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no/MATLAB-Drive/Rocket-Model-Simulation/STEVE_Simulator/Simulator_Core/input_data/"/>
    </mc:Choice>
  </mc:AlternateContent>
  <xr:revisionPtr revIDLastSave="0" documentId="13_ncr:1_{4CAE1869-4F42-8744-9626-CFA5F65084D7}" xr6:coauthVersionLast="47" xr6:coauthVersionMax="47" xr10:uidLastSave="{00000000-0000-0000-0000-000000000000}"/>
  <bookViews>
    <workbookView xWindow="0" yWindow="740" windowWidth="30240" windowHeight="18900" xr2:uid="{F17FC89B-A1F4-4ED6-9B62-65BA57B75EFA}"/>
  </bookViews>
  <sheets>
    <sheet name="Derived Properties" sheetId="7" r:id="rId1"/>
    <sheet name="Thrust Curve" sheetId="6" r:id="rId2"/>
    <sheet name="Mass Properties" sheetId="1" r:id="rId3"/>
    <sheet name="Mass Properties Heavy" sheetId="4" r:id="rId4"/>
    <sheet name="Aero Properties" sheetId="2" r:id="rId5"/>
    <sheet name="Aero Properties 15deg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7" l="1"/>
  <c r="C2" i="4" a="1"/>
  <c r="C2" i="4" s="1"/>
  <c r="P4" i="7"/>
  <c r="P3" i="7"/>
  <c r="L4" i="7"/>
  <c r="L3" i="7"/>
  <c r="C3" i="7"/>
  <c r="C4" i="7" s="1"/>
  <c r="B3" i="7"/>
  <c r="D3" i="7" s="1"/>
  <c r="N4" i="7"/>
  <c r="N3" i="7"/>
  <c r="M3" i="7"/>
  <c r="Q3" i="7"/>
  <c r="Q4" i="7" s="1"/>
  <c r="E4" i="7" s="1"/>
  <c r="J3" i="7"/>
  <c r="J4" i="7" s="1"/>
  <c r="J6" i="7" s="1"/>
  <c r="N6" i="7" s="1"/>
  <c r="I3" i="7"/>
  <c r="F3" i="7"/>
  <c r="F4" i="7" s="1"/>
  <c r="F6" i="7" s="1"/>
  <c r="E3" i="7"/>
  <c r="G3" i="7" l="1"/>
  <c r="H3" i="7" s="1"/>
  <c r="H4" i="7" s="1"/>
  <c r="K3" i="7"/>
  <c r="O3" i="7"/>
  <c r="E6" i="7"/>
  <c r="Q6" i="7"/>
  <c r="G4" i="7"/>
  <c r="G6" i="7" s="1"/>
  <c r="K6" i="7" s="1"/>
  <c r="R3" i="7"/>
  <c r="R6" i="7" s="1"/>
  <c r="D4" i="7" l="1"/>
  <c r="K4" i="7"/>
  <c r="I4" i="7" s="1"/>
  <c r="I6" i="7" s="1"/>
  <c r="M6" i="7" s="1"/>
  <c r="O6" i="7"/>
  <c r="O4" i="7" s="1"/>
  <c r="M4" i="7" s="1"/>
  <c r="B4" i="7" l="1"/>
  <c r="F2" i="4" a="1"/>
  <c r="F2" i="4" s="1"/>
  <c r="E2" i="4" a="1"/>
  <c r="E2" i="4" s="1"/>
  <c r="D2" i="4" a="1"/>
  <c r="D2" i="4" s="1"/>
  <c r="B2" i="4" a="1"/>
  <c r="B2" i="4" s="1"/>
  <c r="A2" i="4" a="1"/>
  <c r="A2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<sst xmlns="http://schemas.openxmlformats.org/spreadsheetml/2006/main" count="7649" uniqueCount="2546">
  <si>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</si>
  <si>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</si>
  <si>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</si>
  <si>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</si>
  <si>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</si>
  <si>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</si>
  <si>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</si>
  <si>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</si>
  <si>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</si>
  <si>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</si>
  <si>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</si>
  <si>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</si>
  <si>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</si>
  <si>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</si>
  <si>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</si>
  <si>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</si>
  <si>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</si>
  <si>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</si>
  <si>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</si>
  <si>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</si>
  <si>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</si>
  <si>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</si>
  <si>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</si>
  <si>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</si>
  <si>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</si>
  <si>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</si>
  <si>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</si>
  <si>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</si>
  <si>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</si>
  <si>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</si>
  <si>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</si>
  <si>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</si>
  <si>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</si>
  <si>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</si>
  <si>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</si>
  <si>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</si>
  <si>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</si>
  <si>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</si>
  <si>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</si>
  <si>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</si>
  <si>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</si>
  <si>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</si>
  <si>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</si>
  <si>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</si>
  <si>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</si>
  <si>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</si>
  <si>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</si>
  <si>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</si>
  <si>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</si>
  <si>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</si>
  <si>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</si>
  <si>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</si>
  <si>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</si>
  <si>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</si>
  <si>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</si>
  <si>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</si>
  <si>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</si>
  <si>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</si>
  <si>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</si>
  <si>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</si>
  <si>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</si>
  <si>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</si>
  <si>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</si>
  <si>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</si>
  <si>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</si>
  <si>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</si>
  <si>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</si>
  <si>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</si>
  <si>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</si>
  <si>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</si>
  <si>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</si>
  <si>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</si>
  <si>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</si>
  <si>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</si>
  <si>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</si>
  <si>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</si>
  <si>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</si>
  <si>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</si>
  <si>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</si>
  <si>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</si>
  <si>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</si>
  <si>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</si>
  <si>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</si>
  <si>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</si>
  <si>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</si>
  <si>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</si>
  <si>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</si>
  <si>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</si>
  <si>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</si>
  <si>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</si>
  <si>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</si>
  <si>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</si>
  <si>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</si>
  <si>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</si>
  <si>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</si>
  <si>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</si>
  <si>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</si>
  <si>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</si>
  <si>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</si>
  <si>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</si>
  <si>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</si>
  <si>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</si>
  <si>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</si>
  <si>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</si>
  <si>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</si>
  <si>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</si>
  <si>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</si>
  <si>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</si>
  <si>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</si>
  <si>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</si>
  <si>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</si>
  <si>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</si>
  <si>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</si>
  <si>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</si>
  <si>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</si>
  <si>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</si>
  <si>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</si>
  <si>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</si>
  <si>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</si>
  <si>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</si>
  <si>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</si>
  <si>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</si>
  <si>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</si>
  <si>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</si>
  <si>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</si>
  <si>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</si>
  <si>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</si>
  <si>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</si>
  <si>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</si>
  <si>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</si>
  <si>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</si>
  <si>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</si>
  <si>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</si>
  <si>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</si>
  <si>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</si>
  <si>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</si>
  <si>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</si>
  <si>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</si>
  <si>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</si>
  <si>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</si>
  <si>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</si>
  <si>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</si>
  <si>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</si>
  <si>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</si>
  <si>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</si>
  <si>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</si>
  <si>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</si>
  <si>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</si>
  <si>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</si>
  <si>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</si>
  <si>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</si>
  <si>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</si>
  <si>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</si>
  <si>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</si>
  <si>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</si>
  <si>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</si>
  <si>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</si>
  <si>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</si>
  <si>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</si>
  <si>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</si>
  <si>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</si>
  <si>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</si>
  <si>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</si>
  <si>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</si>
  <si>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</si>
  <si>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</si>
  <si>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</si>
  <si>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</si>
  <si>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</si>
  <si>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</si>
  <si>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</si>
  <si>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</si>
  <si>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</si>
  <si>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</si>
  <si>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</si>
  <si>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</si>
  <si>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</si>
  <si>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</si>
  <si>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</si>
  <si>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</si>
  <si>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</si>
  <si>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</si>
  <si>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</si>
  <si>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</si>
  <si>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</si>
  <si>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</si>
  <si>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</si>
  <si>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</si>
  <si>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</si>
  <si>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</si>
  <si>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</si>
  <si>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</si>
  <si>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</si>
  <si>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</si>
  <si>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</si>
  <si>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</si>
  <si>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</si>
  <si>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</si>
  <si>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</si>
  <si>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</si>
  <si>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</si>
  <si>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</si>
  <si>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</si>
  <si>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</si>
  <si>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</si>
  <si>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</si>
  <si>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</si>
  <si>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</si>
  <si>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</si>
  <si>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</si>
  <si>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</si>
  <si>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</si>
  <si>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</si>
  <si>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</si>
  <si>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</si>
  <si>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</si>
  <si>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</si>
  <si>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</si>
  <si>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</si>
  <si>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</si>
  <si>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</si>
  <si>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</si>
  <si>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</si>
  <si>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</si>
  <si>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</si>
  <si>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</si>
  <si>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</si>
  <si>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</si>
  <si>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</si>
  <si>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</si>
  <si>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</si>
  <si>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</si>
  <si>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</si>
  <si>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</si>
  <si>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</si>
  <si>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</si>
  <si>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</si>
  <si>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</si>
  <si>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</si>
  <si>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</si>
  <si>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</si>
  <si>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</si>
  <si>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</si>
  <si>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</si>
  <si>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</si>
  <si>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</si>
  <si>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</si>
  <si>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</si>
  <si>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</si>
  <si>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</si>
  <si>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</si>
  <si>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</si>
  <si>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</si>
  <si>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</si>
  <si>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</si>
  <si>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</si>
  <si>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</si>
  <si>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</si>
  <si>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</si>
  <si>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</si>
  <si>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</si>
  <si>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</si>
  <si>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</si>
  <si>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</si>
  <si>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</si>
  <si>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</si>
  <si>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</si>
  <si>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</si>
  <si>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</si>
  <si>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</si>
  <si>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</si>
  <si>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</si>
  <si>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</si>
  <si>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</si>
  <si>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</si>
  <si>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</si>
  <si>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</si>
  <si>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</si>
  <si>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</si>
  <si>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</si>
  <si>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</si>
  <si>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</si>
  <si>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</si>
  <si>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</si>
  <si>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</si>
  <si>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</si>
  <si>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</si>
  <si>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</si>
  <si>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</si>
  <si>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</si>
  <si>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</si>
  <si>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</si>
  <si>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</si>
  <si>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</si>
  <si>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</si>
  <si>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</si>
  <si>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</si>
  <si>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</si>
  <si>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</si>
  <si>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</si>
  <si>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</si>
  <si>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</si>
  <si>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</si>
  <si>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</si>
  <si>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</si>
  <si>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</si>
  <si>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</si>
  <si>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</si>
  <si>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</si>
  <si>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</si>
  <si>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</si>
  <si>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</si>
  <si>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</si>
  <si>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</si>
  <si>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</si>
  <si>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</si>
  <si>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</si>
  <si>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</si>
  <si>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</si>
  <si>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</si>
  <si>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</si>
  <si>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</si>
  <si>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</si>
  <si>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</si>
  <si>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</si>
  <si>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</si>
  <si>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</si>
  <si>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</si>
  <si>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</si>
  <si>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</si>
  <si>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</si>
  <si>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</si>
  <si>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</si>
  <si>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</si>
  <si>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</si>
  <si>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</si>
  <si>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</si>
  <si>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</si>
  <si>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</si>
  <si>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</si>
  <si>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</si>
  <si>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</si>
  <si>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</si>
  <si>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</si>
  <si>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</si>
  <si>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</si>
  <si>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</si>
  <si>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</si>
  <si>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</si>
  <si>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</si>
  <si>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</si>
  <si>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</si>
  <si>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</si>
  <si>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</si>
  <si>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</si>
  <si>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</si>
  <si>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</si>
  <si>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</si>
  <si>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</si>
  <si>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</si>
  <si>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</si>
  <si>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</si>
  <si>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</si>
  <si>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</si>
  <si>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</si>
  <si>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</si>
  <si>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</si>
  <si>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</si>
  <si>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</si>
  <si>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</si>
  <si>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</si>
  <si>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</si>
  <si>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</si>
  <si>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</si>
  <si>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</si>
  <si>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</si>
  <si>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</si>
  <si>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</si>
  <si>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</si>
  <si>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</si>
  <si>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</si>
  <si>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</si>
  <si>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</si>
  <si>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</si>
  <si>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</si>
  <si>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</si>
  <si>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</si>
  <si>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</si>
  <si>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</si>
  <si>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</si>
  <si>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</si>
  <si>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</si>
  <si>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</si>
  <si>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</si>
  <si>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</si>
  <si>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</si>
  <si>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</si>
  <si>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</si>
  <si>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</si>
  <si>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</si>
  <si>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</si>
  <si>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</si>
  <si>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</si>
  <si>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</si>
  <si>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</si>
  <si>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</si>
  <si>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</si>
  <si>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</si>
  <si>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</si>
  <si>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</si>
  <si>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</si>
  <si>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</si>
  <si>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</si>
  <si>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</si>
  <si>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</si>
  <si>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</si>
  <si>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</si>
  <si>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</si>
  <si>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</si>
  <si>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</si>
  <si>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</si>
  <si>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</si>
  <si>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</si>
  <si>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</si>
  <si>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</si>
  <si>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</si>
  <si>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</si>
  <si>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</si>
  <si>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</si>
  <si>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</si>
  <si>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</si>
  <si>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</si>
  <si>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</si>
  <si>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</si>
  <si>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</si>
  <si>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</si>
  <si>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</si>
  <si>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</si>
  <si>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</si>
  <si>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</si>
  <si>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</si>
  <si>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</si>
  <si>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</si>
  <si>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</si>
  <si>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</si>
  <si>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</si>
  <si>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</si>
  <si>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</si>
  <si>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</si>
  <si>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</si>
  <si>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</si>
  <si>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</si>
  <si>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</si>
  <si>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</si>
  <si>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</si>
  <si>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</si>
  <si>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</si>
  <si>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</si>
  <si>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</si>
  <si>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</si>
  <si>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</si>
  <si>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</si>
  <si>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</si>
  <si>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</si>
  <si>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</si>
  <si>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</si>
  <si>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</si>
  <si>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</si>
  <si>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</si>
  <si>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</si>
  <si>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</si>
  <si>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</si>
  <si>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</si>
  <si>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</si>
  <si>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</si>
  <si>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</si>
  <si>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</si>
  <si>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</si>
  <si>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</si>
  <si>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</si>
  <si>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</si>
  <si>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</si>
  <si>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</si>
  <si>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</si>
  <si>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</si>
  <si>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</si>
  <si>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</si>
  <si>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</si>
  <si>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</si>
  <si>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</si>
  <si>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</si>
  <si>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</si>
  <si>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</si>
  <si>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</si>
  <si>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</si>
  <si>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</si>
  <si>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</si>
  <si>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</si>
  <si>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</si>
  <si>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</si>
  <si>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</si>
  <si>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</si>
  <si>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</si>
  <si>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</si>
  <si>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</si>
  <si>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</si>
  <si>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</si>
  <si>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</si>
  <si>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</si>
  <si>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</si>
  <si>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</si>
  <si>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</si>
  <si>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</si>
  <si>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</si>
  <si>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</si>
  <si>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</si>
  <si>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</si>
  <si>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</si>
  <si>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</si>
  <si>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</si>
  <si>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</si>
  <si>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</si>
  <si>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</si>
  <si>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</si>
  <si>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</si>
  <si>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</si>
  <si>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</si>
  <si>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</si>
  <si>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</si>
  <si>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</si>
  <si>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</si>
  <si>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</si>
  <si>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</si>
  <si>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</si>
  <si>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</si>
  <si>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</si>
  <si>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</si>
  <si>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</si>
  <si>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</si>
  <si>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</si>
  <si>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</si>
  <si>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</si>
  <si>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</si>
  <si>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</si>
  <si>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</si>
  <si>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</si>
  <si>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</si>
  <si>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</si>
  <si>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</si>
  <si>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</si>
  <si>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</si>
  <si>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</si>
  <si>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</si>
  <si>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</si>
  <si>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</si>
  <si>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</si>
  <si>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</si>
  <si>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</si>
  <si>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</si>
  <si>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</si>
  <si>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</si>
  <si>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</si>
  <si>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</si>
  <si>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</si>
  <si>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</si>
  <si>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</si>
  <si>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</si>
  <si>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</si>
  <si>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</si>
  <si>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</si>
  <si>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</si>
  <si>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</si>
  <si>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</si>
  <si>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</si>
  <si>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</si>
  <si>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</si>
  <si>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</si>
  <si>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</si>
  <si>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</si>
  <si>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</si>
  <si>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</si>
  <si>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</si>
  <si>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</si>
  <si>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</si>
  <si>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</si>
  <si>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</si>
  <si>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</si>
  <si>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</si>
  <si>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</si>
  <si>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</si>
  <si>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</si>
  <si>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</si>
  <si>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</si>
  <si>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</si>
  <si>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</si>
  <si>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</si>
  <si>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</si>
  <si>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</si>
  <si>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</si>
  <si>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</si>
  <si>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</si>
  <si>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</si>
  <si>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</si>
  <si>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</si>
  <si>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</si>
  <si>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</si>
  <si>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</si>
  <si>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</si>
  <si>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</si>
  <si>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</si>
  <si>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</si>
  <si>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</si>
  <si>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</si>
  <si>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</si>
  <si>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</si>
  <si>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</si>
  <si>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</si>
  <si>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</si>
  <si>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</si>
  <si>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</si>
  <si>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</si>
  <si>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</si>
  <si>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</si>
  <si>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</si>
  <si>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</si>
  <si>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</si>
  <si>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</si>
  <si>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</si>
  <si>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</si>
  <si>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</si>
  <si>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</si>
  <si>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</si>
  <si>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</si>
  <si>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</si>
  <si>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</si>
  <si>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</si>
  <si>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</si>
  <si>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</si>
  <si>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</si>
  <si>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</si>
  <si>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</si>
  <si>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</si>
  <si>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</si>
  <si>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</si>
  <si>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</si>
  <si>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</si>
  <si>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</si>
  <si>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</si>
  <si>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</si>
  <si>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</si>
  <si>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</si>
  <si>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</si>
  <si>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</si>
  <si>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</si>
  <si>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</si>
  <si>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</si>
  <si>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</si>
  <si>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</si>
  <si>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</si>
  <si>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</si>
  <si>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</si>
  <si>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</si>
  <si>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</si>
  <si>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</si>
  <si>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</si>
  <si>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</si>
  <si>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</si>
  <si>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</si>
  <si>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</si>
  <si>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</si>
  <si>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</si>
  <si>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</si>
  <si>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</si>
  <si>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</si>
  <si>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</si>
  <si>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</si>
  <si>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</si>
  <si>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</si>
  <si>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</si>
  <si>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</si>
  <si>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</si>
  <si>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</si>
  <si>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</si>
  <si>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</si>
  <si>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</si>
  <si>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</si>
  <si>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</si>
  <si>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</si>
  <si>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</si>
  <si>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</si>
  <si>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</si>
  <si>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</si>
  <si>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</si>
  <si>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</si>
  <si>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</si>
  <si>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</si>
  <si>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</si>
  <si>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</si>
  <si>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</si>
  <si>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</si>
  <si>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</si>
  <si>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</si>
  <si>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</si>
  <si>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</si>
  <si>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</si>
  <si>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</si>
  <si>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</si>
  <si>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</si>
  <si>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</si>
  <si>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</si>
  <si>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</si>
  <si>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</si>
  <si>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</si>
  <si>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</si>
  <si>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</si>
  <si>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</si>
  <si>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</si>
  <si>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</si>
  <si>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</si>
  <si>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</si>
  <si>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</si>
  <si>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</si>
  <si>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</si>
  <si>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</si>
  <si>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</si>
  <si>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</si>
  <si>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</si>
  <si>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</si>
  <si>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</si>
  <si>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</si>
  <si>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</si>
  <si>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</si>
  <si>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</si>
  <si>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</si>
  <si>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</si>
  <si>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</si>
  <si>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</si>
  <si>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</si>
  <si>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</si>
  <si>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</si>
  <si>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</si>
  <si>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</si>
  <si>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</si>
  <si>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</si>
  <si>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</si>
  <si>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</si>
  <si>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</si>
  <si>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</si>
  <si>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</si>
  <si>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</si>
  <si>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</si>
  <si>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</si>
  <si>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</si>
  <si>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</si>
  <si>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</si>
  <si>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</si>
  <si>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</si>
  <si>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</si>
  <si>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</si>
  <si>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</si>
  <si>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</si>
  <si>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</si>
  <si>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</si>
  <si>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</si>
  <si>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</si>
  <si>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</si>
  <si>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</si>
  <si>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</si>
  <si>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</si>
  <si>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</si>
  <si>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</si>
  <si>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</si>
  <si>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</si>
  <si>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</si>
  <si>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</si>
  <si>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</si>
  <si>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</si>
  <si>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</si>
  <si>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</si>
  <si>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</si>
  <si>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</si>
  <si>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</si>
  <si>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</si>
  <si>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</si>
  <si>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</si>
  <si>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</si>
  <si>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</si>
  <si>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</si>
  <si>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</si>
  <si>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</si>
  <si>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</si>
  <si>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</si>
  <si>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</si>
  <si>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</si>
  <si>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</si>
  <si>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</si>
  <si>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</si>
  <si>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</si>
  <si>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</si>
  <si>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</si>
  <si>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</si>
  <si>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</si>
  <si>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</si>
  <si>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</si>
  <si>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</si>
  <si>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</si>
  <si>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</si>
  <si>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</si>
  <si>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</si>
  <si>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</si>
  <si>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</si>
  <si>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</si>
  <si>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</si>
  <si>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</si>
  <si>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</si>
  <si>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</si>
  <si>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</si>
  <si>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</si>
  <si>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</si>
  <si>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</si>
  <si>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</si>
  <si>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</si>
  <si>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</si>
  <si>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</si>
  <si>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</si>
  <si>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</si>
  <si>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</si>
  <si>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</si>
  <si>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</si>
  <si>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</si>
  <si>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</si>
  <si>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</si>
  <si>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</si>
  <si>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</si>
  <si>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</si>
  <si>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</si>
  <si>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</si>
  <si>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</si>
  <si>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</si>
  <si>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</si>
  <si>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</si>
  <si>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</si>
  <si>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</si>
  <si>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</si>
  <si>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</si>
  <si>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</si>
  <si>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</si>
  <si>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</si>
  <si>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</si>
  <si>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</si>
  <si>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</si>
  <si>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</si>
  <si>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</si>
  <si>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</si>
  <si>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</si>
  <si>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</si>
  <si>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</si>
  <si>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</si>
  <si>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</si>
  <si>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</si>
  <si>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</si>
  <si>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</si>
  <si>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</si>
  <si>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</si>
  <si>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</si>
  <si>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</si>
  <si>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</si>
  <si>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</si>
  <si>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</si>
  <si>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</si>
  <si>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</si>
  <si>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</si>
  <si>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</si>
  <si>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</si>
  <si>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</si>
  <si>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</si>
  <si>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</si>
  <si>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</si>
  <si>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</si>
  <si>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</si>
  <si>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</si>
  <si>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</si>
  <si>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</si>
  <si>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</si>
  <si>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</si>
  <si>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</si>
  <si>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</si>
  <si>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</si>
  <si>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</si>
  <si>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</si>
  <si>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</si>
  <si>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</si>
  <si>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</si>
  <si>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</si>
  <si>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</si>
  <si>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</si>
  <si>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</si>
  <si>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</si>
  <si>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</si>
  <si>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</si>
  <si>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</si>
  <si>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</si>
  <si>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</si>
  <si>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</si>
  <si>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</si>
  <si>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</si>
  <si>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</si>
  <si>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</si>
  <si>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</si>
  <si>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</si>
  <si>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</si>
  <si>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</si>
  <si>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</si>
  <si>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</si>
  <si>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</si>
  <si>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</si>
  <si>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</si>
  <si>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</si>
  <si>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</si>
  <si>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</si>
  <si>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</si>
  <si>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</si>
  <si>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</si>
  <si>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</si>
  <si>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</si>
  <si>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</si>
  <si>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</si>
  <si>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</si>
  <si>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</si>
  <si>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</si>
  <si>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</si>
  <si>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</si>
  <si>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</si>
  <si>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</si>
  <si>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</si>
  <si>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</si>
  <si>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</si>
  <si>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</si>
  <si>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</si>
  <si>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</si>
  <si>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</si>
  <si>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</si>
  <si>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</si>
  <si>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</si>
  <si>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</si>
  <si>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</si>
  <si>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</si>
  <si>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</si>
  <si>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</si>
  <si>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</si>
  <si>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</si>
  <si>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</si>
  <si>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</si>
  <si>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</si>
  <si>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</si>
  <si>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</si>
  <si>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</si>
  <si>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</si>
  <si>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</si>
  <si>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</si>
  <si>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</si>
  <si>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</si>
  <si>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</si>
  <si>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</si>
  <si>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</si>
  <si>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</si>
  <si>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</si>
  <si>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</si>
  <si>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</si>
  <si>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</si>
  <si>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</si>
  <si>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</si>
  <si>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</si>
  <si>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</si>
  <si>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</si>
  <si>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</si>
  <si>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</si>
  <si>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</si>
  <si>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</si>
  <si>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</si>
  <si>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</si>
  <si>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</si>
  <si>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</si>
  <si>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</si>
  <si>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</si>
  <si>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</si>
  <si>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</si>
  <si>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</si>
  <si>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</si>
  <si>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</si>
  <si>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</si>
  <si>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</si>
  <si>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</si>
  <si>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</si>
  <si>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</si>
  <si>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</si>
  <si>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</si>
  <si>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</si>
  <si>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</si>
  <si>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</si>
  <si>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</si>
  <si>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</si>
  <si>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</si>
  <si>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</si>
  <si>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</si>
  <si>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</si>
  <si>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</si>
  <si>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</si>
  <si>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</si>
  <si>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</si>
  <si>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</si>
  <si>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</si>
  <si>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</si>
  <si>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</si>
  <si>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</si>
  <si>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</si>
  <si>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</si>
  <si>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</si>
  <si>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</si>
  <si>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</si>
  <si>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</si>
  <si>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</si>
  <si>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</si>
  <si>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</si>
  <si>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</si>
  <si>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</si>
  <si>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</si>
  <si>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</si>
  <si>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</si>
  <si>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</si>
  <si>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</si>
  <si>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</si>
  <si>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</si>
  <si>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</si>
  <si>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</si>
  <si>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</si>
  <si>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</si>
  <si>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</si>
  <si>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</si>
  <si>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</si>
  <si>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</si>
  <si>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</si>
  <si>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</si>
  <si>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</si>
  <si>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</si>
  <si>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</si>
  <si>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</si>
  <si>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</si>
  <si>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</si>
  <si>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</si>
  <si>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</si>
  <si>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</si>
  <si>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</si>
  <si>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</si>
  <si>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</si>
  <si>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</si>
  <si>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</si>
  <si>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</si>
  <si>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</si>
  <si>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</si>
  <si>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</si>
  <si>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</si>
  <si>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</si>
  <si>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</si>
  <si>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</si>
  <si>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</si>
  <si>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</si>
  <si>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</si>
  <si>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</si>
  <si>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</si>
  <si>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</si>
  <si>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</si>
  <si>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</si>
  <si>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</si>
  <si>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</si>
  <si>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</si>
  <si>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</si>
  <si>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</si>
  <si>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</si>
  <si>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</si>
  <si>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</si>
  <si>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</si>
  <si>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</si>
  <si>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</si>
  <si>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</si>
  <si>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</si>
  <si>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</si>
  <si>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</si>
  <si>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</si>
  <si>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</si>
  <si>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</si>
  <si>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</si>
  <si>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</si>
  <si>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</si>
  <si>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</si>
  <si>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</si>
  <si>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</si>
  <si>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</si>
  <si>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</si>
  <si>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</si>
  <si>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</si>
  <si>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</si>
  <si>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</si>
  <si>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</si>
  <si>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</si>
  <si>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</si>
  <si>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</si>
  <si>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</si>
  <si>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</si>
  <si>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</si>
  <si>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</si>
  <si>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</si>
  <si>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</si>
  <si>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</si>
  <si>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</si>
  <si>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</si>
  <si>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</si>
  <si>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</si>
  <si>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</si>
  <si>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</si>
  <si>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</si>
  <si>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</si>
  <si>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</si>
  <si>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</si>
  <si>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</si>
  <si>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</si>
  <si>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</si>
  <si>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</si>
  <si>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</si>
  <si>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</si>
  <si>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</si>
  <si>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</si>
  <si>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</si>
  <si>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</si>
  <si>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</si>
  <si>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</si>
  <si>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</si>
  <si>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</si>
  <si>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</si>
  <si>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</si>
  <si>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</si>
  <si>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</si>
  <si>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</si>
  <si>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</si>
  <si>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</si>
  <si>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</si>
  <si>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</si>
  <si>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</si>
  <si>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</si>
  <si>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</si>
  <si>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</si>
  <si>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</si>
  <si>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</si>
  <si>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</si>
  <si>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</si>
  <si>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</si>
  <si>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</si>
  <si>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</si>
  <si>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</si>
  <si>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</si>
  <si>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</si>
  <si>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</si>
  <si>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</si>
  <si>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</si>
  <si>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</si>
  <si>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</si>
  <si>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</si>
  <si>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</si>
  <si>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</si>
  <si>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</si>
  <si>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</si>
  <si>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</si>
  <si>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</si>
  <si>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</si>
  <si>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</si>
  <si>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</si>
  <si>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</si>
  <si>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</si>
  <si>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</si>
  <si>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</si>
  <si>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</si>
  <si>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</si>
  <si>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</si>
  <si>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</si>
  <si>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</si>
  <si>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</si>
  <si>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</si>
  <si>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</si>
  <si>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</si>
  <si>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</si>
  <si>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</si>
  <si>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</si>
  <si>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</si>
  <si>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</si>
  <si>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</si>
  <si>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</si>
  <si>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</si>
  <si>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</si>
  <si>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</si>
  <si>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</si>
  <si>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</si>
  <si>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</si>
  <si>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</si>
  <si>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</si>
  <si>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</si>
  <si>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</si>
  <si>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</si>
  <si>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</si>
  <si>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</si>
  <si>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</si>
  <si>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</si>
  <si>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</si>
  <si>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</si>
  <si>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</si>
  <si>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</si>
  <si>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</si>
  <si>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</si>
  <si>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</si>
  <si>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</si>
  <si>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</si>
  <si>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</si>
  <si>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</si>
  <si>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</si>
  <si>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</si>
  <si>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</si>
  <si>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</si>
  <si>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</si>
  <si>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</si>
  <si>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</si>
  <si>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</si>
  <si>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</si>
  <si>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</si>
  <si>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</si>
  <si>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</si>
  <si>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</si>
  <si>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</si>
  <si>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</si>
  <si>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</si>
  <si>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</si>
  <si>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</si>
  <si>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</si>
  <si>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</si>
  <si>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</si>
  <si>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</si>
  <si>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</si>
  <si>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</si>
  <si>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</si>
  <si>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</si>
  <si>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</si>
  <si>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</si>
  <si>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</si>
  <si>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</si>
  <si>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</si>
  <si>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</si>
  <si>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</si>
  <si>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</si>
  <si>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</si>
  <si>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</si>
  <si>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</si>
  <si>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</si>
  <si>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</si>
  <si>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</si>
  <si>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</si>
  <si>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</si>
  <si>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</si>
  <si>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</si>
  <si>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</si>
  <si>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</si>
  <si>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</si>
  <si>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</si>
  <si>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</si>
  <si>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</si>
  <si>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</si>
  <si>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</si>
  <si>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</si>
  <si>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</si>
  <si>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</si>
  <si>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</si>
  <si>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</si>
  <si>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</si>
  <si>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</si>
  <si>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</si>
  <si>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</si>
  <si>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</si>
  <si>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</si>
  <si>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</si>
  <si>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</si>
  <si>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</si>
  <si>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</si>
  <si>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</si>
  <si>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</si>
  <si>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</si>
  <si>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</si>
  <si>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</si>
  <si>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</si>
  <si>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</si>
  <si>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</si>
  <si>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</si>
  <si>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</si>
  <si>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</si>
  <si>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</si>
  <si>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</si>
  <si>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</si>
  <si>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</si>
  <si>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</si>
  <si>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</si>
  <si>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</si>
  <si>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</si>
  <si>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</si>
  <si>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</si>
  <si>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</si>
  <si>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</si>
  <si>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</si>
  <si>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</si>
  <si>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</si>
  <si>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</si>
  <si>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</si>
  <si>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</si>
  <si>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</si>
  <si>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</si>
  <si>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</si>
  <si>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</si>
  <si>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</si>
  <si>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</si>
  <si>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</si>
  <si>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</si>
  <si>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</si>
  <si>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</si>
  <si>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</si>
  <si>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</si>
  <si>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</si>
  <si>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</si>
  <si>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</si>
  <si>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</si>
  <si>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</si>
  <si>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</si>
  <si>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</si>
  <si>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</si>
  <si>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</si>
  <si>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</si>
  <si>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</si>
  <si>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</si>
  <si>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</si>
  <si>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</si>
  <si>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</si>
  <si>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</si>
  <si>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</si>
  <si>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</si>
  <si>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</si>
  <si>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</si>
  <si>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</si>
  <si>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</si>
  <si>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</si>
  <si>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</si>
  <si>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</si>
  <si>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</si>
  <si>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</si>
  <si>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</si>
  <si>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</si>
  <si>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</si>
  <si>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</si>
  <si>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</si>
  <si>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</si>
  <si>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</si>
  <si>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</si>
  <si>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</si>
  <si>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</si>
  <si>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</si>
  <si>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</si>
  <si>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</si>
  <si>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</si>
  <si>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</si>
  <si>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</si>
  <si>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</si>
  <si>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</si>
  <si>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</si>
  <si>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</si>
  <si>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</si>
  <si>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</si>
  <si>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</si>
  <si>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</si>
  <si>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</si>
  <si>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</si>
  <si>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</si>
  <si>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</si>
  <si>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</si>
  <si>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</si>
  <si>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</si>
  <si>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</si>
  <si>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</si>
  <si>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</si>
  <si>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</si>
  <si>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</si>
  <si>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</si>
  <si>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</si>
  <si>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</si>
  <si>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</si>
  <si>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</si>
  <si>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</si>
  <si>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</si>
  <si>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</si>
  <si>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</si>
  <si>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</si>
  <si>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</si>
  <si>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</si>
  <si>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</si>
  <si>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</si>
  <si>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</si>
  <si>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</si>
  <si>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</si>
  <si>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</si>
  <si>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</si>
  <si>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</si>
  <si>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</si>
  <si>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</si>
  <si>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</si>
  <si>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</si>
  <si>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</si>
  <si>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</si>
  <si>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</si>
  <si>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</si>
  <si>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</si>
  <si>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</si>
  <si>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</si>
  <si>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</si>
  <si>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</si>
  <si>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</si>
  <si>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</si>
  <si>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</si>
  <si>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</si>
  <si>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</si>
  <si>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</si>
  <si>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</si>
  <si>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</si>
  <si>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</si>
  <si>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</si>
  <si>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</si>
  <si>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</si>
  <si>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</si>
  <si>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</si>
  <si>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</si>
  <si>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</si>
  <si>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</si>
  <si>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</si>
  <si>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</si>
  <si>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</si>
  <si>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</si>
  <si>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</si>
  <si>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</si>
  <si>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</si>
  <si>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</si>
  <si>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</si>
  <si>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</si>
  <si>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</si>
  <si>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</si>
  <si>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</si>
  <si>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</si>
  <si>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</si>
  <si>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</si>
  <si>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</si>
  <si>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</si>
  <si>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</si>
  <si>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</si>
  <si>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</si>
  <si>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</si>
  <si>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</si>
  <si>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</si>
  <si>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</si>
  <si>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</si>
  <si>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</si>
  <si>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</si>
  <si>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</si>
  <si>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</si>
  <si>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</si>
  <si>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</si>
  <si>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</si>
  <si>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</si>
  <si>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</si>
  <si>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</si>
  <si>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</si>
  <si>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</si>
  <si>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</si>
  <si>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</si>
  <si>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</si>
  <si>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</si>
  <si>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</si>
  <si>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</si>
  <si>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</si>
  <si>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</si>
  <si>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</si>
  <si>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</si>
  <si>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</si>
  <si>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</si>
  <si>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</si>
  <si>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</si>
  <si>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</si>
  <si>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</si>
  <si>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</si>
  <si>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</si>
  <si>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</si>
  <si>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</si>
  <si>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</si>
  <si>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</si>
  <si>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</si>
  <si>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</si>
  <si>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</si>
  <si>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</si>
  <si>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</si>
  <si>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</si>
  <si>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</si>
  <si>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</si>
  <si>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</si>
  <si>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</si>
  <si>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</si>
  <si>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</si>
  <si>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</si>
  <si>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</si>
  <si>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</si>
  <si>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</si>
  <si>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</si>
  <si>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</si>
  <si>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</si>
  <si>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</si>
  <si>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</si>
  <si>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</si>
  <si>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</si>
  <si>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</si>
  <si>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</si>
  <si>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</si>
  <si>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</si>
  <si>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</si>
  <si>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</si>
  <si>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</si>
  <si>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</si>
  <si>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</si>
  <si>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</si>
  <si>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</si>
  <si>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</si>
  <si>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</si>
  <si>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</si>
  <si>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</si>
  <si>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</si>
  <si>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</si>
  <si>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</si>
  <si>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</si>
  <si>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</si>
  <si>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</si>
  <si>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</si>
  <si>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</si>
  <si>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</si>
  <si>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</si>
  <si>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</si>
  <si>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</si>
  <si>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</si>
  <si>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</si>
  <si>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</si>
  <si>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</si>
  <si>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</si>
  <si>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</si>
  <si>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</si>
  <si>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</si>
  <si>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</si>
  <si>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</si>
  <si>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</si>
  <si>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</si>
  <si>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</si>
  <si>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</si>
  <si>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</si>
  <si>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</si>
  <si>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</si>
  <si>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</si>
  <si>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</si>
  <si>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</si>
  <si>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</si>
  <si>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</si>
  <si>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</si>
  <si>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</si>
  <si>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</si>
  <si>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</si>
  <si>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</si>
  <si>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</si>
  <si>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</si>
  <si>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</si>
  <si>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</si>
  <si>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</si>
  <si>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</si>
  <si>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</si>
  <si>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</si>
  <si>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</si>
  <si>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</si>
  <si>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</si>
  <si>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</si>
  <si>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</si>
  <si>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</si>
  <si>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</si>
  <si>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</si>
  <si>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</si>
  <si>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</si>
  <si>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</si>
  <si>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</si>
  <si>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</si>
  <si>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</si>
  <si>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</si>
  <si>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</si>
  <si>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</si>
  <si>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</si>
  <si>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</si>
  <si>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</si>
  <si>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</si>
  <si>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</si>
  <si>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</si>
  <si>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</si>
  <si>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</si>
  <si>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</si>
  <si>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</si>
  <si>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</si>
  <si>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</si>
  <si>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</si>
  <si>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</si>
  <si>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</si>
  <si>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</si>
  <si>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</si>
  <si>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</si>
  <si>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</si>
  <si>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</si>
  <si>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</si>
  <si>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</si>
  <si>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</si>
  <si>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</si>
  <si>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</si>
  <si>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</si>
  <si>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</si>
  <si>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</si>
  <si>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</si>
  <si>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</si>
  <si>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</si>
  <si>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</si>
  <si>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</si>
  <si>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</si>
  <si>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</si>
  <si>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</si>
  <si>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</si>
  <si>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</si>
  <si>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</si>
  <si>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</si>
  <si>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</si>
  <si>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</si>
  <si>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</si>
  <si>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</si>
  <si>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</si>
  <si>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</si>
  <si>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</si>
  <si>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</si>
  <si>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</si>
  <si>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</si>
  <si>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</si>
  <si>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</si>
  <si>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</si>
  <si>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</si>
  <si>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</si>
  <si>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</si>
  <si>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</si>
  <si>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</si>
  <si>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</si>
  <si>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</si>
  <si>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</si>
  <si>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</si>
  <si>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</si>
  <si>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</si>
  <si>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</si>
  <si>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</si>
  <si>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</si>
  <si>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</si>
  <si>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</si>
  <si>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</si>
  <si>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</si>
  <si>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</si>
  <si>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</si>
  <si>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</si>
  <si>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</si>
  <si>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</si>
  <si>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</si>
  <si>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</si>
  <si>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</si>
  <si>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</si>
  <si>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</si>
  <si>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</si>
  <si>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</si>
  <si>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</si>
  <si>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</si>
  <si>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</si>
  <si>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</si>
  <si>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</si>
  <si>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</si>
  <si>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</si>
  <si>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</si>
  <si>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</si>
  <si>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</si>
  <si>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</si>
  <si>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</si>
  <si>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</si>
  <si>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</si>
  <si>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</si>
  <si>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</si>
  <si>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</si>
  <si>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</si>
  <si>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</si>
  <si>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</si>
  <si>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</si>
  <si>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</si>
  <si>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</si>
  <si>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</si>
  <si>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</si>
  <si>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</si>
  <si>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</si>
  <si>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</si>
  <si>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</si>
  <si>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</si>
  <si>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</si>
  <si>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</si>
  <si>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</si>
  <si>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</si>
  <si>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</si>
  <si>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</si>
  <si>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</si>
  <si>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</si>
  <si>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</si>
  <si>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</si>
  <si>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</si>
  <si>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</si>
  <si>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</si>
  <si>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</si>
  <si>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</si>
  <si>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</si>
  <si>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</si>
  <si>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</si>
  <si>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</si>
  <si>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</si>
  <si>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</si>
  <si>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</si>
  <si>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</si>
  <si>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</si>
  <si>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</si>
  <si>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</si>
  <si>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</si>
  <si>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</si>
  <si>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</si>
  <si>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</si>
  <si>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</si>
  <si>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</si>
  <si>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</si>
  <si>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</si>
  <si>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</si>
  <si>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</si>
  <si>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</si>
  <si>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</si>
  <si>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</si>
  <si>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</si>
  <si>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</si>
  <si>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</si>
  <si>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</si>
  <si>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</si>
  <si>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</si>
  <si>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</si>
  <si>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</si>
  <si>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</si>
  <si>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</si>
  <si>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</si>
  <si>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</si>
  <si>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</si>
  <si>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</si>
  <si>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</si>
  <si>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</si>
  <si>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</si>
  <si>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</si>
  <si>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</si>
  <si>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</si>
  <si>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</si>
  <si>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</si>
  <si>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</si>
  <si>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</si>
  <si>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</si>
  <si>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</si>
  <si>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</si>
  <si>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</si>
  <si>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</si>
  <si>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</si>
  <si>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</si>
  <si>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</si>
  <si>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</si>
  <si>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</si>
  <si>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</si>
  <si>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</si>
  <si>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</si>
  <si>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</si>
  <si>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</si>
  <si>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</si>
  <si>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</si>
  <si>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</si>
  <si>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</si>
  <si>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</si>
  <si>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</si>
  <si>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</si>
  <si>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</si>
  <si>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</si>
  <si>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</si>
  <si>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</si>
  <si>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</si>
  <si>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</si>
  <si>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</si>
  <si>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</si>
  <si>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</si>
  <si>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</si>
  <si>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</si>
  <si>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</si>
  <si>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</si>
  <si>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</si>
  <si>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</si>
  <si>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</si>
  <si>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</si>
  <si>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</si>
  <si>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</si>
  <si>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</si>
  <si>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</si>
  <si>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</si>
  <si>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</si>
  <si>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</si>
  <si>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</si>
  <si>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</si>
  <si>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</si>
  <si>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</si>
  <si>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</si>
  <si>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</si>
  <si>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</si>
  <si>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</si>
  <si>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</si>
  <si>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</si>
  <si>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</si>
  <si>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</si>
  <si>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</si>
  <si>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</si>
  <si>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</si>
  <si>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</si>
  <si>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</si>
  <si>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</si>
  <si>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</si>
  <si>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</si>
  <si>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</si>
  <si>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</si>
  <si>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</si>
  <si>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</si>
  <si>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</si>
  <si>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</si>
  <si>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</si>
  <si>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</si>
  <si>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</si>
  <si>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</si>
  <si>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</si>
  <si>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</si>
  <si>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</si>
  <si>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</si>
  <si>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</si>
  <si>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</si>
  <si>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</si>
  <si>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</si>
  <si>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</si>
  <si>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</si>
  <si>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</si>
  <si>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</si>
  <si>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</si>
  <si>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</si>
  <si>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</si>
  <si>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</si>
  <si>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</si>
  <si>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</si>
  <si>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</si>
  <si>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</si>
  <si>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</si>
  <si>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</si>
  <si>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</si>
  <si>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</si>
  <si>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</si>
  <si>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</si>
  <si>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</si>
  <si>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</si>
  <si>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</si>
  <si>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</si>
  <si>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</si>
  <si>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</si>
  <si>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</si>
  <si>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</si>
  <si>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</si>
  <si>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</si>
  <si>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</si>
  <si>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</si>
  <si>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</si>
  <si>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</si>
  <si>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</si>
  <si>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</si>
  <si>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</si>
  <si>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</si>
  <si>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</si>
  <si>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</si>
  <si>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</si>
  <si>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</si>
  <si>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</si>
  <si>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</si>
  <si>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</si>
  <si>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</si>
  <si>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</si>
  <si>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</si>
  <si>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</si>
  <si>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</si>
  <si>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</si>
  <si>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</si>
  <si>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</si>
  <si>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</si>
  <si>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</si>
  <si>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</si>
  <si>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</si>
  <si>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</si>
  <si>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</si>
  <si>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</si>
  <si>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</si>
  <si>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</si>
  <si>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</si>
  <si>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</si>
  <si>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</si>
  <si>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</si>
  <si>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</si>
  <si>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</si>
  <si>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</si>
  <si>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</si>
  <si>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</si>
  <si>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</si>
  <si>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</si>
  <si>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</si>
  <si>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</si>
  <si>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</si>
  <si>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</si>
  <si>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</si>
  <si>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</si>
  <si>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</si>
  <si>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</si>
  <si>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</si>
  <si>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</si>
  <si>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</si>
  <si>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</si>
  <si>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</si>
  <si>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</si>
  <si>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</si>
  <si>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</si>
  <si>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</si>
  <si>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</si>
  <si>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</si>
  <si>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</si>
  <si>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</si>
  <si>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</si>
  <si>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</si>
  <si>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</si>
  <si>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</si>
  <si>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</si>
  <si>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</si>
  <si>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</si>
  <si>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</si>
  <si>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</si>
  <si>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</si>
  <si>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</si>
  <si>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</si>
  <si>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</si>
  <si>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</si>
  <si>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</si>
  <si>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</si>
  <si>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</si>
  <si>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</si>
  <si>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</si>
  <si>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</si>
  <si>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</si>
  <si>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</si>
  <si>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</si>
  <si>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</si>
  <si>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</si>
  <si>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</si>
  <si>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</si>
  <si>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</si>
  <si>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</si>
  <si>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</si>
  <si>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</si>
  <si>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</si>
  <si>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</si>
  <si>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</si>
  <si>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</si>
  <si>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</si>
  <si>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</si>
  <si>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</si>
  <si>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</si>
  <si>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</si>
  <si>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</si>
  <si>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</si>
  <si>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</si>
  <si>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</si>
  <si>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</si>
  <si>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</si>
  <si>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</si>
  <si>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</si>
  <si>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</si>
  <si>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</si>
  <si>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</si>
  <si>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</si>
  <si>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</si>
  <si>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</si>
  <si>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</si>
  <si>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</si>
  <si>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</si>
  <si>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</si>
  <si>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</si>
  <si>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</si>
  <si>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</si>
  <si>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</si>
  <si>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</si>
  <si>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</si>
  <si>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</si>
  <si>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</si>
  <si>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</si>
  <si>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</si>
  <si>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</si>
  <si>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</si>
  <si>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</si>
  <si>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</si>
  <si>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</si>
  <si>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</si>
  <si>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</si>
  <si>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</si>
  <si>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</si>
  <si>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</si>
  <si>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</si>
  <si>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</si>
  <si>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</si>
  <si>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</si>
  <si>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</si>
  <si>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</si>
  <si>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</si>
  <si>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</si>
  <si>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</si>
  <si>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</si>
  <si>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</si>
  <si>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</si>
  <si>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</si>
  <si>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</si>
  <si>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</si>
  <si>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</si>
  <si>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</si>
  <si>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</si>
  <si>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</si>
  <si>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</si>
  <si>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</si>
  <si>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</si>
  <si>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</si>
  <si>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</si>
  <si>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</si>
  <si>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</si>
  <si>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</si>
  <si>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</si>
  <si>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</si>
  <si>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</si>
  <si>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</si>
  <si>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</si>
  <si>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</si>
  <si>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</si>
  <si>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</si>
  <si>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</si>
  <si>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</si>
  <si>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</si>
  <si>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</si>
  <si>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</si>
  <si>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</si>
  <si>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</si>
  <si>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</si>
  <si>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</si>
  <si>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</si>
  <si>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</si>
  <si>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</si>
  <si>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</si>
  <si>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</si>
  <si>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</si>
  <si>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</si>
  <si>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</si>
  <si>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</si>
  <si>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</si>
  <si>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</si>
  <si>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</si>
  <si>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</si>
  <si>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</si>
  <si>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</si>
  <si>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</si>
  <si>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</si>
  <si>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</si>
  <si>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</si>
  <si>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</si>
  <si>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</si>
  <si>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</si>
  <si>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</si>
  <si>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</si>
  <si>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</si>
  <si>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</si>
  <si>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</si>
  <si>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</si>
  <si>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</si>
  <si>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</si>
  <si>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</si>
  <si>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</si>
  <si>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</si>
  <si>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</si>
  <si>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</si>
  <si>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</si>
  <si>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</si>
  <si>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</si>
  <si>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</si>
  <si>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</si>
  <si>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</si>
  <si>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</si>
  <si>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</si>
  <si>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</si>
  <si>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</si>
  <si>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</si>
  <si>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</si>
  <si>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</si>
  <si>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</si>
  <si>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</si>
  <si>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</si>
  <si>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</si>
  <si>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</si>
  <si>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</si>
  <si>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</si>
  <si>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</si>
  <si>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</si>
  <si>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</si>
  <si>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</si>
  <si>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</si>
  <si>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</si>
  <si>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</si>
  <si>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</si>
  <si>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</si>
  <si>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</si>
  <si>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</si>
  <si>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</si>
  <si>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</si>
  <si>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</si>
  <si>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</si>
  <si>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</si>
  <si>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</si>
  <si>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</si>
  <si>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</si>
  <si>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</si>
  <si>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</si>
  <si>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</si>
  <si>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</si>
  <si>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</si>
  <si>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</si>
  <si>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</si>
  <si>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</si>
  <si>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</si>
  <si>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</si>
  <si>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</si>
  <si>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</si>
  <si>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</si>
  <si>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</si>
  <si>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</si>
  <si>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</si>
  <si>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</si>
  <si>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</si>
  <si>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</si>
  <si>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</si>
  <si>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</si>
  <si>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</si>
  <si>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</si>
  <si>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</si>
  <si>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</si>
  <si>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</si>
  <si>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</si>
  <si>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</si>
  <si>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</si>
  <si>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</si>
  <si>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</si>
  <si>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</si>
  <si>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</si>
  <si>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</si>
  <si>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</si>
  <si>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</si>
  <si>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</si>
  <si>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</si>
  <si>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</si>
  <si>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</si>
  <si>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</si>
  <si>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</si>
  <si>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</si>
  <si>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</si>
  <si>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</si>
  <si>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</si>
  <si>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</si>
  <si>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</si>
  <si>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</si>
  <si>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</si>
  <si>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</si>
  <si>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</si>
  <si>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</si>
  <si>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</si>
  <si>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</si>
  <si>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</si>
  <si>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</si>
  <si>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</si>
  <si>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</si>
  <si>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</si>
  <si>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</si>
  <si>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</si>
  <si>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</si>
  <si>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</si>
  <si>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</si>
  <si>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</si>
  <si>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</si>
  <si>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</si>
  <si>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</si>
  <si>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</si>
  <si>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</si>
  <si>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</si>
  <si>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</si>
  <si>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</si>
  <si>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</si>
  <si>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</si>
  <si>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</si>
  <si>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</si>
  <si>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</si>
  <si>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</si>
  <si>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</si>
  <si>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</si>
  <si>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</si>
  <si>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</si>
  <si>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</si>
  <si>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</si>
  <si>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</si>
  <si>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</si>
  <si>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</si>
  <si>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</si>
  <si>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</si>
  <si>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</si>
  <si>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</si>
  <si>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</si>
  <si>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</si>
  <si>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</si>
  <si>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</si>
  <si>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</si>
  <si>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</si>
  <si>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</si>
  <si>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</si>
  <si>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</si>
  <si>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</si>
  <si>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</si>
  <si>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</si>
  <si>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</si>
  <si>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</si>
  <si>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</si>
  <si>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</si>
  <si>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</si>
  <si>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</si>
  <si>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</si>
  <si>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</si>
  <si>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</si>
  <si>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</si>
  <si>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</si>
  <si>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</si>
  <si>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</si>
  <si>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</si>
  <si>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</si>
  <si>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</si>
  <si>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</si>
  <si>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</si>
  <si>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</si>
  <si>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</si>
  <si>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</si>
  <si>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</si>
  <si>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</si>
  <si>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</si>
  <si>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</si>
  <si>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</si>
  <si>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</si>
  <si>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</si>
  <si>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</si>
  <si>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</si>
  <si>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</si>
  <si>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</si>
  <si>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</si>
  <si>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</si>
  <si>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</si>
  <si>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</si>
  <si>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</si>
  <si>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</si>
  <si>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</si>
  <si>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</si>
  <si>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</si>
  <si>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</si>
  <si>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</si>
  <si>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</si>
  <si>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</si>
  <si>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</si>
  <si>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</si>
  <si>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</si>
  <si>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</si>
  <si>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</si>
  <si>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</si>
  <si>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</si>
  <si>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</si>
  <si>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</si>
  <si>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</si>
  <si>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</si>
  <si>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</si>
  <si>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</si>
  <si>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</si>
  <si>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</si>
  <si>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</si>
  <si>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</si>
  <si>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</si>
  <si>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</si>
  <si>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</si>
  <si>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</si>
  <si>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</si>
  <si>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</si>
  <si>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</si>
  <si>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</si>
  <si>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</si>
  <si>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</si>
  <si>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</si>
  <si>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</si>
  <si>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</si>
  <si>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</si>
  <si>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</si>
  <si>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</si>
  <si>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</si>
  <si>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</si>
  <si>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</si>
  <si>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</si>
  <si>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</si>
  <si>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</si>
  <si>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</si>
  <si>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</si>
  <si>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</si>
  <si>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</si>
  <si>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</si>
  <si>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</si>
  <si>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</si>
  <si>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</si>
  <si>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</si>
  <si>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</si>
  <si>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</si>
  <si>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</si>
  <si>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</si>
  <si>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</si>
  <si>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</si>
  <si>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</si>
  <si>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</si>
  <si>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</si>
  <si>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</si>
  <si>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</si>
  <si>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</si>
  <si>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</si>
  <si>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</si>
  <si>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</si>
  <si>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</si>
  <si>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</si>
  <si>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</si>
  <si>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</si>
  <si>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</si>
  <si>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</si>
  <si>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</si>
  <si>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</si>
  <si>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</si>
  <si>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</si>
  <si>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</si>
  <si>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</si>
  <si>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</si>
  <si>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</si>
  <si>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</si>
  <si>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</si>
  <si>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</si>
  <si>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</si>
  <si>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</si>
  <si>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</si>
  <si>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</si>
  <si>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</si>
  <si>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</si>
  <si>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</si>
  <si>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</si>
  <si>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</si>
  <si>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</si>
  <si>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</si>
  <si>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</si>
  <si>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</si>
  <si>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</si>
  <si>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</si>
  <si>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</si>
  <si>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</si>
  <si>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</si>
  <si>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</si>
  <si>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</si>
  <si>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</si>
  <si>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</si>
  <si>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</si>
  <si>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</si>
  <si>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</si>
  <si>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</si>
  <si>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</si>
  <si>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</si>
  <si>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</si>
  <si>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</si>
  <si>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</si>
  <si>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</si>
  <si>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</si>
  <si>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</si>
  <si>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</si>
  <si>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</si>
  <si>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</si>
  <si>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</si>
  <si>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</si>
  <si>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</si>
  <si>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</si>
  <si>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</si>
  <si>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</si>
  <si>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</si>
  <si>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</si>
  <si>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</si>
  <si>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</si>
  <si>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</si>
  <si>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</si>
  <si>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</si>
  <si>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</si>
  <si>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</si>
  <si>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</si>
  <si>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</si>
  <si>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</si>
  <si>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</si>
  <si>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</si>
  <si>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</si>
  <si>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</si>
  <si>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</si>
  <si>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</si>
  <si>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</si>
  <si>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</si>
  <si>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</si>
  <si>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</si>
  <si>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</si>
  <si>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</si>
  <si>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</si>
  <si>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</si>
  <si>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</si>
  <si>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</si>
  <si>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</si>
  <si>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</si>
  <si>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</si>
  <si>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</si>
  <si>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</si>
  <si>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</si>
  <si>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</si>
  <si>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</si>
  <si>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</si>
  <si>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</si>
  <si>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</si>
  <si>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</si>
  <si>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</si>
  <si>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</si>
  <si>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</si>
  <si>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</si>
  <si>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</si>
  <si>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</si>
  <si>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</si>
  <si>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</si>
  <si>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</si>
  <si>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</si>
  <si>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</si>
  <si>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</si>
  <si>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</si>
  <si>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</si>
  <si>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</si>
  <si>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</si>
  <si>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</si>
  <si>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</si>
  <si>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</si>
  <si>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</si>
  <si>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</si>
  <si>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</si>
  <si>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</si>
  <si>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</si>
  <si>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</si>
  <si>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</si>
  <si>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</si>
  <si>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</si>
  <si>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</si>
  <si>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</si>
  <si>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</si>
  <si>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</si>
  <si>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</si>
  <si>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</si>
  <si>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</si>
  <si>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</si>
  <si>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</si>
  <si>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</si>
  <si>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</si>
  <si>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</si>
  <si>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</si>
  <si>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</si>
  <si>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</si>
  <si>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</si>
  <si>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</si>
  <si>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</si>
  <si>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</si>
  <si>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</si>
  <si>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</si>
  <si>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</si>
  <si>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</si>
  <si>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</si>
  <si>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</si>
  <si>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</si>
  <si>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</si>
  <si>
    <t>Thrust (N)</t>
  </si>
  <si>
    <t>Pressure (Pa)</t>
  </si>
  <si>
    <t>Light STeVe</t>
  </si>
  <si>
    <t>Heavy STeVe</t>
  </si>
  <si>
    <t>Max Mass</t>
  </si>
  <si>
    <t>Min Mass</t>
  </si>
  <si>
    <t>Fuel Mass</t>
  </si>
  <si>
    <t>Max Thrust [N]</t>
  </si>
  <si>
    <t>T/W Ratio at Launch</t>
  </si>
  <si>
    <t>Heavy/Light</t>
  </si>
  <si>
    <t xml:space="preserve">Max MOIxy </t>
  </si>
  <si>
    <t>Min MOIxy</t>
  </si>
  <si>
    <t>Fuel MOIxy</t>
  </si>
  <si>
    <t>Max MOIz</t>
  </si>
  <si>
    <t>Min MOIz</t>
  </si>
  <si>
    <t>Fuel MOIz</t>
  </si>
  <si>
    <t>Mass</t>
  </si>
  <si>
    <t>Time</t>
  </si>
  <si>
    <t>Max Time</t>
  </si>
  <si>
    <t>Timestep</t>
  </si>
  <si>
    <t>Steps</t>
  </si>
  <si>
    <t>Timestep Change</t>
  </si>
  <si>
    <t>MIO xy</t>
  </si>
  <si>
    <t>MIO z</t>
  </si>
  <si>
    <t>Burn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</si>
</sst>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2"/>
      <color rgb="FF0061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2" fillId="2" borderId="0" xfId="1"/>
    <xf numFmtId="0" fontId="3" fillId="0" borderId="0" xfId="0" applyFont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D477-6472-974F-AF62-B323A039293B}">
  <dimension ref="A1:S8"/>
  <sheetViews>
    <sheetView tabSelected="1" topLeftCell="G1" zoomScale="125" workbookViewId="0">
      <selection activeCell="S6" sqref="S6"/>
    </sheetView>
  </sheetViews>
  <sheetFormatPr baseColWidth="10" defaultRowHeight="15" x14ac:dyDescent="0.2"/>
  <cols>
    <col min="1" max="4" width="10.83203125" style="4"/>
    <col min="8" max="8" width="14.6640625" bestFit="1" customWidth="1"/>
    <col min="11" max="11" width="12" bestFit="1" customWidth="1"/>
    <col min="12" max="12" width="14.6640625" bestFit="1" customWidth="1"/>
    <col min="13" max="13" width="12.6640625" customWidth="1"/>
    <col min="14" max="14" width="16.33203125" bestFit="1" customWidth="1"/>
    <col min="16" max="16" width="14.6640625" bestFit="1" customWidth="1"/>
    <col min="17" max="17" width="12" bestFit="1" customWidth="1"/>
    <col min="18" max="18" width="16.33203125" bestFit="1" customWidth="1"/>
  </cols>
  <sheetData>
    <row r="1" spans="1:19" s="4" customFormat="1" x14ac:dyDescent="0.2">
      <c r="B1" s="7" t="s">
        <v>2538</v>
      </c>
      <c r="C1" s="7"/>
      <c r="D1" s="7"/>
      <c r="E1" s="7" t="s">
        <v>2537</v>
      </c>
      <c r="F1" s="7"/>
      <c r="G1" s="7"/>
      <c r="H1" s="7"/>
      <c r="I1" s="7" t="s">
        <v>2543</v>
      </c>
      <c r="J1" s="7"/>
      <c r="K1" s="7"/>
      <c r="L1" s="7"/>
      <c r="M1" s="7" t="s">
        <v>2544</v>
      </c>
      <c r="N1" s="7"/>
      <c r="O1" s="7"/>
      <c r="P1" s="7"/>
    </row>
    <row r="2" spans="1:19" s="4" customFormat="1" x14ac:dyDescent="0.2">
      <c r="B2" s="4" t="s">
        <v>2539</v>
      </c>
      <c r="C2" s="4" t="s">
        <v>2540</v>
      </c>
      <c r="D2" s="4" t="s">
        <v>2541</v>
      </c>
      <c r="E2" s="4" t="s">
        <v>2525</v>
      </c>
      <c r="F2" s="4" t="s">
        <v>2526</v>
      </c>
      <c r="G2" s="4" t="s">
        <v>2527</v>
      </c>
      <c r="H2" s="4" t="s">
        <v>2542</v>
      </c>
      <c r="I2" s="4" t="s">
        <v>2531</v>
      </c>
      <c r="J2" s="4" t="s">
        <v>2532</v>
      </c>
      <c r="K2" s="4" t="s">
        <v>2533</v>
      </c>
      <c r="L2" s="4" t="s">
        <v>2542</v>
      </c>
      <c r="M2" s="4" t="s">
        <v>2534</v>
      </c>
      <c r="N2" s="4" t="s">
        <v>2535</v>
      </c>
      <c r="O2" s="4" t="s">
        <v>2536</v>
      </c>
      <c r="P2" s="4" t="s">
        <v>2542</v>
      </c>
      <c r="Q2" s="4" t="s">
        <v>2528</v>
      </c>
      <c r="R2" s="4" t="s">
        <v>2529</v>
      </c>
      <c r="S2" s="4" t="s">
        <v>2545</v>
      </c>
    </row>
    <row r="3" spans="1:19" x14ac:dyDescent="0.2">
      <c r="A3" s="4" t="s">
        <v>2523</v>
      </c>
      <c r="B3" s="5">
        <f>MAX('Mass Properties'!A:A)</f>
        <v>63</v>
      </c>
      <c r="C3" s="5">
        <f>'Mass Properties'!A3-'Mass Properties'!A2</f>
        <v>5.0000000000000001E-3</v>
      </c>
      <c r="D3" s="5">
        <f>B3/C3</f>
        <v>12600</v>
      </c>
      <c r="E3">
        <f>MAX('Mass Properties'!B:B)</f>
        <v>974.70864377540454</v>
      </c>
      <c r="F3">
        <f>MIN('Mass Properties'!B:B)</f>
        <v>344.73384377540458</v>
      </c>
      <c r="G3">
        <f>E3-F3</f>
        <v>629.97479999999996</v>
      </c>
      <c r="H3">
        <f>G3/D3</f>
        <v>4.9997999999999994E-2</v>
      </c>
      <c r="I3">
        <f>MAX('Mass Properties'!D:D)</f>
        <v>19176.992291273731</v>
      </c>
      <c r="J3">
        <f>MIN('Mass Properties'!E:E)</f>
        <v>9470.8998360573496</v>
      </c>
      <c r="K3">
        <f>I3-J3</f>
        <v>9706.0924552163815</v>
      </c>
      <c r="L3">
        <f>K3/D3</f>
        <v>0.7703247980330461</v>
      </c>
      <c r="M3">
        <f>MAX('Mass Properties'!F2)</f>
        <v>30.15195121708874</v>
      </c>
      <c r="N3">
        <f>MIN('Mass Properties'!F:F)</f>
        <v>10.46618879911834</v>
      </c>
      <c r="O3">
        <f>M3-N3</f>
        <v>19.685762417970402</v>
      </c>
      <c r="P3">
        <f>O3/D3</f>
        <v>1.5623620966643177E-3</v>
      </c>
      <c r="Q3">
        <f>MAX('Thrust Curve'!B:B)</f>
        <v>27635.4</v>
      </c>
      <c r="R3">
        <f>Q3 / (E3*9.81)</f>
        <v>2.8901602937180919</v>
      </c>
      <c r="S3">
        <v>60</v>
      </c>
    </row>
    <row r="4" spans="1:19" ht="16" x14ac:dyDescent="0.2">
      <c r="A4" s="4" t="s">
        <v>2524</v>
      </c>
      <c r="B4" s="5">
        <f>C4*D4</f>
        <v>153.33500000000001</v>
      </c>
      <c r="C4" s="5">
        <f>C3</f>
        <v>5.0000000000000001E-3</v>
      </c>
      <c r="D4" s="5">
        <f>ROUNDDOWN(D3*G6, 0)</f>
        <v>30667</v>
      </c>
      <c r="E4">
        <f>Q4/(R4*9.81)</f>
        <v>1878.0428134556576</v>
      </c>
      <c r="F4">
        <f>F3</f>
        <v>344.73384377540458</v>
      </c>
      <c r="G4">
        <f>E4-F4</f>
        <v>1533.3089696802531</v>
      </c>
      <c r="H4">
        <f>H3</f>
        <v>4.9997999999999994E-2</v>
      </c>
      <c r="I4">
        <f>J4+K4</f>
        <v>33094.763238417421</v>
      </c>
      <c r="J4">
        <f>J3</f>
        <v>9470.8998360573496</v>
      </c>
      <c r="K4">
        <f>K3*K6</f>
        <v>23623.863402360075</v>
      </c>
      <c r="L4">
        <f>L3</f>
        <v>0.7703247980330461</v>
      </c>
      <c r="M4">
        <f>N4+O4</f>
        <v>58.379781676910355</v>
      </c>
      <c r="N4">
        <f>MIN('Mass Properties'!F:F)</f>
        <v>10.46618879911834</v>
      </c>
      <c r="O4">
        <f>O3*O6</f>
        <v>47.913592877792013</v>
      </c>
      <c r="P4">
        <f>P3</f>
        <v>1.5623620966643177E-3</v>
      </c>
      <c r="Q4">
        <f>Q3</f>
        <v>27635.4</v>
      </c>
      <c r="R4" s="6">
        <v>1.5</v>
      </c>
      <c r="S4">
        <f>S3*G6</f>
        <v>146.03526709451742</v>
      </c>
    </row>
    <row r="5" spans="1:19" x14ac:dyDescent="0.2">
      <c r="B5" s="5"/>
      <c r="C5" s="5"/>
      <c r="D5" s="5"/>
    </row>
    <row r="6" spans="1:19" x14ac:dyDescent="0.2">
      <c r="A6" s="4" t="s">
        <v>2530</v>
      </c>
      <c r="B6" s="5"/>
      <c r="C6" s="5"/>
      <c r="D6" s="5"/>
      <c r="E6">
        <f>E4/E3</f>
        <v>1.9267735291453947</v>
      </c>
      <c r="F6">
        <f t="shared" ref="F6:J6" si="0">F4/F3</f>
        <v>1</v>
      </c>
      <c r="G6">
        <f t="shared" si="0"/>
        <v>2.4339211182419569</v>
      </c>
      <c r="I6">
        <f t="shared" si="0"/>
        <v>1.7257535872023482</v>
      </c>
      <c r="J6">
        <f t="shared" si="0"/>
        <v>1</v>
      </c>
      <c r="K6">
        <f>G6</f>
        <v>2.4339211182419569</v>
      </c>
      <c r="M6">
        <f t="shared" ref="M6:N6" si="1">I6</f>
        <v>1.7257535872023482</v>
      </c>
      <c r="N6">
        <f t="shared" si="1"/>
        <v>1</v>
      </c>
      <c r="O6">
        <f>K6</f>
        <v>2.4339211182419569</v>
      </c>
      <c r="Q6">
        <f>Q3/Q4</f>
        <v>1</v>
      </c>
      <c r="R6">
        <f>R3/R4</f>
        <v>1.9267735291453947</v>
      </c>
    </row>
    <row r="7" spans="1:19" x14ac:dyDescent="0.2">
      <c r="B7" s="5"/>
      <c r="C7" s="5"/>
      <c r="D7" s="5"/>
    </row>
    <row r="8" spans="1:19" x14ac:dyDescent="0.2">
      <c r="B8" s="5"/>
      <c r="C8" s="5"/>
      <c r="D8" s="5"/>
    </row>
  </sheetData>
  <mergeCells count="4">
    <mergeCell ref="B1:D1"/>
    <mergeCell ref="E1:H1"/>
    <mergeCell ref="I1:L1"/>
    <mergeCell ref="M1:P1"/>
  </mergeCells>
  <pageMargins left="0.7" right="0.7" top="0.75" bottom="0.75" header="0.3" footer="0.3"/>
  <ignoredErrors>
    <ignoredError sqref="K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AD0-6C00-F44C-B89C-97712DA2F3FF}">
  <dimension ref="A1:B103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2522</v>
      </c>
      <c r="B1" t="s">
        <v>2521</v>
      </c>
    </row>
    <row r="2" spans="1:2" x14ac:dyDescent="0.2">
      <c r="A2">
        <v>101325</v>
      </c>
      <c r="B2">
        <v>23842.799999999999</v>
      </c>
    </row>
    <row r="3" spans="1:2" x14ac:dyDescent="0.2">
      <c r="A3">
        <v>100325</v>
      </c>
      <c r="B3">
        <v>23880.400000000001</v>
      </c>
    </row>
    <row r="4" spans="1:2" x14ac:dyDescent="0.2">
      <c r="A4">
        <v>99325</v>
      </c>
      <c r="B4">
        <v>23917.9</v>
      </c>
    </row>
    <row r="5" spans="1:2" x14ac:dyDescent="0.2">
      <c r="A5">
        <v>98325</v>
      </c>
      <c r="B5">
        <v>23955.5</v>
      </c>
    </row>
    <row r="6" spans="1:2" x14ac:dyDescent="0.2">
      <c r="A6">
        <v>97325</v>
      </c>
      <c r="B6">
        <v>23993</v>
      </c>
    </row>
    <row r="7" spans="1:2" x14ac:dyDescent="0.2">
      <c r="A7">
        <v>96325</v>
      </c>
      <c r="B7">
        <v>24030.6</v>
      </c>
    </row>
    <row r="8" spans="1:2" x14ac:dyDescent="0.2">
      <c r="A8">
        <v>95325</v>
      </c>
      <c r="B8">
        <v>24068.1</v>
      </c>
    </row>
    <row r="9" spans="1:2" x14ac:dyDescent="0.2">
      <c r="A9">
        <v>94325</v>
      </c>
      <c r="B9">
        <v>24105.7</v>
      </c>
    </row>
    <row r="10" spans="1:2" x14ac:dyDescent="0.2">
      <c r="A10">
        <v>93325</v>
      </c>
      <c r="B10">
        <v>24143.200000000001</v>
      </c>
    </row>
    <row r="11" spans="1:2" x14ac:dyDescent="0.2">
      <c r="A11">
        <v>92325</v>
      </c>
      <c r="B11">
        <v>24180.799999999999</v>
      </c>
    </row>
    <row r="12" spans="1:2" x14ac:dyDescent="0.2">
      <c r="A12">
        <v>91325</v>
      </c>
      <c r="B12">
        <v>24218.3</v>
      </c>
    </row>
    <row r="13" spans="1:2" x14ac:dyDescent="0.2">
      <c r="A13">
        <v>90325</v>
      </c>
      <c r="B13">
        <v>24255.9</v>
      </c>
    </row>
    <row r="14" spans="1:2" x14ac:dyDescent="0.2">
      <c r="A14">
        <v>89325</v>
      </c>
      <c r="B14">
        <v>24293.4</v>
      </c>
    </row>
    <row r="15" spans="1:2" x14ac:dyDescent="0.2">
      <c r="A15">
        <v>88325</v>
      </c>
      <c r="B15">
        <v>24331</v>
      </c>
    </row>
    <row r="16" spans="1:2" x14ac:dyDescent="0.2">
      <c r="A16">
        <v>87325</v>
      </c>
      <c r="B16">
        <v>24368.5</v>
      </c>
    </row>
    <row r="17" spans="1:2" x14ac:dyDescent="0.2">
      <c r="A17">
        <v>86325</v>
      </c>
      <c r="B17">
        <v>24406.1</v>
      </c>
    </row>
    <row r="18" spans="1:2" x14ac:dyDescent="0.2">
      <c r="A18">
        <v>85325</v>
      </c>
      <c r="B18">
        <v>24443.599999999999</v>
      </c>
    </row>
    <row r="19" spans="1:2" x14ac:dyDescent="0.2">
      <c r="A19">
        <v>84325</v>
      </c>
      <c r="B19">
        <v>24481.200000000001</v>
      </c>
    </row>
    <row r="20" spans="1:2" x14ac:dyDescent="0.2">
      <c r="A20">
        <v>83325</v>
      </c>
      <c r="B20">
        <v>24518.7</v>
      </c>
    </row>
    <row r="21" spans="1:2" x14ac:dyDescent="0.2">
      <c r="A21">
        <v>82325</v>
      </c>
      <c r="B21">
        <v>24556.3</v>
      </c>
    </row>
    <row r="22" spans="1:2" x14ac:dyDescent="0.2">
      <c r="A22">
        <v>81325</v>
      </c>
      <c r="B22">
        <v>24593.8</v>
      </c>
    </row>
    <row r="23" spans="1:2" x14ac:dyDescent="0.2">
      <c r="A23">
        <v>80325</v>
      </c>
      <c r="B23">
        <v>24631.4</v>
      </c>
    </row>
    <row r="24" spans="1:2" x14ac:dyDescent="0.2">
      <c r="A24">
        <v>79325</v>
      </c>
      <c r="B24">
        <v>24668.9</v>
      </c>
    </row>
    <row r="25" spans="1:2" x14ac:dyDescent="0.2">
      <c r="A25">
        <v>78325</v>
      </c>
      <c r="B25">
        <v>24706.5</v>
      </c>
    </row>
    <row r="26" spans="1:2" x14ac:dyDescent="0.2">
      <c r="A26">
        <v>77325</v>
      </c>
      <c r="B26">
        <v>24744</v>
      </c>
    </row>
    <row r="27" spans="1:2" x14ac:dyDescent="0.2">
      <c r="A27">
        <v>76325</v>
      </c>
      <c r="B27">
        <v>24781.599999999999</v>
      </c>
    </row>
    <row r="28" spans="1:2" x14ac:dyDescent="0.2">
      <c r="A28">
        <v>75325</v>
      </c>
      <c r="B28">
        <v>24819.1</v>
      </c>
    </row>
    <row r="29" spans="1:2" x14ac:dyDescent="0.2">
      <c r="A29">
        <v>74325</v>
      </c>
      <c r="B29">
        <v>24856.7</v>
      </c>
    </row>
    <row r="30" spans="1:2" x14ac:dyDescent="0.2">
      <c r="A30">
        <v>73325</v>
      </c>
      <c r="B30">
        <v>24894.2</v>
      </c>
    </row>
    <row r="31" spans="1:2" x14ac:dyDescent="0.2">
      <c r="A31">
        <v>72325</v>
      </c>
      <c r="B31">
        <v>24931.8</v>
      </c>
    </row>
    <row r="32" spans="1:2" x14ac:dyDescent="0.2">
      <c r="A32">
        <v>71325</v>
      </c>
      <c r="B32">
        <v>24969.3</v>
      </c>
    </row>
    <row r="33" spans="1:2" x14ac:dyDescent="0.2">
      <c r="A33">
        <v>70325</v>
      </c>
      <c r="B33">
        <v>25006.9</v>
      </c>
    </row>
    <row r="34" spans="1:2" x14ac:dyDescent="0.2">
      <c r="A34">
        <v>69325</v>
      </c>
      <c r="B34">
        <v>25044.400000000001</v>
      </c>
    </row>
    <row r="35" spans="1:2" x14ac:dyDescent="0.2">
      <c r="A35">
        <v>68325</v>
      </c>
      <c r="B35">
        <v>25082</v>
      </c>
    </row>
    <row r="36" spans="1:2" x14ac:dyDescent="0.2">
      <c r="A36">
        <v>67325</v>
      </c>
      <c r="B36">
        <v>25119.5</v>
      </c>
    </row>
    <row r="37" spans="1:2" x14ac:dyDescent="0.2">
      <c r="A37">
        <v>66325</v>
      </c>
      <c r="B37">
        <v>25157.1</v>
      </c>
    </row>
    <row r="38" spans="1:2" x14ac:dyDescent="0.2">
      <c r="A38">
        <v>65325</v>
      </c>
      <c r="B38">
        <v>25194.6</v>
      </c>
    </row>
    <row r="39" spans="1:2" x14ac:dyDescent="0.2">
      <c r="A39">
        <v>64325</v>
      </c>
      <c r="B39">
        <v>25232.2</v>
      </c>
    </row>
    <row r="40" spans="1:2" x14ac:dyDescent="0.2">
      <c r="A40">
        <v>63325</v>
      </c>
      <c r="B40">
        <v>25269.7</v>
      </c>
    </row>
    <row r="41" spans="1:2" x14ac:dyDescent="0.2">
      <c r="A41">
        <v>62325</v>
      </c>
      <c r="B41">
        <v>25307.3</v>
      </c>
    </row>
    <row r="42" spans="1:2" x14ac:dyDescent="0.2">
      <c r="A42">
        <v>61325</v>
      </c>
      <c r="B42">
        <v>25344.799999999999</v>
      </c>
    </row>
    <row r="43" spans="1:2" x14ac:dyDescent="0.2">
      <c r="A43">
        <v>60325</v>
      </c>
      <c r="B43">
        <v>25382.400000000001</v>
      </c>
    </row>
    <row r="44" spans="1:2" x14ac:dyDescent="0.2">
      <c r="A44">
        <v>59325</v>
      </c>
      <c r="B44">
        <v>25419.9</v>
      </c>
    </row>
    <row r="45" spans="1:2" x14ac:dyDescent="0.2">
      <c r="A45">
        <v>58325</v>
      </c>
      <c r="B45">
        <v>25457.5</v>
      </c>
    </row>
    <row r="46" spans="1:2" x14ac:dyDescent="0.2">
      <c r="A46">
        <v>57325</v>
      </c>
      <c r="B46">
        <v>25495</v>
      </c>
    </row>
    <row r="47" spans="1:2" x14ac:dyDescent="0.2">
      <c r="A47">
        <v>56325</v>
      </c>
      <c r="B47">
        <v>25532.6</v>
      </c>
    </row>
    <row r="48" spans="1:2" x14ac:dyDescent="0.2">
      <c r="A48">
        <v>55325</v>
      </c>
      <c r="B48">
        <v>25570.1</v>
      </c>
    </row>
    <row r="49" spans="1:2" x14ac:dyDescent="0.2">
      <c r="A49">
        <v>54325</v>
      </c>
      <c r="B49">
        <v>25607.7</v>
      </c>
    </row>
    <row r="50" spans="1:2" x14ac:dyDescent="0.2">
      <c r="A50">
        <v>53325</v>
      </c>
      <c r="B50">
        <v>25645.200000000001</v>
      </c>
    </row>
    <row r="51" spans="1:2" x14ac:dyDescent="0.2">
      <c r="A51">
        <v>52325</v>
      </c>
      <c r="B51">
        <v>25682.799999999999</v>
      </c>
    </row>
    <row r="52" spans="1:2" x14ac:dyDescent="0.2">
      <c r="A52">
        <v>51325</v>
      </c>
      <c r="B52">
        <v>25720.3</v>
      </c>
    </row>
    <row r="53" spans="1:2" x14ac:dyDescent="0.2">
      <c r="A53">
        <v>50325</v>
      </c>
      <c r="B53">
        <v>25757.9</v>
      </c>
    </row>
    <row r="54" spans="1:2" x14ac:dyDescent="0.2">
      <c r="A54">
        <v>49325</v>
      </c>
      <c r="B54">
        <v>25795.5</v>
      </c>
    </row>
    <row r="55" spans="1:2" x14ac:dyDescent="0.2">
      <c r="A55">
        <v>48325</v>
      </c>
      <c r="B55">
        <v>25833</v>
      </c>
    </row>
    <row r="56" spans="1:2" x14ac:dyDescent="0.2">
      <c r="A56">
        <v>47325</v>
      </c>
      <c r="B56">
        <v>25870.6</v>
      </c>
    </row>
    <row r="57" spans="1:2" x14ac:dyDescent="0.2">
      <c r="A57">
        <v>46325</v>
      </c>
      <c r="B57">
        <v>25908.1</v>
      </c>
    </row>
    <row r="58" spans="1:2" x14ac:dyDescent="0.2">
      <c r="A58">
        <v>45325</v>
      </c>
      <c r="B58">
        <v>25945.7</v>
      </c>
    </row>
    <row r="59" spans="1:2" x14ac:dyDescent="0.2">
      <c r="A59">
        <v>44325</v>
      </c>
      <c r="B59">
        <v>25983.200000000001</v>
      </c>
    </row>
    <row r="60" spans="1:2" x14ac:dyDescent="0.2">
      <c r="A60">
        <v>43325</v>
      </c>
      <c r="B60">
        <v>26020.799999999999</v>
      </c>
    </row>
    <row r="61" spans="1:2" x14ac:dyDescent="0.2">
      <c r="A61">
        <v>42325</v>
      </c>
      <c r="B61">
        <v>26058.3</v>
      </c>
    </row>
    <row r="62" spans="1:2" x14ac:dyDescent="0.2">
      <c r="A62">
        <v>41325</v>
      </c>
      <c r="B62">
        <v>26095.9</v>
      </c>
    </row>
    <row r="63" spans="1:2" x14ac:dyDescent="0.2">
      <c r="A63">
        <v>40325</v>
      </c>
      <c r="B63">
        <v>26133.4</v>
      </c>
    </row>
    <row r="64" spans="1:2" x14ac:dyDescent="0.2">
      <c r="A64">
        <v>39325</v>
      </c>
      <c r="B64">
        <v>26171</v>
      </c>
    </row>
    <row r="65" spans="1:2" x14ac:dyDescent="0.2">
      <c r="A65">
        <v>38325</v>
      </c>
      <c r="B65">
        <v>26208.5</v>
      </c>
    </row>
    <row r="66" spans="1:2" x14ac:dyDescent="0.2">
      <c r="A66">
        <v>37325</v>
      </c>
      <c r="B66">
        <v>26246.1</v>
      </c>
    </row>
    <row r="67" spans="1:2" x14ac:dyDescent="0.2">
      <c r="A67">
        <v>36325</v>
      </c>
      <c r="B67">
        <v>26283.599999999999</v>
      </c>
    </row>
    <row r="68" spans="1:2" x14ac:dyDescent="0.2">
      <c r="A68">
        <v>35325</v>
      </c>
      <c r="B68">
        <v>26321.200000000001</v>
      </c>
    </row>
    <row r="69" spans="1:2" x14ac:dyDescent="0.2">
      <c r="A69">
        <v>34325</v>
      </c>
      <c r="B69">
        <v>26358.7</v>
      </c>
    </row>
    <row r="70" spans="1:2" x14ac:dyDescent="0.2">
      <c r="A70">
        <v>33325</v>
      </c>
      <c r="B70">
        <v>26396.3</v>
      </c>
    </row>
    <row r="71" spans="1:2" x14ac:dyDescent="0.2">
      <c r="A71">
        <v>32325</v>
      </c>
      <c r="B71">
        <v>26433.8</v>
      </c>
    </row>
    <row r="72" spans="1:2" x14ac:dyDescent="0.2">
      <c r="A72">
        <v>31325</v>
      </c>
      <c r="B72">
        <v>26471.4</v>
      </c>
    </row>
    <row r="73" spans="1:2" x14ac:dyDescent="0.2">
      <c r="A73">
        <v>30325</v>
      </c>
      <c r="B73">
        <v>26508.9</v>
      </c>
    </row>
    <row r="74" spans="1:2" x14ac:dyDescent="0.2">
      <c r="A74">
        <v>29325</v>
      </c>
      <c r="B74">
        <v>26546.5</v>
      </c>
    </row>
    <row r="75" spans="1:2" x14ac:dyDescent="0.2">
      <c r="A75">
        <v>28325</v>
      </c>
      <c r="B75">
        <v>26584</v>
      </c>
    </row>
    <row r="76" spans="1:2" x14ac:dyDescent="0.2">
      <c r="A76">
        <v>27325</v>
      </c>
      <c r="B76">
        <v>26621.599999999999</v>
      </c>
    </row>
    <row r="77" spans="1:2" x14ac:dyDescent="0.2">
      <c r="A77">
        <v>26325</v>
      </c>
      <c r="B77">
        <v>26659.1</v>
      </c>
    </row>
    <row r="78" spans="1:2" x14ac:dyDescent="0.2">
      <c r="A78">
        <v>25325</v>
      </c>
      <c r="B78">
        <v>26696.7</v>
      </c>
    </row>
    <row r="79" spans="1:2" x14ac:dyDescent="0.2">
      <c r="A79">
        <v>24325</v>
      </c>
      <c r="B79">
        <v>26734.2</v>
      </c>
    </row>
    <row r="80" spans="1:2" x14ac:dyDescent="0.2">
      <c r="A80">
        <v>23325</v>
      </c>
      <c r="B80">
        <v>26771.8</v>
      </c>
    </row>
    <row r="81" spans="1:2" x14ac:dyDescent="0.2">
      <c r="A81">
        <v>22325</v>
      </c>
      <c r="B81">
        <v>26809.3</v>
      </c>
    </row>
    <row r="82" spans="1:2" x14ac:dyDescent="0.2">
      <c r="A82">
        <v>21325</v>
      </c>
      <c r="B82">
        <v>26846.9</v>
      </c>
    </row>
    <row r="83" spans="1:2" x14ac:dyDescent="0.2">
      <c r="A83">
        <v>20325</v>
      </c>
      <c r="B83">
        <v>26884.400000000001</v>
      </c>
    </row>
    <row r="84" spans="1:2" x14ac:dyDescent="0.2">
      <c r="A84">
        <v>19325</v>
      </c>
      <c r="B84">
        <v>26922</v>
      </c>
    </row>
    <row r="85" spans="1:2" x14ac:dyDescent="0.2">
      <c r="A85">
        <v>18325</v>
      </c>
      <c r="B85">
        <v>26959.5</v>
      </c>
    </row>
    <row r="86" spans="1:2" x14ac:dyDescent="0.2">
      <c r="A86">
        <v>17325</v>
      </c>
      <c r="B86">
        <v>26997.1</v>
      </c>
    </row>
    <row r="87" spans="1:2" x14ac:dyDescent="0.2">
      <c r="A87">
        <v>16325</v>
      </c>
      <c r="B87">
        <v>27034.6</v>
      </c>
    </row>
    <row r="88" spans="1:2" x14ac:dyDescent="0.2">
      <c r="A88">
        <v>15325</v>
      </c>
      <c r="B88">
        <v>27072.2</v>
      </c>
    </row>
    <row r="89" spans="1:2" x14ac:dyDescent="0.2">
      <c r="A89">
        <v>14325</v>
      </c>
      <c r="B89">
        <v>27109.7</v>
      </c>
    </row>
    <row r="90" spans="1:2" x14ac:dyDescent="0.2">
      <c r="A90">
        <v>13325</v>
      </c>
      <c r="B90">
        <v>27147.3</v>
      </c>
    </row>
    <row r="91" spans="1:2" x14ac:dyDescent="0.2">
      <c r="A91">
        <v>12325</v>
      </c>
      <c r="B91">
        <v>27184.799999999999</v>
      </c>
    </row>
    <row r="92" spans="1:2" x14ac:dyDescent="0.2">
      <c r="A92">
        <v>11325</v>
      </c>
      <c r="B92">
        <v>27222.400000000001</v>
      </c>
    </row>
    <row r="93" spans="1:2" x14ac:dyDescent="0.2">
      <c r="A93">
        <v>10325</v>
      </c>
      <c r="B93">
        <v>27259.9</v>
      </c>
    </row>
    <row r="94" spans="1:2" x14ac:dyDescent="0.2">
      <c r="A94">
        <v>9325</v>
      </c>
      <c r="B94">
        <v>27297.5</v>
      </c>
    </row>
    <row r="95" spans="1:2" x14ac:dyDescent="0.2">
      <c r="A95">
        <v>8325</v>
      </c>
      <c r="B95">
        <v>27335</v>
      </c>
    </row>
    <row r="96" spans="1:2" x14ac:dyDescent="0.2">
      <c r="A96">
        <v>7325</v>
      </c>
      <c r="B96">
        <v>27372.6</v>
      </c>
    </row>
    <row r="97" spans="1:2" x14ac:dyDescent="0.2">
      <c r="A97">
        <v>6325</v>
      </c>
      <c r="B97">
        <v>27410.1</v>
      </c>
    </row>
    <row r="98" spans="1:2" x14ac:dyDescent="0.2">
      <c r="A98">
        <v>5325</v>
      </c>
      <c r="B98">
        <v>27447.7</v>
      </c>
    </row>
    <row r="99" spans="1:2" x14ac:dyDescent="0.2">
      <c r="A99">
        <v>4325</v>
      </c>
      <c r="B99">
        <v>27485.200000000001</v>
      </c>
    </row>
    <row r="100" spans="1:2" x14ac:dyDescent="0.2">
      <c r="A100">
        <v>3325</v>
      </c>
      <c r="B100">
        <v>27522.799999999999</v>
      </c>
    </row>
    <row r="101" spans="1:2" x14ac:dyDescent="0.2">
      <c r="A101">
        <v>2325</v>
      </c>
      <c r="B101">
        <v>27560.3</v>
      </c>
    </row>
    <row r="102" spans="1:2" x14ac:dyDescent="0.2">
      <c r="A102">
        <v>1325</v>
      </c>
      <c r="B102">
        <v>27597.9</v>
      </c>
    </row>
    <row r="103" spans="1:2" x14ac:dyDescent="0.2">
      <c r="A103">
        <v>325</v>
      </c>
      <c r="B103">
        <v>27635.4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I12602"/>
  <sheetViews>
    <sheetView zoomScale="125" zoomScaleNormal="283" workbookViewId="0">
      <selection activeCell="H26" sqref="H26"/>
    </sheetView>
  </sheetViews>
  <sheetFormatPr baseColWidth="10" defaultColWidth="8.83203125" defaultRowHeight="15" x14ac:dyDescent="0.2"/>
  <cols>
    <col min="1" max="1" width="7.1640625" bestFit="1" customWidth="1"/>
    <col min="2" max="2" width="9.1640625" bestFit="1" customWidth="1"/>
    <col min="3" max="3" width="8.6640625" bestFit="1" customWidth="1"/>
    <col min="4" max="4" width="12.5" bestFit="1" customWidth="1"/>
    <col min="5" max="5" width="12.6640625" bestFit="1" customWidth="1"/>
    <col min="6" max="6" width="12.5" bestFit="1" customWidth="1"/>
    <col min="9" max="9" width="7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3"/>
    </row>
    <row r="2" spans="1:9" x14ac:dyDescent="0.2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9" x14ac:dyDescent="0.2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9" x14ac:dyDescent="0.2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9" x14ac:dyDescent="0.2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9" x14ac:dyDescent="0.2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9" x14ac:dyDescent="0.2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9" x14ac:dyDescent="0.2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9" x14ac:dyDescent="0.2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9" x14ac:dyDescent="0.2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9" x14ac:dyDescent="0.2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9" x14ac:dyDescent="0.2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9" x14ac:dyDescent="0.2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9" x14ac:dyDescent="0.2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9" x14ac:dyDescent="0.2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9" x14ac:dyDescent="0.2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2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2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2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2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2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2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2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2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2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2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2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2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2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2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2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2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2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2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2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2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2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2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2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2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2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2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2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2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2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2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2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2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2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2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2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2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2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2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2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2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2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2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2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2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2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2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2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2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2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2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2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2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2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2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2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2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2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2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2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2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2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2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2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2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2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2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2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2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2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2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2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2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2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2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2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2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2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2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2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2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2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2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2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2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2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2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2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2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2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2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2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2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2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2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2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2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2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2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2">
      <c r="A115">
        <v>0.56500000000000006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2">
      <c r="A116">
        <v>0.57000000000000006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2">
      <c r="A117">
        <v>0.57500000000000007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2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2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2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2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2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2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2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2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2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2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2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2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2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2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2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2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2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2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2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2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2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2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2">
      <c r="A140">
        <v>0.69000000000000006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2">
      <c r="A141">
        <v>0.69500000000000006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2">
      <c r="A142">
        <v>0.70000000000000007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2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2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2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2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2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2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2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2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2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2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2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2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2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2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2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2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2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2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2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2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2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2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2">
      <c r="A165">
        <v>0.81500000000000006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2">
      <c r="A166">
        <v>0.82000000000000006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2">
      <c r="A167">
        <v>0.82500000000000007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2">
      <c r="A168">
        <v>0.83000000000000007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2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2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2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2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2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2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2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2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2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2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2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2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2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2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2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2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2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2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2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2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2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2">
      <c r="A190">
        <v>0.94000000000000006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2">
      <c r="A191">
        <v>0.94500000000000006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2">
      <c r="A192">
        <v>0.95000000000000007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2">
      <c r="A193">
        <v>0.95500000000000007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2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2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2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2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2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2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2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2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2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2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2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2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2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2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2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2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2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2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2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2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2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2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2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2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2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2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2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2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2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2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2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2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2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2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2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2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2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2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2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2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2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2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2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2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2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2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2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2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2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2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2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2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2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2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2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2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2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2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2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2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2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2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2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2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2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2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2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2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2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2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2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2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2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2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2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2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2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2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2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2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2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2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2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2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2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2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2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2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2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2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2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2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2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2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2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2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2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2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2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2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2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2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2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2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2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2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2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2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2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2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2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2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2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2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2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2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2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2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2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2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2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2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2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2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2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2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2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2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2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2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2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2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2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2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2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2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2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2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2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2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2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2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2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2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2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2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2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2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2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2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2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2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2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2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2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2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2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2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2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2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2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2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2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2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2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2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2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2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2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2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2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2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2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2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2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2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2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2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2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2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2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2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2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2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2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2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2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2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2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2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2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2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2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2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2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2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2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2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2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2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2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2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2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2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2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2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2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2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2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2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2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2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2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2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2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2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2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2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2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2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2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2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2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2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2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2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2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2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2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2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2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2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2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2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2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2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2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2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2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2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2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2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2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2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2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2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2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2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2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2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2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2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2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2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2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2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2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2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2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2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2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2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2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2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2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2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2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2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2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2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2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2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2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2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2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2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2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2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2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2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2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2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2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2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2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2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2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2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2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2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2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2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2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2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2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2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2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2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2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2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2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2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2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2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2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2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2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2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2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2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2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2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2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2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2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2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2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2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2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2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2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2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2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2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2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2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2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2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2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2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2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2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2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2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2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2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2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2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2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2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2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2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2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2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2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2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2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2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2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2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2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2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2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2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2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2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2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2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2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2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2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2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2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2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2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2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2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2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2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2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2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2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2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2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2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2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2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2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2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2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2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2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2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2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2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2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2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2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2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2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2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2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2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2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2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2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2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2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2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2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2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2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2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2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2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2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2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2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2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2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2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2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2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2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2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2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2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2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2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2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2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2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2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2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2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2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2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2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2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2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2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2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2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2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2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2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2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2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2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2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2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2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2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2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2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2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2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2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2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2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2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2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2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2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2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2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2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2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2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2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2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2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2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2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2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2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2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2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2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2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2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2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2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2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2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2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2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2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2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2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2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2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2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2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2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2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2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2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2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2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2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2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2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2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2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2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2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2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2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2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2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2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2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2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2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2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2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2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2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2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2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2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2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2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2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2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2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2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2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2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2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2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2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2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2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2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2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2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2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2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2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2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2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2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2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2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2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2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2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2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2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2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2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2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2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2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2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2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2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2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2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2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2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2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2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2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2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2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2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2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2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2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2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2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2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2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2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2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2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2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2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2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2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2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2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2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2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2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2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2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2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2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2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2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2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2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2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2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2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2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2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2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2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2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2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2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2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2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2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2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2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2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2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2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2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2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2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2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2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2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2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2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2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2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2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2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2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2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2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2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2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2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2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2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2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2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2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2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2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2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2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2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2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2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2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2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2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2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2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2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2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2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2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2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2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2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2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2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2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2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2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2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2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2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2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2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2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2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2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2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2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2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2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2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2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2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2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2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2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2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2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2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2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2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2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2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2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2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2">
      <c r="A872">
        <v>4.3500000000000014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2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2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2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2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2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2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2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2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2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2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2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2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2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2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2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2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2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2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2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2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2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2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2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2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2">
      <c r="A897">
        <v>4.4750000000000014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2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2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2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2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2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2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2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2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2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2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2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2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2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2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2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2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2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2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2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2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2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2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2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2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2">
      <c r="A922">
        <v>4.6000000000000014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2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2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2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2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2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2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2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2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2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2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2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2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2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2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2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2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2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2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2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2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2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2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2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2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2">
      <c r="A947">
        <v>4.7250000000000014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2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2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2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2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2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2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2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2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2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2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2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2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2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2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2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2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2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2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2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2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2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2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2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2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2">
      <c r="A972">
        <v>4.8500000000000014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2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2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2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2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2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2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2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2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2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2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2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2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2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2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2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2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2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2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2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2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2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2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2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2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2">
      <c r="A997">
        <v>4.9750000000000014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2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2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2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2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2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2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2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2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2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2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2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2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2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2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2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2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2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2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2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2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2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2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2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2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2">
      <c r="A1022">
        <v>5.1000000000000014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2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2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2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2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2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2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2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2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2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2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2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2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2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2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2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2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2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2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2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2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2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2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2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2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2">
      <c r="A1047">
        <v>5.2250000000000014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2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2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2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2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2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2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2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2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2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2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2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2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2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2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2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2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2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2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2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2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2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2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2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2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2">
      <c r="A1072">
        <v>5.3500000000000014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2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2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2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2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2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2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2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2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2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2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2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2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2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2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2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2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2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2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2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2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2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2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2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2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2">
      <c r="A1097">
        <v>5.4750000000000014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2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2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2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2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2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2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2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2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2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2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2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2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2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2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2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2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2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2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2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2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2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2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2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2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2">
      <c r="A1122">
        <v>5.6000000000000014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2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2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2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2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2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2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2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2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2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2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2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2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2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2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2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2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2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2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2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2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2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2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2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2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2">
      <c r="A1147">
        <v>5.7250000000000014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2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2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2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2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2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2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2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2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2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2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2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2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2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2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2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2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2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2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2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2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2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2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2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2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2">
      <c r="A1172">
        <v>5.8500000000000014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2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2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2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2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2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2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2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2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2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2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2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2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2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2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2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2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2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2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2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2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2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2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2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2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2">
      <c r="A1197">
        <v>5.9750000000000014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2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2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2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2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2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2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2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2">
      <c r="A1205">
        <v>6.0150000000000006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2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2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2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2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2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2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2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2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2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2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2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2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2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2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2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2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2">
      <c r="A1222">
        <v>6.1000000000000014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2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2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2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2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2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2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2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2">
      <c r="A1230">
        <v>6.1400000000000006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2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2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2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2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2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2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2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2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2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2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2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2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2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2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2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2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2">
      <c r="A1247">
        <v>6.2250000000000014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2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2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2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2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2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2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2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2">
      <c r="A1255">
        <v>6.2650000000000006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2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2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2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2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2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2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2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2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2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2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2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2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2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2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2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2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2">
      <c r="A1272">
        <v>6.3500000000000014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2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2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2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2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2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2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2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2">
      <c r="A1280">
        <v>6.3900000000000006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2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2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2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2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2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2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2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2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2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2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2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2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2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2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2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2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2">
      <c r="A1297">
        <v>6.4750000000000014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2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2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2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2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2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2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2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2">
      <c r="A1305">
        <v>6.5150000000000006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2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2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2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2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2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2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2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2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2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2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2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2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2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2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2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2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2">
      <c r="A1322">
        <v>6.6000000000000014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2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2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2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2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2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2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2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2">
      <c r="A1330">
        <v>6.6400000000000006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2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2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2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2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2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2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2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2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2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2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2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2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2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2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2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2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2">
      <c r="A1347">
        <v>6.7250000000000014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2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2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2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2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2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2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2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2">
      <c r="A1355">
        <v>6.7650000000000006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2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2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2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2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2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2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2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2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2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2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2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2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2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2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2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2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2">
      <c r="A1372">
        <v>6.8500000000000014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2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2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2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2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2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2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2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2">
      <c r="A1380">
        <v>6.8900000000000006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2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2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2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2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2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2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2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2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2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2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2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2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2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2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2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2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2">
      <c r="A1397">
        <v>6.9750000000000014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2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2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2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2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2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2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2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2">
      <c r="A1405">
        <v>7.0150000000000006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2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2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2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2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2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2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2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2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2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2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2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2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2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2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2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2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2">
      <c r="A1422">
        <v>7.1000000000000014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2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2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2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2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2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2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2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2">
      <c r="A1430">
        <v>7.1400000000000006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2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2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2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2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2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2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2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2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2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2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2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2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2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2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2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2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2">
      <c r="A1447">
        <v>7.2250000000000014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2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2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2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2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2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2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2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2">
      <c r="A1455">
        <v>7.2650000000000006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2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2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2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2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2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2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2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2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2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2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2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2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2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2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2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2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2">
      <c r="A1472">
        <v>7.3500000000000014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2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2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2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2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2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2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2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2">
      <c r="A1480">
        <v>7.3900000000000006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2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2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2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2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2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2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2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2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2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2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2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2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2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2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2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2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2">
      <c r="A1497">
        <v>7.4750000000000014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2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2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2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2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2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2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2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2">
      <c r="A1505">
        <v>7.5150000000000006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2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2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2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2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2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2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2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2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2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2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2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2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2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2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2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2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2">
      <c r="A1522">
        <v>7.6000000000000014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2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2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2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2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2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2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2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2">
      <c r="A1530">
        <v>7.6400000000000006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2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2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2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2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2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2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2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2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2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2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2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2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2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2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2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2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2">
      <c r="A1547">
        <v>7.7250000000000014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2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2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2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2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2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2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2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2">
      <c r="A1555">
        <v>7.7650000000000006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2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2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2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2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2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2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2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2">
      <c r="A1563">
        <v>7.8050000000000006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2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2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2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2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2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2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2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2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2">
      <c r="A1572">
        <v>7.8500000000000014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2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2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2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2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2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2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2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2">
      <c r="A1580">
        <v>7.8900000000000006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2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2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2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2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2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2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2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2">
      <c r="A1588">
        <v>7.9300000000000006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2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2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2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2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2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2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2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2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2">
      <c r="A1597">
        <v>7.9750000000000014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2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2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2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2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2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2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2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2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2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2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2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2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2">
      <c r="A1610">
        <v>8.0400000000000009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2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2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2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2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2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2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2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2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2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2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2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2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2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2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2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2">
      <c r="A1626">
        <v>8.120000000000001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2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2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2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2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2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2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2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2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2">
      <c r="A1635">
        <v>8.1650000000000009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2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2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2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2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2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2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2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2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2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2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2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2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2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2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2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2">
      <c r="A1651">
        <v>8.245000000000001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2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2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2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2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2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2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2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2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2">
      <c r="A1660">
        <v>8.2900000000000009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2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2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2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2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2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2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2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2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2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2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2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2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2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2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2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2">
      <c r="A1676">
        <v>8.370000000000001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2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2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2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2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2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2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2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2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2">
      <c r="A1685">
        <v>8.4150000000000009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2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2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2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2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2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2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2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2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2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2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2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2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2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2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2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2">
      <c r="A1701">
        <v>8.495000000000001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2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2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2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2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2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2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2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2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2">
      <c r="A1710">
        <v>8.5400000000000009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2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2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2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2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2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2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2">
      <c r="A1717">
        <v>8.5750000000000011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2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2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2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2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2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2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2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2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2">
      <c r="A1726">
        <v>8.620000000000001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2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2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2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2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2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2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2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2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2">
      <c r="A1735">
        <v>8.6650000000000009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2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2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2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2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2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2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2">
      <c r="A1742">
        <v>8.7000000000000011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2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2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2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2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2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2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2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2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2">
      <c r="A1751">
        <v>8.745000000000001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2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2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2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2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2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2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2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2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2">
      <c r="A1760">
        <v>8.7900000000000009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2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2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2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2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2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2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2">
      <c r="A1767">
        <v>8.8250000000000011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2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2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2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2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2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2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2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2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2">
      <c r="A1776">
        <v>8.870000000000001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2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2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2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2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2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2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2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2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2">
      <c r="A1785">
        <v>8.9150000000000009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2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2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2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2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2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2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2">
      <c r="A1792">
        <v>8.9500000000000011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2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2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2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2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2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2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2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2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2">
      <c r="A1801">
        <v>8.995000000000001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2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2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2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2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2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2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2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2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2">
      <c r="A1810">
        <v>9.0400000000000009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2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2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2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2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2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2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2">
      <c r="A1817">
        <v>9.0750000000000011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2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2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2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2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2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2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2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2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2">
      <c r="A1826">
        <v>9.120000000000001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2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2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2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2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2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2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2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2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2">
      <c r="A1835">
        <v>9.1650000000000009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2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2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2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2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2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2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2">
      <c r="A1842">
        <v>9.2000000000000011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2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2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2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2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2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2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2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2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2">
      <c r="A1851">
        <v>9.245000000000001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2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2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2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2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2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2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2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2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2">
      <c r="A1860">
        <v>9.2900000000000009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2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2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2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2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2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2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2">
      <c r="A1867">
        <v>9.3250000000000011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2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2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2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2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2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2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2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2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2">
      <c r="A1876">
        <v>9.370000000000001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2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2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2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2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2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2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2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2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2">
      <c r="A1885">
        <v>9.4150000000000009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2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2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2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2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2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2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2">
      <c r="A1892">
        <v>9.4500000000000011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2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2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2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2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2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2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2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2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2">
      <c r="A1901">
        <v>9.495000000000001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2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2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2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2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2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2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2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2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2">
      <c r="A1910">
        <v>9.5400000000000009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2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2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2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2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2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2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2">
      <c r="A1917">
        <v>9.5750000000000011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2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2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2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2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2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2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2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2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2">
      <c r="A1926">
        <v>9.620000000000001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2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2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2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2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2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2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2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2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2">
      <c r="A1935">
        <v>9.6650000000000009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2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2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2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2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2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2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2">
      <c r="A1942">
        <v>9.7000000000000011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2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2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2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2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2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2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2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2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2">
      <c r="A1951">
        <v>9.745000000000001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2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2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2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2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2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2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2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2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2">
      <c r="A1960">
        <v>9.7900000000000009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2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2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2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2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2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2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2">
      <c r="A1967">
        <v>9.8250000000000011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2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2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2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2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2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2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2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2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2">
      <c r="A1976">
        <v>9.870000000000001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2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2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2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2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2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2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2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2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2">
      <c r="A1985">
        <v>9.9150000000000009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2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2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2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2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2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2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2">
      <c r="A1992">
        <v>9.9500000000000011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2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2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2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2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2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2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2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2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2">
      <c r="A2001">
        <v>9.995000000000001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2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2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2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2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2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2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2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2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2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2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2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2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2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2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2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2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2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2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2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2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2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2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2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2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2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2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2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2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2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2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2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2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2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2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2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2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2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2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2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2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2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2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2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2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2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2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2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2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2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2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2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2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2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2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2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2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2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2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2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2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2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2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2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2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2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2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2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2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2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2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2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2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2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2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2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2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2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2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2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2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2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2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2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2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2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2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2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2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2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2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2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2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2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2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2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2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2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2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2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2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2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2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2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2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2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2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2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2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2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2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2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2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2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2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2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2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2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2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2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2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2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2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2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2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2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2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2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2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2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2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2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2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2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2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2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2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2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2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2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2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2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2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2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2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2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2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2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2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2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2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2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2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2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2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2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2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2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2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2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2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2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2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2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2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2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2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2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2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2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2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2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2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2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2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2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2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2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2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2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2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2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2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2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2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2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2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2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2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2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2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2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2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2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2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2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2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2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2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2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2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2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2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2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2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2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2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2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2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2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2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2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2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2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2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2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2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2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2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2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2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2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2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2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2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2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2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2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2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2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2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2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2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2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2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2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2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2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2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2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2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2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2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2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2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2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2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2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2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2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2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2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2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2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2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2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2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2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2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2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2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2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2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2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2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2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2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2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2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2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2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2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2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2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2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2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2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2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2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2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2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2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2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2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2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2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2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2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2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2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2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2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2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2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2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2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2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2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2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2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2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2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2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2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2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2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2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2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2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2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2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2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2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2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2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2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2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2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2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2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2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2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2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2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2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2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2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2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2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2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2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2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2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2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2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2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2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2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2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2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2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2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2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2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2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2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2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2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2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2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2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2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2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2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2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2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2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2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2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2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2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2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2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2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2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2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2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2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2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2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2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2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2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2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2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2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2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2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2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2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2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2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2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2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2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2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2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2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2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2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2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2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2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2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2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2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2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2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2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2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2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2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2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2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2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2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2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2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2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2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2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2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2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2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2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2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2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2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2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2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2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2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2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2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2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2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2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2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2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2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2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2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2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2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2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2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2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2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2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2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2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2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2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2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2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2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2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2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2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2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2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2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2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2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2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2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2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2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2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2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2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2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2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2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2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2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2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2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2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2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2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2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2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2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2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2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2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2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2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2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2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2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2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2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2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2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2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2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2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2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2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2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2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2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2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2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2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2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2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2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2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2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2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2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2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2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2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2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2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2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2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2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2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2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2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2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2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2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2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2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2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2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2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2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2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2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2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2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2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2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2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2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2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2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2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2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2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2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2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2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2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2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2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2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2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2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2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2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2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2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2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2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2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2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2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2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2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2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2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2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2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2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2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2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2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2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2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2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2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2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2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2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2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2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2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2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2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2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2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2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2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2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2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2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2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2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2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2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2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2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2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2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2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2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2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2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2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2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2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2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2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2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2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2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2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2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2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2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2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2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2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2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2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2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2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2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2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2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2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2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2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2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2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2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2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2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2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2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2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2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2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2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2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2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2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2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2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2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2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2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2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2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2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2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2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2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2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2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2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2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2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2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2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2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2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2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2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2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2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2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2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2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2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2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2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2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2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2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2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2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2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2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2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2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2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2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2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2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2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2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2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2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2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2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2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2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2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2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2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2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2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2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2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2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2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2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2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2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2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2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2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2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2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2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2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2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2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2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2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2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2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2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2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2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2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2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2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2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2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2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2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2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2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2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2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2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2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2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2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2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2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2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2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2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2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2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2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2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2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2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2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2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2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2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2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2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2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2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2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2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2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2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2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2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2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2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2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2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2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2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2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2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2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2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2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2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2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2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2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2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2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2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2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2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2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2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2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2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2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2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2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2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2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2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2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2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2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2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2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2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2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2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2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2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2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2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2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2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2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2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2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2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2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2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2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2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2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2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2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2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2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2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2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2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2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2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2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2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2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2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2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2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2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2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2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2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2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2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2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2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2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2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2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2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2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2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2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2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2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2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2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2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2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2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2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2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2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2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2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2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2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2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2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2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2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2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2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2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2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2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2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2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2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2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2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2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2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2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2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2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2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2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2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2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2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2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2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2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2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2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2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2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2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2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2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2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2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2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2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2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2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2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2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2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2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2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2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2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2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2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2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2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2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2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2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2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2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2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2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2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2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2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2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2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2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2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2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2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2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2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2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2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2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2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2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2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2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2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2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2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2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2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2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2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2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2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2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2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2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2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2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2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2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2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2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2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2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2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2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2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2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2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2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2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2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2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2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2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2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2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2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2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2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2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2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2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2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2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2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2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2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2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2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2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2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2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2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2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2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2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2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2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2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2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2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2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2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2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2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2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2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2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2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2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2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2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2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2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2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2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2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2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2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2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2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2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2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2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2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2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2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2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2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2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2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2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2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2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2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2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2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2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2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2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2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2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2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2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2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2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2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2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2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2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2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2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2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2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2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2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2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2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2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2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2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2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2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2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2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2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2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2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2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2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2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2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2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2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2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2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2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2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2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2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2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2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2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2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2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2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2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2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2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2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2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2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2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2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2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2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2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2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2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2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2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2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2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2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2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2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2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2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2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2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2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2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2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2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2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2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2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2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2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2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2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2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2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2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2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2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2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2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2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2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2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2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2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2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2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2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2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2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2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2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2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2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2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2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2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2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2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2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2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2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2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2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2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2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2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2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2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2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2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2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2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2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2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2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2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2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2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2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2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2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2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2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2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2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2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2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2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2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2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2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2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2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2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2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2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2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2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2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2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2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2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2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2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2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2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2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2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2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2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2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2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2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2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2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2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2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2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2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2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2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2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2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2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2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2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2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2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2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2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2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2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2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2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2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2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2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2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2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2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2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2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2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2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2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2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2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2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2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2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2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2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2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2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2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2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2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2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2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2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2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2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2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2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2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2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2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2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2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2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2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2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2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2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2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2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2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2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2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2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2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2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2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2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2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2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2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2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2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2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2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2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2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2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2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2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2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2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2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2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2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2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2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2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2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2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2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2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2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2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2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2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2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2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2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2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2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2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2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2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2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2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2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2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2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2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2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2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2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2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2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2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2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2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2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2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2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2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2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2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2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2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2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2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2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2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2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2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2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2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2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2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2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2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2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2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2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2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2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2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2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2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2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2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2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2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2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2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2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2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2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2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2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2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2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2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2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2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2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2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2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2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2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2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2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2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2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2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2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2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2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2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2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2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2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2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2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2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2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2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2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2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2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2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2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2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2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2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2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2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2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2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2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2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2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2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2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2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2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2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2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2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2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2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2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2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2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2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2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2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2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2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2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2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2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2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2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2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2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2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2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2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2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2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2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2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2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2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2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2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2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2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2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2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2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2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2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2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2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2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2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2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2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2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2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2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2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2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2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2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2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2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2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2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2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2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2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2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2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2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2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2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2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2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2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2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2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2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2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2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2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2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2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2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2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2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2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2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2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2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2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2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2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2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2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2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2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2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2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2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2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2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2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2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2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2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2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2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2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2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2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2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2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2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2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2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2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2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2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2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2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2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2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2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2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2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2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2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2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2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2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2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2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2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2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2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2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2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2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2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2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2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2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2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2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2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2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2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2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2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2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2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2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2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2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2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2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2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2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2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2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2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2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2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2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2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2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2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2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2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2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2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2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2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2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2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2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2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2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2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2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2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2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2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2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2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2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2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2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2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2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2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2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2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2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2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2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2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2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2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2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2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2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2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2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2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2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2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2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2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2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2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2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2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2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2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2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2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2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2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2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2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2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2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2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2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2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2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2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2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2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2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2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2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2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2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2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2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2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2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2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2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2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2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2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2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2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2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2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2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2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2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2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2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2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2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2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2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2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2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2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2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2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2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2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2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2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2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2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2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2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2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2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2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2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2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2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2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2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2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2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2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2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2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2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2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2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2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2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2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2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2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2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2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2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2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2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2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2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2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2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2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2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2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2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2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2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2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2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2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2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2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2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2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2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2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2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2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2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2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2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2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2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2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2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2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2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2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2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2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2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2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2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2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2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2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2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2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2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2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2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2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2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2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2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2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2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2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2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2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2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2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2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2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2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2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2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2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2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2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2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2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2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2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2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2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2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2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2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2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2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2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2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2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2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2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2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2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2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2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2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2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2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2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2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2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2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2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2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2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2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2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2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2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2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2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2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2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2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2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2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2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2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2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2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2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2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2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2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2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2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2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2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2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2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2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2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2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2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2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2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2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2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2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2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2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2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2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2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2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2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2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2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2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2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2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2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2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2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2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2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2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2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2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2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2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2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2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2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2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2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2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2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2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2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2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2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2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2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2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2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2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2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2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2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2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2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2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2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2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2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2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2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2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2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2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2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2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2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2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2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2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2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2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2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2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2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2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2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2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2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2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2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2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2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2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2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2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2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2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2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2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2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2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2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2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2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2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2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2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2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2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2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2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2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2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2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2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2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2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2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2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2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2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2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2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2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2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2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2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2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2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2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2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2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2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2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2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2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2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2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2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2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2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2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2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2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2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2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2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2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2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2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2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2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2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2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2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2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2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2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2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2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2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2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2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2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2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2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2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2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2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2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2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2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2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2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2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2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2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2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2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2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2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2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2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2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2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2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2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2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2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2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2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2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2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2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2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2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2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2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2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2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2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2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2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2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2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2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2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2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2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2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2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2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2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2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2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2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2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2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2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2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2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2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2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2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2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2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2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2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2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2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2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2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2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2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2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2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2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2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2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2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2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2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2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2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2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2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2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2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2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2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2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2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2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2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2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2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2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2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2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2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2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2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2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2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2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2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2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2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2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2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2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2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2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2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2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2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2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2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2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2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2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2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2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2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2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2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2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2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2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2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2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2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2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2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2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2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2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2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2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2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2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2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2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2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2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2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2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2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2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2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2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2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2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2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2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2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2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2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2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2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2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2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2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2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2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2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2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2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2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2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2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2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2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2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2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2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2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2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2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2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2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2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2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2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2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2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2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2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2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2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2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2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2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2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2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2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2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2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2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2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2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2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2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2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2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2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2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2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2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2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2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2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2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2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2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2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2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2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2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2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2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2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2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2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2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2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2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2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2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2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2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2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2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2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2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2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2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2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2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2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2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2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2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2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2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2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2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2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2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2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2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2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2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2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2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2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2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2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2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2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2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2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2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2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2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2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2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2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2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2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2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2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2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2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2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2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2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2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2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2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2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2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2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2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2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2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2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2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2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2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2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2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2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2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2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2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2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2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2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2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2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2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2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2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2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2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2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2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2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2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2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2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2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2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2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2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2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2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2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2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2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2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2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2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2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2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2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2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2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2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2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2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2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2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2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2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2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2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2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2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2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2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2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2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2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2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2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2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2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2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2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2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2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2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2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2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2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2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2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2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2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2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2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2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2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2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2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2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2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2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2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2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2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2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2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2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2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2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2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2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2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2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2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2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2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2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2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2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2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2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2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2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2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2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2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2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2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2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2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2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2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2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2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2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2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2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2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2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2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2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2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2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2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2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2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2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2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2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2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2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2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2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2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2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2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2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2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2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2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2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2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2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2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2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2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2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2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2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2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2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2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2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2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2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2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2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2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2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2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2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2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2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2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2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2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2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2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2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2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2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2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2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2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2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2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2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2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2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2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2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2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2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2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2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2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2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2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2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2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2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2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2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2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2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2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2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2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2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2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2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2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2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2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2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2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2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2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2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2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2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2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2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2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2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2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2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2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2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2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2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2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2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2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2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2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2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2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2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2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2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2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2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2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2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2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2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2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2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2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2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2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2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2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2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2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2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2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2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2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2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2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2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2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2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2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2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2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2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2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2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2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2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2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2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2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2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2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2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2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2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2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2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2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2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2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2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2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2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2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2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2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2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2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2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2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2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2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2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2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2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2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2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2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2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2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2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2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2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2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2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2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2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2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2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2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2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2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2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2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2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2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2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2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2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2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2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2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2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2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2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2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2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2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2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2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2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2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2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2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2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2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2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2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2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2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2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2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2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2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2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2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2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2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2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2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2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2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2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2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2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2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2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2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2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2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2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2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2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2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2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2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2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2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2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2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2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2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2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2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2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2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2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2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2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2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2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2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2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2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2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2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2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2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2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2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2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2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2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2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2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2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2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2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2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2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2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2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2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2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2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2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2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2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2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2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2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2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2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2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2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2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2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2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2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2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2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2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2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2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2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2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2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2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2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2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2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2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2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2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2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2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2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2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2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2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2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2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2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2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2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2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2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2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2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2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2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2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2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2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2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2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2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2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2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2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2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2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2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2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2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2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2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2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2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2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2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2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2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2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2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2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2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2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2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2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2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2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2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2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2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2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2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2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2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2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2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2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2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2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2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2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2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2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2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2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2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2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2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2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2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2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2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2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2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2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2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2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2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2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2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2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2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2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2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2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2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2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2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2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2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2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2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2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2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2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2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2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2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2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2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2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2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2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2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2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2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2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2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2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2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2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2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2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2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2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2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2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2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2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2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2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2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2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2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2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2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2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2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2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2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2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2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2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2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2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2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2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2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2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2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2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2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2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2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2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2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2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2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2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2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2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2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2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2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2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2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2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2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2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2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2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2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2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2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2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2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2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2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2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2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2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2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2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2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2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2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2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2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2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2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2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2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2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2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2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2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2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2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2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2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2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2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2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2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2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2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2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2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2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2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2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2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2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2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2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2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2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2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2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2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2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2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2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2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2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2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2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2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2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2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2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2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2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2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2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2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2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2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2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2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2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2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2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2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2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2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2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2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2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2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2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2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2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2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2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2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2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2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2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2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2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2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2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2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2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2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2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2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2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2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2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2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2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2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2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2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2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2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2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2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2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2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2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2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2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2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2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2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2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2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2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2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2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2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2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2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2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2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2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2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2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2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2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2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2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2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2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2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2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2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2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2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2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2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2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2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2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2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2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2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2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2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2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2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2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2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2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2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2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2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2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2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2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2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2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2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2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2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2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2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2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2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2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2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2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2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2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2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2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2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2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2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2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2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2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2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2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2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2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2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2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2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2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2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2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2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2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2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2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2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2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2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2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2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2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2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2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2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2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2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2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2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2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2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2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2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2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2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2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2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2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2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2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2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2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2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2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2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2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2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2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2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2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2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2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2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2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2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2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2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2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2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2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2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2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2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2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2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2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2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2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2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2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2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2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2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2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2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2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2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2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2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2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2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2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2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2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2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2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2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2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2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2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2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2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2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2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2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2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2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2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2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2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2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2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2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2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2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2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2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2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2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2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2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2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2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2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2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2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2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2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2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2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2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2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2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2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2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2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2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2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2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2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2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2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2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2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2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2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2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2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2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2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2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2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2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2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2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2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2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2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2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2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2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2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2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2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2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2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2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2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2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2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2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2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2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2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2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2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2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2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2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2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2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2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2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2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2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2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2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2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2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2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2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2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2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2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2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2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2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2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2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2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2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2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2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2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2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2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2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2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2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2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2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2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2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2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2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2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2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2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2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2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2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2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2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2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2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2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2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2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2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2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2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2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2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2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2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2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2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2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2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2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2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2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2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2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2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2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2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2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2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2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2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2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2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2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2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2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2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2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2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2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2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2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2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2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2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2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2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2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2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2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2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2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2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2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2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2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2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2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2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2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2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2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2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2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2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2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2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2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2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2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2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2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2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2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2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2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2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2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2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2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2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2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2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2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2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2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2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2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2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2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2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2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2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2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2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2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2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2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2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2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2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2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2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2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2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2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2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2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2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2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2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2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2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2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2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2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2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2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2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2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2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2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2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2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2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2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2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2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2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2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2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2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2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2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2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2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2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2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2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2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2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2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2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2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2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2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2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2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2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2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2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2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2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2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2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2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2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2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2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2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2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2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2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2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2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2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2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2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2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2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2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2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2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2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2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2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2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2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2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2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2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2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2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2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2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2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2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2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2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2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2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2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2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2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2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2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2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2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2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2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2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2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2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2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2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2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2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2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2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2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2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2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2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2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2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2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2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2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2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2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2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2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2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2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2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2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2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2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2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2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2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2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2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2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2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2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2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2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2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2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2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2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2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2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2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2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2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2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2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2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2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2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2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2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2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2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2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2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2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2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2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2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2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2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2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2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2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2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2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2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2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2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2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2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2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2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2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2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2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2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2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2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2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2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2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2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2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2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2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2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2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2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2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2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2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2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2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2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2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2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2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2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2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2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2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2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2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2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2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2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2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2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2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2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2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2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2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2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2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2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2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2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2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2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2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2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2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2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2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2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2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2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2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2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2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2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2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2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2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2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2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2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2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2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2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2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2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2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2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2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2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2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2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2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2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2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2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2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2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2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2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2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2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2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2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2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2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2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2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2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2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2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2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2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2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2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2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2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2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2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2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2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2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2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2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2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2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2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2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2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2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2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2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2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2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2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2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2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2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2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2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2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2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2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2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2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2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2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2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2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2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2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2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2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2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2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2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2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2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2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2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2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2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2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2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2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2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2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2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2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2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2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2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2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2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2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2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2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2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2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2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2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2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2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2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2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2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2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2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2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2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2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2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2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2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2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2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2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2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2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2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2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2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2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2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2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2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2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2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2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2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2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2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2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2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2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2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2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2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2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2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2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2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2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2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2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2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2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2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2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2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2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2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2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2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2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2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2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2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2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2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2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2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2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2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2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2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2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2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2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2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2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2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2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2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2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2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2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2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2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2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2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2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2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2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2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2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2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2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2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2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2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2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2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2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2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2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2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2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2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2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2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2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2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2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2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2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2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2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2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2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2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2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2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2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2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2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2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2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2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2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2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2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2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2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2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2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2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2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2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2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2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2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2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2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2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2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2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2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2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2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2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2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2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2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2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2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2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2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2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2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2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2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2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2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2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2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2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2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2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2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2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2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2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2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2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2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2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2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2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2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2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2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2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2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2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2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2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2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2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2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2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2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2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2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2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2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2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2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2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2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2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2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2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2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2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2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2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2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2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2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2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2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2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2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2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2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2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2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2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2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2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2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2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2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2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2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2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2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2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2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2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2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2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2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2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2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2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2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2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2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2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2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2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2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2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2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2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2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2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2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2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2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2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2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2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2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2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2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2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2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2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2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2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2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2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2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2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2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2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2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2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2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2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2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2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2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2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2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2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2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2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2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2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2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2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2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2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2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2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2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2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2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2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2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2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2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2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2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2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2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2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2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2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2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2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2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2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2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2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2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2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2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2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2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2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2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2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2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2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2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2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2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2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2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2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2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2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2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2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2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2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2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2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2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2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2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2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2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2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2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2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2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2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2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2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2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2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2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2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2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2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2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2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2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2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2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2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2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2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2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2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2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2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2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2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2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2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2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2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2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2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2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2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2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2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2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2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2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2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2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2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2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2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2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2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2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2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2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2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2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2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2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2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2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2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2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2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2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2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2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2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2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2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2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2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2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2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2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2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2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2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2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2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2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2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2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2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2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2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2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2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2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2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2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2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2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2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2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2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2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2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2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2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2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2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2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2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2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2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2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2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2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2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2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2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2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2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2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2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2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2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2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2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2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2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2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2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2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2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2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2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2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2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2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2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2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2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2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2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2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2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2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2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2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2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2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2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2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2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2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2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2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2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2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2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2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2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2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2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2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2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2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2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2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2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2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2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2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2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2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2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2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2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2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2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2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2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2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2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2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2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2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2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2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2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2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2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2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2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2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2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2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2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2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2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2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2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2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2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2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2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2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2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2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2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2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2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2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2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2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2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2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2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2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2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2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2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2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2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2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2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2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2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2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2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2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2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2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2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2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2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2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2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2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2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2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2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2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2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2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2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2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2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2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2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2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2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2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2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2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2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2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2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2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2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2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2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2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2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2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2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2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2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2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2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2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2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2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2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2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2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2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2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2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2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2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2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2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2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2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2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2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2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2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2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2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2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2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2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2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2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2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2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2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2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2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2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2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2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2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2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2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2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2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2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2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2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2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2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2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2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2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2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2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2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2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2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2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2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2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2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2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2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2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2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2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2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2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2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2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2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2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2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2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2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2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2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2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2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2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2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2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2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2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2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2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2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2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2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2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2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2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2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2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2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2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2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2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2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2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2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2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2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2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2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2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2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2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2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2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2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2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2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2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2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2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2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2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2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2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2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2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2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2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2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2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2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2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2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2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2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2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2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2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2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2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2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2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2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2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2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2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2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2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2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2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2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2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2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2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2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2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2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2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2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2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2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2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2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2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2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2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2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2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2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2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2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2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2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2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2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2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2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2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2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2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2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2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2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2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2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2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2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2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2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2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2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2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2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2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2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2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2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2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2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2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2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2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2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2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2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2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2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2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2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2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2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2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2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2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2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2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2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2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2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2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2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2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2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2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2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2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2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2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2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2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2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2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2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2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2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2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2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2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2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2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2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2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2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2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2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2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2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2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2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2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2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2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2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2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2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2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2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2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2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2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2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2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2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2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2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2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2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2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2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2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2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2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2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2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2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2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2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2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2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2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2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2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2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2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2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2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2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2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2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2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2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2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2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2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2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2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2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2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2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2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2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2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2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2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2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2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2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2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2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2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2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2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2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2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2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2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2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2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2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2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2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2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2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2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2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2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2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2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2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2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2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2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2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2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2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2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2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2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2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2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2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2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2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2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2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2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2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2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2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2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2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2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2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2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2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2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2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2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2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2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2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2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2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2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2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2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2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2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2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2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2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2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2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2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2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2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2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2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2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2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2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2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2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2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2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2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2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2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2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2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2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2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2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2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2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2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2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2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2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2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2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2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2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2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2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2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2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2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2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2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2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2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2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2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2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2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2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2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2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2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2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2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2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2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2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2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2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2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2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2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2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2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2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2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2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2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2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2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2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2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2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2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2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2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2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2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2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2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2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2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2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2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2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2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2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2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2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2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2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2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2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2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2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2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2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2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2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2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2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2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2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2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2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2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2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2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2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2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2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2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2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2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2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2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2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2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2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2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2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2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2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2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2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2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2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2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2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2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2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2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2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2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2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2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2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2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2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2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2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2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2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2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2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2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2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2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2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2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2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2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2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2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2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2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2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2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2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2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2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2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2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2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2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2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2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2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2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2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2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2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2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2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2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2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2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2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2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2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2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2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2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2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2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2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2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2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2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2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2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2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2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2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2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2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2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2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2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2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2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2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2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2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2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2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2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2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2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2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2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2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2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2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2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2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2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2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2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2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2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2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2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2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2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2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2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2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2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2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2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2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2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2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2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2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2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2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2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2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2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2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2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2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2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2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2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2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2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2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2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2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2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2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2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2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2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2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2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2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2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2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2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2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2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2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2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2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2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2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2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2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2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2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2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2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2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2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2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2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2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2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2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2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2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2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2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2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2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2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2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2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2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2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2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2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2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2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2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2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2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2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2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2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2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2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2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2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2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2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2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2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2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2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2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2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2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2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2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2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2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2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2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2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2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2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2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2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2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2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2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2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2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2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2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2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2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2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2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2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2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2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2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2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2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2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2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2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2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2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2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2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2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2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2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2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2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2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2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2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2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2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2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2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2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2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2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2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2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2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2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2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2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2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2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2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2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2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2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2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2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2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2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2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2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2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2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2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2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2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2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2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2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2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2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2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2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2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2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2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2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2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2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2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2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2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2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2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2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2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2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2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2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2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2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2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2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2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2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2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2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2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2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2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2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2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2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2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2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2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2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2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2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2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2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2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2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2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2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2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2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2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2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2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2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2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2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2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2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2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2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2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2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2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2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2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2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2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2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2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2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2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2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2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2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2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2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2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2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2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2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2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2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2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2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2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2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2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2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2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2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2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2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2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2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2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2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2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2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2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2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2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2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2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2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2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2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2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2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2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2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2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2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2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2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2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2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2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2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2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2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2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2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2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2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2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2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2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2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2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2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2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2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2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2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2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2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2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2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2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2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2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2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2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2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2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2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2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2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2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2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2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2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2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2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2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2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2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2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2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2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2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2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2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2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2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2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2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2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2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2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2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2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2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2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2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2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2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2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2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2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2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2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2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2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2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2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2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2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2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2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2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2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2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2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2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2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2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2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2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2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2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2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2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2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2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2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2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2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2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2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2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2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2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2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2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2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2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2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2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2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2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2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2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2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2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2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2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2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2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2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2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2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2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2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2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2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2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2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2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2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2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2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2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2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2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2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2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2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2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2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2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2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2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2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2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2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2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2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2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2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2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2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2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2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2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2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2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2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2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2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2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2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2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2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2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2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2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2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2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2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2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2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2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2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2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2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2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2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2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2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2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2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2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2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2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2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2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2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2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2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2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2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2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2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2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2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2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2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2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2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2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2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2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2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2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2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2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2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2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2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2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2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2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2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2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2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2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2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2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2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2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2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2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2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2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2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2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2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2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2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2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2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2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2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2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2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2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2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2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2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2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2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2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2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2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2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2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2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2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2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2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2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2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2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2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2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2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2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2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2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2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2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2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2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2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2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2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2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2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2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2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2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2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2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2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2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2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2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2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2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2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2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2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2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2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2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2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2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2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2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2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2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2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2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2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2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2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2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2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2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2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2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2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2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2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2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2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2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2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2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2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2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2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2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2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2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2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2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2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2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2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2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2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2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2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2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2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2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2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2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2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2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2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2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2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2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2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2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2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2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2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2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2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2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2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2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2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2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2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2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2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2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2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2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2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2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2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2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2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2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2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2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2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2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2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2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2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2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2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2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2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2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2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2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2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2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2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2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2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2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2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2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2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2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2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2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2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2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2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2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2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2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2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2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2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2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2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2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2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2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2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2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2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2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2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2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2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2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2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2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2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2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2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2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2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2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2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2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2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2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2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2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2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2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2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2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2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2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2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2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2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2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2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2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2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2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2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2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2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2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2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2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2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2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2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2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2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2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2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2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2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2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2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2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2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2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2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2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2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2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2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2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2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2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2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2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2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2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2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2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2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2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2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2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2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2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2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2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2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2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2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2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2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2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2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2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2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2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2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2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2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2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2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2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2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2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2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2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2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2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2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2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2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2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2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2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2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2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2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2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2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2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2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2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2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2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2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2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2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2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2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2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2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2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2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2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2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2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2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2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2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2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2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2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2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2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2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2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2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2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2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2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2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2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2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2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2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2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2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2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2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2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2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2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2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2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2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2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2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2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2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2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2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2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2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2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2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2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2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2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2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2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2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2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2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2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2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2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2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2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2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2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2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2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2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2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2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2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2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2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2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2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2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2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2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2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2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2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2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2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2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2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2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2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2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2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2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2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2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2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2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2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2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2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2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2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2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2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2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2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2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2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2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2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2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2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2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2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2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2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2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2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2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2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2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2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2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2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2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2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2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2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2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2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2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2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2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2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2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2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2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2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2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2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2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2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2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2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2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2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2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2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2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2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2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2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2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2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2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2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2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2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2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2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2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2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2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2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2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2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2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2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2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2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2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2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2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2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2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2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2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2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2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2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2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2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2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2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2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2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2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2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2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2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2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2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2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2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2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2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2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2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2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2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2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2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2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2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2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2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2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2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2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2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2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2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2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2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2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2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2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2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2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2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2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2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2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2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2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2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2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2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2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2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2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2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2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2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2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2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2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2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2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2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2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2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2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2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2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2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2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2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2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2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2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2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2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2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2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2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2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2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2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2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2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2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2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2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2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2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2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2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2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2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2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2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2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2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2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2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2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2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2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2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2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2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2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2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2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2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2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2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2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2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2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2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2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2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2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2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2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2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2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2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2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2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2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2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2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2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2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2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2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2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2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2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2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2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2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2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2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2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2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2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2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2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2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2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2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2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2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2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2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2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2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2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2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2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2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2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2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2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2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2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2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2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2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2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2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2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2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2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2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2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2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2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2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2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2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2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2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2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2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2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2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2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2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2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2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2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2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2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2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2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2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2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2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2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2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2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2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2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2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2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2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2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2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2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2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2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2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2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2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2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2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2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2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2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2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2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2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2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2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2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2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2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2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2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2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2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2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2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2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2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2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2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2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2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2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2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2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2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2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2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2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2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2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2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2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2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2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2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2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2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2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2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2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2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2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2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2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2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2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2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2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2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2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2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2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2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2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2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2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2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2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2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2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2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2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2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2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2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2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2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2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2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2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2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2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2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2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2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2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2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2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2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2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2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2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2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2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2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2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2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2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2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2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2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2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2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2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2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2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2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2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2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2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2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2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2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2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2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2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2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2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2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2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2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2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2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2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2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2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2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2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2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2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2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2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2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2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2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2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2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2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2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2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2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2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2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2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2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2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2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2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2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2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2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2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2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2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2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2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2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2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2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2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2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2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2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2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2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2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2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2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2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2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2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2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2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2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2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2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2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2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2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2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2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2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2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2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2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2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2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2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2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2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2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2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2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2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2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2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2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2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2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2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2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2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2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2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2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2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2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2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2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2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2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2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2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2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2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2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2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2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2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2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2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2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2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2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2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2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2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2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2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2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2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2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2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2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2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2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2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2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2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2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2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2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2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2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2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2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2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2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2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2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2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2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2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2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2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2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2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2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2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2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2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2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2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2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2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2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2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2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2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2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2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2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2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2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2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2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2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2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2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2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2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2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2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2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2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2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2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2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2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2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2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2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2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2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2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2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2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2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2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2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2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2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2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2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2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2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2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2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2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2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2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2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2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2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2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2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2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2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2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2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2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2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2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2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2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2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2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2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2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2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2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2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2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2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2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2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2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2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2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2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2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2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2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2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2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2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2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2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2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2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2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2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2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2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2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2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2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2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2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2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2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2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2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2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2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2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2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2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2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2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2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2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2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2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2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2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2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2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2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2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2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2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2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2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2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2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2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2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2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2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2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2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2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2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2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2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2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2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2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2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2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2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2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2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2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2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2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2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2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2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2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2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2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2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2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2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2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2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2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2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2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2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2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2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2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2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2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2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2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2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2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2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2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2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2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2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2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2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2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2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2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2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2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2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2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2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2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2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2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2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2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2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2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2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2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2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2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2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2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2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2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2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2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2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2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2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2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2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2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2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2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2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2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2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2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2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2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2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2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2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2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2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2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2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2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2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2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2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2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2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2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2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2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2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2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2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2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2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2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2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2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2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2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2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2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2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2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2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2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2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2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2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2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2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2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2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2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2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2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2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2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2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2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2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2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2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2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2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2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2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2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2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2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2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2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2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2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2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2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2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2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2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2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2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2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2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2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2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2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2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2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2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2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2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2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2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2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2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2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2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2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2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2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2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2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2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2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2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2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2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2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2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2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2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2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2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2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2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2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2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2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2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2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2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2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2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2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2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2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2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2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2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2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2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2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2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2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2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2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2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2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2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2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2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2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2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2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2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2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2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2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2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2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2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2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2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2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2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2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2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2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2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2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2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2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2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2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2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2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2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2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2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2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2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2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2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2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2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2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2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2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2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2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2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2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2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2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2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2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2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2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2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2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2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2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2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2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2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2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2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2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2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2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2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2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2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2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2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2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2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2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2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2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2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2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2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2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2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2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2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2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2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2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2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2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2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2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2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2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2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2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2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2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2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2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2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2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2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2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2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2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2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2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2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2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2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2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2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2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2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2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2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2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2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2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2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2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2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2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2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2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2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2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2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2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2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2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2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2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2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2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2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2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2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2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2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2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2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2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2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2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2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2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2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2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2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2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2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2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2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2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2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2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2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2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2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2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2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2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2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2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2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2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2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2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2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2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2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2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2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2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2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2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2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2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2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2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2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2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2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2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2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2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2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2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2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2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2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2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2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2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2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2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2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2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2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2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2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2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2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2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2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2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2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2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2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2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2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2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2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2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2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2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2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2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2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2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2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2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2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2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2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2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2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2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2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2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2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2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2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2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2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2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2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2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2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2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2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2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2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2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2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2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2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2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2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2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2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2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2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2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2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2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2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2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2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2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2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2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2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2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2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2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2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2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2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2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2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2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2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2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2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2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2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2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2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2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2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2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2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2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2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2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2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2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2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2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2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2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2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2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2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2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2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2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2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2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2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2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2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2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2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2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2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2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2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2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2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2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2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2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2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2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2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2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2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2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2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2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2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2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2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2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2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2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2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2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2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2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2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2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2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2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2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2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2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2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2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2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2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2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2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2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2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2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2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2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2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2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2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2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2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2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2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2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2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2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2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2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2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2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2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2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2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2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2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2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2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2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2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2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2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2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2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2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2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2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2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2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2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2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2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2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2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2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2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2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2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2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2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2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2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2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2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2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2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2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2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2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2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2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2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2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2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2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2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2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2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2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2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2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2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2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2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2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2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2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2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2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2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2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2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2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2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2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2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2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2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2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2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2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2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2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2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2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2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2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2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2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2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2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2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2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2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2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2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2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2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2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2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2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2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2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2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2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2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2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2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2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2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2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2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2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2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2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2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2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2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2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2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2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2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2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2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2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2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2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2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2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2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2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2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2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2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2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2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2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2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2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2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2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2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2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2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2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2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2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2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2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2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2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2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2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2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2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2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2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2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2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2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2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2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2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2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2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2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2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2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2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2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2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2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2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2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2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2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2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2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2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2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2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2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2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2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2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2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2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2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2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2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2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2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2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2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2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2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2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2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2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2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2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2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2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2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2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2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2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2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2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2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2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2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2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2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2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2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2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2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2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2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2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2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2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2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2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2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2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2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2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2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2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2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2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2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2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2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2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2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2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2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2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2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2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2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2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2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2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2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2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2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2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2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2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2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2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2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2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2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2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2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2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2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2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2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2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2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2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2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2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2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2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2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2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2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2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2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2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2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2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2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2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2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2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2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2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2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2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2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2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2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2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2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2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2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2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2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2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2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2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2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2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2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2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2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2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2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2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2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2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2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2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2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2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2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2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2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2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2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2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2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2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2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2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2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2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2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2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2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2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2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2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2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2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2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2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2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2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2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2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2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2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2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2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2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2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2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2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2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2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2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2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2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2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2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2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2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2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2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2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2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2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2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2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2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2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2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2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2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2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2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2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2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2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2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2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2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2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2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2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2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2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2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2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2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2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2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2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2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2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2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2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2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2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2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2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2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2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2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2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2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2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2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2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2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2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2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2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2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2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2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2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2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2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2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2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2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2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2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2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2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2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2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2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2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2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2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2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2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2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2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2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2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2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2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2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2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2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2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2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2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2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2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2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2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2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2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2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2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2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2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2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2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2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2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2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2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2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2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2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2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2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2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2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2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2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2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2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2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2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2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2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2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2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2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2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2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2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2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2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2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2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2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2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2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2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2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2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2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2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2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2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2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2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2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2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2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2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2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2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2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2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2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2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2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2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2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2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2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2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2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2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2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2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2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2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2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2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2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2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2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2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2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2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2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2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2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2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2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2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2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2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2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2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2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2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2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2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2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2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2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2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2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2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2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2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2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2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2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2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2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2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2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2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2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2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2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2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2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2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2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2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2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2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2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2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2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2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2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2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2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2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2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2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2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2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2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2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2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2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2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2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2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2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2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2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2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2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2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2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2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2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2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2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2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2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2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2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2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2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2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2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2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2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2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2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2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2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2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2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2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2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2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2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2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2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2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2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2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2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2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2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2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2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2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2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2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2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2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2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2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2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2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2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2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2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2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2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2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2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2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2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2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2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2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2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2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2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2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2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2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2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2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2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2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2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2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2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2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2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2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2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2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2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2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2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2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2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2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2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2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2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2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2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2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2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2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2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2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2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2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2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2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2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2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2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2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2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2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2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2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2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2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2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2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2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2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2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2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2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2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2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2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2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2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2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2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2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2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2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2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2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2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2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2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2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2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2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2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2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2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2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2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2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2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2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2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2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2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2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2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2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2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2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2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2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2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2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2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2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2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2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2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2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2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2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2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2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2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2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2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2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2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2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2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2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2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2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2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2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2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2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2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2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2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2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2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2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2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2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2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2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2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2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2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2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2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2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2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2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2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2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2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2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2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2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2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2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2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2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2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2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2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2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2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2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2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2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2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2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2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2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2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2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2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2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2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2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2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2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2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2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2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2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2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2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2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2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2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2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2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2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2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2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2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2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2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2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2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2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2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2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2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2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2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2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2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2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2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2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2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2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2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2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2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2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2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2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2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2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2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2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2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2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2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2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2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2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2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2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2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2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2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2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2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2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2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2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2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2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2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2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2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2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2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2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2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2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2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2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2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2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2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2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2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2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2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2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2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2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2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2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2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2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2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2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2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2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2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2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2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2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2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2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2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2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2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2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2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2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2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2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2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2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2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2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2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2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2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2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2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2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2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2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2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2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2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2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2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2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2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2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2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2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2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2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2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2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2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2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2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2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2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2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2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2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2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2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2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2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2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2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2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2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2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2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2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2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2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2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2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2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2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2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2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2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2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2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2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2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2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2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2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2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2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2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2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2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2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2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2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2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2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2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2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2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2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2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2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2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2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2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2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2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2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2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2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2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2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2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2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2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2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2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2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2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2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2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2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2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2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2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2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2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2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2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2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2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2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2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2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2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2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2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2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2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2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2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2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2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2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2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2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2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2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2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2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2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2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2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2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2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2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2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2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2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2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2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2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2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2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2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2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2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2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2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2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2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2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2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2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2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2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2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2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2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2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2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2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2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2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2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2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2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2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2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2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2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2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2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2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2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2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2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2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2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2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2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2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2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2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2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2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2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2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2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2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2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2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2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2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2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2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2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2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2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2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2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2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2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2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2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2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2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2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2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2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2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2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2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2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2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2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2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2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2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2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2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2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2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2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2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2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2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2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2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2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2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2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2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2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2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2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2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2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2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2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2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2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2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2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2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2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2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2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2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2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2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2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2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2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2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2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2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2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2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2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2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2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2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2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2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2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2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2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2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2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2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2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2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2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2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2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2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2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2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2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2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2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2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2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2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2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2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2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2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2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2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2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2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2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2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2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2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2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2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2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2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2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2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2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2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2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2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2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2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2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2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2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2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2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2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2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2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2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2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2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2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2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2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2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2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2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2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2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2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2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2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2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2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2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2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2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2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2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2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2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2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2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2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2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2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2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2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2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2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2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2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2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2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2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2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2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2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2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2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2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2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2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2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2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2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2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2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2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2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2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2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2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2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2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2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2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2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2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2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2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2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2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2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2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2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2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2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2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2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2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2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2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2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2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2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2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2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2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2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2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2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2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2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2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2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2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2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2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2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2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2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2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2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2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2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2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2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2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2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2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2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2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2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2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2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2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2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2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2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2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2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2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2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2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2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2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2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2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2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2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2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2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2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2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2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2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2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2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2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2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2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2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2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2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2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2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2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2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2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2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2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2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2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2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2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2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2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2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2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2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2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2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2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2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2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2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2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2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2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2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2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2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2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2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2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2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2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2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2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2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2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2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2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2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2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2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2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2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2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2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2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2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2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2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2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2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2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2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2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2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2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2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2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2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2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2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2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2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2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2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2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2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2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2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2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2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2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2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2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2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2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2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2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2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2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2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2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2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2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2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2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2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2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2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2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2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2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2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2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2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2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2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2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2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2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2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2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2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2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2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2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2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2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2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2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2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2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2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2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2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2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2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2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2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2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2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2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2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2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2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2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2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2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2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2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2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2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2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2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2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2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2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2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2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2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2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2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2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2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2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2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2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2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2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2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2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2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2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2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2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2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2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2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2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2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2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2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2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2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2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2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2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2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2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2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2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2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2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2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2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2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2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2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2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2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2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2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2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2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2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2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2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2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2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2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2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2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2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2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2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2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2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2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2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2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2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2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2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2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2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2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2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2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2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2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2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2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2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2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2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2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2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2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2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2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2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2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2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2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2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2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2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2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2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2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2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2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2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2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2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2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2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2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2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2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2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2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2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2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2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2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2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2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2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2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2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2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2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2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2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2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2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2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2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2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2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2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2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2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2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2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2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2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2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2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2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2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2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2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2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2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2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2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2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2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2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2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2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2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2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2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2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2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2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2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2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2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2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2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2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2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2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2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2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2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2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2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2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2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2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2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2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2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2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2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2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2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2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2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2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2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2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2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2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2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2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2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2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2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2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2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2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2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2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2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2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2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2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2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2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2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2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2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2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2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2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2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2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2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2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2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2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2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2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2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2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2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2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2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2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2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2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2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2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2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2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2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2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2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2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2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2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2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2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2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2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2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2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2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2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2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2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2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2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2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2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2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2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2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2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2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2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2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2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2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2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2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2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2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2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2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2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2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2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2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2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2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2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2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2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2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2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2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2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2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2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2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2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2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2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2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2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2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2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2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2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2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2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2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2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2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2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2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2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2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2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2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2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2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2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2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2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2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2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2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2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2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2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2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2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2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2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2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2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2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2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2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2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2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2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2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2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2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2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2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2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2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2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2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2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2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2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2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2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2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2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2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2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2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2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2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2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2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2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2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2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2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2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2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2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2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2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2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2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2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2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2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2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2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2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2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2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2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2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2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2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2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2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2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2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2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2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2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2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2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2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2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2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2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2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2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2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2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2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2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2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2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2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2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2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2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2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2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2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2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2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2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2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2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2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2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2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2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2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2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2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2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2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2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2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2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2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2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2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2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2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2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2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2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2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2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2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2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2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2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2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2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2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2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2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2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2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2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2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2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2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2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2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2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2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2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2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2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2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2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2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2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2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2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2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2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2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2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2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2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2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2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2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2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2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2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2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2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2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2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2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2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2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2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2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2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2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2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2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2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2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2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2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2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2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2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2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2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2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2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2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2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2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2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2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2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2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2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2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2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2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2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2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2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2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2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2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2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2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2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2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2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2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2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2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2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2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2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2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2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2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2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2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2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2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2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2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2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2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2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2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2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2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2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2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2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2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2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2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2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2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2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2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2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2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2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2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2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2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2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2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2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2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2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2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2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2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2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2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2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2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2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2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2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2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2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2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2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2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2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2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2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2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2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2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2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2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2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2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2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2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2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2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2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2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2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2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2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2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2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2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2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2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2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2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2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2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2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2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2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2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2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2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2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2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2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2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2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2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2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2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2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2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2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2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2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2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2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2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2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2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2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2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2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2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2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2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2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2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2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2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2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2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2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2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2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2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2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2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2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2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2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2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2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2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2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2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2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2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2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2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2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2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2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2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2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2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2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2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2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2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2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2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2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2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2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2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2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2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2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2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2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2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2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2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2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2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2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2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2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2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2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2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2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2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2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2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2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2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2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2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2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2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2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2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2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2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2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2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2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2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2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2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2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2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2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2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2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2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2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2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2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2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2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2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2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2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2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2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2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2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2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2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2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2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2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2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2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2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2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2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2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2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2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2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2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2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2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2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2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2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2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2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2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2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2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2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2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2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2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2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2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2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2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2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2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2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2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2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2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2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2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2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2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2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2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2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2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2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2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2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2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2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2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2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2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2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2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2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2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2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2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2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2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2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2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2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2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2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2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2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2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2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2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2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2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2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2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2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2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2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2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2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2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2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2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2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2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2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2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2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2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2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2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2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2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2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2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2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2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2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2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2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2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2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2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2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2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2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2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2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2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2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2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2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2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2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2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2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2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2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2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2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2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2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2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2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2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2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2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2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2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2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2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2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2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2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2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2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2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2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2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2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2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2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2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2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2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2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2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2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2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2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2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2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2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2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2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2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2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2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2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2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2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2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2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2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2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2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2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2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2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2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2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2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2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2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2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2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2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2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2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2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2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2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2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2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2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2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2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2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2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2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2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2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2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2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2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2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2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2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2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2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2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2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2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2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2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2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2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2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2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2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2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2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2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2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2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2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2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2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2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2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2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2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2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2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2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2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2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2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2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2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2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2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2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2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2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2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2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2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2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2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2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2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2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2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2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2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2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2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2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2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2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2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2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2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2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2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2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2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2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2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2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2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2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2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2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2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2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2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2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2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2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2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2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2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2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2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2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2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2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2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2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2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2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2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2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2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2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2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2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2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2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2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2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2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2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2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2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2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2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2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2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2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2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2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2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2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2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2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2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2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2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2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2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2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2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2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2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2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2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2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2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2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2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2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2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2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2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2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2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2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2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2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2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2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2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2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2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2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2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2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2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2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2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2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2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2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2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2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2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2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2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2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2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2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2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2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2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2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2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2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2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2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2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2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2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2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2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2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2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2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2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2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2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2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2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2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2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2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2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2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2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2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2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2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2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2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2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2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2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2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2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2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2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2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2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2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2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2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2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2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2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2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2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2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2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2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2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2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2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2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2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2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2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2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2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2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2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2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2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2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2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2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2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2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2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2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2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2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2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2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2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2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2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2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2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2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2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2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2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2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2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2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2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2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2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2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2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2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2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2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2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2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2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2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2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2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2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2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2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2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2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2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2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2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2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2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2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2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2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2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2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2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2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2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2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2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2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2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2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2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2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2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2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2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2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2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2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2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2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2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2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2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2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2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2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2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2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2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2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2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2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2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2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2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2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2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2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2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2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2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2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2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2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2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2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2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2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2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2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2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2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2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2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2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2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2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2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2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2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2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2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2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2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2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2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2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2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2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2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2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2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2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2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2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2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2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2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2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2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2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2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2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2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2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2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2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2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2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2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2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2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2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2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2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2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2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2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2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2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2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2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2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2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2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2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2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2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2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2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2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2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2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2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2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2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2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2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2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2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2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2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2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2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2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2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2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2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2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2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2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2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2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2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2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2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2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2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2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2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2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2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2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2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2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2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2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2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2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2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2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2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2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2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2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2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2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2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2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2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2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2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2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2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2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2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2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2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2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2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2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2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2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2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2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2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2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2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2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2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2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2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2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2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2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2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2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2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2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2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2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2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2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2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2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2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2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2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2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2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2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2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2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2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2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2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2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2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2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2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2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2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2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2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2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2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2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2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2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2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2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2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2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2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2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2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2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2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2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2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2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2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2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2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2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2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2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2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2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2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2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2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2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2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2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2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2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2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2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2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2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2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2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2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2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2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2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2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2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2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2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2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2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2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2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2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2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2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2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2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2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2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2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2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2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2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2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2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2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2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2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2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2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2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2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2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2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2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2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2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2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2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2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2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2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2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2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2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2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2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2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2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2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2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2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2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2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2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2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2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2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2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2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2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2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2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2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2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2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2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2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2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2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2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2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2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2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2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2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2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2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2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2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2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2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2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2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2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2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2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2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2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2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2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2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2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2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2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2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2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2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2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2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2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2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2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2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2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2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2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2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2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2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2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2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2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2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2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2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2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2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2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2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2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2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2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2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2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2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2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2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2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2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2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2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2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2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2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2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2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2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2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2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2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2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2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2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2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2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2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2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2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2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2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2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2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2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2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2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2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2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2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2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2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2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2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2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2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2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2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2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2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2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2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2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2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2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2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2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2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2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2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2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2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2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2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2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2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2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2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2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2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2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2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2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2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2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2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2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2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2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2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2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2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2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2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2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2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2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2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2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2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2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2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2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2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2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2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2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2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2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2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2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2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2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2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2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2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2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2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2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2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2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2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2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2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2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2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2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2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2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2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2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2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2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2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2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2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2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2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2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2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2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2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2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2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2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2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2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2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2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2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2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2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2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2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2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2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2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2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2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2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2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2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2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2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2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2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2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2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2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2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2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2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2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2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2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2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2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2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2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2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2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2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2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2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2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2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2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2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2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2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2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2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2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2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2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2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2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2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2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2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2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2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2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2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2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2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2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2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2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2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2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2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2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2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2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2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2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2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2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2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2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2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2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2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2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2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2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2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2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2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2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2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2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2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2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2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2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2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2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2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2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2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2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2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2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2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2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2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2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2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2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2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2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2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2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2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2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2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2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2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2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2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2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2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2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2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2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2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2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2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2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2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2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2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2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2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2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2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2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2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2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2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2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2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2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2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2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2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2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2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2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2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2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2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2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2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2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2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2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2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2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2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2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2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2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2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2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2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2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2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2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2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2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2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2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2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2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2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2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2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2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2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2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2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2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2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2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2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2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2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2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2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2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2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2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2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2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2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2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2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2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2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2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2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2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2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2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2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2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2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2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2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2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2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2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2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2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2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2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2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2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2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2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2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2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2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2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2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2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2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2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2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2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2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2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2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2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2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2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2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2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2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2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2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2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2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2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2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2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2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2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2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2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2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2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2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2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2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2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2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2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2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2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2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2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2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2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2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2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2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2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2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2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2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2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2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2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2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2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2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2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2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2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2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2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2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2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2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2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2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2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2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2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2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2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2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2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2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2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2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2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2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2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2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2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2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2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2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2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2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2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2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2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2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2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2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2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2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2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2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2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2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2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2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2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2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2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2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2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2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2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2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2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2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2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2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2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2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2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2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2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2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2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2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2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2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2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2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2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2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2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2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2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2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2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2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2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2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2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2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2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2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2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2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2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2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2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2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2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2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2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2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2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2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2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2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2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2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2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2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2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2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2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2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2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2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2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2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2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2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2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2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2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2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2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2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2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2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2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2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2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2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2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2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2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2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2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2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2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2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2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2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2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2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2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2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2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2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2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2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2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2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2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2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2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2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2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2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2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2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2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2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2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2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2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2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2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2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2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2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2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2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2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2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2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2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2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2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2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2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2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2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2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2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2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2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2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2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2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2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2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2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2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2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2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6212-DFF7-B043-A15A-4CD9010B15BC}">
  <dimension ref="A1:F30668"/>
  <sheetViews>
    <sheetView topLeftCell="A30641" zoomScale="150" zoomScaleNormal="113" workbookViewId="0">
      <selection activeCell="H13" sqref="H13"/>
    </sheetView>
  </sheetViews>
  <sheetFormatPr baseColWidth="10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cm="1">
        <f t="array" ref="A2:A30668">_xlfn.SEQUENCE('Derived Properties'!D4, 1, 0, 'Derived Properties'!C4)</f>
        <v>0</v>
      </c>
      <c r="B2" cm="1">
        <f t="array" ref="B2:B30668">_xlfn.SEQUENCE('Derived Properties'!D4, 1, 'Derived Properties'!E4, -'Derived Properties'!H4)</f>
        <v>1878.0428134556576</v>
      </c>
      <c r="C2" cm="1">
        <f t="array" ref="C2:C30668">_xlfn.LET(
    _xlpm.old_num_points, 'Derived Properties'!D3,
    _xlpm.new_num_points, 'Derived Properties'!D4,
    _xlpm.original_com_range, 'Mass Properties'!$C$2:INDEX('Mass Properties'!$C:$C, _xlpm.old_num_points + 1),
    _xlpm.original_x_index, _xlfn.SEQUENCE(_xlpm.old_num_points),
    _xlpm.coeffs, LINEST(_xlpm.original_com_range, _xlpm.original_x_index^{1,2,3,4}),
    _xlpm.new_x_index, _xlfn.SEQUENCE(_xlpm.new_num_points),
    _xlpm.scaled_x, (_xlpm.new_x_index - 1) * (_xlpm.old_num_points - 1) / (_xlpm.new_num_points - 1) + 1,
    INDEX(_xlpm.coeffs, 1) * _xlpm.scaled_x^4 + INDEX(_xlpm.coeffs, 2) * _xlpm.scaled_x^3 + INDEX(_xlpm.coeffs, 3) * _xlpm.scaled_x^2 + INDEX(_xlpm.coeffs, 4) * _xlpm.scaled_x + INDEX(_xlpm.coeffs, 5)
)</f>
        <v>4.0178126924493576</v>
      </c>
      <c r="D2" cm="1">
        <f t="array" ref="D2:D30668">_xlfn.SEQUENCE('Derived Properties'!D4, 1, 'Derived Properties'!I4, -'Derived Properties'!L4)</f>
        <v>33094.763238417421</v>
      </c>
      <c r="E2" cm="1">
        <f t="array" ref="E2:E30668">_xlfn.SEQUENCE('Derived Properties'!D4, 1, 'Derived Properties'!I4, -'Derived Properties'!L4)</f>
        <v>33094.763238417421</v>
      </c>
      <c r="F2" cm="1">
        <f t="array" ref="F2:F30668">_xlfn.SEQUENCE('Derived Properties'!D4, 1, 'Derived Properties'!M4, -'Derived Properties'!P4)</f>
        <v>58.379781676910355</v>
      </c>
    </row>
    <row r="3" spans="1:6" x14ac:dyDescent="0.2">
      <c r="A3">
        <v>5.0000000000000001E-3</v>
      </c>
      <c r="B3">
        <v>1877.9928154556576</v>
      </c>
      <c r="C3">
        <v>4.0177948715397749</v>
      </c>
      <c r="D3">
        <v>33093.99291361939</v>
      </c>
      <c r="E3">
        <v>33093.99291361939</v>
      </c>
      <c r="F3">
        <v>58.378219314813691</v>
      </c>
    </row>
    <row r="4" spans="1:6" x14ac:dyDescent="0.2">
      <c r="A4">
        <v>0.01</v>
      </c>
      <c r="B4">
        <v>1877.9428174556576</v>
      </c>
      <c r="C4">
        <v>4.0177770527346146</v>
      </c>
      <c r="D4">
        <v>33093.222588821358</v>
      </c>
      <c r="E4">
        <v>33093.222588821358</v>
      </c>
      <c r="F4">
        <v>58.376656952717028</v>
      </c>
    </row>
    <row r="5" spans="1:6" x14ac:dyDescent="0.2">
      <c r="A5">
        <v>1.4999999999999999E-2</v>
      </c>
      <c r="B5">
        <v>1877.8928194556577</v>
      </c>
      <c r="C5">
        <v>4.0177592360336067</v>
      </c>
      <c r="D5">
        <v>33092.452264023326</v>
      </c>
      <c r="E5">
        <v>33092.452264023326</v>
      </c>
      <c r="F5">
        <v>58.375094590620364</v>
      </c>
    </row>
    <row r="6" spans="1:6" x14ac:dyDescent="0.2">
      <c r="A6">
        <v>0.02</v>
      </c>
      <c r="B6">
        <v>1877.8428214556577</v>
      </c>
      <c r="C6">
        <v>4.0177414214364831</v>
      </c>
      <c r="D6">
        <v>33091.681939225295</v>
      </c>
      <c r="E6">
        <v>33091.681939225295</v>
      </c>
      <c r="F6">
        <v>58.3735322285237</v>
      </c>
    </row>
    <row r="7" spans="1:6" x14ac:dyDescent="0.2">
      <c r="A7">
        <v>2.5000000000000001E-2</v>
      </c>
      <c r="B7">
        <v>1877.7928234556578</v>
      </c>
      <c r="C7">
        <v>4.0177236089429735</v>
      </c>
      <c r="D7">
        <v>33090.911614427263</v>
      </c>
      <c r="E7">
        <v>33090.911614427263</v>
      </c>
      <c r="F7">
        <v>58.371969866427037</v>
      </c>
    </row>
    <row r="8" spans="1:6" x14ac:dyDescent="0.2">
      <c r="A8">
        <v>3.0000000000000002E-2</v>
      </c>
      <c r="B8">
        <v>1877.7428254556578</v>
      </c>
      <c r="C8">
        <v>4.0177057985528082</v>
      </c>
      <c r="D8">
        <v>33090.141289629231</v>
      </c>
      <c r="E8">
        <v>33090.141289629231</v>
      </c>
      <c r="F8">
        <v>58.370407504330373</v>
      </c>
    </row>
    <row r="9" spans="1:6" x14ac:dyDescent="0.2">
      <c r="A9">
        <v>3.5000000000000003E-2</v>
      </c>
      <c r="B9">
        <v>1877.6928274556578</v>
      </c>
      <c r="C9">
        <v>4.0176879902657179</v>
      </c>
      <c r="D9">
        <v>33089.3709648312</v>
      </c>
      <c r="E9">
        <v>33089.3709648312</v>
      </c>
      <c r="F9">
        <v>58.36884514223371</v>
      </c>
    </row>
    <row r="10" spans="1:6" x14ac:dyDescent="0.2">
      <c r="A10">
        <v>0.04</v>
      </c>
      <c r="B10">
        <v>1877.6428294556579</v>
      </c>
      <c r="C10">
        <v>4.0176701840814344</v>
      </c>
      <c r="D10">
        <v>33088.600640033168</v>
      </c>
      <c r="E10">
        <v>33088.600640033168</v>
      </c>
      <c r="F10">
        <v>58.367282780137046</v>
      </c>
    </row>
    <row r="11" spans="1:6" x14ac:dyDescent="0.2">
      <c r="A11">
        <v>4.4999999999999998E-2</v>
      </c>
      <c r="B11">
        <v>1877.5928314556579</v>
      </c>
      <c r="C11">
        <v>4.0176523799996868</v>
      </c>
      <c r="D11">
        <v>33087.830315235136</v>
      </c>
      <c r="E11">
        <v>33087.830315235136</v>
      </c>
      <c r="F11">
        <v>58.365720418040382</v>
      </c>
    </row>
    <row r="12" spans="1:6" x14ac:dyDescent="0.2">
      <c r="A12">
        <v>4.9999999999999996E-2</v>
      </c>
      <c r="B12">
        <v>1877.542833455658</v>
      </c>
      <c r="C12">
        <v>4.0176345780202061</v>
      </c>
      <c r="D12">
        <v>33087.059990437105</v>
      </c>
      <c r="E12">
        <v>33087.059990437105</v>
      </c>
      <c r="F12">
        <v>58.364158055943719</v>
      </c>
    </row>
    <row r="13" spans="1:6" x14ac:dyDescent="0.2">
      <c r="A13">
        <v>5.4999999999999993E-2</v>
      </c>
      <c r="B13">
        <v>1877.492835455658</v>
      </c>
      <c r="C13">
        <v>4.0176167781427239</v>
      </c>
      <c r="D13">
        <v>33086.289665639073</v>
      </c>
      <c r="E13">
        <v>33086.289665639073</v>
      </c>
      <c r="F13">
        <v>58.362595693847055</v>
      </c>
    </row>
    <row r="14" spans="1:6" x14ac:dyDescent="0.2">
      <c r="A14">
        <v>5.9999999999999991E-2</v>
      </c>
      <c r="B14">
        <v>1877.442837455658</v>
      </c>
      <c r="C14">
        <v>4.0175989803669694</v>
      </c>
      <c r="D14">
        <v>33085.519340841041</v>
      </c>
      <c r="E14">
        <v>33085.519340841041</v>
      </c>
      <c r="F14">
        <v>58.361033331750392</v>
      </c>
    </row>
    <row r="15" spans="1:6" x14ac:dyDescent="0.2">
      <c r="A15">
        <v>6.4999999999999988E-2</v>
      </c>
      <c r="B15">
        <v>1877.3928394556581</v>
      </c>
      <c r="C15">
        <v>4.0175811846926752</v>
      </c>
      <c r="D15">
        <v>33084.74901604301</v>
      </c>
      <c r="E15">
        <v>33084.74901604301</v>
      </c>
      <c r="F15">
        <v>58.359470969653728</v>
      </c>
    </row>
    <row r="16" spans="1:6" x14ac:dyDescent="0.2">
      <c r="A16">
        <v>6.9999999999999993E-2</v>
      </c>
      <c r="B16">
        <v>1877.3428414556581</v>
      </c>
      <c r="C16">
        <v>4.0175633911195714</v>
      </c>
      <c r="D16">
        <v>33083.978691244978</v>
      </c>
      <c r="E16">
        <v>33083.978691244978</v>
      </c>
      <c r="F16">
        <v>58.357908607557064</v>
      </c>
    </row>
    <row r="17" spans="1:6" x14ac:dyDescent="0.2">
      <c r="A17">
        <v>7.4999999999999997E-2</v>
      </c>
      <c r="B17">
        <v>1877.2928434556582</v>
      </c>
      <c r="C17">
        <v>4.0175455996473888</v>
      </c>
      <c r="D17">
        <v>33083.208366446946</v>
      </c>
      <c r="E17">
        <v>33083.208366446946</v>
      </c>
      <c r="F17">
        <v>58.356346245460401</v>
      </c>
    </row>
    <row r="18" spans="1:6" x14ac:dyDescent="0.2">
      <c r="A18">
        <v>0.08</v>
      </c>
      <c r="B18">
        <v>1877.2428454556582</v>
      </c>
      <c r="C18">
        <v>4.0175278102758574</v>
      </c>
      <c r="D18">
        <v>33082.438041648915</v>
      </c>
      <c r="E18">
        <v>33082.438041648915</v>
      </c>
      <c r="F18">
        <v>58.354783883363737</v>
      </c>
    </row>
    <row r="19" spans="1:6" x14ac:dyDescent="0.2">
      <c r="A19">
        <v>8.5000000000000006E-2</v>
      </c>
      <c r="B19">
        <v>1877.1928474556582</v>
      </c>
      <c r="C19">
        <v>4.0175100230047098</v>
      </c>
      <c r="D19">
        <v>33081.667716850883</v>
      </c>
      <c r="E19">
        <v>33081.667716850883</v>
      </c>
      <c r="F19">
        <v>58.353221521267074</v>
      </c>
    </row>
    <row r="20" spans="1:6" x14ac:dyDescent="0.2">
      <c r="A20">
        <v>9.0000000000000011E-2</v>
      </c>
      <c r="B20">
        <v>1877.1428494556583</v>
      </c>
      <c r="C20">
        <v>4.0174922378336761</v>
      </c>
      <c r="D20">
        <v>33080.897392052852</v>
      </c>
      <c r="E20">
        <v>33080.897392052852</v>
      </c>
      <c r="F20">
        <v>58.35165915917041</v>
      </c>
    </row>
    <row r="21" spans="1:6" x14ac:dyDescent="0.2">
      <c r="A21">
        <v>9.5000000000000015E-2</v>
      </c>
      <c r="B21">
        <v>1877.0928514556583</v>
      </c>
      <c r="C21">
        <v>4.0174744547624872</v>
      </c>
      <c r="D21">
        <v>33080.12706725482</v>
      </c>
      <c r="E21">
        <v>33080.12706725482</v>
      </c>
      <c r="F21">
        <v>58.350096797073746</v>
      </c>
    </row>
    <row r="22" spans="1:6" x14ac:dyDescent="0.2">
      <c r="A22">
        <v>0.10000000000000002</v>
      </c>
      <c r="B22">
        <v>1877.0428534556584</v>
      </c>
      <c r="C22">
        <v>4.0174566737908748</v>
      </c>
      <c r="D22">
        <v>33079.356742456788</v>
      </c>
      <c r="E22">
        <v>33079.356742456788</v>
      </c>
      <c r="F22">
        <v>58.348534434977083</v>
      </c>
    </row>
    <row r="23" spans="1:6" x14ac:dyDescent="0.2">
      <c r="A23">
        <v>0.10500000000000002</v>
      </c>
      <c r="B23">
        <v>1876.9928554556584</v>
      </c>
      <c r="C23">
        <v>4.0174388949185689</v>
      </c>
      <c r="D23">
        <v>33078.586417658757</v>
      </c>
      <c r="E23">
        <v>33078.586417658757</v>
      </c>
      <c r="F23">
        <v>58.346972072880419</v>
      </c>
    </row>
    <row r="24" spans="1:6" x14ac:dyDescent="0.2">
      <c r="A24">
        <v>0.11000000000000003</v>
      </c>
      <c r="B24">
        <v>1876.9428574556584</v>
      </c>
      <c r="C24">
        <v>4.0174211181453012</v>
      </c>
      <c r="D24">
        <v>33077.816092860725</v>
      </c>
      <c r="E24">
        <v>33077.816092860725</v>
      </c>
      <c r="F24">
        <v>58.345409710783755</v>
      </c>
    </row>
    <row r="25" spans="1:6" x14ac:dyDescent="0.2">
      <c r="A25">
        <v>0.11500000000000003</v>
      </c>
      <c r="B25">
        <v>1876.8928594556585</v>
      </c>
      <c r="C25">
        <v>4.0174033434708036</v>
      </c>
      <c r="D25">
        <v>33077.045768062693</v>
      </c>
      <c r="E25">
        <v>33077.045768062693</v>
      </c>
      <c r="F25">
        <v>58.343847348687092</v>
      </c>
    </row>
    <row r="26" spans="1:6" x14ac:dyDescent="0.2">
      <c r="A26">
        <v>0.12000000000000004</v>
      </c>
      <c r="B26">
        <v>1876.8428614556585</v>
      </c>
      <c r="C26">
        <v>4.0173855708948061</v>
      </c>
      <c r="D26">
        <v>33076.275443264662</v>
      </c>
      <c r="E26">
        <v>33076.275443264662</v>
      </c>
      <c r="F26">
        <v>58.342284986590428</v>
      </c>
    </row>
    <row r="27" spans="1:6" x14ac:dyDescent="0.2">
      <c r="A27">
        <v>0.12500000000000003</v>
      </c>
      <c r="B27">
        <v>1876.7928634556586</v>
      </c>
      <c r="C27">
        <v>4.0173678004170403</v>
      </c>
      <c r="D27">
        <v>33075.50511846663</v>
      </c>
      <c r="E27">
        <v>33075.50511846663</v>
      </c>
      <c r="F27">
        <v>58.340722624493765</v>
      </c>
    </row>
    <row r="28" spans="1:6" x14ac:dyDescent="0.2">
      <c r="A28">
        <v>0.13000000000000003</v>
      </c>
      <c r="B28">
        <v>1876.7428654556586</v>
      </c>
      <c r="C28">
        <v>4.0173500320372382</v>
      </c>
      <c r="D28">
        <v>33074.734793668598</v>
      </c>
      <c r="E28">
        <v>33074.734793668598</v>
      </c>
      <c r="F28">
        <v>58.339160262397101</v>
      </c>
    </row>
    <row r="29" spans="1:6" x14ac:dyDescent="0.2">
      <c r="A29">
        <v>0.13500000000000004</v>
      </c>
      <c r="B29">
        <v>1876.6928674556586</v>
      </c>
      <c r="C29">
        <v>4.0173322657551296</v>
      </c>
      <c r="D29">
        <v>33073.964468870567</v>
      </c>
      <c r="E29">
        <v>33073.964468870567</v>
      </c>
      <c r="F29">
        <v>58.337597900300437</v>
      </c>
    </row>
    <row r="30" spans="1:6" x14ac:dyDescent="0.2">
      <c r="A30">
        <v>0.14000000000000004</v>
      </c>
      <c r="B30">
        <v>1876.6428694556587</v>
      </c>
      <c r="C30">
        <v>4.0173145015704472</v>
      </c>
      <c r="D30">
        <v>33073.194144072535</v>
      </c>
      <c r="E30">
        <v>33073.194144072535</v>
      </c>
      <c r="F30">
        <v>58.336035538203774</v>
      </c>
    </row>
    <row r="31" spans="1:6" x14ac:dyDescent="0.2">
      <c r="A31">
        <v>0.14500000000000005</v>
      </c>
      <c r="B31">
        <v>1876.5928714556587</v>
      </c>
      <c r="C31">
        <v>4.0172967394829211</v>
      </c>
      <c r="D31">
        <v>33072.423819274503</v>
      </c>
      <c r="E31">
        <v>33072.423819274503</v>
      </c>
      <c r="F31">
        <v>58.33447317610711</v>
      </c>
    </row>
    <row r="32" spans="1:6" x14ac:dyDescent="0.2">
      <c r="A32">
        <v>0.15000000000000005</v>
      </c>
      <c r="B32">
        <v>1876.5428734556588</v>
      </c>
      <c r="C32">
        <v>4.0172789794922839</v>
      </c>
      <c r="D32">
        <v>33071.653494476472</v>
      </c>
      <c r="E32">
        <v>33071.653494476472</v>
      </c>
      <c r="F32">
        <v>58.332910814010447</v>
      </c>
    </row>
    <row r="33" spans="1:6" x14ac:dyDescent="0.2">
      <c r="A33">
        <v>0.15500000000000005</v>
      </c>
      <c r="B33">
        <v>1876.4928754556588</v>
      </c>
      <c r="C33">
        <v>4.0172612215982664</v>
      </c>
      <c r="D33">
        <v>33070.88316967844</v>
      </c>
      <c r="E33">
        <v>33070.88316967844</v>
      </c>
      <c r="F33">
        <v>58.331348451913783</v>
      </c>
    </row>
    <row r="34" spans="1:6" x14ac:dyDescent="0.2">
      <c r="A34">
        <v>0.16000000000000006</v>
      </c>
      <c r="B34">
        <v>1876.4428774556588</v>
      </c>
      <c r="C34">
        <v>4.0172434658006004</v>
      </c>
      <c r="D34">
        <v>33070.112844880408</v>
      </c>
      <c r="E34">
        <v>33070.112844880408</v>
      </c>
      <c r="F34">
        <v>58.329786089817119</v>
      </c>
    </row>
    <row r="35" spans="1:6" x14ac:dyDescent="0.2">
      <c r="A35">
        <v>0.16500000000000006</v>
      </c>
      <c r="B35">
        <v>1876.3928794556589</v>
      </c>
      <c r="C35">
        <v>4.0172257120990169</v>
      </c>
      <c r="D35">
        <v>33069.342520082377</v>
      </c>
      <c r="E35">
        <v>33069.342520082377</v>
      </c>
      <c r="F35">
        <v>58.328223727720456</v>
      </c>
    </row>
    <row r="36" spans="1:6" x14ac:dyDescent="0.2">
      <c r="A36">
        <v>0.17000000000000007</v>
      </c>
      <c r="B36">
        <v>1876.3428814556589</v>
      </c>
      <c r="C36">
        <v>4.0172079604932476</v>
      </c>
      <c r="D36">
        <v>33068.572195284345</v>
      </c>
      <c r="E36">
        <v>33068.572195284345</v>
      </c>
      <c r="F36">
        <v>58.326661365623792</v>
      </c>
    </row>
    <row r="37" spans="1:6" x14ac:dyDescent="0.2">
      <c r="A37">
        <v>0.17500000000000007</v>
      </c>
      <c r="B37">
        <v>1876.292883455659</v>
      </c>
      <c r="C37">
        <v>4.0171902109830242</v>
      </c>
      <c r="D37">
        <v>33067.801870486313</v>
      </c>
      <c r="E37">
        <v>33067.801870486313</v>
      </c>
      <c r="F37">
        <v>58.325099003527129</v>
      </c>
    </row>
    <row r="38" spans="1:6" x14ac:dyDescent="0.2">
      <c r="A38">
        <v>0.18000000000000008</v>
      </c>
      <c r="B38">
        <v>1876.242885455659</v>
      </c>
      <c r="C38">
        <v>4.0171724635680777</v>
      </c>
      <c r="D38">
        <v>33067.031545688282</v>
      </c>
      <c r="E38">
        <v>33067.031545688282</v>
      </c>
      <c r="F38">
        <v>58.323536641430465</v>
      </c>
    </row>
    <row r="39" spans="1:6" x14ac:dyDescent="0.2">
      <c r="A39">
        <v>0.18500000000000008</v>
      </c>
      <c r="B39">
        <v>1876.192887455659</v>
      </c>
      <c r="C39">
        <v>4.0171547182481406</v>
      </c>
      <c r="D39">
        <v>33066.26122089025</v>
      </c>
      <c r="E39">
        <v>33066.26122089025</v>
      </c>
      <c r="F39">
        <v>58.321974279333801</v>
      </c>
    </row>
    <row r="40" spans="1:6" x14ac:dyDescent="0.2">
      <c r="A40">
        <v>0.19000000000000009</v>
      </c>
      <c r="B40">
        <v>1876.1428894556591</v>
      </c>
      <c r="C40">
        <v>4.0171369750229449</v>
      </c>
      <c r="D40">
        <v>33065.490896092218</v>
      </c>
      <c r="E40">
        <v>33065.490896092218</v>
      </c>
      <c r="F40">
        <v>58.320411917237138</v>
      </c>
    </row>
    <row r="41" spans="1:6" x14ac:dyDescent="0.2">
      <c r="A41">
        <v>0.19500000000000009</v>
      </c>
      <c r="B41">
        <v>1876.0928914556591</v>
      </c>
      <c r="C41">
        <v>4.0171192338922213</v>
      </c>
      <c r="D41">
        <v>33064.720571294187</v>
      </c>
      <c r="E41">
        <v>33064.720571294187</v>
      </c>
      <c r="F41">
        <v>58.318849555140474</v>
      </c>
    </row>
    <row r="42" spans="1:6" x14ac:dyDescent="0.2">
      <c r="A42">
        <v>0.20000000000000009</v>
      </c>
      <c r="B42">
        <v>1876.0428934556592</v>
      </c>
      <c r="C42">
        <v>4.0171014948557016</v>
      </c>
      <c r="D42">
        <v>33063.950246496155</v>
      </c>
      <c r="E42">
        <v>33063.950246496155</v>
      </c>
      <c r="F42">
        <v>58.317287193043811</v>
      </c>
    </row>
    <row r="43" spans="1:6" x14ac:dyDescent="0.2">
      <c r="A43">
        <v>0.2050000000000001</v>
      </c>
      <c r="B43">
        <v>1875.9928954556592</v>
      </c>
      <c r="C43">
        <v>4.0170837579131176</v>
      </c>
      <c r="D43">
        <v>33063.179921698124</v>
      </c>
      <c r="E43">
        <v>33063.179921698124</v>
      </c>
      <c r="F43">
        <v>58.315724830947147</v>
      </c>
    </row>
    <row r="44" spans="1:6" x14ac:dyDescent="0.2">
      <c r="A44">
        <v>0.2100000000000001</v>
      </c>
      <c r="B44">
        <v>1875.9428974556592</v>
      </c>
      <c r="C44">
        <v>4.017066023064201</v>
      </c>
      <c r="D44">
        <v>33062.409596900092</v>
      </c>
      <c r="E44">
        <v>33062.409596900092</v>
      </c>
      <c r="F44">
        <v>58.314162468850483</v>
      </c>
    </row>
    <row r="45" spans="1:6" x14ac:dyDescent="0.2">
      <c r="A45">
        <v>0.21500000000000011</v>
      </c>
      <c r="B45">
        <v>1875.8928994556593</v>
      </c>
      <c r="C45">
        <v>4.0170482903086846</v>
      </c>
      <c r="D45">
        <v>33061.63927210206</v>
      </c>
      <c r="E45">
        <v>33061.63927210206</v>
      </c>
      <c r="F45">
        <v>58.31260010675382</v>
      </c>
    </row>
    <row r="46" spans="1:6" x14ac:dyDescent="0.2">
      <c r="A46">
        <v>0.22000000000000011</v>
      </c>
      <c r="B46">
        <v>1875.8429014556593</v>
      </c>
      <c r="C46">
        <v>4.0170305596463001</v>
      </c>
      <c r="D46">
        <v>33060.868947304029</v>
      </c>
      <c r="E46">
        <v>33060.868947304029</v>
      </c>
      <c r="F46">
        <v>58.311037744657156</v>
      </c>
    </row>
    <row r="47" spans="1:6" x14ac:dyDescent="0.2">
      <c r="A47">
        <v>0.22500000000000012</v>
      </c>
      <c r="B47">
        <v>1875.7929034556594</v>
      </c>
      <c r="C47">
        <v>4.0170128310767783</v>
      </c>
      <c r="D47">
        <v>33060.098622505997</v>
      </c>
      <c r="E47">
        <v>33060.098622505997</v>
      </c>
      <c r="F47">
        <v>58.309475382560493</v>
      </c>
    </row>
    <row r="48" spans="1:6" x14ac:dyDescent="0.2">
      <c r="A48">
        <v>0.23000000000000012</v>
      </c>
      <c r="B48">
        <v>1875.7429054556594</v>
      </c>
      <c r="C48">
        <v>4.0169951045998511</v>
      </c>
      <c r="D48">
        <v>33059.328297707965</v>
      </c>
      <c r="E48">
        <v>33059.328297707965</v>
      </c>
      <c r="F48">
        <v>58.307913020463829</v>
      </c>
    </row>
    <row r="49" spans="1:6" x14ac:dyDescent="0.2">
      <c r="A49">
        <v>0.23500000000000013</v>
      </c>
      <c r="B49">
        <v>1875.6929074556595</v>
      </c>
      <c r="C49">
        <v>4.016977380215252</v>
      </c>
      <c r="D49">
        <v>33058.557972909934</v>
      </c>
      <c r="E49">
        <v>33058.557972909934</v>
      </c>
      <c r="F49">
        <v>58.306350658367165</v>
      </c>
    </row>
    <row r="50" spans="1:6" x14ac:dyDescent="0.2">
      <c r="A50">
        <v>0.24000000000000013</v>
      </c>
      <c r="B50">
        <v>1875.6429094556595</v>
      </c>
      <c r="C50">
        <v>4.0169596579227118</v>
      </c>
      <c r="D50">
        <v>33057.787648111902</v>
      </c>
      <c r="E50">
        <v>33057.787648111902</v>
      </c>
      <c r="F50">
        <v>58.304788296270502</v>
      </c>
    </row>
    <row r="51" spans="1:6" x14ac:dyDescent="0.2">
      <c r="A51">
        <v>0.24500000000000013</v>
      </c>
      <c r="B51">
        <v>1875.5929114556595</v>
      </c>
      <c r="C51">
        <v>4.0169419377219633</v>
      </c>
      <c r="D51">
        <v>33057.01732331387</v>
      </c>
      <c r="E51">
        <v>33057.01732331387</v>
      </c>
      <c r="F51">
        <v>58.303225934173838</v>
      </c>
    </row>
    <row r="52" spans="1:6" x14ac:dyDescent="0.2">
      <c r="A52">
        <v>0.25000000000000011</v>
      </c>
      <c r="B52">
        <v>1875.5429134556596</v>
      </c>
      <c r="C52">
        <v>4.0169242196127382</v>
      </c>
      <c r="D52">
        <v>33056.246998515839</v>
      </c>
      <c r="E52">
        <v>33056.246998515839</v>
      </c>
      <c r="F52">
        <v>58.301663572077175</v>
      </c>
    </row>
    <row r="53" spans="1:6" x14ac:dyDescent="0.2">
      <c r="A53">
        <v>0.25500000000000012</v>
      </c>
      <c r="B53">
        <v>1875.4929154556596</v>
      </c>
      <c r="C53">
        <v>4.0169065035947682</v>
      </c>
      <c r="D53">
        <v>33055.476673717807</v>
      </c>
      <c r="E53">
        <v>33055.476673717807</v>
      </c>
      <c r="F53">
        <v>58.300101209980511</v>
      </c>
    </row>
    <row r="54" spans="1:6" x14ac:dyDescent="0.2">
      <c r="A54">
        <v>0.26000000000000012</v>
      </c>
      <c r="B54">
        <v>1875.4429174556597</v>
      </c>
      <c r="C54">
        <v>4.0168887896677861</v>
      </c>
      <c r="D54">
        <v>33054.706348919775</v>
      </c>
      <c r="E54">
        <v>33054.706348919775</v>
      </c>
      <c r="F54">
        <v>58.298538847883847</v>
      </c>
    </row>
    <row r="55" spans="1:6" x14ac:dyDescent="0.2">
      <c r="A55">
        <v>0.26500000000000012</v>
      </c>
      <c r="B55">
        <v>1875.3929194556597</v>
      </c>
      <c r="C55">
        <v>4.0168710778315235</v>
      </c>
      <c r="D55">
        <v>33053.936024121744</v>
      </c>
      <c r="E55">
        <v>33053.936024121744</v>
      </c>
      <c r="F55">
        <v>58.296976485787184</v>
      </c>
    </row>
    <row r="56" spans="1:6" x14ac:dyDescent="0.2">
      <c r="A56">
        <v>0.27000000000000013</v>
      </c>
      <c r="B56">
        <v>1875.3429214556597</v>
      </c>
      <c r="C56">
        <v>4.0168533680857132</v>
      </c>
      <c r="D56">
        <v>33053.165699323712</v>
      </c>
      <c r="E56">
        <v>33053.165699323712</v>
      </c>
      <c r="F56">
        <v>58.29541412369052</v>
      </c>
    </row>
    <row r="57" spans="1:6" x14ac:dyDescent="0.2">
      <c r="A57">
        <v>0.27500000000000013</v>
      </c>
      <c r="B57">
        <v>1875.2929234556598</v>
      </c>
      <c r="C57">
        <v>4.016835660430087</v>
      </c>
      <c r="D57">
        <v>33052.39537452568</v>
      </c>
      <c r="E57">
        <v>33052.39537452568</v>
      </c>
      <c r="F57">
        <v>58.293851761593857</v>
      </c>
    </row>
    <row r="58" spans="1:6" x14ac:dyDescent="0.2">
      <c r="A58">
        <v>0.28000000000000014</v>
      </c>
      <c r="B58">
        <v>1875.2429254556598</v>
      </c>
      <c r="C58">
        <v>4.0168179548643774</v>
      </c>
      <c r="D58">
        <v>33051.625049727649</v>
      </c>
      <c r="E58">
        <v>33051.625049727649</v>
      </c>
      <c r="F58">
        <v>58.292289399497193</v>
      </c>
    </row>
    <row r="59" spans="1:6" x14ac:dyDescent="0.2">
      <c r="A59">
        <v>0.28500000000000014</v>
      </c>
      <c r="B59">
        <v>1875.1929274556599</v>
      </c>
      <c r="C59">
        <v>4.0168002513883172</v>
      </c>
      <c r="D59">
        <v>33050.854724929617</v>
      </c>
      <c r="E59">
        <v>33050.854724929617</v>
      </c>
      <c r="F59">
        <v>58.290727037400529</v>
      </c>
    </row>
    <row r="60" spans="1:6" x14ac:dyDescent="0.2">
      <c r="A60">
        <v>0.29000000000000015</v>
      </c>
      <c r="B60">
        <v>1875.1429294556599</v>
      </c>
      <c r="C60">
        <v>4.0167825500016372</v>
      </c>
      <c r="D60">
        <v>33050.084400131585</v>
      </c>
      <c r="E60">
        <v>33050.084400131585</v>
      </c>
      <c r="F60">
        <v>58.289164675303866</v>
      </c>
    </row>
    <row r="61" spans="1:6" x14ac:dyDescent="0.2">
      <c r="A61">
        <v>0.29500000000000015</v>
      </c>
      <c r="B61">
        <v>1875.0929314556599</v>
      </c>
      <c r="C61">
        <v>4.0167648507040719</v>
      </c>
      <c r="D61">
        <v>33049.314075333554</v>
      </c>
      <c r="E61">
        <v>33049.314075333554</v>
      </c>
      <c r="F61">
        <v>58.287602313207202</v>
      </c>
    </row>
    <row r="62" spans="1:6" x14ac:dyDescent="0.2">
      <c r="A62">
        <v>0.30000000000000016</v>
      </c>
      <c r="B62">
        <v>1875.04293345566</v>
      </c>
      <c r="C62">
        <v>4.0167471534953521</v>
      </c>
      <c r="D62">
        <v>33048.543750535522</v>
      </c>
      <c r="E62">
        <v>33048.543750535522</v>
      </c>
      <c r="F62">
        <v>58.286039951110538</v>
      </c>
    </row>
    <row r="63" spans="1:6" x14ac:dyDescent="0.2">
      <c r="A63">
        <v>0.30500000000000016</v>
      </c>
      <c r="B63">
        <v>1874.99293545566</v>
      </c>
      <c r="C63">
        <v>4.0167294583752104</v>
      </c>
      <c r="D63">
        <v>33047.77342573749</v>
      </c>
      <c r="E63">
        <v>33047.77342573749</v>
      </c>
      <c r="F63">
        <v>58.284477589013875</v>
      </c>
    </row>
    <row r="64" spans="1:6" x14ac:dyDescent="0.2">
      <c r="A64">
        <v>0.31000000000000016</v>
      </c>
      <c r="B64">
        <v>1874.9429374556601</v>
      </c>
      <c r="C64">
        <v>4.0167117653433806</v>
      </c>
      <c r="D64">
        <v>33047.003100939459</v>
      </c>
      <c r="E64">
        <v>33047.003100939459</v>
      </c>
      <c r="F64">
        <v>58.282915226917211</v>
      </c>
    </row>
    <row r="65" spans="1:6" x14ac:dyDescent="0.2">
      <c r="A65">
        <v>0.31500000000000017</v>
      </c>
      <c r="B65">
        <v>1874.8929394556601</v>
      </c>
      <c r="C65">
        <v>4.0166940743995942</v>
      </c>
      <c r="D65">
        <v>33046.232776141427</v>
      </c>
      <c r="E65">
        <v>33046.232776141427</v>
      </c>
      <c r="F65">
        <v>58.281352864820548</v>
      </c>
    </row>
    <row r="66" spans="1:6" x14ac:dyDescent="0.2">
      <c r="A66">
        <v>0.32000000000000017</v>
      </c>
      <c r="B66">
        <v>1874.8429414556601</v>
      </c>
      <c r="C66">
        <v>4.0166763855435832</v>
      </c>
      <c r="D66">
        <v>33045.462451343396</v>
      </c>
      <c r="E66">
        <v>33045.462451343396</v>
      </c>
      <c r="F66">
        <v>58.279790502723884</v>
      </c>
    </row>
    <row r="67" spans="1:6" x14ac:dyDescent="0.2">
      <c r="A67">
        <v>0.32500000000000018</v>
      </c>
      <c r="B67">
        <v>1874.7929434556602</v>
      </c>
      <c r="C67">
        <v>4.0166586987750819</v>
      </c>
      <c r="D67">
        <v>33044.692126545364</v>
      </c>
      <c r="E67">
        <v>33044.692126545364</v>
      </c>
      <c r="F67">
        <v>58.27822814062722</v>
      </c>
    </row>
    <row r="68" spans="1:6" x14ac:dyDescent="0.2">
      <c r="A68">
        <v>0.33000000000000018</v>
      </c>
      <c r="B68">
        <v>1874.7429454556602</v>
      </c>
      <c r="C68">
        <v>4.0166410140938211</v>
      </c>
      <c r="D68">
        <v>33043.921801747332</v>
      </c>
      <c r="E68">
        <v>33043.921801747332</v>
      </c>
      <c r="F68">
        <v>58.276665778530557</v>
      </c>
    </row>
    <row r="69" spans="1:6" x14ac:dyDescent="0.2">
      <c r="A69">
        <v>0.33500000000000019</v>
      </c>
      <c r="B69">
        <v>1874.6929474556603</v>
      </c>
      <c r="C69">
        <v>4.0166233314995345</v>
      </c>
      <c r="D69">
        <v>33043.151476949301</v>
      </c>
      <c r="E69">
        <v>33043.151476949301</v>
      </c>
      <c r="F69">
        <v>58.275103416433893</v>
      </c>
    </row>
    <row r="70" spans="1:6" x14ac:dyDescent="0.2">
      <c r="A70">
        <v>0.34000000000000019</v>
      </c>
      <c r="B70">
        <v>1874.6429494556603</v>
      </c>
      <c r="C70">
        <v>4.0166056509919548</v>
      </c>
      <c r="D70">
        <v>33042.381152151269</v>
      </c>
      <c r="E70">
        <v>33042.381152151269</v>
      </c>
      <c r="F70">
        <v>58.27354105433723</v>
      </c>
    </row>
    <row r="71" spans="1:6" x14ac:dyDescent="0.2">
      <c r="A71">
        <v>0.3450000000000002</v>
      </c>
      <c r="B71">
        <v>1874.5929514556603</v>
      </c>
      <c r="C71">
        <v>4.0165879725708145</v>
      </c>
      <c r="D71">
        <v>33041.610827353237</v>
      </c>
      <c r="E71">
        <v>33041.610827353237</v>
      </c>
      <c r="F71">
        <v>58.271978692240566</v>
      </c>
    </row>
    <row r="72" spans="1:6" x14ac:dyDescent="0.2">
      <c r="A72">
        <v>0.3500000000000002</v>
      </c>
      <c r="B72">
        <v>1874.5429534556604</v>
      </c>
      <c r="C72">
        <v>4.0165702962358463</v>
      </c>
      <c r="D72">
        <v>33040.840502555206</v>
      </c>
      <c r="E72">
        <v>33040.840502555206</v>
      </c>
      <c r="F72">
        <v>58.270416330143902</v>
      </c>
    </row>
    <row r="73" spans="1:6" x14ac:dyDescent="0.2">
      <c r="A73">
        <v>0.3550000000000002</v>
      </c>
      <c r="B73">
        <v>1874.4929554556604</v>
      </c>
      <c r="C73">
        <v>4.0165526219867829</v>
      </c>
      <c r="D73">
        <v>33040.070177757174</v>
      </c>
      <c r="E73">
        <v>33040.070177757174</v>
      </c>
      <c r="F73">
        <v>58.268853968047239</v>
      </c>
    </row>
    <row r="74" spans="1:6" x14ac:dyDescent="0.2">
      <c r="A74">
        <v>0.36000000000000021</v>
      </c>
      <c r="B74">
        <v>1874.4429574556605</v>
      </c>
      <c r="C74">
        <v>4.0165349498233569</v>
      </c>
      <c r="D74">
        <v>33039.299852959142</v>
      </c>
      <c r="E74">
        <v>33039.299852959142</v>
      </c>
      <c r="F74">
        <v>58.267291605950575</v>
      </c>
    </row>
    <row r="75" spans="1:6" x14ac:dyDescent="0.2">
      <c r="A75">
        <v>0.36500000000000021</v>
      </c>
      <c r="B75">
        <v>1874.3929594556605</v>
      </c>
      <c r="C75">
        <v>4.0165172797453028</v>
      </c>
      <c r="D75">
        <v>33038.529528161111</v>
      </c>
      <c r="E75">
        <v>33038.529528161111</v>
      </c>
      <c r="F75">
        <v>58.265729243853912</v>
      </c>
    </row>
    <row r="76" spans="1:6" x14ac:dyDescent="0.2">
      <c r="A76">
        <v>0.37000000000000022</v>
      </c>
      <c r="B76">
        <v>1874.3429614556605</v>
      </c>
      <c r="C76">
        <v>4.0164996117523515</v>
      </c>
      <c r="D76">
        <v>33037.759203363079</v>
      </c>
      <c r="E76">
        <v>33037.759203363079</v>
      </c>
      <c r="F76">
        <v>58.264166881757248</v>
      </c>
    </row>
    <row r="77" spans="1:6" x14ac:dyDescent="0.2">
      <c r="A77">
        <v>0.37500000000000022</v>
      </c>
      <c r="B77">
        <v>1874.2929634556606</v>
      </c>
      <c r="C77">
        <v>4.0164819458442373</v>
      </c>
      <c r="D77">
        <v>33036.988878565047</v>
      </c>
      <c r="E77">
        <v>33036.988878565047</v>
      </c>
      <c r="F77">
        <v>58.262604519660584</v>
      </c>
    </row>
    <row r="78" spans="1:6" x14ac:dyDescent="0.2">
      <c r="A78">
        <v>0.38000000000000023</v>
      </c>
      <c r="B78">
        <v>1874.2429654556606</v>
      </c>
      <c r="C78">
        <v>4.0164642820206922</v>
      </c>
      <c r="D78">
        <v>33036.218553767016</v>
      </c>
      <c r="E78">
        <v>33036.218553767016</v>
      </c>
      <c r="F78">
        <v>58.261042157563921</v>
      </c>
    </row>
    <row r="79" spans="1:6" x14ac:dyDescent="0.2">
      <c r="A79">
        <v>0.38500000000000023</v>
      </c>
      <c r="B79">
        <v>1874.1929674556607</v>
      </c>
      <c r="C79">
        <v>4.0164466202814495</v>
      </c>
      <c r="D79">
        <v>33035.448228968984</v>
      </c>
      <c r="E79">
        <v>33035.448228968984</v>
      </c>
      <c r="F79">
        <v>58.259479795467257</v>
      </c>
    </row>
    <row r="80" spans="1:6" x14ac:dyDescent="0.2">
      <c r="A80">
        <v>0.39000000000000024</v>
      </c>
      <c r="B80">
        <v>1874.1429694556607</v>
      </c>
      <c r="C80">
        <v>4.0164289606262429</v>
      </c>
      <c r="D80">
        <v>33034.677904170952</v>
      </c>
      <c r="E80">
        <v>33034.677904170952</v>
      </c>
      <c r="F80">
        <v>58.257917433370594</v>
      </c>
    </row>
    <row r="81" spans="1:6" x14ac:dyDescent="0.2">
      <c r="A81">
        <v>0.39500000000000024</v>
      </c>
      <c r="B81">
        <v>1874.0929714556607</v>
      </c>
      <c r="C81">
        <v>4.016411303054805</v>
      </c>
      <c r="D81">
        <v>33033.907579372921</v>
      </c>
      <c r="E81">
        <v>33033.907579372921</v>
      </c>
      <c r="F81">
        <v>58.25635507127393</v>
      </c>
    </row>
    <row r="82" spans="1:6" x14ac:dyDescent="0.2">
      <c r="A82">
        <v>0.40000000000000024</v>
      </c>
      <c r="B82">
        <v>1874.0429734556608</v>
      </c>
      <c r="C82">
        <v>4.0163936475668685</v>
      </c>
      <c r="D82">
        <v>33033.137254574889</v>
      </c>
      <c r="E82">
        <v>33033.137254574889</v>
      </c>
      <c r="F82">
        <v>58.254792709177266</v>
      </c>
    </row>
    <row r="83" spans="1:6" x14ac:dyDescent="0.2">
      <c r="A83">
        <v>0.40500000000000025</v>
      </c>
      <c r="B83">
        <v>1873.9929754556608</v>
      </c>
      <c r="C83">
        <v>4.0163759941621668</v>
      </c>
      <c r="D83">
        <v>33032.366929776857</v>
      </c>
      <c r="E83">
        <v>33032.366929776857</v>
      </c>
      <c r="F83">
        <v>58.253230347080603</v>
      </c>
    </row>
    <row r="84" spans="1:6" x14ac:dyDescent="0.2">
      <c r="A84">
        <v>0.41000000000000025</v>
      </c>
      <c r="B84">
        <v>1873.9429774556609</v>
      </c>
      <c r="C84">
        <v>4.0163583428404337</v>
      </c>
      <c r="D84">
        <v>33031.596604978826</v>
      </c>
      <c r="E84">
        <v>33031.596604978826</v>
      </c>
      <c r="F84">
        <v>58.251667984983939</v>
      </c>
    </row>
    <row r="85" spans="1:6" x14ac:dyDescent="0.2">
      <c r="A85">
        <v>0.41500000000000026</v>
      </c>
      <c r="B85">
        <v>1873.8929794556609</v>
      </c>
      <c r="C85">
        <v>4.0163406936014017</v>
      </c>
      <c r="D85">
        <v>33030.826280180794</v>
      </c>
      <c r="E85">
        <v>33030.826280180794</v>
      </c>
      <c r="F85">
        <v>58.250105622887276</v>
      </c>
    </row>
    <row r="86" spans="1:6" x14ac:dyDescent="0.2">
      <c r="A86">
        <v>0.42000000000000026</v>
      </c>
      <c r="B86">
        <v>1873.8429814556609</v>
      </c>
      <c r="C86">
        <v>4.0163230464448043</v>
      </c>
      <c r="D86">
        <v>33030.055955382762</v>
      </c>
      <c r="E86">
        <v>33030.055955382762</v>
      </c>
      <c r="F86">
        <v>58.248543260790612</v>
      </c>
    </row>
    <row r="87" spans="1:6" x14ac:dyDescent="0.2">
      <c r="A87">
        <v>0.42500000000000027</v>
      </c>
      <c r="B87">
        <v>1873.792983455661</v>
      </c>
      <c r="C87">
        <v>4.0163054013703743</v>
      </c>
      <c r="D87">
        <v>33029.285630584731</v>
      </c>
      <c r="E87">
        <v>33029.285630584731</v>
      </c>
      <c r="F87">
        <v>58.246980898693948</v>
      </c>
    </row>
    <row r="88" spans="1:6" x14ac:dyDescent="0.2">
      <c r="A88">
        <v>0.43000000000000027</v>
      </c>
      <c r="B88">
        <v>1873.742985455661</v>
      </c>
      <c r="C88">
        <v>4.016287758377846</v>
      </c>
      <c r="D88">
        <v>33028.515305786699</v>
      </c>
      <c r="E88">
        <v>33028.515305786699</v>
      </c>
      <c r="F88">
        <v>58.245418536597285</v>
      </c>
    </row>
    <row r="89" spans="1:6" x14ac:dyDescent="0.2">
      <c r="A89">
        <v>0.43500000000000028</v>
      </c>
      <c r="B89">
        <v>1873.6929874556611</v>
      </c>
      <c r="C89">
        <v>4.0162701174669531</v>
      </c>
      <c r="D89">
        <v>33027.744980988668</v>
      </c>
      <c r="E89">
        <v>33027.744980988668</v>
      </c>
      <c r="F89">
        <v>58.243856174500621</v>
      </c>
    </row>
    <row r="90" spans="1:6" x14ac:dyDescent="0.2">
      <c r="A90">
        <v>0.44000000000000028</v>
      </c>
      <c r="B90">
        <v>1873.6429894556611</v>
      </c>
      <c r="C90">
        <v>4.0162524786374272</v>
      </c>
      <c r="D90">
        <v>33026.974656190636</v>
      </c>
      <c r="E90">
        <v>33026.974656190636</v>
      </c>
      <c r="F90">
        <v>58.242293812403958</v>
      </c>
    </row>
    <row r="91" spans="1:6" x14ac:dyDescent="0.2">
      <c r="A91">
        <v>0.44500000000000028</v>
      </c>
      <c r="B91">
        <v>1873.5929914556611</v>
      </c>
      <c r="C91">
        <v>4.0162348418890028</v>
      </c>
      <c r="D91">
        <v>33026.204331392604</v>
      </c>
      <c r="E91">
        <v>33026.204331392604</v>
      </c>
      <c r="F91">
        <v>58.240731450307294</v>
      </c>
    </row>
    <row r="92" spans="1:6" x14ac:dyDescent="0.2">
      <c r="A92">
        <v>0.45000000000000029</v>
      </c>
      <c r="B92">
        <v>1873.5429934556612</v>
      </c>
      <c r="C92">
        <v>4.0162172072214126</v>
      </c>
      <c r="D92">
        <v>33025.434006594573</v>
      </c>
      <c r="E92">
        <v>33025.434006594573</v>
      </c>
      <c r="F92">
        <v>58.23916908821063</v>
      </c>
    </row>
    <row r="93" spans="1:6" x14ac:dyDescent="0.2">
      <c r="A93">
        <v>0.45500000000000029</v>
      </c>
      <c r="B93">
        <v>1873.4929954556612</v>
      </c>
      <c r="C93">
        <v>4.0161995746343919</v>
      </c>
      <c r="D93">
        <v>33024.663681796541</v>
      </c>
      <c r="E93">
        <v>33024.663681796541</v>
      </c>
      <c r="F93">
        <v>58.237606726113967</v>
      </c>
    </row>
    <row r="94" spans="1:6" x14ac:dyDescent="0.2">
      <c r="A94">
        <v>0.4600000000000003</v>
      </c>
      <c r="B94">
        <v>1873.4429974556613</v>
      </c>
      <c r="C94">
        <v>4.0161819441276725</v>
      </c>
      <c r="D94">
        <v>33023.893356998509</v>
      </c>
      <c r="E94">
        <v>33023.893356998509</v>
      </c>
      <c r="F94">
        <v>58.236044364017303</v>
      </c>
    </row>
    <row r="95" spans="1:6" x14ac:dyDescent="0.2">
      <c r="A95">
        <v>0.4650000000000003</v>
      </c>
      <c r="B95">
        <v>1873.3929994556613</v>
      </c>
      <c r="C95">
        <v>4.0161643157009879</v>
      </c>
      <c r="D95">
        <v>33023.123032200478</v>
      </c>
      <c r="E95">
        <v>33023.123032200478</v>
      </c>
      <c r="F95">
        <v>58.23448200192064</v>
      </c>
    </row>
    <row r="96" spans="1:6" x14ac:dyDescent="0.2">
      <c r="A96">
        <v>0.47000000000000031</v>
      </c>
      <c r="B96">
        <v>1873.3430014556614</v>
      </c>
      <c r="C96">
        <v>4.0161466893540734</v>
      </c>
      <c r="D96">
        <v>33022.352707402446</v>
      </c>
      <c r="E96">
        <v>33022.352707402446</v>
      </c>
      <c r="F96">
        <v>58.232919639823976</v>
      </c>
    </row>
    <row r="97" spans="1:6" x14ac:dyDescent="0.2">
      <c r="A97">
        <v>0.47500000000000031</v>
      </c>
      <c r="B97">
        <v>1873.2930034556614</v>
      </c>
      <c r="C97">
        <v>4.0161290650866608</v>
      </c>
      <c r="D97">
        <v>33021.582382604414</v>
      </c>
      <c r="E97">
        <v>33021.582382604414</v>
      </c>
      <c r="F97">
        <v>58.231357277727312</v>
      </c>
    </row>
    <row r="98" spans="1:6" x14ac:dyDescent="0.2">
      <c r="A98">
        <v>0.48000000000000032</v>
      </c>
      <c r="B98">
        <v>1873.2430054556614</v>
      </c>
      <c r="C98">
        <v>4.0161114428984845</v>
      </c>
      <c r="D98">
        <v>33020.812057806383</v>
      </c>
      <c r="E98">
        <v>33020.812057806383</v>
      </c>
      <c r="F98">
        <v>58.229794915630649</v>
      </c>
    </row>
    <row r="99" spans="1:6" x14ac:dyDescent="0.2">
      <c r="A99">
        <v>0.48500000000000032</v>
      </c>
      <c r="B99">
        <v>1873.1930074556615</v>
      </c>
      <c r="C99">
        <v>4.0160938227892791</v>
      </c>
      <c r="D99">
        <v>33020.041733008351</v>
      </c>
      <c r="E99">
        <v>33020.041733008351</v>
      </c>
      <c r="F99">
        <v>58.228232553533985</v>
      </c>
    </row>
    <row r="100" spans="1:6" x14ac:dyDescent="0.2">
      <c r="A100">
        <v>0.49000000000000032</v>
      </c>
      <c r="B100">
        <v>1873.1430094556615</v>
      </c>
      <c r="C100">
        <v>4.016076204758777</v>
      </c>
      <c r="D100">
        <v>33019.271408210319</v>
      </c>
      <c r="E100">
        <v>33019.271408210319</v>
      </c>
      <c r="F100">
        <v>58.226670191437321</v>
      </c>
    </row>
    <row r="101" spans="1:6" x14ac:dyDescent="0.2">
      <c r="A101">
        <v>0.49500000000000033</v>
      </c>
      <c r="B101">
        <v>1873.0930114556616</v>
      </c>
      <c r="C101">
        <v>4.016058588806712</v>
      </c>
      <c r="D101">
        <v>33018.501083412288</v>
      </c>
      <c r="E101">
        <v>33018.501083412288</v>
      </c>
      <c r="F101">
        <v>58.225107829340658</v>
      </c>
    </row>
    <row r="102" spans="1:6" x14ac:dyDescent="0.2">
      <c r="A102">
        <v>0.50000000000000033</v>
      </c>
      <c r="B102">
        <v>1873.0430134556616</v>
      </c>
      <c r="C102">
        <v>4.0160409749328192</v>
      </c>
      <c r="D102">
        <v>33017.730758614256</v>
      </c>
      <c r="E102">
        <v>33017.730758614256</v>
      </c>
      <c r="F102">
        <v>58.223545467243994</v>
      </c>
    </row>
    <row r="103" spans="1:6" x14ac:dyDescent="0.2">
      <c r="A103">
        <v>0.50500000000000034</v>
      </c>
      <c r="B103">
        <v>1872.9930154556616</v>
      </c>
      <c r="C103">
        <v>4.0160233631368305</v>
      </c>
      <c r="D103">
        <v>33016.960433816224</v>
      </c>
      <c r="E103">
        <v>33016.960433816224</v>
      </c>
      <c r="F103">
        <v>58.221983105147331</v>
      </c>
    </row>
    <row r="104" spans="1:6" x14ac:dyDescent="0.2">
      <c r="A104">
        <v>0.51000000000000034</v>
      </c>
      <c r="B104">
        <v>1872.9430174556617</v>
      </c>
      <c r="C104">
        <v>4.0160057534184812</v>
      </c>
      <c r="D104">
        <v>33016.190109018193</v>
      </c>
      <c r="E104">
        <v>33016.190109018193</v>
      </c>
      <c r="F104">
        <v>58.220420743050667</v>
      </c>
    </row>
    <row r="105" spans="1:6" x14ac:dyDescent="0.2">
      <c r="A105">
        <v>0.51500000000000035</v>
      </c>
      <c r="B105">
        <v>1872.8930194556617</v>
      </c>
      <c r="C105">
        <v>4.0159881457775057</v>
      </c>
      <c r="D105">
        <v>33015.419784220161</v>
      </c>
      <c r="E105">
        <v>33015.419784220161</v>
      </c>
      <c r="F105">
        <v>58.218858380954003</v>
      </c>
    </row>
    <row r="106" spans="1:6" x14ac:dyDescent="0.2">
      <c r="A106">
        <v>0.52000000000000035</v>
      </c>
      <c r="B106">
        <v>1872.8430214556618</v>
      </c>
      <c r="C106">
        <v>4.0159705402136359</v>
      </c>
      <c r="D106">
        <v>33014.649459422129</v>
      </c>
      <c r="E106">
        <v>33014.649459422129</v>
      </c>
      <c r="F106">
        <v>58.21729601885734</v>
      </c>
    </row>
    <row r="107" spans="1:6" x14ac:dyDescent="0.2">
      <c r="A107">
        <v>0.52500000000000036</v>
      </c>
      <c r="B107">
        <v>1872.7930234556618</v>
      </c>
      <c r="C107">
        <v>4.0159529367266078</v>
      </c>
      <c r="D107">
        <v>33013.879134624098</v>
      </c>
      <c r="E107">
        <v>33013.879134624098</v>
      </c>
      <c r="F107">
        <v>58.215733656760676</v>
      </c>
    </row>
    <row r="108" spans="1:6" x14ac:dyDescent="0.2">
      <c r="A108">
        <v>0.53000000000000036</v>
      </c>
      <c r="B108">
        <v>1872.7430254556618</v>
      </c>
      <c r="C108">
        <v>4.0159353353161542</v>
      </c>
      <c r="D108">
        <v>33013.108809826066</v>
      </c>
      <c r="E108">
        <v>33013.108809826066</v>
      </c>
      <c r="F108">
        <v>58.214171294664013</v>
      </c>
    </row>
    <row r="109" spans="1:6" x14ac:dyDescent="0.2">
      <c r="A109">
        <v>0.53500000000000036</v>
      </c>
      <c r="B109">
        <v>1872.6930274556619</v>
      </c>
      <c r="C109">
        <v>4.0159177359820095</v>
      </c>
      <c r="D109">
        <v>33012.338485028034</v>
      </c>
      <c r="E109">
        <v>33012.338485028034</v>
      </c>
      <c r="F109">
        <v>58.212608932567349</v>
      </c>
    </row>
    <row r="110" spans="1:6" x14ac:dyDescent="0.2">
      <c r="A110">
        <v>0.54000000000000037</v>
      </c>
      <c r="B110">
        <v>1872.6430294556619</v>
      </c>
      <c r="C110">
        <v>4.0159001387239082</v>
      </c>
      <c r="D110">
        <v>33011.568160230003</v>
      </c>
      <c r="E110">
        <v>33011.568160230003</v>
      </c>
      <c r="F110">
        <v>58.211046570470685</v>
      </c>
    </row>
    <row r="111" spans="1:6" x14ac:dyDescent="0.2">
      <c r="A111">
        <v>0.54500000000000037</v>
      </c>
      <c r="B111">
        <v>1872.593031455662</v>
      </c>
      <c r="C111">
        <v>4.0158825435415837</v>
      </c>
      <c r="D111">
        <v>33010.797835431971</v>
      </c>
      <c r="E111">
        <v>33010.797835431971</v>
      </c>
      <c r="F111">
        <v>58.209484208374022</v>
      </c>
    </row>
    <row r="112" spans="1:6" x14ac:dyDescent="0.2">
      <c r="A112">
        <v>0.55000000000000038</v>
      </c>
      <c r="B112">
        <v>1872.543033455662</v>
      </c>
      <c r="C112">
        <v>4.0158649504347705</v>
      </c>
      <c r="D112">
        <v>33010.02751063394</v>
      </c>
      <c r="E112">
        <v>33010.02751063394</v>
      </c>
      <c r="F112">
        <v>58.207921846277358</v>
      </c>
    </row>
    <row r="113" spans="1:6" x14ac:dyDescent="0.2">
      <c r="A113">
        <v>0.55500000000000038</v>
      </c>
      <c r="B113">
        <v>1872.493035455662</v>
      </c>
      <c r="C113">
        <v>4.0158473594032031</v>
      </c>
      <c r="D113">
        <v>33009.257185835908</v>
      </c>
      <c r="E113">
        <v>33009.257185835908</v>
      </c>
      <c r="F113">
        <v>58.206359484180695</v>
      </c>
    </row>
    <row r="114" spans="1:6" x14ac:dyDescent="0.2">
      <c r="A114">
        <v>0.56000000000000039</v>
      </c>
      <c r="B114">
        <v>1872.4430374556621</v>
      </c>
      <c r="C114">
        <v>4.015829770446615</v>
      </c>
      <c r="D114">
        <v>33008.486861037876</v>
      </c>
      <c r="E114">
        <v>33008.486861037876</v>
      </c>
      <c r="F114">
        <v>58.204797122084031</v>
      </c>
    </row>
    <row r="115" spans="1:6" x14ac:dyDescent="0.2">
      <c r="A115">
        <v>0.56500000000000039</v>
      </c>
      <c r="B115">
        <v>1872.3930394556621</v>
      </c>
      <c r="C115">
        <v>4.0158121835647416</v>
      </c>
      <c r="D115">
        <v>33007.716536239845</v>
      </c>
      <c r="E115">
        <v>33007.716536239845</v>
      </c>
      <c r="F115">
        <v>58.203234759987367</v>
      </c>
    </row>
    <row r="116" spans="1:6" x14ac:dyDescent="0.2">
      <c r="A116">
        <v>0.5700000000000004</v>
      </c>
      <c r="B116">
        <v>1872.3430414556622</v>
      </c>
      <c r="C116">
        <v>4.0157945987573154</v>
      </c>
      <c r="D116">
        <v>33006.946211441813</v>
      </c>
      <c r="E116">
        <v>33006.946211441813</v>
      </c>
      <c r="F116">
        <v>58.201672397890704</v>
      </c>
    </row>
    <row r="117" spans="1:6" x14ac:dyDescent="0.2">
      <c r="A117">
        <v>0.5750000000000004</v>
      </c>
      <c r="B117">
        <v>1872.2930434556622</v>
      </c>
      <c r="C117">
        <v>4.0157770160240727</v>
      </c>
      <c r="D117">
        <v>33006.175886643781</v>
      </c>
      <c r="E117">
        <v>33006.175886643781</v>
      </c>
      <c r="F117">
        <v>58.20011003579404</v>
      </c>
    </row>
    <row r="118" spans="1:6" x14ac:dyDescent="0.2">
      <c r="A118">
        <v>0.5800000000000004</v>
      </c>
      <c r="B118">
        <v>1872.2430454556622</v>
      </c>
      <c r="C118">
        <v>4.0157594353647461</v>
      </c>
      <c r="D118">
        <v>33005.40556184575</v>
      </c>
      <c r="E118">
        <v>33005.40556184575</v>
      </c>
      <c r="F118">
        <v>58.198547673697377</v>
      </c>
    </row>
    <row r="119" spans="1:6" x14ac:dyDescent="0.2">
      <c r="A119">
        <v>0.58500000000000041</v>
      </c>
      <c r="B119">
        <v>1872.1930474556623</v>
      </c>
      <c r="C119">
        <v>4.015741856779071</v>
      </c>
      <c r="D119">
        <v>33004.635237047718</v>
      </c>
      <c r="E119">
        <v>33004.635237047718</v>
      </c>
      <c r="F119">
        <v>58.196985311600713</v>
      </c>
    </row>
    <row r="120" spans="1:6" x14ac:dyDescent="0.2">
      <c r="A120">
        <v>0.59000000000000041</v>
      </c>
      <c r="B120">
        <v>1872.1430494556623</v>
      </c>
      <c r="C120">
        <v>4.0157242802667819</v>
      </c>
      <c r="D120">
        <v>33003.864912249686</v>
      </c>
      <c r="E120">
        <v>33003.864912249686</v>
      </c>
      <c r="F120">
        <v>58.195422949504049</v>
      </c>
    </row>
    <row r="121" spans="1:6" x14ac:dyDescent="0.2">
      <c r="A121">
        <v>0.59500000000000042</v>
      </c>
      <c r="B121">
        <v>1872.0930514556624</v>
      </c>
      <c r="C121">
        <v>4.015706705827613</v>
      </c>
      <c r="D121">
        <v>33003.094587451655</v>
      </c>
      <c r="E121">
        <v>33003.094587451655</v>
      </c>
      <c r="F121">
        <v>58.193860587407386</v>
      </c>
    </row>
    <row r="122" spans="1:6" x14ac:dyDescent="0.2">
      <c r="A122">
        <v>0.60000000000000042</v>
      </c>
      <c r="B122">
        <v>1872.0430534556624</v>
      </c>
      <c r="C122">
        <v>4.015689133461299</v>
      </c>
      <c r="D122">
        <v>33002.324262653623</v>
      </c>
      <c r="E122">
        <v>33002.324262653623</v>
      </c>
      <c r="F122">
        <v>58.192298225310722</v>
      </c>
    </row>
    <row r="123" spans="1:6" x14ac:dyDescent="0.2">
      <c r="A123">
        <v>0.60500000000000043</v>
      </c>
      <c r="B123">
        <v>1871.9930554556624</v>
      </c>
      <c r="C123">
        <v>4.0156715631675741</v>
      </c>
      <c r="D123">
        <v>33001.553937855591</v>
      </c>
      <c r="E123">
        <v>33001.553937855591</v>
      </c>
      <c r="F123">
        <v>58.190735863214059</v>
      </c>
    </row>
    <row r="124" spans="1:6" x14ac:dyDescent="0.2">
      <c r="A124">
        <v>0.61000000000000043</v>
      </c>
      <c r="B124">
        <v>1871.9430574556625</v>
      </c>
      <c r="C124">
        <v>4.0156539949461729</v>
      </c>
      <c r="D124">
        <v>33000.78361305756</v>
      </c>
      <c r="E124">
        <v>33000.78361305756</v>
      </c>
      <c r="F124">
        <v>58.189173501117395</v>
      </c>
    </row>
    <row r="125" spans="1:6" x14ac:dyDescent="0.2">
      <c r="A125">
        <v>0.61500000000000044</v>
      </c>
      <c r="B125">
        <v>1871.8930594556625</v>
      </c>
      <c r="C125">
        <v>4.0156364287968298</v>
      </c>
      <c r="D125">
        <v>33000.013288259528</v>
      </c>
      <c r="E125">
        <v>33000.013288259528</v>
      </c>
      <c r="F125">
        <v>58.187611139020731</v>
      </c>
    </row>
    <row r="126" spans="1:6" x14ac:dyDescent="0.2">
      <c r="A126">
        <v>0.62000000000000044</v>
      </c>
      <c r="B126">
        <v>1871.8430614556626</v>
      </c>
      <c r="C126">
        <v>4.0156188647192801</v>
      </c>
      <c r="D126">
        <v>32999.242963461496</v>
      </c>
      <c r="E126">
        <v>32999.242963461496</v>
      </c>
      <c r="F126">
        <v>58.186048776924068</v>
      </c>
    </row>
    <row r="127" spans="1:6" x14ac:dyDescent="0.2">
      <c r="A127">
        <v>0.62500000000000044</v>
      </c>
      <c r="B127">
        <v>1871.7930634556626</v>
      </c>
      <c r="C127">
        <v>4.0156013027132582</v>
      </c>
      <c r="D127">
        <v>32998.472638663465</v>
      </c>
      <c r="E127">
        <v>32998.472638663465</v>
      </c>
      <c r="F127">
        <v>58.184486414827404</v>
      </c>
    </row>
    <row r="128" spans="1:6" x14ac:dyDescent="0.2">
      <c r="A128">
        <v>0.63000000000000045</v>
      </c>
      <c r="B128">
        <v>1871.7430654556626</v>
      </c>
      <c r="C128">
        <v>4.0155837427784986</v>
      </c>
      <c r="D128">
        <v>32997.702313865433</v>
      </c>
      <c r="E128">
        <v>32997.702313865433</v>
      </c>
      <c r="F128">
        <v>58.182924052730741</v>
      </c>
    </row>
    <row r="129" spans="1:6" x14ac:dyDescent="0.2">
      <c r="A129">
        <v>0.63500000000000045</v>
      </c>
      <c r="B129">
        <v>1871.6930674556627</v>
      </c>
      <c r="C129">
        <v>4.0155661849147357</v>
      </c>
      <c r="D129">
        <v>32996.931989067401</v>
      </c>
      <c r="E129">
        <v>32996.931989067401</v>
      </c>
      <c r="F129">
        <v>58.181361690634077</v>
      </c>
    </row>
    <row r="130" spans="1:6" x14ac:dyDescent="0.2">
      <c r="A130">
        <v>0.64000000000000046</v>
      </c>
      <c r="B130">
        <v>1871.6430694556627</v>
      </c>
      <c r="C130">
        <v>4.0155486291217048</v>
      </c>
      <c r="D130">
        <v>32996.16166426937</v>
      </c>
      <c r="E130">
        <v>32996.16166426937</v>
      </c>
      <c r="F130">
        <v>58.179799328537413</v>
      </c>
    </row>
    <row r="131" spans="1:6" x14ac:dyDescent="0.2">
      <c r="A131">
        <v>0.64500000000000046</v>
      </c>
      <c r="B131">
        <v>1871.5930714556628</v>
      </c>
      <c r="C131">
        <v>4.0155310753991413</v>
      </c>
      <c r="D131">
        <v>32995.391339471338</v>
      </c>
      <c r="E131">
        <v>32995.391339471338</v>
      </c>
      <c r="F131">
        <v>58.17823696644075</v>
      </c>
    </row>
    <row r="132" spans="1:6" x14ac:dyDescent="0.2">
      <c r="A132">
        <v>0.65000000000000047</v>
      </c>
      <c r="B132">
        <v>1871.5430734556628</v>
      </c>
      <c r="C132">
        <v>4.0155135237467787</v>
      </c>
      <c r="D132">
        <v>32994.621014673306</v>
      </c>
      <c r="E132">
        <v>32994.621014673306</v>
      </c>
      <c r="F132">
        <v>58.176674604344086</v>
      </c>
    </row>
    <row r="133" spans="1:6" x14ac:dyDescent="0.2">
      <c r="A133">
        <v>0.65500000000000047</v>
      </c>
      <c r="B133">
        <v>1871.4930754556628</v>
      </c>
      <c r="C133">
        <v>4.0154959741643532</v>
      </c>
      <c r="D133">
        <v>32993.850689875275</v>
      </c>
      <c r="E133">
        <v>32993.850689875275</v>
      </c>
      <c r="F133">
        <v>58.175112242247423</v>
      </c>
    </row>
    <row r="134" spans="1:6" x14ac:dyDescent="0.2">
      <c r="A134">
        <v>0.66000000000000048</v>
      </c>
      <c r="B134">
        <v>1871.4430774556629</v>
      </c>
      <c r="C134">
        <v>4.0154784266515984</v>
      </c>
      <c r="D134">
        <v>32993.080365077243</v>
      </c>
      <c r="E134">
        <v>32993.080365077243</v>
      </c>
      <c r="F134">
        <v>58.173549880150759</v>
      </c>
    </row>
    <row r="135" spans="1:6" x14ac:dyDescent="0.2">
      <c r="A135">
        <v>0.66500000000000048</v>
      </c>
      <c r="B135">
        <v>1871.3930794556629</v>
      </c>
      <c r="C135">
        <v>4.0154608812082504</v>
      </c>
      <c r="D135">
        <v>32992.310040279212</v>
      </c>
      <c r="E135">
        <v>32992.310040279212</v>
      </c>
      <c r="F135">
        <v>58.171987518054095</v>
      </c>
    </row>
    <row r="136" spans="1:6" x14ac:dyDescent="0.2">
      <c r="A136">
        <v>0.67000000000000048</v>
      </c>
      <c r="B136">
        <v>1871.343081455663</v>
      </c>
      <c r="C136">
        <v>4.0154433378340428</v>
      </c>
      <c r="D136">
        <v>32991.53971548118</v>
      </c>
      <c r="E136">
        <v>32991.53971548118</v>
      </c>
      <c r="F136">
        <v>58.170425155957432</v>
      </c>
    </row>
    <row r="137" spans="1:6" x14ac:dyDescent="0.2">
      <c r="A137">
        <v>0.67500000000000049</v>
      </c>
      <c r="B137">
        <v>1871.293083455663</v>
      </c>
      <c r="C137">
        <v>4.0154257965287128</v>
      </c>
      <c r="D137">
        <v>32990.769390683148</v>
      </c>
      <c r="E137">
        <v>32990.769390683148</v>
      </c>
      <c r="F137">
        <v>58.168862793860768</v>
      </c>
    </row>
    <row r="138" spans="1:6" x14ac:dyDescent="0.2">
      <c r="A138">
        <v>0.68000000000000049</v>
      </c>
      <c r="B138">
        <v>1871.243085455663</v>
      </c>
      <c r="C138">
        <v>4.0154082572919929</v>
      </c>
      <c r="D138">
        <v>32989.999065885117</v>
      </c>
      <c r="E138">
        <v>32989.999065885117</v>
      </c>
      <c r="F138">
        <v>58.167300431764104</v>
      </c>
    </row>
    <row r="139" spans="1:6" x14ac:dyDescent="0.2">
      <c r="A139">
        <v>0.6850000000000005</v>
      </c>
      <c r="B139">
        <v>1871.1930874556631</v>
      </c>
      <c r="C139">
        <v>4.0153907201236203</v>
      </c>
      <c r="D139">
        <v>32989.228741087085</v>
      </c>
      <c r="E139">
        <v>32989.228741087085</v>
      </c>
      <c r="F139">
        <v>58.165738069667441</v>
      </c>
    </row>
    <row r="140" spans="1:6" x14ac:dyDescent="0.2">
      <c r="A140">
        <v>0.6900000000000005</v>
      </c>
      <c r="B140">
        <v>1871.1430894556631</v>
      </c>
      <c r="C140">
        <v>4.0153731850233285</v>
      </c>
      <c r="D140">
        <v>32988.458416289053</v>
      </c>
      <c r="E140">
        <v>32988.458416289053</v>
      </c>
      <c r="F140">
        <v>58.164175707570777</v>
      </c>
    </row>
    <row r="141" spans="1:6" x14ac:dyDescent="0.2">
      <c r="A141">
        <v>0.69500000000000051</v>
      </c>
      <c r="B141">
        <v>1871.0930914556632</v>
      </c>
      <c r="C141">
        <v>4.0153556519908546</v>
      </c>
      <c r="D141">
        <v>32987.688091491022</v>
      </c>
      <c r="E141">
        <v>32987.688091491022</v>
      </c>
      <c r="F141">
        <v>58.162613345474114</v>
      </c>
    </row>
    <row r="142" spans="1:6" x14ac:dyDescent="0.2">
      <c r="A142">
        <v>0.70000000000000051</v>
      </c>
      <c r="B142">
        <v>1871.0430934556632</v>
      </c>
      <c r="C142">
        <v>4.0153381210259314</v>
      </c>
      <c r="D142">
        <v>32986.91776669299</v>
      </c>
      <c r="E142">
        <v>32986.91776669299</v>
      </c>
      <c r="F142">
        <v>58.16105098337745</v>
      </c>
    </row>
    <row r="143" spans="1:6" x14ac:dyDescent="0.2">
      <c r="A143">
        <v>0.70500000000000052</v>
      </c>
      <c r="B143">
        <v>1870.9930954556633</v>
      </c>
      <c r="C143">
        <v>4.0153205921282957</v>
      </c>
      <c r="D143">
        <v>32986.147441894958</v>
      </c>
      <c r="E143">
        <v>32986.147441894958</v>
      </c>
      <c r="F143">
        <v>58.159488621280786</v>
      </c>
    </row>
    <row r="144" spans="1:6" x14ac:dyDescent="0.2">
      <c r="A144">
        <v>0.71000000000000052</v>
      </c>
      <c r="B144">
        <v>1870.9430974556633</v>
      </c>
      <c r="C144">
        <v>4.0153030652976822</v>
      </c>
      <c r="D144">
        <v>32985.377117096927</v>
      </c>
      <c r="E144">
        <v>32985.377117096927</v>
      </c>
      <c r="F144">
        <v>58.157926259184123</v>
      </c>
    </row>
    <row r="145" spans="1:6" x14ac:dyDescent="0.2">
      <c r="A145">
        <v>0.71500000000000052</v>
      </c>
      <c r="B145">
        <v>1870.8930994556633</v>
      </c>
      <c r="C145">
        <v>4.015285540533827</v>
      </c>
      <c r="D145">
        <v>32984.606792298895</v>
      </c>
      <c r="E145">
        <v>32984.606792298895</v>
      </c>
      <c r="F145">
        <v>58.156363897087459</v>
      </c>
    </row>
    <row r="146" spans="1:6" x14ac:dyDescent="0.2">
      <c r="A146">
        <v>0.72000000000000053</v>
      </c>
      <c r="B146">
        <v>1870.8431014556634</v>
      </c>
      <c r="C146">
        <v>4.0152680178364637</v>
      </c>
      <c r="D146">
        <v>32983.836467500863</v>
      </c>
      <c r="E146">
        <v>32983.836467500863</v>
      </c>
      <c r="F146">
        <v>58.154801534990796</v>
      </c>
    </row>
    <row r="147" spans="1:6" x14ac:dyDescent="0.2">
      <c r="A147">
        <v>0.72500000000000053</v>
      </c>
      <c r="B147">
        <v>1870.7931034556634</v>
      </c>
      <c r="C147">
        <v>4.0152504972053293</v>
      </c>
      <c r="D147">
        <v>32983.066142702832</v>
      </c>
      <c r="E147">
        <v>32983.066142702832</v>
      </c>
      <c r="F147">
        <v>58.153239172894132</v>
      </c>
    </row>
    <row r="148" spans="1:6" x14ac:dyDescent="0.2">
      <c r="A148">
        <v>0.73000000000000054</v>
      </c>
      <c r="B148">
        <v>1870.7431054556635</v>
      </c>
      <c r="C148">
        <v>4.0152329786401593</v>
      </c>
      <c r="D148">
        <v>32982.2958179048</v>
      </c>
      <c r="E148">
        <v>32982.2958179048</v>
      </c>
      <c r="F148">
        <v>58.151676810797468</v>
      </c>
    </row>
    <row r="149" spans="1:6" x14ac:dyDescent="0.2">
      <c r="A149">
        <v>0.73500000000000054</v>
      </c>
      <c r="B149">
        <v>1870.6931074556635</v>
      </c>
      <c r="C149">
        <v>4.0152154621406879</v>
      </c>
      <c r="D149">
        <v>32981.525493106768</v>
      </c>
      <c r="E149">
        <v>32981.525493106768</v>
      </c>
      <c r="F149">
        <v>58.150114448700805</v>
      </c>
    </row>
    <row r="150" spans="1:6" x14ac:dyDescent="0.2">
      <c r="A150">
        <v>0.74000000000000055</v>
      </c>
      <c r="B150">
        <v>1870.6431094556635</v>
      </c>
      <c r="C150">
        <v>4.0151979477066506</v>
      </c>
      <c r="D150">
        <v>32980.755168308737</v>
      </c>
      <c r="E150">
        <v>32980.755168308737</v>
      </c>
      <c r="F150">
        <v>58.148552086604141</v>
      </c>
    </row>
    <row r="151" spans="1:6" x14ac:dyDescent="0.2">
      <c r="A151">
        <v>0.74500000000000055</v>
      </c>
      <c r="B151">
        <v>1870.5931114556636</v>
      </c>
      <c r="C151">
        <v>4.0151804353377845</v>
      </c>
      <c r="D151">
        <v>32979.984843510705</v>
      </c>
      <c r="E151">
        <v>32979.984843510705</v>
      </c>
      <c r="F151">
        <v>58.146989724507478</v>
      </c>
    </row>
    <row r="152" spans="1:6" x14ac:dyDescent="0.2">
      <c r="A152">
        <v>0.75000000000000056</v>
      </c>
      <c r="B152">
        <v>1870.5431134556636</v>
      </c>
      <c r="C152">
        <v>4.015162925033823</v>
      </c>
      <c r="D152">
        <v>32979.214518712673</v>
      </c>
      <c r="E152">
        <v>32979.214518712673</v>
      </c>
      <c r="F152">
        <v>58.145427362410814</v>
      </c>
    </row>
    <row r="153" spans="1:6" x14ac:dyDescent="0.2">
      <c r="A153">
        <v>0.75500000000000056</v>
      </c>
      <c r="B153">
        <v>1870.4931154556637</v>
      </c>
      <c r="C153">
        <v>4.0151454167945033</v>
      </c>
      <c r="D153">
        <v>32978.444193914642</v>
      </c>
      <c r="E153">
        <v>32978.444193914642</v>
      </c>
      <c r="F153">
        <v>58.14386500031415</v>
      </c>
    </row>
    <row r="154" spans="1:6" x14ac:dyDescent="0.2">
      <c r="A154">
        <v>0.76000000000000056</v>
      </c>
      <c r="B154">
        <v>1870.4431174556637</v>
      </c>
      <c r="C154">
        <v>4.0151279106195599</v>
      </c>
      <c r="D154">
        <v>32977.67386911661</v>
      </c>
      <c r="E154">
        <v>32977.67386911661</v>
      </c>
      <c r="F154">
        <v>58.142302638217487</v>
      </c>
    </row>
    <row r="155" spans="1:6" x14ac:dyDescent="0.2">
      <c r="A155">
        <v>0.76500000000000057</v>
      </c>
      <c r="B155">
        <v>1870.3931194556637</v>
      </c>
      <c r="C155">
        <v>4.0151104065087297</v>
      </c>
      <c r="D155">
        <v>32976.903544318578</v>
      </c>
      <c r="E155">
        <v>32976.903544318578</v>
      </c>
      <c r="F155">
        <v>58.140740276120823</v>
      </c>
    </row>
    <row r="156" spans="1:6" x14ac:dyDescent="0.2">
      <c r="A156">
        <v>0.77000000000000057</v>
      </c>
      <c r="B156">
        <v>1870.3431214556638</v>
      </c>
      <c r="C156">
        <v>4.0150929044617474</v>
      </c>
      <c r="D156">
        <v>32976.133219520547</v>
      </c>
      <c r="E156">
        <v>32976.133219520547</v>
      </c>
      <c r="F156">
        <v>58.13917791402416</v>
      </c>
    </row>
    <row r="157" spans="1:6" x14ac:dyDescent="0.2">
      <c r="A157">
        <v>0.77500000000000058</v>
      </c>
      <c r="B157">
        <v>1870.2931234556638</v>
      </c>
      <c r="C157">
        <v>4.015075404478349</v>
      </c>
      <c r="D157">
        <v>32975.362894722515</v>
      </c>
      <c r="E157">
        <v>32975.362894722515</v>
      </c>
      <c r="F157">
        <v>58.137615551927496</v>
      </c>
    </row>
    <row r="158" spans="1:6" x14ac:dyDescent="0.2">
      <c r="A158">
        <v>0.78000000000000058</v>
      </c>
      <c r="B158">
        <v>1870.2431254556639</v>
      </c>
      <c r="C158">
        <v>4.0150579065582699</v>
      </c>
      <c r="D158">
        <v>32974.592569924484</v>
      </c>
      <c r="E158">
        <v>32974.592569924484</v>
      </c>
      <c r="F158">
        <v>58.136053189830832</v>
      </c>
    </row>
    <row r="159" spans="1:6" x14ac:dyDescent="0.2">
      <c r="A159">
        <v>0.78500000000000059</v>
      </c>
      <c r="B159">
        <v>1870.1931274556639</v>
      </c>
      <c r="C159">
        <v>4.0150404107012463</v>
      </c>
      <c r="D159">
        <v>32973.822245126452</v>
      </c>
      <c r="E159">
        <v>32973.822245126452</v>
      </c>
      <c r="F159">
        <v>58.134490827734169</v>
      </c>
    </row>
    <row r="160" spans="1:6" x14ac:dyDescent="0.2">
      <c r="A160">
        <v>0.79000000000000059</v>
      </c>
      <c r="B160">
        <v>1870.1431294556639</v>
      </c>
      <c r="C160">
        <v>4.0150229169070135</v>
      </c>
      <c r="D160">
        <v>32973.05192032842</v>
      </c>
      <c r="E160">
        <v>32973.05192032842</v>
      </c>
      <c r="F160">
        <v>58.132928465637505</v>
      </c>
    </row>
    <row r="161" spans="1:6" x14ac:dyDescent="0.2">
      <c r="A161">
        <v>0.7950000000000006</v>
      </c>
      <c r="B161">
        <v>1870.093131455664</v>
      </c>
      <c r="C161">
        <v>4.0150054251753087</v>
      </c>
      <c r="D161">
        <v>32972.281595530389</v>
      </c>
      <c r="E161">
        <v>32972.281595530389</v>
      </c>
      <c r="F161">
        <v>58.131366103540842</v>
      </c>
    </row>
    <row r="162" spans="1:6" x14ac:dyDescent="0.2">
      <c r="A162">
        <v>0.8000000000000006</v>
      </c>
      <c r="B162">
        <v>1870.043133455664</v>
      </c>
      <c r="C162">
        <v>4.0149879355058653</v>
      </c>
      <c r="D162">
        <v>32971.511270732357</v>
      </c>
      <c r="E162">
        <v>32971.511270732357</v>
      </c>
      <c r="F162">
        <v>58.129803741444178</v>
      </c>
    </row>
    <row r="163" spans="1:6" x14ac:dyDescent="0.2">
      <c r="A163">
        <v>0.8050000000000006</v>
      </c>
      <c r="B163">
        <v>1869.9931354556641</v>
      </c>
      <c r="C163">
        <v>4.0149704478984223</v>
      </c>
      <c r="D163">
        <v>32970.740945934325</v>
      </c>
      <c r="E163">
        <v>32970.740945934325</v>
      </c>
      <c r="F163">
        <v>58.128241379347514</v>
      </c>
    </row>
    <row r="164" spans="1:6" x14ac:dyDescent="0.2">
      <c r="A164">
        <v>0.81000000000000061</v>
      </c>
      <c r="B164">
        <v>1869.9431374556641</v>
      </c>
      <c r="C164">
        <v>4.0149529623527132</v>
      </c>
      <c r="D164">
        <v>32969.970621136294</v>
      </c>
      <c r="E164">
        <v>32969.970621136294</v>
      </c>
      <c r="F164">
        <v>58.126679017250851</v>
      </c>
    </row>
    <row r="165" spans="1:6" x14ac:dyDescent="0.2">
      <c r="A165">
        <v>0.81500000000000061</v>
      </c>
      <c r="B165">
        <v>1869.8931394556641</v>
      </c>
      <c r="C165">
        <v>4.014935478868475</v>
      </c>
      <c r="D165">
        <v>32969.200296338262</v>
      </c>
      <c r="E165">
        <v>32969.200296338262</v>
      </c>
      <c r="F165">
        <v>58.125116655154187</v>
      </c>
    </row>
    <row r="166" spans="1:6" x14ac:dyDescent="0.2">
      <c r="A166">
        <v>0.82000000000000062</v>
      </c>
      <c r="B166">
        <v>1869.8431414556642</v>
      </c>
      <c r="C166">
        <v>4.0149179974454432</v>
      </c>
      <c r="D166">
        <v>32968.42997154023</v>
      </c>
      <c r="E166">
        <v>32968.42997154023</v>
      </c>
      <c r="F166">
        <v>58.123554293057524</v>
      </c>
    </row>
    <row r="167" spans="1:6" x14ac:dyDescent="0.2">
      <c r="A167">
        <v>0.82500000000000062</v>
      </c>
      <c r="B167">
        <v>1869.7931434556642</v>
      </c>
      <c r="C167">
        <v>4.0149005180833539</v>
      </c>
      <c r="D167">
        <v>32967.659646742199</v>
      </c>
      <c r="E167">
        <v>32967.659646742199</v>
      </c>
      <c r="F167">
        <v>58.12199193096086</v>
      </c>
    </row>
    <row r="168" spans="1:6" x14ac:dyDescent="0.2">
      <c r="A168">
        <v>0.83000000000000063</v>
      </c>
      <c r="B168">
        <v>1869.7431454556643</v>
      </c>
      <c r="C168">
        <v>4.0148830407819442</v>
      </c>
      <c r="D168">
        <v>32966.889321944167</v>
      </c>
      <c r="E168">
        <v>32966.889321944167</v>
      </c>
      <c r="F168">
        <v>58.120429568864196</v>
      </c>
    </row>
    <row r="169" spans="1:6" x14ac:dyDescent="0.2">
      <c r="A169">
        <v>0.83500000000000063</v>
      </c>
      <c r="B169">
        <v>1869.6931474556643</v>
      </c>
      <c r="C169">
        <v>4.0148655655409495</v>
      </c>
      <c r="D169">
        <v>32966.118997146135</v>
      </c>
      <c r="E169">
        <v>32966.118997146135</v>
      </c>
      <c r="F169">
        <v>58.118867206767533</v>
      </c>
    </row>
    <row r="170" spans="1:6" x14ac:dyDescent="0.2">
      <c r="A170">
        <v>0.84000000000000064</v>
      </c>
      <c r="B170">
        <v>1869.6431494556643</v>
      </c>
      <c r="C170">
        <v>4.014848092360106</v>
      </c>
      <c r="D170">
        <v>32965.348672348104</v>
      </c>
      <c r="E170">
        <v>32965.348672348104</v>
      </c>
      <c r="F170">
        <v>58.117304844670869</v>
      </c>
    </row>
    <row r="171" spans="1:6" x14ac:dyDescent="0.2">
      <c r="A171">
        <v>0.84500000000000064</v>
      </c>
      <c r="B171">
        <v>1869.5931514556644</v>
      </c>
      <c r="C171">
        <v>4.0148306212391489</v>
      </c>
      <c r="D171">
        <v>32964.578347550072</v>
      </c>
      <c r="E171">
        <v>32964.578347550072</v>
      </c>
      <c r="F171">
        <v>58.115742482574205</v>
      </c>
    </row>
    <row r="172" spans="1:6" x14ac:dyDescent="0.2">
      <c r="A172">
        <v>0.85000000000000064</v>
      </c>
      <c r="B172">
        <v>1869.5431534556644</v>
      </c>
      <c r="C172">
        <v>4.0148131521778163</v>
      </c>
      <c r="D172">
        <v>32963.80802275204</v>
      </c>
      <c r="E172">
        <v>32963.80802275204</v>
      </c>
      <c r="F172">
        <v>58.114180120477542</v>
      </c>
    </row>
    <row r="173" spans="1:6" x14ac:dyDescent="0.2">
      <c r="A173">
        <v>0.85500000000000065</v>
      </c>
      <c r="B173">
        <v>1869.4931554556645</v>
      </c>
      <c r="C173">
        <v>4.0147956851758435</v>
      </c>
      <c r="D173">
        <v>32963.037697954009</v>
      </c>
      <c r="E173">
        <v>32963.037697954009</v>
      </c>
      <c r="F173">
        <v>58.112617758380878</v>
      </c>
    </row>
    <row r="174" spans="1:6" x14ac:dyDescent="0.2">
      <c r="A174">
        <v>0.86000000000000065</v>
      </c>
      <c r="B174">
        <v>1869.4431574556645</v>
      </c>
      <c r="C174">
        <v>4.0147782202329667</v>
      </c>
      <c r="D174">
        <v>32962.267373155977</v>
      </c>
      <c r="E174">
        <v>32962.267373155977</v>
      </c>
      <c r="F174">
        <v>58.111055396284215</v>
      </c>
    </row>
    <row r="175" spans="1:6" x14ac:dyDescent="0.2">
      <c r="A175">
        <v>0.86500000000000066</v>
      </c>
      <c r="B175">
        <v>1869.3931594556645</v>
      </c>
      <c r="C175">
        <v>4.0147607573489221</v>
      </c>
      <c r="D175">
        <v>32961.497048357945</v>
      </c>
      <c r="E175">
        <v>32961.497048357945</v>
      </c>
      <c r="F175">
        <v>58.109493034187551</v>
      </c>
    </row>
    <row r="176" spans="1:6" x14ac:dyDescent="0.2">
      <c r="A176">
        <v>0.87000000000000066</v>
      </c>
      <c r="B176">
        <v>1869.3431614556646</v>
      </c>
      <c r="C176">
        <v>4.0147432965234469</v>
      </c>
      <c r="D176">
        <v>32960.726723559914</v>
      </c>
      <c r="E176">
        <v>32960.726723559914</v>
      </c>
      <c r="F176">
        <v>58.107930672090887</v>
      </c>
    </row>
    <row r="177" spans="1:6" x14ac:dyDescent="0.2">
      <c r="A177">
        <v>0.87500000000000067</v>
      </c>
      <c r="B177">
        <v>1869.2931634556646</v>
      </c>
      <c r="C177">
        <v>4.0147258377562762</v>
      </c>
      <c r="D177">
        <v>32959.956398761882</v>
      </c>
      <c r="E177">
        <v>32959.956398761882</v>
      </c>
      <c r="F177">
        <v>58.106368309994224</v>
      </c>
    </row>
    <row r="178" spans="1:6" x14ac:dyDescent="0.2">
      <c r="A178">
        <v>0.88000000000000067</v>
      </c>
      <c r="B178">
        <v>1869.2431654556647</v>
      </c>
      <c r="C178">
        <v>4.0147083810471473</v>
      </c>
      <c r="D178">
        <v>32959.186073963851</v>
      </c>
      <c r="E178">
        <v>32959.186073963851</v>
      </c>
      <c r="F178">
        <v>58.10480594789756</v>
      </c>
    </row>
    <row r="179" spans="1:6" x14ac:dyDescent="0.2">
      <c r="A179">
        <v>0.88500000000000068</v>
      </c>
      <c r="B179">
        <v>1869.1931674556647</v>
      </c>
      <c r="C179">
        <v>4.0146909263957964</v>
      </c>
      <c r="D179">
        <v>32958.415749165819</v>
      </c>
      <c r="E179">
        <v>32958.415749165819</v>
      </c>
      <c r="F179">
        <v>58.103243585800897</v>
      </c>
    </row>
    <row r="180" spans="1:6" x14ac:dyDescent="0.2">
      <c r="A180">
        <v>0.89000000000000068</v>
      </c>
      <c r="B180">
        <v>1869.1431694556647</v>
      </c>
      <c r="C180">
        <v>4.0146734738019605</v>
      </c>
      <c r="D180">
        <v>32957.645424367787</v>
      </c>
      <c r="E180">
        <v>32957.645424367787</v>
      </c>
      <c r="F180">
        <v>58.101681223704233</v>
      </c>
    </row>
    <row r="181" spans="1:6" x14ac:dyDescent="0.2">
      <c r="A181">
        <v>0.89500000000000068</v>
      </c>
      <c r="B181">
        <v>1869.0931714556648</v>
      </c>
      <c r="C181">
        <v>4.0146560232653759</v>
      </c>
      <c r="D181">
        <v>32956.875099569756</v>
      </c>
      <c r="E181">
        <v>32956.875099569756</v>
      </c>
      <c r="F181">
        <v>58.100118861607569</v>
      </c>
    </row>
    <row r="182" spans="1:6" x14ac:dyDescent="0.2">
      <c r="A182">
        <v>0.90000000000000069</v>
      </c>
      <c r="B182">
        <v>1869.0431734556648</v>
      </c>
      <c r="C182">
        <v>4.0146385747857787</v>
      </c>
      <c r="D182">
        <v>32956.104774771724</v>
      </c>
      <c r="E182">
        <v>32956.104774771724</v>
      </c>
      <c r="F182">
        <v>58.098556499510906</v>
      </c>
    </row>
    <row r="183" spans="1:6" x14ac:dyDescent="0.2">
      <c r="A183">
        <v>0.90500000000000069</v>
      </c>
      <c r="B183">
        <v>1868.9931754556649</v>
      </c>
      <c r="C183">
        <v>4.0146211283629052</v>
      </c>
      <c r="D183">
        <v>32955.334449973692</v>
      </c>
      <c r="E183">
        <v>32955.334449973692</v>
      </c>
      <c r="F183">
        <v>58.096994137414242</v>
      </c>
    </row>
    <row r="184" spans="1:6" x14ac:dyDescent="0.2">
      <c r="A184">
        <v>0.9100000000000007</v>
      </c>
      <c r="B184">
        <v>1868.9431774556649</v>
      </c>
      <c r="C184">
        <v>4.0146036839964934</v>
      </c>
      <c r="D184">
        <v>32954.564125175661</v>
      </c>
      <c r="E184">
        <v>32954.564125175661</v>
      </c>
      <c r="F184">
        <v>58.095431775317579</v>
      </c>
    </row>
    <row r="185" spans="1:6" x14ac:dyDescent="0.2">
      <c r="A185">
        <v>0.9150000000000007</v>
      </c>
      <c r="B185">
        <v>1868.8931794556649</v>
      </c>
      <c r="C185">
        <v>4.0145862416862785</v>
      </c>
      <c r="D185">
        <v>32953.793800377629</v>
      </c>
      <c r="E185">
        <v>32953.793800377629</v>
      </c>
      <c r="F185">
        <v>58.093869413220915</v>
      </c>
    </row>
    <row r="186" spans="1:6" x14ac:dyDescent="0.2">
      <c r="A186">
        <v>0.92000000000000071</v>
      </c>
      <c r="B186">
        <v>1868.843181455665</v>
      </c>
      <c r="C186">
        <v>4.0145688014319987</v>
      </c>
      <c r="D186">
        <v>32953.023475579597</v>
      </c>
      <c r="E186">
        <v>32953.023475579597</v>
      </c>
      <c r="F186">
        <v>58.092307051124251</v>
      </c>
    </row>
    <row r="187" spans="1:6" x14ac:dyDescent="0.2">
      <c r="A187">
        <v>0.92500000000000071</v>
      </c>
      <c r="B187">
        <v>1868.793183455665</v>
      </c>
      <c r="C187">
        <v>4.01455136323339</v>
      </c>
      <c r="D187">
        <v>32952.253150781566</v>
      </c>
      <c r="E187">
        <v>32952.253150781566</v>
      </c>
      <c r="F187">
        <v>58.090744689027588</v>
      </c>
    </row>
    <row r="188" spans="1:6" x14ac:dyDescent="0.2">
      <c r="A188">
        <v>0.93000000000000071</v>
      </c>
      <c r="B188">
        <v>1868.7431854556651</v>
      </c>
      <c r="C188">
        <v>4.0145339270901887</v>
      </c>
      <c r="D188">
        <v>32951.482825983534</v>
      </c>
      <c r="E188">
        <v>32951.482825983534</v>
      </c>
      <c r="F188">
        <v>58.089182326930924</v>
      </c>
    </row>
    <row r="189" spans="1:6" x14ac:dyDescent="0.2">
      <c r="A189">
        <v>0.93500000000000072</v>
      </c>
      <c r="B189">
        <v>1868.6931874556651</v>
      </c>
      <c r="C189">
        <v>4.014516493002132</v>
      </c>
      <c r="D189">
        <v>32950.712501185502</v>
      </c>
      <c r="E189">
        <v>32950.712501185502</v>
      </c>
      <c r="F189">
        <v>58.087619964834261</v>
      </c>
    </row>
    <row r="190" spans="1:6" x14ac:dyDescent="0.2">
      <c r="A190">
        <v>0.94000000000000072</v>
      </c>
      <c r="B190">
        <v>1868.6431894556652</v>
      </c>
      <c r="C190">
        <v>4.0144990609689568</v>
      </c>
      <c r="D190">
        <v>32949.942176387471</v>
      </c>
      <c r="E190">
        <v>32949.942176387471</v>
      </c>
      <c r="F190">
        <v>58.086057602737597</v>
      </c>
    </row>
    <row r="191" spans="1:6" x14ac:dyDescent="0.2">
      <c r="A191">
        <v>0.94500000000000073</v>
      </c>
      <c r="B191">
        <v>1868.5931914556652</v>
      </c>
      <c r="C191">
        <v>4.0144816309904003</v>
      </c>
      <c r="D191">
        <v>32949.171851589439</v>
      </c>
      <c r="E191">
        <v>32949.171851589439</v>
      </c>
      <c r="F191">
        <v>58.084495240640933</v>
      </c>
    </row>
    <row r="192" spans="1:6" x14ac:dyDescent="0.2">
      <c r="A192">
        <v>0.95000000000000073</v>
      </c>
      <c r="B192">
        <v>1868.5431934556652</v>
      </c>
      <c r="C192">
        <v>4.0144642030661997</v>
      </c>
      <c r="D192">
        <v>32948.401526791407</v>
      </c>
      <c r="E192">
        <v>32948.401526791407</v>
      </c>
      <c r="F192">
        <v>58.08293287854427</v>
      </c>
    </row>
    <row r="193" spans="1:6" x14ac:dyDescent="0.2">
      <c r="A193">
        <v>0.95500000000000074</v>
      </c>
      <c r="B193">
        <v>1868.4931954556653</v>
      </c>
      <c r="C193">
        <v>4.0144467771960901</v>
      </c>
      <c r="D193">
        <v>32947.631201993376</v>
      </c>
      <c r="E193">
        <v>32947.631201993376</v>
      </c>
      <c r="F193">
        <v>58.081370516447606</v>
      </c>
    </row>
    <row r="194" spans="1:6" x14ac:dyDescent="0.2">
      <c r="A194">
        <v>0.96000000000000074</v>
      </c>
      <c r="B194">
        <v>1868.4431974556653</v>
      </c>
      <c r="C194">
        <v>4.0144293533798105</v>
      </c>
      <c r="D194">
        <v>32946.860877195344</v>
      </c>
      <c r="E194">
        <v>32946.860877195344</v>
      </c>
      <c r="F194">
        <v>58.079808154350943</v>
      </c>
    </row>
    <row r="195" spans="1:6" x14ac:dyDescent="0.2">
      <c r="A195">
        <v>0.96500000000000075</v>
      </c>
      <c r="B195">
        <v>1868.3931994556654</v>
      </c>
      <c r="C195">
        <v>4.0144119316170963</v>
      </c>
      <c r="D195">
        <v>32946.090552397312</v>
      </c>
      <c r="E195">
        <v>32946.090552397312</v>
      </c>
      <c r="F195">
        <v>58.078245792254279</v>
      </c>
    </row>
    <row r="196" spans="1:6" x14ac:dyDescent="0.2">
      <c r="A196">
        <v>0.97000000000000075</v>
      </c>
      <c r="B196">
        <v>1868.3432014556654</v>
      </c>
      <c r="C196">
        <v>4.0143945119076863</v>
      </c>
      <c r="D196">
        <v>32945.320227599281</v>
      </c>
      <c r="E196">
        <v>32945.320227599281</v>
      </c>
      <c r="F196">
        <v>58.076683430157615</v>
      </c>
    </row>
    <row r="197" spans="1:6" x14ac:dyDescent="0.2">
      <c r="A197">
        <v>0.97500000000000075</v>
      </c>
      <c r="B197">
        <v>1868.2932034556654</v>
      </c>
      <c r="C197">
        <v>4.0143770942513166</v>
      </c>
      <c r="D197">
        <v>32944.549902801249</v>
      </c>
      <c r="E197">
        <v>32944.549902801249</v>
      </c>
      <c r="F197">
        <v>58.075121068060952</v>
      </c>
    </row>
    <row r="198" spans="1:6" x14ac:dyDescent="0.2">
      <c r="A198">
        <v>0.98000000000000076</v>
      </c>
      <c r="B198">
        <v>1868.2432054556655</v>
      </c>
      <c r="C198">
        <v>4.0143596786477236</v>
      </c>
      <c r="D198">
        <v>32943.779578003217</v>
      </c>
      <c r="E198">
        <v>32943.779578003217</v>
      </c>
      <c r="F198">
        <v>58.073558705964288</v>
      </c>
    </row>
    <row r="199" spans="1:6" x14ac:dyDescent="0.2">
      <c r="A199">
        <v>0.98500000000000076</v>
      </c>
      <c r="B199">
        <v>1868.1932074556655</v>
      </c>
      <c r="C199">
        <v>4.014342265096646</v>
      </c>
      <c r="D199">
        <v>32943.009253205186</v>
      </c>
      <c r="E199">
        <v>32943.009253205186</v>
      </c>
      <c r="F199">
        <v>58.071996343867625</v>
      </c>
    </row>
    <row r="200" spans="1:6" x14ac:dyDescent="0.2">
      <c r="A200">
        <v>0.99000000000000077</v>
      </c>
      <c r="B200">
        <v>1868.1432094556656</v>
      </c>
      <c r="C200">
        <v>4.0143248535978202</v>
      </c>
      <c r="D200">
        <v>32942.238928407154</v>
      </c>
      <c r="E200">
        <v>32942.238928407154</v>
      </c>
      <c r="F200">
        <v>58.070433981770961</v>
      </c>
    </row>
    <row r="201" spans="1:6" x14ac:dyDescent="0.2">
      <c r="A201">
        <v>0.99500000000000077</v>
      </c>
      <c r="B201">
        <v>1868.0932114556656</v>
      </c>
      <c r="C201">
        <v>4.0143074441509832</v>
      </c>
      <c r="D201">
        <v>32941.468603609123</v>
      </c>
      <c r="E201">
        <v>32941.468603609123</v>
      </c>
      <c r="F201">
        <v>58.068871619674297</v>
      </c>
    </row>
    <row r="202" spans="1:6" x14ac:dyDescent="0.2">
      <c r="A202">
        <v>1.0000000000000007</v>
      </c>
      <c r="B202">
        <v>1868.0432134556656</v>
      </c>
      <c r="C202">
        <v>4.0142900367558729</v>
      </c>
      <c r="D202">
        <v>32940.698278811091</v>
      </c>
      <c r="E202">
        <v>32940.698278811091</v>
      </c>
      <c r="F202">
        <v>58.067309257577634</v>
      </c>
    </row>
    <row r="203" spans="1:6" x14ac:dyDescent="0.2">
      <c r="A203">
        <v>1.0050000000000006</v>
      </c>
      <c r="B203">
        <v>1867.9932154556657</v>
      </c>
      <c r="C203">
        <v>4.0142726314122257</v>
      </c>
      <c r="D203">
        <v>32939.927954013059</v>
      </c>
      <c r="E203">
        <v>32939.927954013059</v>
      </c>
      <c r="F203">
        <v>58.06574689548097</v>
      </c>
    </row>
    <row r="204" spans="1:6" x14ac:dyDescent="0.2">
      <c r="A204">
        <v>1.0100000000000005</v>
      </c>
      <c r="B204">
        <v>1867.9432174556657</v>
      </c>
      <c r="C204">
        <v>4.0142552281197803</v>
      </c>
      <c r="D204">
        <v>32939.157629215028</v>
      </c>
      <c r="E204">
        <v>32939.157629215028</v>
      </c>
      <c r="F204">
        <v>58.064184533384307</v>
      </c>
    </row>
    <row r="205" spans="1:6" x14ac:dyDescent="0.2">
      <c r="A205">
        <v>1.0150000000000003</v>
      </c>
      <c r="B205">
        <v>1867.8932194556658</v>
      </c>
      <c r="C205">
        <v>4.0142378268782721</v>
      </c>
      <c r="D205">
        <v>32938.387304416996</v>
      </c>
      <c r="E205">
        <v>32938.387304416996</v>
      </c>
      <c r="F205">
        <v>58.062622171287643</v>
      </c>
    </row>
    <row r="206" spans="1:6" x14ac:dyDescent="0.2">
      <c r="A206">
        <v>1.0200000000000002</v>
      </c>
      <c r="B206">
        <v>1867.8432214556658</v>
      </c>
      <c r="C206">
        <v>4.0142204276874409</v>
      </c>
      <c r="D206">
        <v>32937.616979618964</v>
      </c>
      <c r="E206">
        <v>32937.616979618964</v>
      </c>
      <c r="F206">
        <v>58.061059809190979</v>
      </c>
    </row>
    <row r="207" spans="1:6" x14ac:dyDescent="0.2">
      <c r="A207">
        <v>1.0250000000000001</v>
      </c>
      <c r="B207">
        <v>1867.7932234556658</v>
      </c>
      <c r="C207">
        <v>4.014203030547022</v>
      </c>
      <c r="D207">
        <v>32936.846654820933</v>
      </c>
      <c r="E207">
        <v>32936.846654820933</v>
      </c>
      <c r="F207">
        <v>58.059497447094316</v>
      </c>
    </row>
    <row r="208" spans="1:6" x14ac:dyDescent="0.2">
      <c r="A208">
        <v>1.03</v>
      </c>
      <c r="B208">
        <v>1867.7432254556659</v>
      </c>
      <c r="C208">
        <v>4.0141856354567542</v>
      </c>
      <c r="D208">
        <v>32936.076330022901</v>
      </c>
      <c r="E208">
        <v>32936.076330022901</v>
      </c>
      <c r="F208">
        <v>58.057935084997652</v>
      </c>
    </row>
    <row r="209" spans="1:6" x14ac:dyDescent="0.2">
      <c r="A209">
        <v>1.0349999999999999</v>
      </c>
      <c r="B209">
        <v>1867.6932274556659</v>
      </c>
      <c r="C209">
        <v>4.0141682424163738</v>
      </c>
      <c r="D209">
        <v>32935.306005224869</v>
      </c>
      <c r="E209">
        <v>32935.306005224869</v>
      </c>
      <c r="F209">
        <v>58.056372722900988</v>
      </c>
    </row>
    <row r="210" spans="1:6" x14ac:dyDescent="0.2">
      <c r="A210">
        <v>1.0399999999999998</v>
      </c>
      <c r="B210">
        <v>1867.643229455666</v>
      </c>
      <c r="C210">
        <v>4.0141508514256197</v>
      </c>
      <c r="D210">
        <v>32934.535680426838</v>
      </c>
      <c r="E210">
        <v>32934.535680426838</v>
      </c>
      <c r="F210">
        <v>58.054810360804325</v>
      </c>
    </row>
    <row r="211" spans="1:6" x14ac:dyDescent="0.2">
      <c r="A211">
        <v>1.0449999999999997</v>
      </c>
      <c r="B211">
        <v>1867.593231455666</v>
      </c>
      <c r="C211">
        <v>4.0141334624842289</v>
      </c>
      <c r="D211">
        <v>32933.765355628806</v>
      </c>
      <c r="E211">
        <v>32933.765355628806</v>
      </c>
      <c r="F211">
        <v>58.053247998707661</v>
      </c>
    </row>
    <row r="212" spans="1:6" x14ac:dyDescent="0.2">
      <c r="A212">
        <v>1.0499999999999996</v>
      </c>
      <c r="B212">
        <v>1867.543233455666</v>
      </c>
      <c r="C212">
        <v>4.0141160755919385</v>
      </c>
      <c r="D212">
        <v>32932.995030830774</v>
      </c>
      <c r="E212">
        <v>32932.995030830774</v>
      </c>
      <c r="F212">
        <v>58.051685636610998</v>
      </c>
    </row>
    <row r="213" spans="1:6" x14ac:dyDescent="0.2">
      <c r="A213">
        <v>1.0549999999999995</v>
      </c>
      <c r="B213">
        <v>1867.4932354556661</v>
      </c>
      <c r="C213">
        <v>4.0140986907484866</v>
      </c>
      <c r="D213">
        <v>32932.224706032743</v>
      </c>
      <c r="E213">
        <v>32932.224706032743</v>
      </c>
      <c r="F213">
        <v>58.050123274514334</v>
      </c>
    </row>
    <row r="214" spans="1:6" x14ac:dyDescent="0.2">
      <c r="A214">
        <v>1.0599999999999994</v>
      </c>
      <c r="B214">
        <v>1867.4432374556661</v>
      </c>
      <c r="C214">
        <v>4.0140813079536111</v>
      </c>
      <c r="D214">
        <v>32931.454381234711</v>
      </c>
      <c r="E214">
        <v>32931.454381234711</v>
      </c>
      <c r="F214">
        <v>58.04856091241767</v>
      </c>
    </row>
    <row r="215" spans="1:6" x14ac:dyDescent="0.2">
      <c r="A215">
        <v>1.0649999999999993</v>
      </c>
      <c r="B215">
        <v>1867.3932394556662</v>
      </c>
      <c r="C215">
        <v>4.0140639272070491</v>
      </c>
      <c r="D215">
        <v>32930.684056436679</v>
      </c>
      <c r="E215">
        <v>32930.684056436679</v>
      </c>
      <c r="F215">
        <v>58.046998550321007</v>
      </c>
    </row>
    <row r="216" spans="1:6" x14ac:dyDescent="0.2">
      <c r="A216">
        <v>1.0699999999999992</v>
      </c>
      <c r="B216">
        <v>1867.3432414556662</v>
      </c>
      <c r="C216">
        <v>4.0140465485085395</v>
      </c>
      <c r="D216">
        <v>32929.913731638648</v>
      </c>
      <c r="E216">
        <v>32929.913731638648</v>
      </c>
      <c r="F216">
        <v>58.045436188224343</v>
      </c>
    </row>
    <row r="217" spans="1:6" x14ac:dyDescent="0.2">
      <c r="A217">
        <v>1.0749999999999991</v>
      </c>
      <c r="B217">
        <v>1867.2932434556662</v>
      </c>
      <c r="C217">
        <v>4.0140291718578185</v>
      </c>
      <c r="D217">
        <v>32929.143406840616</v>
      </c>
      <c r="E217">
        <v>32929.143406840616</v>
      </c>
      <c r="F217">
        <v>58.04387382612768</v>
      </c>
    </row>
    <row r="218" spans="1:6" x14ac:dyDescent="0.2">
      <c r="A218">
        <v>1.079999999999999</v>
      </c>
      <c r="B218">
        <v>1867.2432454556663</v>
      </c>
      <c r="C218">
        <v>4.014011797254625</v>
      </c>
      <c r="D218">
        <v>32928.373082042584</v>
      </c>
      <c r="E218">
        <v>32928.373082042584</v>
      </c>
      <c r="F218">
        <v>58.042311464031016</v>
      </c>
    </row>
    <row r="219" spans="1:6" x14ac:dyDescent="0.2">
      <c r="A219">
        <v>1.0849999999999989</v>
      </c>
      <c r="B219">
        <v>1867.1932474556663</v>
      </c>
      <c r="C219">
        <v>4.0139944246986961</v>
      </c>
      <c r="D219">
        <v>32927.602757244553</v>
      </c>
      <c r="E219">
        <v>32927.602757244553</v>
      </c>
      <c r="F219">
        <v>58.040749101934352</v>
      </c>
    </row>
    <row r="220" spans="1:6" x14ac:dyDescent="0.2">
      <c r="A220">
        <v>1.0899999999999987</v>
      </c>
      <c r="B220">
        <v>1867.1432494556664</v>
      </c>
      <c r="C220">
        <v>4.0139770541897706</v>
      </c>
      <c r="D220">
        <v>32926.832432446521</v>
      </c>
      <c r="E220">
        <v>32926.832432446521</v>
      </c>
      <c r="F220">
        <v>58.039186739837689</v>
      </c>
    </row>
    <row r="221" spans="1:6" x14ac:dyDescent="0.2">
      <c r="A221">
        <v>1.0949999999999986</v>
      </c>
      <c r="B221">
        <v>1867.0932514556664</v>
      </c>
      <c r="C221">
        <v>4.0139596857275857</v>
      </c>
      <c r="D221">
        <v>32926.062107648489</v>
      </c>
      <c r="E221">
        <v>32926.062107648489</v>
      </c>
      <c r="F221">
        <v>58.037624377741025</v>
      </c>
    </row>
    <row r="222" spans="1:6" x14ac:dyDescent="0.2">
      <c r="A222">
        <v>1.0999999999999985</v>
      </c>
      <c r="B222">
        <v>1867.0432534556664</v>
      </c>
      <c r="C222">
        <v>4.0139423193118802</v>
      </c>
      <c r="D222">
        <v>32925.291782850458</v>
      </c>
      <c r="E222">
        <v>32925.291782850458</v>
      </c>
      <c r="F222">
        <v>58.036062015644362</v>
      </c>
    </row>
    <row r="223" spans="1:6" x14ac:dyDescent="0.2">
      <c r="A223">
        <v>1.1049999999999984</v>
      </c>
      <c r="B223">
        <v>1866.9932554556665</v>
      </c>
      <c r="C223">
        <v>4.0139249549423912</v>
      </c>
      <c r="D223">
        <v>32924.521458052426</v>
      </c>
      <c r="E223">
        <v>32924.521458052426</v>
      </c>
      <c r="F223">
        <v>58.034499653547698</v>
      </c>
    </row>
    <row r="224" spans="1:6" x14ac:dyDescent="0.2">
      <c r="A224">
        <v>1.1099999999999983</v>
      </c>
      <c r="B224">
        <v>1866.9432574556665</v>
      </c>
      <c r="C224">
        <v>4.0139075926188568</v>
      </c>
      <c r="D224">
        <v>32923.751133254395</v>
      </c>
      <c r="E224">
        <v>32923.751133254395</v>
      </c>
      <c r="F224">
        <v>58.032937291451034</v>
      </c>
    </row>
    <row r="225" spans="1:6" x14ac:dyDescent="0.2">
      <c r="A225">
        <v>1.1149999999999982</v>
      </c>
      <c r="B225">
        <v>1866.8932594556666</v>
      </c>
      <c r="C225">
        <v>4.0138902323410148</v>
      </c>
      <c r="D225">
        <v>32922.980808456363</v>
      </c>
      <c r="E225">
        <v>32922.980808456363</v>
      </c>
      <c r="F225">
        <v>58.031374929354371</v>
      </c>
    </row>
    <row r="226" spans="1:6" x14ac:dyDescent="0.2">
      <c r="A226">
        <v>1.1199999999999981</v>
      </c>
      <c r="B226">
        <v>1866.8432614556666</v>
      </c>
      <c r="C226">
        <v>4.0138728741086043</v>
      </c>
      <c r="D226">
        <v>32922.210483658331</v>
      </c>
      <c r="E226">
        <v>32922.210483658331</v>
      </c>
      <c r="F226">
        <v>58.029812567257707</v>
      </c>
    </row>
    <row r="227" spans="1:6" x14ac:dyDescent="0.2">
      <c r="A227">
        <v>1.124999999999998</v>
      </c>
      <c r="B227">
        <v>1866.7932634556666</v>
      </c>
      <c r="C227">
        <v>4.0138555179213631</v>
      </c>
      <c r="D227">
        <v>32921.4401588603</v>
      </c>
      <c r="E227">
        <v>32921.4401588603</v>
      </c>
      <c r="F227">
        <v>58.028250205161044</v>
      </c>
    </row>
    <row r="228" spans="1:6" x14ac:dyDescent="0.2">
      <c r="A228">
        <v>1.1299999999999979</v>
      </c>
      <c r="B228">
        <v>1866.7432654556667</v>
      </c>
      <c r="C228">
        <v>4.0138381637790284</v>
      </c>
      <c r="D228">
        <v>32920.669834062268</v>
      </c>
      <c r="E228">
        <v>32920.669834062268</v>
      </c>
      <c r="F228">
        <v>58.02668784306438</v>
      </c>
    </row>
    <row r="229" spans="1:6" x14ac:dyDescent="0.2">
      <c r="A229">
        <v>1.1349999999999978</v>
      </c>
      <c r="B229">
        <v>1866.6932674556667</v>
      </c>
      <c r="C229">
        <v>4.0138208116813399</v>
      </c>
      <c r="D229">
        <v>32919.899509264236</v>
      </c>
      <c r="E229">
        <v>32919.899509264236</v>
      </c>
      <c r="F229">
        <v>58.025125480967716</v>
      </c>
    </row>
    <row r="230" spans="1:6" x14ac:dyDescent="0.2">
      <c r="A230">
        <v>1.1399999999999977</v>
      </c>
      <c r="B230">
        <v>1866.6432694556668</v>
      </c>
      <c r="C230">
        <v>4.0138034616280347</v>
      </c>
      <c r="D230">
        <v>32919.129184466205</v>
      </c>
      <c r="E230">
        <v>32919.129184466205</v>
      </c>
      <c r="F230">
        <v>58.023563118871053</v>
      </c>
    </row>
    <row r="231" spans="1:6" x14ac:dyDescent="0.2">
      <c r="A231">
        <v>1.1449999999999976</v>
      </c>
      <c r="B231">
        <v>1866.5932714556668</v>
      </c>
      <c r="C231">
        <v>4.0137861136188508</v>
      </c>
      <c r="D231">
        <v>32918.358859668173</v>
      </c>
      <c r="E231">
        <v>32918.358859668173</v>
      </c>
      <c r="F231">
        <v>58.022000756774389</v>
      </c>
    </row>
    <row r="232" spans="1:6" x14ac:dyDescent="0.2">
      <c r="A232">
        <v>1.1499999999999975</v>
      </c>
      <c r="B232">
        <v>1866.5432734556668</v>
      </c>
      <c r="C232">
        <v>4.0137687676535281</v>
      </c>
      <c r="D232">
        <v>32917.588534870141</v>
      </c>
      <c r="E232">
        <v>32917.588534870141</v>
      </c>
      <c r="F232">
        <v>58.020438394677726</v>
      </c>
    </row>
    <row r="233" spans="1:6" x14ac:dyDescent="0.2">
      <c r="A233">
        <v>1.1549999999999974</v>
      </c>
      <c r="B233">
        <v>1866.4932754556669</v>
      </c>
      <c r="C233">
        <v>4.0137514237318035</v>
      </c>
      <c r="D233">
        <v>32916.81821007211</v>
      </c>
      <c r="E233">
        <v>32916.81821007211</v>
      </c>
      <c r="F233">
        <v>58.018876032581062</v>
      </c>
    </row>
    <row r="234" spans="1:6" x14ac:dyDescent="0.2">
      <c r="A234">
        <v>1.1599999999999973</v>
      </c>
      <c r="B234">
        <v>1866.4432774556669</v>
      </c>
      <c r="C234">
        <v>4.013734081853416</v>
      </c>
      <c r="D234">
        <v>32916.047885274078</v>
      </c>
      <c r="E234">
        <v>32916.047885274078</v>
      </c>
      <c r="F234">
        <v>58.017313670484398</v>
      </c>
    </row>
    <row r="235" spans="1:6" x14ac:dyDescent="0.2">
      <c r="A235">
        <v>1.1649999999999971</v>
      </c>
      <c r="B235">
        <v>1866.393279455667</v>
      </c>
      <c r="C235">
        <v>4.0137167420181035</v>
      </c>
      <c r="D235">
        <v>32915.277560476046</v>
      </c>
      <c r="E235">
        <v>32915.277560476046</v>
      </c>
      <c r="F235">
        <v>58.015751308387735</v>
      </c>
    </row>
    <row r="236" spans="1:6" x14ac:dyDescent="0.2">
      <c r="A236">
        <v>1.169999999999997</v>
      </c>
      <c r="B236">
        <v>1866.343281455667</v>
      </c>
      <c r="C236">
        <v>4.0136994042256049</v>
      </c>
      <c r="D236">
        <v>32914.507235678015</v>
      </c>
      <c r="E236">
        <v>32914.507235678015</v>
      </c>
      <c r="F236">
        <v>58.014188946291071</v>
      </c>
    </row>
    <row r="237" spans="1:6" x14ac:dyDescent="0.2">
      <c r="A237">
        <v>1.1749999999999969</v>
      </c>
      <c r="B237">
        <v>1866.2932834556671</v>
      </c>
      <c r="C237">
        <v>4.0136820684756582</v>
      </c>
      <c r="D237">
        <v>32913.736910879983</v>
      </c>
      <c r="E237">
        <v>32913.736910879983</v>
      </c>
      <c r="F237">
        <v>58.012626584194408</v>
      </c>
    </row>
    <row r="238" spans="1:6" x14ac:dyDescent="0.2">
      <c r="A238">
        <v>1.1799999999999968</v>
      </c>
      <c r="B238">
        <v>1866.2432854556671</v>
      </c>
      <c r="C238">
        <v>4.0136647347680023</v>
      </c>
      <c r="D238">
        <v>32912.966586081951</v>
      </c>
      <c r="E238">
        <v>32912.966586081951</v>
      </c>
      <c r="F238">
        <v>58.011064222097744</v>
      </c>
    </row>
    <row r="239" spans="1:6" x14ac:dyDescent="0.2">
      <c r="A239">
        <v>1.1849999999999967</v>
      </c>
      <c r="B239">
        <v>1866.1932874556671</v>
      </c>
      <c r="C239">
        <v>4.0136474031023752</v>
      </c>
      <c r="D239">
        <v>32912.19626128392</v>
      </c>
      <c r="E239">
        <v>32912.19626128392</v>
      </c>
      <c r="F239">
        <v>58.00950186000108</v>
      </c>
    </row>
    <row r="240" spans="1:6" x14ac:dyDescent="0.2">
      <c r="A240">
        <v>1.1899999999999966</v>
      </c>
      <c r="B240">
        <v>1866.1432894556672</v>
      </c>
      <c r="C240">
        <v>4.0136300734785166</v>
      </c>
      <c r="D240">
        <v>32911.425936485888</v>
      </c>
      <c r="E240">
        <v>32911.425936485888</v>
      </c>
      <c r="F240">
        <v>58.007939497904417</v>
      </c>
    </row>
    <row r="241" spans="1:6" x14ac:dyDescent="0.2">
      <c r="A241">
        <v>1.1949999999999965</v>
      </c>
      <c r="B241">
        <v>1866.0932914556672</v>
      </c>
      <c r="C241">
        <v>4.0136127458961646</v>
      </c>
      <c r="D241">
        <v>32910.655611687856</v>
      </c>
      <c r="E241">
        <v>32910.655611687856</v>
      </c>
      <c r="F241">
        <v>58.006377135807753</v>
      </c>
    </row>
    <row r="242" spans="1:6" x14ac:dyDescent="0.2">
      <c r="A242">
        <v>1.1999999999999964</v>
      </c>
      <c r="B242">
        <v>1866.0432934556673</v>
      </c>
      <c r="C242">
        <v>4.013595420355057</v>
      </c>
      <c r="D242">
        <v>32909.885286889825</v>
      </c>
      <c r="E242">
        <v>32909.885286889825</v>
      </c>
      <c r="F242">
        <v>58.00481477371109</v>
      </c>
    </row>
    <row r="243" spans="1:6" x14ac:dyDescent="0.2">
      <c r="A243">
        <v>1.2049999999999963</v>
      </c>
      <c r="B243">
        <v>1865.9932954556673</v>
      </c>
      <c r="C243">
        <v>4.0135780968549337</v>
      </c>
      <c r="D243">
        <v>32909.114962091793</v>
      </c>
      <c r="E243">
        <v>32909.114962091793</v>
      </c>
      <c r="F243">
        <v>58.003252411614426</v>
      </c>
    </row>
    <row r="244" spans="1:6" x14ac:dyDescent="0.2">
      <c r="A244">
        <v>1.2099999999999962</v>
      </c>
      <c r="B244">
        <v>1865.9432974556673</v>
      </c>
      <c r="C244">
        <v>4.0135607753955327</v>
      </c>
      <c r="D244">
        <v>32908.344637293761</v>
      </c>
      <c r="E244">
        <v>32908.344637293761</v>
      </c>
      <c r="F244">
        <v>58.001690049517762</v>
      </c>
    </row>
    <row r="245" spans="1:6" x14ac:dyDescent="0.2">
      <c r="A245">
        <v>1.2149999999999961</v>
      </c>
      <c r="B245">
        <v>1865.8932994556674</v>
      </c>
      <c r="C245">
        <v>4.0135434559765928</v>
      </c>
      <c r="D245">
        <v>32907.57431249573</v>
      </c>
      <c r="E245">
        <v>32907.57431249573</v>
      </c>
      <c r="F245">
        <v>58.000127687421099</v>
      </c>
    </row>
    <row r="246" spans="1:6" x14ac:dyDescent="0.2">
      <c r="A246">
        <v>1.219999999999996</v>
      </c>
      <c r="B246">
        <v>1865.8433014556674</v>
      </c>
      <c r="C246">
        <v>4.0135261385978529</v>
      </c>
      <c r="D246">
        <v>32906.803987697698</v>
      </c>
      <c r="E246">
        <v>32906.803987697698</v>
      </c>
      <c r="F246">
        <v>57.998565325324435</v>
      </c>
    </row>
    <row r="247" spans="1:6" x14ac:dyDescent="0.2">
      <c r="A247">
        <v>1.2249999999999959</v>
      </c>
      <c r="B247">
        <v>1865.7933034556675</v>
      </c>
      <c r="C247">
        <v>4.0135088232590519</v>
      </c>
      <c r="D247">
        <v>32906.033662899667</v>
      </c>
      <c r="E247">
        <v>32906.033662899667</v>
      </c>
      <c r="F247">
        <v>57.997002963227771</v>
      </c>
    </row>
    <row r="248" spans="1:6" x14ac:dyDescent="0.2">
      <c r="A248">
        <v>1.2299999999999958</v>
      </c>
      <c r="B248">
        <v>1865.7433054556675</v>
      </c>
      <c r="C248">
        <v>4.0134915099599286</v>
      </c>
      <c r="D248">
        <v>32905.263338101635</v>
      </c>
      <c r="E248">
        <v>32905.263338101635</v>
      </c>
      <c r="F248">
        <v>57.995440601131108</v>
      </c>
    </row>
    <row r="249" spans="1:6" x14ac:dyDescent="0.2">
      <c r="A249">
        <v>1.2349999999999957</v>
      </c>
      <c r="B249">
        <v>1865.6933074556675</v>
      </c>
      <c r="C249">
        <v>4.0134741987002212</v>
      </c>
      <c r="D249">
        <v>32904.493013303603</v>
      </c>
      <c r="E249">
        <v>32904.493013303603</v>
      </c>
      <c r="F249">
        <v>57.993878239034444</v>
      </c>
    </row>
    <row r="250" spans="1:6" x14ac:dyDescent="0.2">
      <c r="A250">
        <v>1.2399999999999956</v>
      </c>
      <c r="B250">
        <v>1865.6433094556676</v>
      </c>
      <c r="C250">
        <v>4.0134568894796701</v>
      </c>
      <c r="D250">
        <v>32903.722688505572</v>
      </c>
      <c r="E250">
        <v>32903.722688505572</v>
      </c>
      <c r="F250">
        <v>57.992315876937781</v>
      </c>
    </row>
    <row r="251" spans="1:6" x14ac:dyDescent="0.2">
      <c r="A251">
        <v>1.2449999999999954</v>
      </c>
      <c r="B251">
        <v>1865.5933114556676</v>
      </c>
      <c r="C251">
        <v>4.0134395822980125</v>
      </c>
      <c r="D251">
        <v>32902.95236370754</v>
      </c>
      <c r="E251">
        <v>32902.95236370754</v>
      </c>
      <c r="F251">
        <v>57.990753514841117</v>
      </c>
    </row>
    <row r="252" spans="1:6" x14ac:dyDescent="0.2">
      <c r="A252">
        <v>1.2499999999999953</v>
      </c>
      <c r="B252">
        <v>1865.5433134556677</v>
      </c>
      <c r="C252">
        <v>4.013422277154989</v>
      </c>
      <c r="D252">
        <v>32902.182038909508</v>
      </c>
      <c r="E252">
        <v>32902.182038909508</v>
      </c>
      <c r="F252">
        <v>57.989191152744453</v>
      </c>
    </row>
    <row r="253" spans="1:6" x14ac:dyDescent="0.2">
      <c r="A253">
        <v>1.2549999999999952</v>
      </c>
      <c r="B253">
        <v>1865.4933154556677</v>
      </c>
      <c r="C253">
        <v>4.0134049740503377</v>
      </c>
      <c r="D253">
        <v>32901.411714111477</v>
      </c>
      <c r="E253">
        <v>32901.411714111477</v>
      </c>
      <c r="F253">
        <v>57.98762879064779</v>
      </c>
    </row>
    <row r="254" spans="1:6" x14ac:dyDescent="0.2">
      <c r="A254">
        <v>1.2599999999999951</v>
      </c>
      <c r="B254">
        <v>1865.4433174556677</v>
      </c>
      <c r="C254">
        <v>4.0133876729837974</v>
      </c>
      <c r="D254">
        <v>32900.641389313445</v>
      </c>
      <c r="E254">
        <v>32900.641389313445</v>
      </c>
      <c r="F254">
        <v>57.986066428551126</v>
      </c>
    </row>
    <row r="255" spans="1:6" x14ac:dyDescent="0.2">
      <c r="A255">
        <v>1.264999999999995</v>
      </c>
      <c r="B255">
        <v>1865.3933194556678</v>
      </c>
      <c r="C255">
        <v>4.0133703739551088</v>
      </c>
      <c r="D255">
        <v>32899.871064515413</v>
      </c>
      <c r="E255">
        <v>32899.871064515413</v>
      </c>
      <c r="F255">
        <v>57.984504066454463</v>
      </c>
    </row>
    <row r="256" spans="1:6" x14ac:dyDescent="0.2">
      <c r="A256">
        <v>1.2699999999999949</v>
      </c>
      <c r="B256">
        <v>1865.3433214556678</v>
      </c>
      <c r="C256">
        <v>4.0133530769640089</v>
      </c>
      <c r="D256">
        <v>32899.100739717382</v>
      </c>
      <c r="E256">
        <v>32899.100739717382</v>
      </c>
      <c r="F256">
        <v>57.982941704357799</v>
      </c>
    </row>
    <row r="257" spans="1:6" x14ac:dyDescent="0.2">
      <c r="A257">
        <v>1.2749999999999948</v>
      </c>
      <c r="B257">
        <v>1865.2933234556679</v>
      </c>
      <c r="C257">
        <v>4.0133357820102376</v>
      </c>
      <c r="D257">
        <v>32898.33041491935</v>
      </c>
      <c r="E257">
        <v>32898.33041491935</v>
      </c>
      <c r="F257">
        <v>57.981379342261135</v>
      </c>
    </row>
    <row r="258" spans="1:6" x14ac:dyDescent="0.2">
      <c r="A258">
        <v>1.2799999999999947</v>
      </c>
      <c r="B258">
        <v>1865.2433254556679</v>
      </c>
      <c r="C258">
        <v>4.0133184890935354</v>
      </c>
      <c r="D258">
        <v>32897.560090121318</v>
      </c>
      <c r="E258">
        <v>32897.560090121318</v>
      </c>
      <c r="F258">
        <v>57.979816980164472</v>
      </c>
    </row>
    <row r="259" spans="1:6" x14ac:dyDescent="0.2">
      <c r="A259">
        <v>1.2849999999999946</v>
      </c>
      <c r="B259">
        <v>1865.1933274556679</v>
      </c>
      <c r="C259">
        <v>4.0133011982136395</v>
      </c>
      <c r="D259">
        <v>32896.789765323287</v>
      </c>
      <c r="E259">
        <v>32896.789765323287</v>
      </c>
      <c r="F259">
        <v>57.978254618067808</v>
      </c>
    </row>
    <row r="260" spans="1:6" x14ac:dyDescent="0.2">
      <c r="A260">
        <v>1.2899999999999945</v>
      </c>
      <c r="B260">
        <v>1865.143329455668</v>
      </c>
      <c r="C260">
        <v>4.0132839093702906</v>
      </c>
      <c r="D260">
        <v>32896.019440525255</v>
      </c>
      <c r="E260">
        <v>32896.019440525255</v>
      </c>
      <c r="F260">
        <v>57.976692255971145</v>
      </c>
    </row>
    <row r="261" spans="1:6" x14ac:dyDescent="0.2">
      <c r="A261">
        <v>1.2949999999999944</v>
      </c>
      <c r="B261">
        <v>1865.093331455668</v>
      </c>
      <c r="C261">
        <v>4.0132666225632274</v>
      </c>
      <c r="D261">
        <v>32895.249115727223</v>
      </c>
      <c r="E261">
        <v>32895.249115727223</v>
      </c>
      <c r="F261">
        <v>57.975129893874481</v>
      </c>
    </row>
    <row r="262" spans="1:6" x14ac:dyDescent="0.2">
      <c r="A262">
        <v>1.2999999999999943</v>
      </c>
      <c r="B262">
        <v>1865.0433334556681</v>
      </c>
      <c r="C262">
        <v>4.013249337792189</v>
      </c>
      <c r="D262">
        <v>32894.478790929192</v>
      </c>
      <c r="E262">
        <v>32894.478790929192</v>
      </c>
      <c r="F262">
        <v>57.973567531777817</v>
      </c>
    </row>
    <row r="263" spans="1:6" x14ac:dyDescent="0.2">
      <c r="A263">
        <v>1.3049999999999942</v>
      </c>
      <c r="B263">
        <v>1864.9933354556681</v>
      </c>
      <c r="C263">
        <v>4.0132320550569158</v>
      </c>
      <c r="D263">
        <v>32893.70846613116</v>
      </c>
      <c r="E263">
        <v>32893.70846613116</v>
      </c>
      <c r="F263">
        <v>57.972005169681154</v>
      </c>
    </row>
    <row r="264" spans="1:6" x14ac:dyDescent="0.2">
      <c r="A264">
        <v>1.3099999999999941</v>
      </c>
      <c r="B264">
        <v>1864.9433374556681</v>
      </c>
      <c r="C264">
        <v>4.013214774357146</v>
      </c>
      <c r="D264">
        <v>32892.938141333128</v>
      </c>
      <c r="E264">
        <v>32892.938141333128</v>
      </c>
      <c r="F264">
        <v>57.97044280758449</v>
      </c>
    </row>
    <row r="265" spans="1:6" x14ac:dyDescent="0.2">
      <c r="A265">
        <v>1.314999999999994</v>
      </c>
      <c r="B265">
        <v>1864.8933394556682</v>
      </c>
      <c r="C265">
        <v>4.0131974956926202</v>
      </c>
      <c r="D265">
        <v>32892.167816535097</v>
      </c>
      <c r="E265">
        <v>32892.167816535097</v>
      </c>
      <c r="F265">
        <v>57.968880445487827</v>
      </c>
    </row>
    <row r="266" spans="1:6" x14ac:dyDescent="0.2">
      <c r="A266">
        <v>1.3199999999999938</v>
      </c>
      <c r="B266">
        <v>1864.8433414556682</v>
      </c>
      <c r="C266">
        <v>4.0131802190630763</v>
      </c>
      <c r="D266">
        <v>32891.397491737065</v>
      </c>
      <c r="E266">
        <v>32891.397491737065</v>
      </c>
      <c r="F266">
        <v>57.967318083391163</v>
      </c>
    </row>
    <row r="267" spans="1:6" x14ac:dyDescent="0.2">
      <c r="A267">
        <v>1.3249999999999937</v>
      </c>
      <c r="B267">
        <v>1864.7933434556683</v>
      </c>
      <c r="C267">
        <v>4.0131629444682551</v>
      </c>
      <c r="D267">
        <v>32890.627166939033</v>
      </c>
      <c r="E267">
        <v>32890.627166939033</v>
      </c>
      <c r="F267">
        <v>57.965755721294499</v>
      </c>
    </row>
    <row r="268" spans="1:6" x14ac:dyDescent="0.2">
      <c r="A268">
        <v>1.3299999999999936</v>
      </c>
      <c r="B268">
        <v>1864.7433454556683</v>
      </c>
      <c r="C268">
        <v>4.0131456719078962</v>
      </c>
      <c r="D268">
        <v>32889.856842141002</v>
      </c>
      <c r="E268">
        <v>32889.856842141002</v>
      </c>
      <c r="F268">
        <v>57.964193359197836</v>
      </c>
    </row>
    <row r="269" spans="1:6" x14ac:dyDescent="0.2">
      <c r="A269">
        <v>1.3349999999999935</v>
      </c>
      <c r="B269">
        <v>1864.6933474556683</v>
      </c>
      <c r="C269">
        <v>4.0131284013817385</v>
      </c>
      <c r="D269">
        <v>32889.08651734297</v>
      </c>
      <c r="E269">
        <v>32889.08651734297</v>
      </c>
      <c r="F269">
        <v>57.962630997101172</v>
      </c>
    </row>
    <row r="270" spans="1:6" x14ac:dyDescent="0.2">
      <c r="A270">
        <v>1.3399999999999934</v>
      </c>
      <c r="B270">
        <v>1864.6433494556684</v>
      </c>
      <c r="C270">
        <v>4.0131111328895219</v>
      </c>
      <c r="D270">
        <v>32888.316192544939</v>
      </c>
      <c r="E270">
        <v>32888.316192544939</v>
      </c>
      <c r="F270">
        <v>57.961068635004509</v>
      </c>
    </row>
    <row r="271" spans="1:6" x14ac:dyDescent="0.2">
      <c r="A271">
        <v>1.3449999999999933</v>
      </c>
      <c r="B271">
        <v>1864.5933514556684</v>
      </c>
      <c r="C271">
        <v>4.0130938664309852</v>
      </c>
      <c r="D271">
        <v>32887.545867746907</v>
      </c>
      <c r="E271">
        <v>32887.545867746907</v>
      </c>
      <c r="F271">
        <v>57.959506272907845</v>
      </c>
    </row>
    <row r="272" spans="1:6" x14ac:dyDescent="0.2">
      <c r="A272">
        <v>1.3499999999999932</v>
      </c>
      <c r="B272">
        <v>1864.5433534556685</v>
      </c>
      <c r="C272">
        <v>4.0130766020058699</v>
      </c>
      <c r="D272">
        <v>32886.775542948875</v>
      </c>
      <c r="E272">
        <v>32886.775542948875</v>
      </c>
      <c r="F272">
        <v>57.957943910811181</v>
      </c>
    </row>
    <row r="273" spans="1:6" x14ac:dyDescent="0.2">
      <c r="A273">
        <v>1.3549999999999931</v>
      </c>
      <c r="B273">
        <v>1864.4933554556685</v>
      </c>
      <c r="C273">
        <v>4.013059339613914</v>
      </c>
      <c r="D273">
        <v>32886.005218150844</v>
      </c>
      <c r="E273">
        <v>32886.005218150844</v>
      </c>
      <c r="F273">
        <v>57.956381548714518</v>
      </c>
    </row>
    <row r="274" spans="1:6" x14ac:dyDescent="0.2">
      <c r="A274">
        <v>1.359999999999993</v>
      </c>
      <c r="B274">
        <v>1864.4433574556685</v>
      </c>
      <c r="C274">
        <v>4.0130420792548582</v>
      </c>
      <c r="D274">
        <v>32885.234893352812</v>
      </c>
      <c r="E274">
        <v>32885.234893352812</v>
      </c>
      <c r="F274">
        <v>57.954819186617854</v>
      </c>
    </row>
    <row r="275" spans="1:6" x14ac:dyDescent="0.2">
      <c r="A275">
        <v>1.3649999999999929</v>
      </c>
      <c r="B275">
        <v>1864.3933594556686</v>
      </c>
      <c r="C275">
        <v>4.0130248209284423</v>
      </c>
      <c r="D275">
        <v>32884.46456855478</v>
      </c>
      <c r="E275">
        <v>32884.46456855478</v>
      </c>
      <c r="F275">
        <v>57.953256824521191</v>
      </c>
    </row>
    <row r="276" spans="1:6" x14ac:dyDescent="0.2">
      <c r="A276">
        <v>1.3699999999999928</v>
      </c>
      <c r="B276">
        <v>1864.3433614556686</v>
      </c>
      <c r="C276">
        <v>4.0130075646344059</v>
      </c>
      <c r="D276">
        <v>32883.694243756749</v>
      </c>
      <c r="E276">
        <v>32883.694243756749</v>
      </c>
      <c r="F276">
        <v>57.951694462424527</v>
      </c>
    </row>
    <row r="277" spans="1:6" x14ac:dyDescent="0.2">
      <c r="A277">
        <v>1.3749999999999927</v>
      </c>
      <c r="B277">
        <v>1864.2933634556687</v>
      </c>
      <c r="C277">
        <v>4.012990310372488</v>
      </c>
      <c r="D277">
        <v>32882.923918958717</v>
      </c>
      <c r="E277">
        <v>32882.923918958717</v>
      </c>
      <c r="F277">
        <v>57.950132100327863</v>
      </c>
    </row>
    <row r="278" spans="1:6" x14ac:dyDescent="0.2">
      <c r="A278">
        <v>1.3799999999999926</v>
      </c>
      <c r="B278">
        <v>1864.2433654556687</v>
      </c>
      <c r="C278">
        <v>4.0129730581424301</v>
      </c>
      <c r="D278">
        <v>32882.153594160685</v>
      </c>
      <c r="E278">
        <v>32882.153594160685</v>
      </c>
      <c r="F278">
        <v>57.9485697382312</v>
      </c>
    </row>
    <row r="279" spans="1:6" x14ac:dyDescent="0.2">
      <c r="A279">
        <v>1.3849999999999925</v>
      </c>
      <c r="B279">
        <v>1864.1933674556687</v>
      </c>
      <c r="C279">
        <v>4.0129558079439711</v>
      </c>
      <c r="D279">
        <v>32881.383269362654</v>
      </c>
      <c r="E279">
        <v>32881.383269362654</v>
      </c>
      <c r="F279">
        <v>57.947007376134536</v>
      </c>
    </row>
    <row r="280" spans="1:6" x14ac:dyDescent="0.2">
      <c r="A280">
        <v>1.3899999999999924</v>
      </c>
      <c r="B280">
        <v>1864.1433694556688</v>
      </c>
      <c r="C280">
        <v>4.0129385597768508</v>
      </c>
      <c r="D280">
        <v>32880.612944564622</v>
      </c>
      <c r="E280">
        <v>32880.612944564622</v>
      </c>
      <c r="F280">
        <v>57.945445014037873</v>
      </c>
    </row>
    <row r="281" spans="1:6" x14ac:dyDescent="0.2">
      <c r="A281">
        <v>1.3949999999999922</v>
      </c>
      <c r="B281">
        <v>1864.0933714556688</v>
      </c>
      <c r="C281">
        <v>4.0129213136408097</v>
      </c>
      <c r="D281">
        <v>32879.84261976659</v>
      </c>
      <c r="E281">
        <v>32879.84261976659</v>
      </c>
      <c r="F281">
        <v>57.943882651941209</v>
      </c>
    </row>
    <row r="282" spans="1:6" x14ac:dyDescent="0.2">
      <c r="A282">
        <v>1.3999999999999921</v>
      </c>
      <c r="B282">
        <v>1864.0433734556689</v>
      </c>
      <c r="C282">
        <v>4.0129040695355878</v>
      </c>
      <c r="D282">
        <v>32879.072294968559</v>
      </c>
      <c r="E282">
        <v>32879.072294968559</v>
      </c>
      <c r="F282">
        <v>57.942320289844545</v>
      </c>
    </row>
    <row r="283" spans="1:6" x14ac:dyDescent="0.2">
      <c r="A283">
        <v>1.404999999999992</v>
      </c>
      <c r="B283">
        <v>1863.9933754556689</v>
      </c>
      <c r="C283">
        <v>4.0128868274609246</v>
      </c>
      <c r="D283">
        <v>32878.301970170527</v>
      </c>
      <c r="E283">
        <v>32878.301970170527</v>
      </c>
      <c r="F283">
        <v>57.940757927747882</v>
      </c>
    </row>
    <row r="284" spans="1:6" x14ac:dyDescent="0.2">
      <c r="A284">
        <v>1.4099999999999919</v>
      </c>
      <c r="B284">
        <v>1863.943377455669</v>
      </c>
      <c r="C284">
        <v>4.012869587416561</v>
      </c>
      <c r="D284">
        <v>32877.531645372495</v>
      </c>
      <c r="E284">
        <v>32877.531645372495</v>
      </c>
      <c r="F284">
        <v>57.939195565651218</v>
      </c>
    </row>
    <row r="285" spans="1:6" x14ac:dyDescent="0.2">
      <c r="A285">
        <v>1.4149999999999918</v>
      </c>
      <c r="B285">
        <v>1863.893379455669</v>
      </c>
      <c r="C285">
        <v>4.0128523494022366</v>
      </c>
      <c r="D285">
        <v>32876.761320574464</v>
      </c>
      <c r="E285">
        <v>32876.761320574464</v>
      </c>
      <c r="F285">
        <v>57.937633203554554</v>
      </c>
    </row>
    <row r="286" spans="1:6" x14ac:dyDescent="0.2">
      <c r="A286">
        <v>1.4199999999999917</v>
      </c>
      <c r="B286">
        <v>1863.843381455669</v>
      </c>
      <c r="C286">
        <v>4.0128351134176921</v>
      </c>
      <c r="D286">
        <v>32875.990995776432</v>
      </c>
      <c r="E286">
        <v>32875.990995776432</v>
      </c>
      <c r="F286">
        <v>57.936070841457891</v>
      </c>
    </row>
    <row r="287" spans="1:6" x14ac:dyDescent="0.2">
      <c r="A287">
        <v>1.4249999999999916</v>
      </c>
      <c r="B287">
        <v>1863.7933834556691</v>
      </c>
      <c r="C287">
        <v>4.0128178794626663</v>
      </c>
      <c r="D287">
        <v>32875.2206709784</v>
      </c>
      <c r="E287">
        <v>32875.2206709784</v>
      </c>
      <c r="F287">
        <v>57.934508479361227</v>
      </c>
    </row>
    <row r="288" spans="1:6" x14ac:dyDescent="0.2">
      <c r="A288">
        <v>1.4299999999999915</v>
      </c>
      <c r="B288">
        <v>1863.7433854556691</v>
      </c>
      <c r="C288">
        <v>4.0128006475369009</v>
      </c>
      <c r="D288">
        <v>32874.450346180369</v>
      </c>
      <c r="E288">
        <v>32874.450346180369</v>
      </c>
      <c r="F288">
        <v>57.932946117264564</v>
      </c>
    </row>
    <row r="289" spans="1:6" x14ac:dyDescent="0.2">
      <c r="A289">
        <v>1.4349999999999914</v>
      </c>
      <c r="B289">
        <v>1863.6933874556692</v>
      </c>
      <c r="C289">
        <v>4.0127834176401365</v>
      </c>
      <c r="D289">
        <v>32873.680021382337</v>
      </c>
      <c r="E289">
        <v>32873.680021382337</v>
      </c>
      <c r="F289">
        <v>57.9313837551679</v>
      </c>
    </row>
    <row r="290" spans="1:6" x14ac:dyDescent="0.2">
      <c r="A290">
        <v>1.4399999999999913</v>
      </c>
      <c r="B290">
        <v>1863.6433894556692</v>
      </c>
      <c r="C290">
        <v>4.0127661897721119</v>
      </c>
      <c r="D290">
        <v>32872.909696584305</v>
      </c>
      <c r="E290">
        <v>32872.909696584305</v>
      </c>
      <c r="F290">
        <v>57.929821393071236</v>
      </c>
    </row>
    <row r="291" spans="1:6" x14ac:dyDescent="0.2">
      <c r="A291">
        <v>1.4449999999999912</v>
      </c>
      <c r="B291">
        <v>1863.5933914556692</v>
      </c>
      <c r="C291">
        <v>4.0127489639325677</v>
      </c>
      <c r="D291">
        <v>32872.139371786274</v>
      </c>
      <c r="E291">
        <v>32872.139371786274</v>
      </c>
      <c r="F291">
        <v>57.928259030974573</v>
      </c>
    </row>
    <row r="292" spans="1:6" x14ac:dyDescent="0.2">
      <c r="A292">
        <v>1.4499999999999911</v>
      </c>
      <c r="B292">
        <v>1863.5433934556693</v>
      </c>
      <c r="C292">
        <v>4.0127317401212457</v>
      </c>
      <c r="D292">
        <v>32871.369046988242</v>
      </c>
      <c r="E292">
        <v>32871.369046988242</v>
      </c>
      <c r="F292">
        <v>57.926696668877909</v>
      </c>
    </row>
    <row r="293" spans="1:6" x14ac:dyDescent="0.2">
      <c r="A293">
        <v>1.454999999999991</v>
      </c>
      <c r="B293">
        <v>1863.4933954556693</v>
      </c>
      <c r="C293">
        <v>4.0127145183378845</v>
      </c>
      <c r="D293">
        <v>32870.598722190211</v>
      </c>
      <c r="E293">
        <v>32870.598722190211</v>
      </c>
      <c r="F293">
        <v>57.925134306781246</v>
      </c>
    </row>
    <row r="294" spans="1:6" x14ac:dyDescent="0.2">
      <c r="A294">
        <v>1.4599999999999909</v>
      </c>
      <c r="B294">
        <v>1863.4433974556694</v>
      </c>
      <c r="C294">
        <v>4.0126972985822258</v>
      </c>
      <c r="D294">
        <v>32869.828397392179</v>
      </c>
      <c r="E294">
        <v>32869.828397392179</v>
      </c>
      <c r="F294">
        <v>57.923571944684582</v>
      </c>
    </row>
    <row r="295" spans="1:6" x14ac:dyDescent="0.2">
      <c r="A295">
        <v>1.4649999999999908</v>
      </c>
      <c r="B295">
        <v>1863.3933994556694</v>
      </c>
      <c r="C295">
        <v>4.0126800808540093</v>
      </c>
      <c r="D295">
        <v>32869.058072594147</v>
      </c>
      <c r="E295">
        <v>32869.058072594147</v>
      </c>
      <c r="F295">
        <v>57.922009582587918</v>
      </c>
    </row>
    <row r="296" spans="1:6" x14ac:dyDescent="0.2">
      <c r="A296">
        <v>1.4699999999999906</v>
      </c>
      <c r="B296">
        <v>1863.3434014556694</v>
      </c>
      <c r="C296">
        <v>4.0126628651529757</v>
      </c>
      <c r="D296">
        <v>32868.287747796116</v>
      </c>
      <c r="E296">
        <v>32868.287747796116</v>
      </c>
      <c r="F296">
        <v>57.920447220491255</v>
      </c>
    </row>
    <row r="297" spans="1:6" x14ac:dyDescent="0.2">
      <c r="A297">
        <v>1.4749999999999905</v>
      </c>
      <c r="B297">
        <v>1863.2934034556695</v>
      </c>
      <c r="C297">
        <v>4.0126456514788655</v>
      </c>
      <c r="D297">
        <v>32867.517422998084</v>
      </c>
      <c r="E297">
        <v>32867.517422998084</v>
      </c>
      <c r="F297">
        <v>57.918884858394591</v>
      </c>
    </row>
    <row r="298" spans="1:6" x14ac:dyDescent="0.2">
      <c r="A298">
        <v>1.4799999999999904</v>
      </c>
      <c r="B298">
        <v>1863.2434054556695</v>
      </c>
      <c r="C298">
        <v>4.0126284398314196</v>
      </c>
      <c r="D298">
        <v>32866.747098200052</v>
      </c>
      <c r="E298">
        <v>32866.747098200052</v>
      </c>
      <c r="F298">
        <v>57.917322496297928</v>
      </c>
    </row>
    <row r="299" spans="1:6" x14ac:dyDescent="0.2">
      <c r="A299">
        <v>1.4849999999999903</v>
      </c>
      <c r="B299">
        <v>1863.1934074556696</v>
      </c>
      <c r="C299">
        <v>4.0126112302103785</v>
      </c>
      <c r="D299">
        <v>32865.976773402021</v>
      </c>
      <c r="E299">
        <v>32865.976773402021</v>
      </c>
      <c r="F299">
        <v>57.915760134201264</v>
      </c>
    </row>
    <row r="300" spans="1:6" x14ac:dyDescent="0.2">
      <c r="A300">
        <v>1.4899999999999902</v>
      </c>
      <c r="B300">
        <v>1863.1434094556696</v>
      </c>
      <c r="C300">
        <v>4.0125940226154828</v>
      </c>
      <c r="D300">
        <v>32865.206448603989</v>
      </c>
      <c r="E300">
        <v>32865.206448603989</v>
      </c>
      <c r="F300">
        <v>57.9141977721046</v>
      </c>
    </row>
    <row r="301" spans="1:6" x14ac:dyDescent="0.2">
      <c r="A301">
        <v>1.4949999999999901</v>
      </c>
      <c r="B301">
        <v>1863.0934114556696</v>
      </c>
      <c r="C301">
        <v>4.0125768170464733</v>
      </c>
      <c r="D301">
        <v>32864.436123805957</v>
      </c>
      <c r="E301">
        <v>32864.436123805957</v>
      </c>
      <c r="F301">
        <v>57.912635410007937</v>
      </c>
    </row>
    <row r="302" spans="1:6" x14ac:dyDescent="0.2">
      <c r="A302">
        <v>1.49999999999999</v>
      </c>
      <c r="B302">
        <v>1863.0434134556697</v>
      </c>
      <c r="C302">
        <v>4.0125596135030905</v>
      </c>
      <c r="D302">
        <v>32863.665799007926</v>
      </c>
      <c r="E302">
        <v>32863.665799007926</v>
      </c>
      <c r="F302">
        <v>57.911073047911273</v>
      </c>
    </row>
    <row r="303" spans="1:6" x14ac:dyDescent="0.2">
      <c r="A303">
        <v>1.5049999999999899</v>
      </c>
      <c r="B303">
        <v>1862.9934154556697</v>
      </c>
      <c r="C303">
        <v>4.0125424119850752</v>
      </c>
      <c r="D303">
        <v>32862.895474209894</v>
      </c>
      <c r="E303">
        <v>32862.895474209894</v>
      </c>
      <c r="F303">
        <v>57.90951068581461</v>
      </c>
    </row>
    <row r="304" spans="1:6" x14ac:dyDescent="0.2">
      <c r="A304">
        <v>1.5099999999999898</v>
      </c>
      <c r="B304">
        <v>1862.9434174556698</v>
      </c>
      <c r="C304">
        <v>4.0125252124921689</v>
      </c>
      <c r="D304">
        <v>32862.125149411862</v>
      </c>
      <c r="E304">
        <v>32862.125149411862</v>
      </c>
      <c r="F304">
        <v>57.907948323717946</v>
      </c>
    </row>
    <row r="305" spans="1:6" x14ac:dyDescent="0.2">
      <c r="A305">
        <v>1.5149999999999897</v>
      </c>
      <c r="B305">
        <v>1862.8934194556698</v>
      </c>
      <c r="C305">
        <v>4.0125080150241104</v>
      </c>
      <c r="D305">
        <v>32861.354824613831</v>
      </c>
      <c r="E305">
        <v>32861.354824613831</v>
      </c>
      <c r="F305">
        <v>57.906385961621282</v>
      </c>
    </row>
    <row r="306" spans="1:6" x14ac:dyDescent="0.2">
      <c r="A306">
        <v>1.5199999999999896</v>
      </c>
      <c r="B306">
        <v>1862.8434214556698</v>
      </c>
      <c r="C306">
        <v>4.012490819580643</v>
      </c>
      <c r="D306">
        <v>32860.584499815799</v>
      </c>
      <c r="E306">
        <v>32860.584499815799</v>
      </c>
      <c r="F306">
        <v>57.904823599524619</v>
      </c>
    </row>
    <row r="307" spans="1:6" x14ac:dyDescent="0.2">
      <c r="A307">
        <v>1.5249999999999895</v>
      </c>
      <c r="B307">
        <v>1862.7934234556699</v>
      </c>
      <c r="C307">
        <v>4.0124736261615057</v>
      </c>
      <c r="D307">
        <v>32859.814175017767</v>
      </c>
      <c r="E307">
        <v>32859.814175017767</v>
      </c>
      <c r="F307">
        <v>57.903261237427955</v>
      </c>
    </row>
    <row r="308" spans="1:6" x14ac:dyDescent="0.2">
      <c r="A308">
        <v>1.5299999999999894</v>
      </c>
      <c r="B308">
        <v>1862.7434254556699</v>
      </c>
      <c r="C308">
        <v>4.0124564347664409</v>
      </c>
      <c r="D308">
        <v>32859.043850219736</v>
      </c>
      <c r="E308">
        <v>32859.043850219736</v>
      </c>
      <c r="F308">
        <v>57.901698875331292</v>
      </c>
    </row>
    <row r="309" spans="1:6" x14ac:dyDescent="0.2">
      <c r="A309">
        <v>1.5349999999999893</v>
      </c>
      <c r="B309">
        <v>1862.69342745567</v>
      </c>
      <c r="C309">
        <v>4.0124392453951883</v>
      </c>
      <c r="D309">
        <v>32858.273525421704</v>
      </c>
      <c r="E309">
        <v>32858.273525421704</v>
      </c>
      <c r="F309">
        <v>57.900136513234628</v>
      </c>
    </row>
    <row r="310" spans="1:6" x14ac:dyDescent="0.2">
      <c r="A310">
        <v>1.5399999999999892</v>
      </c>
      <c r="B310">
        <v>1862.64342945567</v>
      </c>
      <c r="C310">
        <v>4.0124220580474894</v>
      </c>
      <c r="D310">
        <v>32857.503200623672</v>
      </c>
      <c r="E310">
        <v>32857.503200623672</v>
      </c>
      <c r="F310">
        <v>57.898574151137964</v>
      </c>
    </row>
    <row r="311" spans="1:6" x14ac:dyDescent="0.2">
      <c r="A311">
        <v>1.544999999999989</v>
      </c>
      <c r="B311">
        <v>1862.59343145567</v>
      </c>
      <c r="C311">
        <v>4.0124048727230859</v>
      </c>
      <c r="D311">
        <v>32856.732875825641</v>
      </c>
      <c r="E311">
        <v>32856.732875825641</v>
      </c>
      <c r="F311">
        <v>57.897011789041301</v>
      </c>
    </row>
    <row r="312" spans="1:6" x14ac:dyDescent="0.2">
      <c r="A312">
        <v>1.5499999999999889</v>
      </c>
      <c r="B312">
        <v>1862.5434334556701</v>
      </c>
      <c r="C312">
        <v>4.0123876894217174</v>
      </c>
      <c r="D312">
        <v>32855.962551027609</v>
      </c>
      <c r="E312">
        <v>32855.962551027609</v>
      </c>
      <c r="F312">
        <v>57.895449426944637</v>
      </c>
    </row>
    <row r="313" spans="1:6" x14ac:dyDescent="0.2">
      <c r="A313">
        <v>1.5549999999999888</v>
      </c>
      <c r="B313">
        <v>1862.4934354556701</v>
      </c>
      <c r="C313">
        <v>4.0123705081431265</v>
      </c>
      <c r="D313">
        <v>32855.192226229577</v>
      </c>
      <c r="E313">
        <v>32855.192226229577</v>
      </c>
      <c r="F313">
        <v>57.893887064847974</v>
      </c>
    </row>
    <row r="314" spans="1:6" x14ac:dyDescent="0.2">
      <c r="A314">
        <v>1.5599999999999887</v>
      </c>
      <c r="B314">
        <v>1862.4434374556702</v>
      </c>
      <c r="C314">
        <v>4.0123533288870536</v>
      </c>
      <c r="D314">
        <v>32854.421901431546</v>
      </c>
      <c r="E314">
        <v>32854.421901431546</v>
      </c>
      <c r="F314">
        <v>57.89232470275131</v>
      </c>
    </row>
    <row r="315" spans="1:6" x14ac:dyDescent="0.2">
      <c r="A315">
        <v>1.5649999999999886</v>
      </c>
      <c r="B315">
        <v>1862.3934394556702</v>
      </c>
      <c r="C315">
        <v>4.0123361516532396</v>
      </c>
      <c r="D315">
        <v>32853.651576633514</v>
      </c>
      <c r="E315">
        <v>32853.651576633514</v>
      </c>
      <c r="F315">
        <v>57.890762340654646</v>
      </c>
    </row>
    <row r="316" spans="1:6" x14ac:dyDescent="0.2">
      <c r="A316">
        <v>1.5699999999999885</v>
      </c>
      <c r="B316">
        <v>1862.3434414556702</v>
      </c>
      <c r="C316">
        <v>4.012318976441426</v>
      </c>
      <c r="D316">
        <v>32852.881251835483</v>
      </c>
      <c r="E316">
        <v>32852.881251835483</v>
      </c>
      <c r="F316">
        <v>57.889199978557983</v>
      </c>
    </row>
    <row r="317" spans="1:6" x14ac:dyDescent="0.2">
      <c r="A317">
        <v>1.5749999999999884</v>
      </c>
      <c r="B317">
        <v>1862.2934434556703</v>
      </c>
      <c r="C317">
        <v>4.0123018032513542</v>
      </c>
      <c r="D317">
        <v>32852.110927037451</v>
      </c>
      <c r="E317">
        <v>32852.110927037451</v>
      </c>
      <c r="F317">
        <v>57.887637616461319</v>
      </c>
    </row>
    <row r="318" spans="1:6" x14ac:dyDescent="0.2">
      <c r="A318">
        <v>1.5799999999999883</v>
      </c>
      <c r="B318">
        <v>1862.2434454556703</v>
      </c>
      <c r="C318">
        <v>4.012284632082765</v>
      </c>
      <c r="D318">
        <v>32851.340602239419</v>
      </c>
      <c r="E318">
        <v>32851.340602239419</v>
      </c>
      <c r="F318">
        <v>57.886075254364656</v>
      </c>
    </row>
    <row r="319" spans="1:6" x14ac:dyDescent="0.2">
      <c r="A319">
        <v>1.5849999999999882</v>
      </c>
      <c r="B319">
        <v>1862.1934474556704</v>
      </c>
      <c r="C319">
        <v>4.0122674629353998</v>
      </c>
      <c r="D319">
        <v>32850.570277441388</v>
      </c>
      <c r="E319">
        <v>32850.570277441388</v>
      </c>
      <c r="F319">
        <v>57.884512892267992</v>
      </c>
    </row>
    <row r="320" spans="1:6" x14ac:dyDescent="0.2">
      <c r="A320">
        <v>1.5899999999999881</v>
      </c>
      <c r="B320">
        <v>1862.1434494556704</v>
      </c>
      <c r="C320">
        <v>4.0122502958090012</v>
      </c>
      <c r="D320">
        <v>32849.799952643356</v>
      </c>
      <c r="E320">
        <v>32849.799952643356</v>
      </c>
      <c r="F320">
        <v>57.882950530171328</v>
      </c>
    </row>
    <row r="321" spans="1:6" x14ac:dyDescent="0.2">
      <c r="A321">
        <v>1.594999999999988</v>
      </c>
      <c r="B321">
        <v>1862.0934514556704</v>
      </c>
      <c r="C321">
        <v>4.0122331307033088</v>
      </c>
      <c r="D321">
        <v>32849.029627845324</v>
      </c>
      <c r="E321">
        <v>32849.029627845324</v>
      </c>
      <c r="F321">
        <v>57.881388168074665</v>
      </c>
    </row>
    <row r="322" spans="1:6" x14ac:dyDescent="0.2">
      <c r="A322">
        <v>1.5999999999999879</v>
      </c>
      <c r="B322">
        <v>1862.0434534556705</v>
      </c>
      <c r="C322">
        <v>4.0122159676180642</v>
      </c>
      <c r="D322">
        <v>32848.259303047293</v>
      </c>
      <c r="E322">
        <v>32848.259303047293</v>
      </c>
      <c r="F322">
        <v>57.879825805978001</v>
      </c>
    </row>
    <row r="323" spans="1:6" x14ac:dyDescent="0.2">
      <c r="A323">
        <v>1.6049999999999878</v>
      </c>
      <c r="B323">
        <v>1861.9934554556705</v>
      </c>
      <c r="C323">
        <v>4.0121988065530108</v>
      </c>
      <c r="D323">
        <v>32847.488978249261</v>
      </c>
      <c r="E323">
        <v>32847.488978249261</v>
      </c>
      <c r="F323">
        <v>57.878263443881337</v>
      </c>
    </row>
    <row r="324" spans="1:6" x14ac:dyDescent="0.2">
      <c r="A324">
        <v>1.6099999999999877</v>
      </c>
      <c r="B324">
        <v>1861.9434574556706</v>
      </c>
      <c r="C324">
        <v>4.0121816475078873</v>
      </c>
      <c r="D324">
        <v>32846.718653451229</v>
      </c>
      <c r="E324">
        <v>32846.718653451229</v>
      </c>
      <c r="F324">
        <v>57.876701081784674</v>
      </c>
    </row>
    <row r="325" spans="1:6" x14ac:dyDescent="0.2">
      <c r="A325">
        <v>1.6149999999999876</v>
      </c>
      <c r="B325">
        <v>1861.8934594556706</v>
      </c>
      <c r="C325">
        <v>4.0121644904824372</v>
      </c>
      <c r="D325">
        <v>32845.948328653198</v>
      </c>
      <c r="E325">
        <v>32845.948328653198</v>
      </c>
      <c r="F325">
        <v>57.87513871968801</v>
      </c>
    </row>
    <row r="326" spans="1:6" x14ac:dyDescent="0.2">
      <c r="A326">
        <v>1.6199999999999875</v>
      </c>
      <c r="B326">
        <v>1861.8434614556706</v>
      </c>
      <c r="C326">
        <v>4.012147335476401</v>
      </c>
      <c r="D326">
        <v>32845.178003855166</v>
      </c>
      <c r="E326">
        <v>32845.178003855166</v>
      </c>
      <c r="F326">
        <v>57.873576357591347</v>
      </c>
    </row>
    <row r="327" spans="1:6" x14ac:dyDescent="0.2">
      <c r="A327">
        <v>1.6249999999999873</v>
      </c>
      <c r="B327">
        <v>1861.7934634556707</v>
      </c>
      <c r="C327">
        <v>4.0121301824895212</v>
      </c>
      <c r="D327">
        <v>32844.407679057134</v>
      </c>
      <c r="E327">
        <v>32844.407679057134</v>
      </c>
      <c r="F327">
        <v>57.872013995494683</v>
      </c>
    </row>
    <row r="328" spans="1:6" x14ac:dyDescent="0.2">
      <c r="A328">
        <v>1.6299999999999872</v>
      </c>
      <c r="B328">
        <v>1861.7434654556707</v>
      </c>
      <c r="C328">
        <v>4.0121130315215385</v>
      </c>
      <c r="D328">
        <v>32843.637354259103</v>
      </c>
      <c r="E328">
        <v>32843.637354259103</v>
      </c>
      <c r="F328">
        <v>57.870451633398019</v>
      </c>
    </row>
    <row r="329" spans="1:6" x14ac:dyDescent="0.2">
      <c r="A329">
        <v>1.6349999999999871</v>
      </c>
      <c r="B329">
        <v>1861.6934674556708</v>
      </c>
      <c r="C329">
        <v>4.0120958825721944</v>
      </c>
      <c r="D329">
        <v>32842.867029461071</v>
      </c>
      <c r="E329">
        <v>32842.867029461071</v>
      </c>
      <c r="F329">
        <v>57.868889271301356</v>
      </c>
    </row>
    <row r="330" spans="1:6" x14ac:dyDescent="0.2">
      <c r="A330">
        <v>1.639999999999987</v>
      </c>
      <c r="B330">
        <v>1861.6434694556708</v>
      </c>
      <c r="C330">
        <v>4.0120787356412322</v>
      </c>
      <c r="D330">
        <v>32842.096704663039</v>
      </c>
      <c r="E330">
        <v>32842.096704663039</v>
      </c>
      <c r="F330">
        <v>57.867326909204692</v>
      </c>
    </row>
    <row r="331" spans="1:6" x14ac:dyDescent="0.2">
      <c r="A331">
        <v>1.6449999999999869</v>
      </c>
      <c r="B331">
        <v>1861.5934714556709</v>
      </c>
      <c r="C331">
        <v>4.0120615907283916</v>
      </c>
      <c r="D331">
        <v>32841.326379865008</v>
      </c>
      <c r="E331">
        <v>32841.326379865008</v>
      </c>
      <c r="F331">
        <v>57.865764547108029</v>
      </c>
    </row>
    <row r="332" spans="1:6" x14ac:dyDescent="0.2">
      <c r="A332">
        <v>1.6499999999999868</v>
      </c>
      <c r="B332">
        <v>1861.5434734556709</v>
      </c>
      <c r="C332">
        <v>4.0120444478334161</v>
      </c>
      <c r="D332">
        <v>32840.556055066976</v>
      </c>
      <c r="E332">
        <v>32840.556055066976</v>
      </c>
      <c r="F332">
        <v>57.864202185011365</v>
      </c>
    </row>
    <row r="333" spans="1:6" x14ac:dyDescent="0.2">
      <c r="A333">
        <v>1.6549999999999867</v>
      </c>
      <c r="B333">
        <v>1861.4934754556709</v>
      </c>
      <c r="C333">
        <v>4.0120273069560461</v>
      </c>
      <c r="D333">
        <v>32839.785730268944</v>
      </c>
      <c r="E333">
        <v>32839.785730268944</v>
      </c>
      <c r="F333">
        <v>57.862639822914701</v>
      </c>
    </row>
    <row r="334" spans="1:6" x14ac:dyDescent="0.2">
      <c r="A334">
        <v>1.6599999999999866</v>
      </c>
      <c r="B334">
        <v>1861.443477455671</v>
      </c>
      <c r="C334">
        <v>4.0120101680960243</v>
      </c>
      <c r="D334">
        <v>32839.015405470913</v>
      </c>
      <c r="E334">
        <v>32839.015405470913</v>
      </c>
      <c r="F334">
        <v>57.861077460818038</v>
      </c>
    </row>
    <row r="335" spans="1:6" x14ac:dyDescent="0.2">
      <c r="A335">
        <v>1.6649999999999865</v>
      </c>
      <c r="B335">
        <v>1861.393479455671</v>
      </c>
      <c r="C335">
        <v>4.011993031253092</v>
      </c>
      <c r="D335">
        <v>32838.245080672881</v>
      </c>
      <c r="E335">
        <v>32838.245080672881</v>
      </c>
      <c r="F335">
        <v>57.859515098721374</v>
      </c>
    </row>
    <row r="336" spans="1:6" x14ac:dyDescent="0.2">
      <c r="A336">
        <v>1.6699999999999864</v>
      </c>
      <c r="B336">
        <v>1861.3434814556711</v>
      </c>
      <c r="C336">
        <v>4.0119758964269909</v>
      </c>
      <c r="D336">
        <v>32837.47475587485</v>
      </c>
      <c r="E336">
        <v>32837.47475587485</v>
      </c>
      <c r="F336">
        <v>57.857952736624711</v>
      </c>
    </row>
    <row r="337" spans="1:6" x14ac:dyDescent="0.2">
      <c r="A337">
        <v>1.6749999999999863</v>
      </c>
      <c r="B337">
        <v>1861.2934834556711</v>
      </c>
      <c r="C337">
        <v>4.0119587636174643</v>
      </c>
      <c r="D337">
        <v>32836.704431076818</v>
      </c>
      <c r="E337">
        <v>32836.704431076818</v>
      </c>
      <c r="F337">
        <v>57.856390374528047</v>
      </c>
    </row>
    <row r="338" spans="1:6" x14ac:dyDescent="0.2">
      <c r="A338">
        <v>1.6799999999999862</v>
      </c>
      <c r="B338">
        <v>1861.2434854556711</v>
      </c>
      <c r="C338">
        <v>4.0119416328242528</v>
      </c>
      <c r="D338">
        <v>32835.934106278786</v>
      </c>
      <c r="E338">
        <v>32835.934106278786</v>
      </c>
      <c r="F338">
        <v>57.854828012431383</v>
      </c>
    </row>
    <row r="339" spans="1:6" x14ac:dyDescent="0.2">
      <c r="A339">
        <v>1.6849999999999861</v>
      </c>
      <c r="B339">
        <v>1861.1934874556712</v>
      </c>
      <c r="C339">
        <v>4.0119245040470988</v>
      </c>
      <c r="D339">
        <v>32835.163781480755</v>
      </c>
      <c r="E339">
        <v>32835.163781480755</v>
      </c>
      <c r="F339">
        <v>57.85326565033472</v>
      </c>
    </row>
    <row r="340" spans="1:6" x14ac:dyDescent="0.2">
      <c r="A340">
        <v>1.689999999999986</v>
      </c>
      <c r="B340">
        <v>1861.1434894556712</v>
      </c>
      <c r="C340">
        <v>4.0119073772857439</v>
      </c>
      <c r="D340">
        <v>32834.393456682723</v>
      </c>
      <c r="E340">
        <v>32834.393456682723</v>
      </c>
      <c r="F340">
        <v>57.851703288238056</v>
      </c>
    </row>
    <row r="341" spans="1:6" x14ac:dyDescent="0.2">
      <c r="A341">
        <v>1.6949999999999859</v>
      </c>
      <c r="B341">
        <v>1861.0934914556713</v>
      </c>
      <c r="C341">
        <v>4.0118902525399305</v>
      </c>
      <c r="D341">
        <v>32833.623131884691</v>
      </c>
      <c r="E341">
        <v>32833.623131884691</v>
      </c>
      <c r="F341">
        <v>57.850140926141393</v>
      </c>
    </row>
    <row r="342" spans="1:6" x14ac:dyDescent="0.2">
      <c r="A342">
        <v>1.6999999999999857</v>
      </c>
      <c r="B342">
        <v>1861.0434934556713</v>
      </c>
      <c r="C342">
        <v>4.011873129809401</v>
      </c>
      <c r="D342">
        <v>32832.85280708666</v>
      </c>
      <c r="E342">
        <v>32832.85280708666</v>
      </c>
      <c r="F342">
        <v>57.848578564044729</v>
      </c>
    </row>
    <row r="343" spans="1:6" x14ac:dyDescent="0.2">
      <c r="A343">
        <v>1.7049999999999856</v>
      </c>
      <c r="B343">
        <v>1860.9934954556713</v>
      </c>
      <c r="C343">
        <v>4.0118560090938979</v>
      </c>
      <c r="D343">
        <v>32832.082482288628</v>
      </c>
      <c r="E343">
        <v>32832.082482288628</v>
      </c>
      <c r="F343">
        <v>57.847016201948065</v>
      </c>
    </row>
    <row r="344" spans="1:6" x14ac:dyDescent="0.2">
      <c r="A344">
        <v>1.7099999999999855</v>
      </c>
      <c r="B344">
        <v>1860.9434974556714</v>
      </c>
      <c r="C344">
        <v>4.0118388903931628</v>
      </c>
      <c r="D344">
        <v>32831.312157490596</v>
      </c>
      <c r="E344">
        <v>32831.312157490596</v>
      </c>
      <c r="F344">
        <v>57.845453839851402</v>
      </c>
    </row>
    <row r="345" spans="1:6" x14ac:dyDescent="0.2">
      <c r="A345">
        <v>1.7149999999999854</v>
      </c>
      <c r="B345">
        <v>1860.8934994556714</v>
      </c>
      <c r="C345">
        <v>4.011821773706937</v>
      </c>
      <c r="D345">
        <v>32830.541832692565</v>
      </c>
      <c r="E345">
        <v>32830.541832692565</v>
      </c>
      <c r="F345">
        <v>57.843891477754738</v>
      </c>
    </row>
    <row r="346" spans="1:6" x14ac:dyDescent="0.2">
      <c r="A346">
        <v>1.7199999999999853</v>
      </c>
      <c r="B346">
        <v>1860.8435014556715</v>
      </c>
      <c r="C346">
        <v>4.0118046590349641</v>
      </c>
      <c r="D346">
        <v>32829.771507894533</v>
      </c>
      <c r="E346">
        <v>32829.771507894533</v>
      </c>
      <c r="F346">
        <v>57.842329115658075</v>
      </c>
    </row>
    <row r="347" spans="1:6" x14ac:dyDescent="0.2">
      <c r="A347">
        <v>1.7249999999999852</v>
      </c>
      <c r="B347">
        <v>1860.7935034556715</v>
      </c>
      <c r="C347">
        <v>4.0117875463769854</v>
      </c>
      <c r="D347">
        <v>32829.001183096501</v>
      </c>
      <c r="E347">
        <v>32829.001183096501</v>
      </c>
      <c r="F347">
        <v>57.840766753561411</v>
      </c>
    </row>
    <row r="348" spans="1:6" x14ac:dyDescent="0.2">
      <c r="A348">
        <v>1.7299999999999851</v>
      </c>
      <c r="B348">
        <v>1860.7435054556715</v>
      </c>
      <c r="C348">
        <v>4.0117704357327444</v>
      </c>
      <c r="D348">
        <v>32828.23085829847</v>
      </c>
      <c r="E348">
        <v>32828.23085829847</v>
      </c>
      <c r="F348">
        <v>57.839204391464747</v>
      </c>
    </row>
    <row r="349" spans="1:6" x14ac:dyDescent="0.2">
      <c r="A349">
        <v>1.734999999999985</v>
      </c>
      <c r="B349">
        <v>1860.6935074556716</v>
      </c>
      <c r="C349">
        <v>4.0117533271019825</v>
      </c>
      <c r="D349">
        <v>32827.460533500438</v>
      </c>
      <c r="E349">
        <v>32827.460533500438</v>
      </c>
      <c r="F349">
        <v>57.837642029368084</v>
      </c>
    </row>
    <row r="350" spans="1:6" x14ac:dyDescent="0.2">
      <c r="A350">
        <v>1.7399999999999849</v>
      </c>
      <c r="B350">
        <v>1860.6435094556716</v>
      </c>
      <c r="C350">
        <v>4.0117362204844422</v>
      </c>
      <c r="D350">
        <v>32826.690208702406</v>
      </c>
      <c r="E350">
        <v>32826.690208702406</v>
      </c>
      <c r="F350">
        <v>57.83607966727142</v>
      </c>
    </row>
    <row r="351" spans="1:6" x14ac:dyDescent="0.2">
      <c r="A351">
        <v>1.7449999999999848</v>
      </c>
      <c r="B351">
        <v>1860.5935114556717</v>
      </c>
      <c r="C351">
        <v>4.011719115879866</v>
      </c>
      <c r="D351">
        <v>32825.919883904375</v>
      </c>
      <c r="E351">
        <v>32825.919883904375</v>
      </c>
      <c r="F351">
        <v>57.834517305174757</v>
      </c>
    </row>
    <row r="352" spans="1:6" x14ac:dyDescent="0.2">
      <c r="A352">
        <v>1.7499999999999847</v>
      </c>
      <c r="B352">
        <v>1860.5435134556717</v>
      </c>
      <c r="C352">
        <v>4.0117020132879961</v>
      </c>
      <c r="D352">
        <v>32825.149559106343</v>
      </c>
      <c r="E352">
        <v>32825.149559106343</v>
      </c>
      <c r="F352">
        <v>57.832954943078093</v>
      </c>
    </row>
    <row r="353" spans="1:6" x14ac:dyDescent="0.2">
      <c r="A353">
        <v>1.7549999999999846</v>
      </c>
      <c r="B353">
        <v>1860.4935154556717</v>
      </c>
      <c r="C353">
        <v>4.0116849127085761</v>
      </c>
      <c r="D353">
        <v>32824.379234308311</v>
      </c>
      <c r="E353">
        <v>32824.379234308311</v>
      </c>
      <c r="F353">
        <v>57.831392580981429</v>
      </c>
    </row>
    <row r="354" spans="1:6" x14ac:dyDescent="0.2">
      <c r="A354">
        <v>1.7599999999999845</v>
      </c>
      <c r="B354">
        <v>1860.4435174556718</v>
      </c>
      <c r="C354">
        <v>4.0116678141413464</v>
      </c>
      <c r="D354">
        <v>32823.60890951028</v>
      </c>
      <c r="E354">
        <v>32823.60890951028</v>
      </c>
      <c r="F354">
        <v>57.829830218884766</v>
      </c>
    </row>
    <row r="355" spans="1:6" x14ac:dyDescent="0.2">
      <c r="A355">
        <v>1.7649999999999844</v>
      </c>
      <c r="B355">
        <v>1860.3935194556718</v>
      </c>
      <c r="C355">
        <v>4.0116507175860514</v>
      </c>
      <c r="D355">
        <v>32822.838584712248</v>
      </c>
      <c r="E355">
        <v>32822.838584712248</v>
      </c>
      <c r="F355">
        <v>57.828267856788102</v>
      </c>
    </row>
    <row r="356" spans="1:6" x14ac:dyDescent="0.2">
      <c r="A356">
        <v>1.7699999999999843</v>
      </c>
      <c r="B356">
        <v>1860.3435214556719</v>
      </c>
      <c r="C356">
        <v>4.0116336230424334</v>
      </c>
      <c r="D356">
        <v>32822.068259914216</v>
      </c>
      <c r="E356">
        <v>32822.068259914216</v>
      </c>
      <c r="F356">
        <v>57.826705494691439</v>
      </c>
    </row>
    <row r="357" spans="1:6" x14ac:dyDescent="0.2">
      <c r="A357">
        <v>1.7749999999999841</v>
      </c>
      <c r="B357">
        <v>1860.2935234556719</v>
      </c>
      <c r="C357">
        <v>4.011616530510234</v>
      </c>
      <c r="D357">
        <v>32821.297935116185</v>
      </c>
      <c r="E357">
        <v>32821.297935116185</v>
      </c>
      <c r="F357">
        <v>57.825143132594775</v>
      </c>
    </row>
    <row r="358" spans="1:6" x14ac:dyDescent="0.2">
      <c r="A358">
        <v>1.779999999999984</v>
      </c>
      <c r="B358">
        <v>1860.2435254556719</v>
      </c>
      <c r="C358">
        <v>4.0115994399891965</v>
      </c>
      <c r="D358">
        <v>32820.527610318153</v>
      </c>
      <c r="E358">
        <v>32820.527610318153</v>
      </c>
      <c r="F358">
        <v>57.823580770498111</v>
      </c>
    </row>
    <row r="359" spans="1:6" x14ac:dyDescent="0.2">
      <c r="A359">
        <v>1.7849999999999839</v>
      </c>
      <c r="B359">
        <v>1860.193527455672</v>
      </c>
      <c r="C359">
        <v>4.0115823514790643</v>
      </c>
      <c r="D359">
        <v>32819.757285520122</v>
      </c>
      <c r="E359">
        <v>32819.757285520122</v>
      </c>
      <c r="F359">
        <v>57.822018408401448</v>
      </c>
    </row>
    <row r="360" spans="1:6" x14ac:dyDescent="0.2">
      <c r="A360">
        <v>1.7899999999999838</v>
      </c>
      <c r="B360">
        <v>1860.143529455672</v>
      </c>
      <c r="C360">
        <v>4.0115652649795788</v>
      </c>
      <c r="D360">
        <v>32818.98696072209</v>
      </c>
      <c r="E360">
        <v>32818.98696072209</v>
      </c>
      <c r="F360">
        <v>57.820456046304784</v>
      </c>
    </row>
    <row r="361" spans="1:6" x14ac:dyDescent="0.2">
      <c r="A361">
        <v>1.7949999999999837</v>
      </c>
      <c r="B361">
        <v>1860.0935314556721</v>
      </c>
      <c r="C361">
        <v>4.0115481804904833</v>
      </c>
      <c r="D361">
        <v>32818.216635924058</v>
      </c>
      <c r="E361">
        <v>32818.216635924058</v>
      </c>
      <c r="F361">
        <v>57.81889368420812</v>
      </c>
    </row>
    <row r="362" spans="1:6" x14ac:dyDescent="0.2">
      <c r="A362">
        <v>1.7999999999999836</v>
      </c>
      <c r="B362">
        <v>1860.0435334556721</v>
      </c>
      <c r="C362">
        <v>4.0115310980115213</v>
      </c>
      <c r="D362">
        <v>32817.446311126027</v>
      </c>
      <c r="E362">
        <v>32817.446311126027</v>
      </c>
      <c r="F362">
        <v>57.817331322111457</v>
      </c>
    </row>
    <row r="363" spans="1:6" x14ac:dyDescent="0.2">
      <c r="A363">
        <v>1.8049999999999835</v>
      </c>
      <c r="B363">
        <v>1859.9935354556721</v>
      </c>
      <c r="C363">
        <v>4.0115140175424342</v>
      </c>
      <c r="D363">
        <v>32816.675986327995</v>
      </c>
      <c r="E363">
        <v>32816.675986327995</v>
      </c>
      <c r="F363">
        <v>57.815768960014793</v>
      </c>
    </row>
    <row r="364" spans="1:6" x14ac:dyDescent="0.2">
      <c r="A364">
        <v>1.8099999999999834</v>
      </c>
      <c r="B364">
        <v>1859.9435374556722</v>
      </c>
      <c r="C364">
        <v>4.0114969390829662</v>
      </c>
      <c r="D364">
        <v>32815.905661529963</v>
      </c>
      <c r="E364">
        <v>32815.905661529963</v>
      </c>
      <c r="F364">
        <v>57.81420659791813</v>
      </c>
    </row>
    <row r="365" spans="1:6" x14ac:dyDescent="0.2">
      <c r="A365">
        <v>1.8149999999999833</v>
      </c>
      <c r="B365">
        <v>1859.8935394556722</v>
      </c>
      <c r="C365">
        <v>4.0114798626328598</v>
      </c>
      <c r="D365">
        <v>32815.135336731932</v>
      </c>
      <c r="E365">
        <v>32815.135336731932</v>
      </c>
      <c r="F365">
        <v>57.812644235821466</v>
      </c>
    </row>
    <row r="366" spans="1:6" x14ac:dyDescent="0.2">
      <c r="A366">
        <v>1.8199999999999832</v>
      </c>
      <c r="B366">
        <v>1859.8435414556723</v>
      </c>
      <c r="C366">
        <v>4.0114627881918574</v>
      </c>
      <c r="D366">
        <v>32814.3650119339</v>
      </c>
      <c r="E366">
        <v>32814.3650119339</v>
      </c>
      <c r="F366">
        <v>57.811081873724802</v>
      </c>
    </row>
    <row r="367" spans="1:6" x14ac:dyDescent="0.2">
      <c r="A367">
        <v>1.8249999999999831</v>
      </c>
      <c r="B367">
        <v>1859.7935434556723</v>
      </c>
      <c r="C367">
        <v>4.0114457157597023</v>
      </c>
      <c r="D367">
        <v>32813.594687135868</v>
      </c>
      <c r="E367">
        <v>32813.594687135868</v>
      </c>
      <c r="F367">
        <v>57.809519511628139</v>
      </c>
    </row>
    <row r="368" spans="1:6" x14ac:dyDescent="0.2">
      <c r="A368">
        <v>1.829999999999983</v>
      </c>
      <c r="B368">
        <v>1859.7435454556723</v>
      </c>
      <c r="C368">
        <v>4.011428645336137</v>
      </c>
      <c r="D368">
        <v>32812.824362337837</v>
      </c>
      <c r="E368">
        <v>32812.824362337837</v>
      </c>
      <c r="F368">
        <v>57.807957149531475</v>
      </c>
    </row>
    <row r="369" spans="1:6" x14ac:dyDescent="0.2">
      <c r="A369">
        <v>1.8349999999999829</v>
      </c>
      <c r="B369">
        <v>1859.6935474556724</v>
      </c>
      <c r="C369">
        <v>4.0114115769209056</v>
      </c>
      <c r="D369">
        <v>32812.054037539805</v>
      </c>
      <c r="E369">
        <v>32812.054037539805</v>
      </c>
      <c r="F369">
        <v>57.806394787434812</v>
      </c>
    </row>
    <row r="370" spans="1:6" x14ac:dyDescent="0.2">
      <c r="A370">
        <v>1.8399999999999828</v>
      </c>
      <c r="B370">
        <v>1859.6435494556724</v>
      </c>
      <c r="C370">
        <v>4.0113945105137505</v>
      </c>
      <c r="D370">
        <v>32811.283712741773</v>
      </c>
      <c r="E370">
        <v>32811.283712741773</v>
      </c>
      <c r="F370">
        <v>57.804832425338148</v>
      </c>
    </row>
    <row r="371" spans="1:6" x14ac:dyDescent="0.2">
      <c r="A371">
        <v>1.8449999999999827</v>
      </c>
      <c r="B371">
        <v>1859.5935514556725</v>
      </c>
      <c r="C371">
        <v>4.0113774461144152</v>
      </c>
      <c r="D371">
        <v>32810.513387943742</v>
      </c>
      <c r="E371">
        <v>32810.513387943742</v>
      </c>
      <c r="F371">
        <v>57.803270063241484</v>
      </c>
    </row>
    <row r="372" spans="1:6" x14ac:dyDescent="0.2">
      <c r="A372">
        <v>1.8499999999999825</v>
      </c>
      <c r="B372">
        <v>1859.5435534556725</v>
      </c>
      <c r="C372">
        <v>4.0113603837226419</v>
      </c>
      <c r="D372">
        <v>32809.74306314571</v>
      </c>
      <c r="E372">
        <v>32809.74306314571</v>
      </c>
      <c r="F372">
        <v>57.801707701144821</v>
      </c>
    </row>
    <row r="373" spans="1:6" x14ac:dyDescent="0.2">
      <c r="A373">
        <v>1.8549999999999824</v>
      </c>
      <c r="B373">
        <v>1859.4935554556725</v>
      </c>
      <c r="C373">
        <v>4.011343323338175</v>
      </c>
      <c r="D373">
        <v>32808.972738347678</v>
      </c>
      <c r="E373">
        <v>32808.972738347678</v>
      </c>
      <c r="F373">
        <v>57.800145339048157</v>
      </c>
    </row>
    <row r="374" spans="1:6" x14ac:dyDescent="0.2">
      <c r="A374">
        <v>1.8599999999999823</v>
      </c>
      <c r="B374">
        <v>1859.4435574556726</v>
      </c>
      <c r="C374">
        <v>4.0113262649607568</v>
      </c>
      <c r="D374">
        <v>32808.202413549647</v>
      </c>
      <c r="E374">
        <v>32808.202413549647</v>
      </c>
      <c r="F374">
        <v>57.798582976951494</v>
      </c>
    </row>
    <row r="375" spans="1:6" x14ac:dyDescent="0.2">
      <c r="A375">
        <v>1.8649999999999822</v>
      </c>
      <c r="B375">
        <v>1859.3935594556726</v>
      </c>
      <c r="C375">
        <v>4.0113092085901307</v>
      </c>
      <c r="D375">
        <v>32807.432088751615</v>
      </c>
      <c r="E375">
        <v>32807.432088751615</v>
      </c>
      <c r="F375">
        <v>57.79702061485483</v>
      </c>
    </row>
    <row r="376" spans="1:6" x14ac:dyDescent="0.2">
      <c r="A376">
        <v>1.8699999999999821</v>
      </c>
      <c r="B376">
        <v>1859.3435614556727</v>
      </c>
      <c r="C376">
        <v>4.01129215422604</v>
      </c>
      <c r="D376">
        <v>32806.661763953583</v>
      </c>
      <c r="E376">
        <v>32806.661763953583</v>
      </c>
      <c r="F376">
        <v>57.795458252758166</v>
      </c>
    </row>
    <row r="377" spans="1:6" x14ac:dyDescent="0.2">
      <c r="A377">
        <v>1.874999999999982</v>
      </c>
      <c r="B377">
        <v>1859.2935634556727</v>
      </c>
      <c r="C377">
        <v>4.011275101868228</v>
      </c>
      <c r="D377">
        <v>32805.891439155552</v>
      </c>
      <c r="E377">
        <v>32805.891439155552</v>
      </c>
      <c r="F377">
        <v>57.793895890661503</v>
      </c>
    </row>
    <row r="378" spans="1:6" x14ac:dyDescent="0.2">
      <c r="A378">
        <v>1.8799999999999819</v>
      </c>
      <c r="B378">
        <v>1859.2435654556728</v>
      </c>
      <c r="C378">
        <v>4.0112580515164389</v>
      </c>
      <c r="D378">
        <v>32805.12111435752</v>
      </c>
      <c r="E378">
        <v>32805.12111435752</v>
      </c>
      <c r="F378">
        <v>57.792333528564839</v>
      </c>
    </row>
    <row r="379" spans="1:6" x14ac:dyDescent="0.2">
      <c r="A379">
        <v>1.8849999999999818</v>
      </c>
      <c r="B379">
        <v>1859.1935674556728</v>
      </c>
      <c r="C379">
        <v>4.0112410031704151</v>
      </c>
      <c r="D379">
        <v>32804.350789559488</v>
      </c>
      <c r="E379">
        <v>32804.350789559488</v>
      </c>
      <c r="F379">
        <v>57.790771166468176</v>
      </c>
    </row>
    <row r="380" spans="1:6" x14ac:dyDescent="0.2">
      <c r="A380">
        <v>1.8899999999999817</v>
      </c>
      <c r="B380">
        <v>1859.1435694556728</v>
      </c>
      <c r="C380">
        <v>4.0112239568299</v>
      </c>
      <c r="D380">
        <v>32803.580464761457</v>
      </c>
      <c r="E380">
        <v>32803.580464761457</v>
      </c>
      <c r="F380">
        <v>57.789208804371512</v>
      </c>
    </row>
    <row r="381" spans="1:6" x14ac:dyDescent="0.2">
      <c r="A381">
        <v>1.8949999999999816</v>
      </c>
      <c r="B381">
        <v>1859.0935714556729</v>
      </c>
      <c r="C381">
        <v>4.0112069124946368</v>
      </c>
      <c r="D381">
        <v>32802.810139963425</v>
      </c>
      <c r="E381">
        <v>32802.810139963425</v>
      </c>
      <c r="F381">
        <v>57.787646442274848</v>
      </c>
    </row>
    <row r="382" spans="1:6" x14ac:dyDescent="0.2">
      <c r="A382">
        <v>1.8999999999999815</v>
      </c>
      <c r="B382">
        <v>1859.0435734556729</v>
      </c>
      <c r="C382">
        <v>4.0111898701643698</v>
      </c>
      <c r="D382">
        <v>32802.039815165394</v>
      </c>
      <c r="E382">
        <v>32802.039815165394</v>
      </c>
      <c r="F382">
        <v>57.786084080178185</v>
      </c>
    </row>
    <row r="383" spans="1:6" x14ac:dyDescent="0.2">
      <c r="A383">
        <v>1.9049999999999814</v>
      </c>
      <c r="B383">
        <v>1858.993575455673</v>
      </c>
      <c r="C383">
        <v>4.0111728298388423</v>
      </c>
      <c r="D383">
        <v>32801.269490367362</v>
      </c>
      <c r="E383">
        <v>32801.269490367362</v>
      </c>
      <c r="F383">
        <v>57.784521718081521</v>
      </c>
    </row>
    <row r="384" spans="1:6" x14ac:dyDescent="0.2">
      <c r="A384">
        <v>1.9099999999999813</v>
      </c>
      <c r="B384">
        <v>1858.943577455673</v>
      </c>
      <c r="C384">
        <v>4.0111557915177984</v>
      </c>
      <c r="D384">
        <v>32800.49916556933</v>
      </c>
      <c r="E384">
        <v>32800.49916556933</v>
      </c>
      <c r="F384">
        <v>57.782959355984858</v>
      </c>
    </row>
    <row r="385" spans="1:6" x14ac:dyDescent="0.2">
      <c r="A385">
        <v>1.9149999999999812</v>
      </c>
      <c r="B385">
        <v>1858.893579455673</v>
      </c>
      <c r="C385">
        <v>4.0111387552009798</v>
      </c>
      <c r="D385">
        <v>32799.728840771299</v>
      </c>
      <c r="E385">
        <v>32799.728840771299</v>
      </c>
      <c r="F385">
        <v>57.781396993888194</v>
      </c>
    </row>
    <row r="386" spans="1:6" x14ac:dyDescent="0.2">
      <c r="A386">
        <v>1.9199999999999811</v>
      </c>
      <c r="B386">
        <v>1858.8435814556731</v>
      </c>
      <c r="C386">
        <v>4.0111217208881316</v>
      </c>
      <c r="D386">
        <v>32798.958515973267</v>
      </c>
      <c r="E386">
        <v>32798.958515973267</v>
      </c>
      <c r="F386">
        <v>57.77983463179153</v>
      </c>
    </row>
    <row r="387" spans="1:6" x14ac:dyDescent="0.2">
      <c r="A387">
        <v>1.9249999999999809</v>
      </c>
      <c r="B387">
        <v>1858.7935834556731</v>
      </c>
      <c r="C387">
        <v>4.0111046885789978</v>
      </c>
      <c r="D387">
        <v>32798.188191175235</v>
      </c>
      <c r="E387">
        <v>32798.188191175235</v>
      </c>
      <c r="F387">
        <v>57.778272269694867</v>
      </c>
    </row>
    <row r="388" spans="1:6" x14ac:dyDescent="0.2">
      <c r="A388">
        <v>1.9299999999999808</v>
      </c>
      <c r="B388">
        <v>1858.7435854556732</v>
      </c>
      <c r="C388">
        <v>4.011087658273321</v>
      </c>
      <c r="D388">
        <v>32797.417866377204</v>
      </c>
      <c r="E388">
        <v>32797.417866377204</v>
      </c>
      <c r="F388">
        <v>57.776709907598203</v>
      </c>
    </row>
    <row r="389" spans="1:6" x14ac:dyDescent="0.2">
      <c r="A389">
        <v>1.9349999999999807</v>
      </c>
      <c r="B389">
        <v>1858.6935874556732</v>
      </c>
      <c r="C389">
        <v>4.0110706299708454</v>
      </c>
      <c r="D389">
        <v>32796.647541579172</v>
      </c>
      <c r="E389">
        <v>32796.647541579172</v>
      </c>
      <c r="F389">
        <v>57.77514754550154</v>
      </c>
    </row>
    <row r="390" spans="1:6" x14ac:dyDescent="0.2">
      <c r="A390">
        <v>1.9399999999999806</v>
      </c>
      <c r="B390">
        <v>1858.6435894556732</v>
      </c>
      <c r="C390">
        <v>4.0110536036713142</v>
      </c>
      <c r="D390">
        <v>32795.87721678114</v>
      </c>
      <c r="E390">
        <v>32795.87721678114</v>
      </c>
      <c r="F390">
        <v>57.773585183404876</v>
      </c>
    </row>
    <row r="391" spans="1:6" x14ac:dyDescent="0.2">
      <c r="A391">
        <v>1.9449999999999805</v>
      </c>
      <c r="B391">
        <v>1858.5935914556733</v>
      </c>
      <c r="C391">
        <v>4.0110365793744727</v>
      </c>
      <c r="D391">
        <v>32795.106891983109</v>
      </c>
      <c r="E391">
        <v>32795.106891983109</v>
      </c>
      <c r="F391">
        <v>57.772022821308212</v>
      </c>
    </row>
    <row r="392" spans="1:6" x14ac:dyDescent="0.2">
      <c r="A392">
        <v>1.9499999999999804</v>
      </c>
      <c r="B392">
        <v>1858.5435934556733</v>
      </c>
      <c r="C392">
        <v>4.0110195570800631</v>
      </c>
      <c r="D392">
        <v>32794.336567185077</v>
      </c>
      <c r="E392">
        <v>32794.336567185077</v>
      </c>
      <c r="F392">
        <v>57.770460459211549</v>
      </c>
    </row>
    <row r="393" spans="1:6" x14ac:dyDescent="0.2">
      <c r="A393">
        <v>1.9549999999999803</v>
      </c>
      <c r="B393">
        <v>1858.4935954556734</v>
      </c>
      <c r="C393">
        <v>4.0110025367878297</v>
      </c>
      <c r="D393">
        <v>32793.566242387045</v>
      </c>
      <c r="E393">
        <v>32793.566242387045</v>
      </c>
      <c r="F393">
        <v>57.768898097114885</v>
      </c>
    </row>
    <row r="394" spans="1:6" x14ac:dyDescent="0.2">
      <c r="A394">
        <v>1.9599999999999802</v>
      </c>
      <c r="B394">
        <v>1858.4435974556734</v>
      </c>
      <c r="C394">
        <v>4.0109855184975167</v>
      </c>
      <c r="D394">
        <v>32792.795917589014</v>
      </c>
      <c r="E394">
        <v>32792.795917589014</v>
      </c>
      <c r="F394">
        <v>57.767335735018221</v>
      </c>
    </row>
    <row r="395" spans="1:6" x14ac:dyDescent="0.2">
      <c r="A395">
        <v>1.9649999999999801</v>
      </c>
      <c r="B395">
        <v>1858.3935994556734</v>
      </c>
      <c r="C395">
        <v>4.0109685022088684</v>
      </c>
      <c r="D395">
        <v>32792.025592790982</v>
      </c>
      <c r="E395">
        <v>32792.025592790982</v>
      </c>
      <c r="F395">
        <v>57.765773372921558</v>
      </c>
    </row>
    <row r="396" spans="1:6" x14ac:dyDescent="0.2">
      <c r="A396">
        <v>1.96999999999998</v>
      </c>
      <c r="B396">
        <v>1858.3436014556735</v>
      </c>
      <c r="C396">
        <v>4.0109514879216279</v>
      </c>
      <c r="D396">
        <v>32791.25526799295</v>
      </c>
      <c r="E396">
        <v>32791.25526799295</v>
      </c>
      <c r="F396">
        <v>57.764211010824894</v>
      </c>
    </row>
    <row r="397" spans="1:6" x14ac:dyDescent="0.2">
      <c r="A397">
        <v>1.9749999999999799</v>
      </c>
      <c r="B397">
        <v>1858.2936034556735</v>
      </c>
      <c r="C397">
        <v>4.0109344756355396</v>
      </c>
      <c r="D397">
        <v>32790.484943194919</v>
      </c>
      <c r="E397">
        <v>32790.484943194919</v>
      </c>
      <c r="F397">
        <v>57.762648648728231</v>
      </c>
    </row>
    <row r="398" spans="1:6" x14ac:dyDescent="0.2">
      <c r="A398">
        <v>1.9799999999999798</v>
      </c>
      <c r="B398">
        <v>1858.2436054556736</v>
      </c>
      <c r="C398">
        <v>4.0109174653503468</v>
      </c>
      <c r="D398">
        <v>32789.714618396887</v>
      </c>
      <c r="E398">
        <v>32789.714618396887</v>
      </c>
      <c r="F398">
        <v>57.761086286631567</v>
      </c>
    </row>
    <row r="399" spans="1:6" x14ac:dyDescent="0.2">
      <c r="A399">
        <v>1.9849999999999797</v>
      </c>
      <c r="B399">
        <v>1858.1936074556736</v>
      </c>
      <c r="C399">
        <v>4.0109004570657953</v>
      </c>
      <c r="D399">
        <v>32788.944293598855</v>
      </c>
      <c r="E399">
        <v>32788.944293598855</v>
      </c>
      <c r="F399">
        <v>57.759523924534903</v>
      </c>
    </row>
    <row r="400" spans="1:6" x14ac:dyDescent="0.2">
      <c r="A400">
        <v>1.9899999999999796</v>
      </c>
      <c r="B400">
        <v>1858.1436094556736</v>
      </c>
      <c r="C400">
        <v>4.0108834507816278</v>
      </c>
      <c r="D400">
        <v>32788.173968800824</v>
      </c>
      <c r="E400">
        <v>32788.173968800824</v>
      </c>
      <c r="F400">
        <v>57.75796156243824</v>
      </c>
    </row>
    <row r="401" spans="1:6" x14ac:dyDescent="0.2">
      <c r="A401">
        <v>1.9949999999999795</v>
      </c>
      <c r="B401">
        <v>1858.0936114556737</v>
      </c>
      <c r="C401">
        <v>4.0108664464975883</v>
      </c>
      <c r="D401">
        <v>32787.403644002792</v>
      </c>
      <c r="E401">
        <v>32787.403644002792</v>
      </c>
      <c r="F401">
        <v>57.756399200341576</v>
      </c>
    </row>
    <row r="402" spans="1:6" x14ac:dyDescent="0.2">
      <c r="A402">
        <v>1.9999999999999793</v>
      </c>
      <c r="B402">
        <v>1858.0436134556737</v>
      </c>
      <c r="C402">
        <v>4.0108494442134219</v>
      </c>
      <c r="D402">
        <v>32786.63331920476</v>
      </c>
      <c r="E402">
        <v>32786.63331920476</v>
      </c>
      <c r="F402">
        <v>57.754836838244913</v>
      </c>
    </row>
    <row r="403" spans="1:6" x14ac:dyDescent="0.2">
      <c r="A403">
        <v>2.0049999999999795</v>
      </c>
      <c r="B403">
        <v>1857.9936154556738</v>
      </c>
      <c r="C403">
        <v>4.0108324439288729</v>
      </c>
      <c r="D403">
        <v>32785.862994406729</v>
      </c>
      <c r="E403">
        <v>32785.862994406729</v>
      </c>
      <c r="F403">
        <v>57.753274476148249</v>
      </c>
    </row>
    <row r="404" spans="1:6" x14ac:dyDescent="0.2">
      <c r="A404">
        <v>2.0099999999999794</v>
      </c>
      <c r="B404">
        <v>1857.9436174556738</v>
      </c>
      <c r="C404">
        <v>4.0108154456436846</v>
      </c>
      <c r="D404">
        <v>32785.092669608697</v>
      </c>
      <c r="E404">
        <v>32785.092669608697</v>
      </c>
      <c r="F404">
        <v>57.751712114051585</v>
      </c>
    </row>
    <row r="405" spans="1:6" x14ac:dyDescent="0.2">
      <c r="A405">
        <v>2.0149999999999793</v>
      </c>
      <c r="B405">
        <v>1857.8936194556738</v>
      </c>
      <c r="C405">
        <v>4.0107984493576012</v>
      </c>
      <c r="D405">
        <v>32784.322344810666</v>
      </c>
      <c r="E405">
        <v>32784.322344810666</v>
      </c>
      <c r="F405">
        <v>57.750149751954922</v>
      </c>
    </row>
    <row r="406" spans="1:6" x14ac:dyDescent="0.2">
      <c r="A406">
        <v>2.0199999999999791</v>
      </c>
      <c r="B406">
        <v>1857.8436214556739</v>
      </c>
      <c r="C406">
        <v>4.0107814550703678</v>
      </c>
      <c r="D406">
        <v>32783.552020012634</v>
      </c>
      <c r="E406">
        <v>32783.552020012634</v>
      </c>
      <c r="F406">
        <v>57.748587389858258</v>
      </c>
    </row>
    <row r="407" spans="1:6" x14ac:dyDescent="0.2">
      <c r="A407">
        <v>2.024999999999979</v>
      </c>
      <c r="B407">
        <v>1857.7936234556739</v>
      </c>
      <c r="C407">
        <v>4.0107644627817285</v>
      </c>
      <c r="D407">
        <v>32782.781695214602</v>
      </c>
      <c r="E407">
        <v>32782.781695214602</v>
      </c>
      <c r="F407">
        <v>57.747025027761595</v>
      </c>
    </row>
    <row r="408" spans="1:6" x14ac:dyDescent="0.2">
      <c r="A408">
        <v>2.0299999999999789</v>
      </c>
      <c r="B408">
        <v>1857.743625455674</v>
      </c>
      <c r="C408">
        <v>4.0107474724914276</v>
      </c>
      <c r="D408">
        <v>32782.011370416571</v>
      </c>
      <c r="E408">
        <v>32782.011370416571</v>
      </c>
      <c r="F408">
        <v>57.745462665664931</v>
      </c>
    </row>
    <row r="409" spans="1:6" x14ac:dyDescent="0.2">
      <c r="A409">
        <v>2.0349999999999788</v>
      </c>
      <c r="B409">
        <v>1857.693627455674</v>
      </c>
      <c r="C409">
        <v>4.0107304841992093</v>
      </c>
      <c r="D409">
        <v>32781.241045618539</v>
      </c>
      <c r="E409">
        <v>32781.241045618539</v>
      </c>
      <c r="F409">
        <v>57.743900303568267</v>
      </c>
    </row>
    <row r="410" spans="1:6" x14ac:dyDescent="0.2">
      <c r="A410">
        <v>2.0399999999999787</v>
      </c>
      <c r="B410">
        <v>1857.643629455674</v>
      </c>
      <c r="C410">
        <v>4.0107134979048187</v>
      </c>
      <c r="D410">
        <v>32780.470720820507</v>
      </c>
      <c r="E410">
        <v>32780.470720820507</v>
      </c>
      <c r="F410">
        <v>57.742337941471604</v>
      </c>
    </row>
    <row r="411" spans="1:6" x14ac:dyDescent="0.2">
      <c r="A411">
        <v>2.0449999999999786</v>
      </c>
      <c r="B411">
        <v>1857.5936314556741</v>
      </c>
      <c r="C411">
        <v>4.0106965136079991</v>
      </c>
      <c r="D411">
        <v>32779.700396022476</v>
      </c>
      <c r="E411">
        <v>32779.700396022476</v>
      </c>
      <c r="F411">
        <v>57.74077557937494</v>
      </c>
    </row>
    <row r="412" spans="1:6" x14ac:dyDescent="0.2">
      <c r="A412">
        <v>2.0499999999999785</v>
      </c>
      <c r="B412">
        <v>1857.5436334556741</v>
      </c>
      <c r="C412">
        <v>4.0106795313084964</v>
      </c>
      <c r="D412">
        <v>32778.930071224444</v>
      </c>
      <c r="E412">
        <v>32778.930071224444</v>
      </c>
      <c r="F412">
        <v>57.739213217278277</v>
      </c>
    </row>
    <row r="413" spans="1:6" x14ac:dyDescent="0.2">
      <c r="A413">
        <v>2.0549999999999784</v>
      </c>
      <c r="B413">
        <v>1857.4936354556742</v>
      </c>
      <c r="C413">
        <v>4.0106625510060541</v>
      </c>
      <c r="D413">
        <v>32778.159746426412</v>
      </c>
      <c r="E413">
        <v>32778.159746426412</v>
      </c>
      <c r="F413">
        <v>57.737650855181613</v>
      </c>
    </row>
    <row r="414" spans="1:6" x14ac:dyDescent="0.2">
      <c r="A414">
        <v>2.0599999999999783</v>
      </c>
      <c r="B414">
        <v>1857.4436374556742</v>
      </c>
      <c r="C414">
        <v>4.0106455727004171</v>
      </c>
      <c r="D414">
        <v>32777.389421628381</v>
      </c>
      <c r="E414">
        <v>32777.389421628381</v>
      </c>
      <c r="F414">
        <v>57.736088493084949</v>
      </c>
    </row>
    <row r="415" spans="1:6" x14ac:dyDescent="0.2">
      <c r="A415">
        <v>2.0649999999999782</v>
      </c>
      <c r="B415">
        <v>1857.3936394556742</v>
      </c>
      <c r="C415">
        <v>4.0106285963913306</v>
      </c>
      <c r="D415">
        <v>32776.619096830349</v>
      </c>
      <c r="E415">
        <v>32776.619096830349</v>
      </c>
      <c r="F415">
        <v>57.734526130988286</v>
      </c>
    </row>
    <row r="416" spans="1:6" x14ac:dyDescent="0.2">
      <c r="A416">
        <v>2.0699999999999781</v>
      </c>
      <c r="B416">
        <v>1857.3436414556743</v>
      </c>
      <c r="C416">
        <v>4.0106116220785388</v>
      </c>
      <c r="D416">
        <v>32775.848772032317</v>
      </c>
      <c r="E416">
        <v>32775.848772032317</v>
      </c>
      <c r="F416">
        <v>57.732963768891622</v>
      </c>
    </row>
    <row r="417" spans="1:6" x14ac:dyDescent="0.2">
      <c r="A417">
        <v>2.074999999999978</v>
      </c>
      <c r="B417">
        <v>1857.2936434556743</v>
      </c>
      <c r="C417">
        <v>4.0105946497617859</v>
      </c>
      <c r="D417">
        <v>32775.078447234286</v>
      </c>
      <c r="E417">
        <v>32775.078447234286</v>
      </c>
      <c r="F417">
        <v>57.731401406794959</v>
      </c>
    </row>
    <row r="418" spans="1:6" x14ac:dyDescent="0.2">
      <c r="A418">
        <v>2.0799999999999779</v>
      </c>
      <c r="B418">
        <v>1857.2436454556744</v>
      </c>
      <c r="C418">
        <v>4.010577679440817</v>
      </c>
      <c r="D418">
        <v>32774.308122436254</v>
      </c>
      <c r="E418">
        <v>32774.308122436254</v>
      </c>
      <c r="F418">
        <v>57.729839044698295</v>
      </c>
    </row>
    <row r="419" spans="1:6" x14ac:dyDescent="0.2">
      <c r="A419">
        <v>2.0849999999999778</v>
      </c>
      <c r="B419">
        <v>1857.1936474556744</v>
      </c>
      <c r="C419">
        <v>4.0105607111153772</v>
      </c>
      <c r="D419">
        <v>32773.537797638222</v>
      </c>
      <c r="E419">
        <v>32773.537797638222</v>
      </c>
      <c r="F419">
        <v>57.728276682601631</v>
      </c>
    </row>
    <row r="420" spans="1:6" x14ac:dyDescent="0.2">
      <c r="A420">
        <v>2.0899999999999777</v>
      </c>
      <c r="B420">
        <v>1857.1436494556744</v>
      </c>
      <c r="C420">
        <v>4.0105437447852106</v>
      </c>
      <c r="D420">
        <v>32772.767472840191</v>
      </c>
      <c r="E420">
        <v>32772.767472840191</v>
      </c>
      <c r="F420">
        <v>57.726714320504968</v>
      </c>
    </row>
    <row r="421" spans="1:6" x14ac:dyDescent="0.2">
      <c r="A421">
        <v>2.0949999999999775</v>
      </c>
      <c r="B421">
        <v>1857.0936514556745</v>
      </c>
      <c r="C421">
        <v>4.0105267804500624</v>
      </c>
      <c r="D421">
        <v>32771.997148042159</v>
      </c>
      <c r="E421">
        <v>32771.997148042159</v>
      </c>
      <c r="F421">
        <v>57.725151958408304</v>
      </c>
    </row>
    <row r="422" spans="1:6" x14ac:dyDescent="0.2">
      <c r="A422">
        <v>2.0999999999999774</v>
      </c>
      <c r="B422">
        <v>1857.0436534556745</v>
      </c>
      <c r="C422">
        <v>4.0105098181096777</v>
      </c>
      <c r="D422">
        <v>32771.226823244127</v>
      </c>
      <c r="E422">
        <v>32771.226823244127</v>
      </c>
      <c r="F422">
        <v>57.723589596311641</v>
      </c>
    </row>
    <row r="423" spans="1:6" x14ac:dyDescent="0.2">
      <c r="A423">
        <v>2.1049999999999773</v>
      </c>
      <c r="B423">
        <v>1856.9936554556746</v>
      </c>
      <c r="C423">
        <v>4.0104928577638015</v>
      </c>
      <c r="D423">
        <v>32770.456498446096</v>
      </c>
      <c r="E423">
        <v>32770.456498446096</v>
      </c>
      <c r="F423">
        <v>57.722027234214977</v>
      </c>
    </row>
    <row r="424" spans="1:6" x14ac:dyDescent="0.2">
      <c r="A424">
        <v>2.1099999999999772</v>
      </c>
      <c r="B424">
        <v>1856.9436574556746</v>
      </c>
      <c r="C424">
        <v>4.0104758994121781</v>
      </c>
      <c r="D424">
        <v>32769.686173648064</v>
      </c>
      <c r="E424">
        <v>32769.686173648064</v>
      </c>
      <c r="F424">
        <v>57.720464872118313</v>
      </c>
    </row>
    <row r="425" spans="1:6" x14ac:dyDescent="0.2">
      <c r="A425">
        <v>2.1149999999999771</v>
      </c>
      <c r="B425">
        <v>1856.8936594556747</v>
      </c>
      <c r="C425">
        <v>4.0104589430545534</v>
      </c>
      <c r="D425">
        <v>32768.915848850032</v>
      </c>
      <c r="E425">
        <v>32768.915848850032</v>
      </c>
      <c r="F425">
        <v>57.71890251002165</v>
      </c>
    </row>
    <row r="426" spans="1:6" x14ac:dyDescent="0.2">
      <c r="A426">
        <v>2.119999999999977</v>
      </c>
      <c r="B426">
        <v>1856.8436614556747</v>
      </c>
      <c r="C426">
        <v>4.0104419886906708</v>
      </c>
      <c r="D426">
        <v>32768.145524052001</v>
      </c>
      <c r="E426">
        <v>32768.145524052001</v>
      </c>
      <c r="F426">
        <v>57.717340147924986</v>
      </c>
    </row>
    <row r="427" spans="1:6" x14ac:dyDescent="0.2">
      <c r="A427">
        <v>2.1249999999999769</v>
      </c>
      <c r="B427">
        <v>1856.7936634556747</v>
      </c>
      <c r="C427">
        <v>4.0104250363202771</v>
      </c>
      <c r="D427">
        <v>32767.375199253969</v>
      </c>
      <c r="E427">
        <v>32767.375199253969</v>
      </c>
      <c r="F427">
        <v>57.715777785828323</v>
      </c>
    </row>
    <row r="428" spans="1:6" x14ac:dyDescent="0.2">
      <c r="A428">
        <v>2.1299999999999768</v>
      </c>
      <c r="B428">
        <v>1856.7436654556748</v>
      </c>
      <c r="C428">
        <v>4.0104080859431157</v>
      </c>
      <c r="D428">
        <v>32766.604874455938</v>
      </c>
      <c r="E428">
        <v>32766.604874455938</v>
      </c>
      <c r="F428">
        <v>57.714215423731659</v>
      </c>
    </row>
    <row r="429" spans="1:6" x14ac:dyDescent="0.2">
      <c r="A429">
        <v>2.1349999999999767</v>
      </c>
      <c r="B429">
        <v>1856.6936674556748</v>
      </c>
      <c r="C429">
        <v>4.0103911375589334</v>
      </c>
      <c r="D429">
        <v>32765.834549657906</v>
      </c>
      <c r="E429">
        <v>32765.834549657906</v>
      </c>
      <c r="F429">
        <v>57.712653061634995</v>
      </c>
    </row>
    <row r="430" spans="1:6" x14ac:dyDescent="0.2">
      <c r="A430">
        <v>2.1399999999999766</v>
      </c>
      <c r="B430">
        <v>1856.6436694556749</v>
      </c>
      <c r="C430">
        <v>4.0103741911674735</v>
      </c>
      <c r="D430">
        <v>32765.064224859874</v>
      </c>
      <c r="E430">
        <v>32765.064224859874</v>
      </c>
      <c r="F430">
        <v>57.711090699538332</v>
      </c>
    </row>
    <row r="431" spans="1:6" x14ac:dyDescent="0.2">
      <c r="A431">
        <v>2.1449999999999765</v>
      </c>
      <c r="B431">
        <v>1856.5936714556749</v>
      </c>
      <c r="C431">
        <v>4.0103572467684829</v>
      </c>
      <c r="D431">
        <v>32764.293900061843</v>
      </c>
      <c r="E431">
        <v>32764.293900061843</v>
      </c>
      <c r="F431">
        <v>57.709528337441668</v>
      </c>
    </row>
    <row r="432" spans="1:6" x14ac:dyDescent="0.2">
      <c r="A432">
        <v>2.1499999999999764</v>
      </c>
      <c r="B432">
        <v>1856.5436734556749</v>
      </c>
      <c r="C432">
        <v>4.0103403043617067</v>
      </c>
      <c r="D432">
        <v>32763.523575263811</v>
      </c>
      <c r="E432">
        <v>32763.523575263811</v>
      </c>
      <c r="F432">
        <v>57.707965975345004</v>
      </c>
    </row>
    <row r="433" spans="1:6" x14ac:dyDescent="0.2">
      <c r="A433">
        <v>2.1549999999999763</v>
      </c>
      <c r="B433">
        <v>1856.493675455675</v>
      </c>
      <c r="C433">
        <v>4.0103233639468883</v>
      </c>
      <c r="D433">
        <v>32762.753250465779</v>
      </c>
      <c r="E433">
        <v>32762.753250465779</v>
      </c>
      <c r="F433">
        <v>57.706403613248341</v>
      </c>
    </row>
    <row r="434" spans="1:6" x14ac:dyDescent="0.2">
      <c r="A434">
        <v>2.1599999999999762</v>
      </c>
      <c r="B434">
        <v>1856.443677455675</v>
      </c>
      <c r="C434">
        <v>4.0103064255237753</v>
      </c>
      <c r="D434">
        <v>32761.982925667748</v>
      </c>
      <c r="E434">
        <v>32761.982925667748</v>
      </c>
      <c r="F434">
        <v>57.704841251151677</v>
      </c>
    </row>
    <row r="435" spans="1:6" x14ac:dyDescent="0.2">
      <c r="A435">
        <v>2.1649999999999761</v>
      </c>
      <c r="B435">
        <v>1856.3936794556751</v>
      </c>
      <c r="C435">
        <v>4.010289489092111</v>
      </c>
      <c r="D435">
        <v>32761.212600869716</v>
      </c>
      <c r="E435">
        <v>32761.212600869716</v>
      </c>
      <c r="F435">
        <v>57.703278889055014</v>
      </c>
    </row>
    <row r="436" spans="1:6" x14ac:dyDescent="0.2">
      <c r="A436">
        <v>2.1699999999999759</v>
      </c>
      <c r="B436">
        <v>1856.3436814556751</v>
      </c>
      <c r="C436">
        <v>4.0102725546516416</v>
      </c>
      <c r="D436">
        <v>32760.442276071684</v>
      </c>
      <c r="E436">
        <v>32760.442276071684</v>
      </c>
      <c r="F436">
        <v>57.70171652695835</v>
      </c>
    </row>
    <row r="437" spans="1:6" x14ac:dyDescent="0.2">
      <c r="A437">
        <v>2.1749999999999758</v>
      </c>
      <c r="B437">
        <v>1856.2936834556751</v>
      </c>
      <c r="C437">
        <v>4.0102556222021128</v>
      </c>
      <c r="D437">
        <v>32759.671951273653</v>
      </c>
      <c r="E437">
        <v>32759.671951273653</v>
      </c>
      <c r="F437">
        <v>57.700154164861686</v>
      </c>
    </row>
    <row r="438" spans="1:6" x14ac:dyDescent="0.2">
      <c r="A438">
        <v>2.1799999999999757</v>
      </c>
      <c r="B438">
        <v>1856.2436854556752</v>
      </c>
      <c r="C438">
        <v>4.01023869174327</v>
      </c>
      <c r="D438">
        <v>32758.901626475621</v>
      </c>
      <c r="E438">
        <v>32758.901626475621</v>
      </c>
      <c r="F438">
        <v>57.698591802765023</v>
      </c>
    </row>
    <row r="439" spans="1:6" x14ac:dyDescent="0.2">
      <c r="A439">
        <v>2.1849999999999756</v>
      </c>
      <c r="B439">
        <v>1856.1936874556752</v>
      </c>
      <c r="C439">
        <v>4.010221763274858</v>
      </c>
      <c r="D439">
        <v>32758.131301677589</v>
      </c>
      <c r="E439">
        <v>32758.131301677589</v>
      </c>
      <c r="F439">
        <v>57.697029440668359</v>
      </c>
    </row>
    <row r="440" spans="1:6" x14ac:dyDescent="0.2">
      <c r="A440">
        <v>2.1899999999999755</v>
      </c>
      <c r="B440">
        <v>1856.1436894556753</v>
      </c>
      <c r="C440">
        <v>4.010204836796623</v>
      </c>
      <c r="D440">
        <v>32757.360976879558</v>
      </c>
      <c r="E440">
        <v>32757.360976879558</v>
      </c>
      <c r="F440">
        <v>57.695467078571696</v>
      </c>
    </row>
    <row r="441" spans="1:6" x14ac:dyDescent="0.2">
      <c r="A441">
        <v>2.1949999999999754</v>
      </c>
      <c r="B441">
        <v>1856.0936914556753</v>
      </c>
      <c r="C441">
        <v>4.01018791230831</v>
      </c>
      <c r="D441">
        <v>32756.590652081526</v>
      </c>
      <c r="E441">
        <v>32756.590652081526</v>
      </c>
      <c r="F441">
        <v>57.693904716475032</v>
      </c>
    </row>
    <row r="442" spans="1:6" x14ac:dyDescent="0.2">
      <c r="A442">
        <v>2.1999999999999753</v>
      </c>
      <c r="B442">
        <v>1856.0436934556753</v>
      </c>
      <c r="C442">
        <v>4.0101709898096649</v>
      </c>
      <c r="D442">
        <v>32755.820327283494</v>
      </c>
      <c r="E442">
        <v>32755.820327283494</v>
      </c>
      <c r="F442">
        <v>57.692342354378368</v>
      </c>
    </row>
    <row r="443" spans="1:6" x14ac:dyDescent="0.2">
      <c r="A443">
        <v>2.2049999999999752</v>
      </c>
      <c r="B443">
        <v>1855.9936954556754</v>
      </c>
      <c r="C443">
        <v>4.0101540693004329</v>
      </c>
      <c r="D443">
        <v>32755.050002485463</v>
      </c>
      <c r="E443">
        <v>32755.050002485463</v>
      </c>
      <c r="F443">
        <v>57.690779992281705</v>
      </c>
    </row>
    <row r="444" spans="1:6" x14ac:dyDescent="0.2">
      <c r="A444">
        <v>2.2099999999999751</v>
      </c>
      <c r="B444">
        <v>1855.9436974556754</v>
      </c>
      <c r="C444">
        <v>4.01013715078036</v>
      </c>
      <c r="D444">
        <v>32754.279677687431</v>
      </c>
      <c r="E444">
        <v>32754.279677687431</v>
      </c>
      <c r="F444">
        <v>57.689217630185041</v>
      </c>
    </row>
    <row r="445" spans="1:6" x14ac:dyDescent="0.2">
      <c r="A445">
        <v>2.214999999999975</v>
      </c>
      <c r="B445">
        <v>1855.8936994556755</v>
      </c>
      <c r="C445">
        <v>4.0101202342491922</v>
      </c>
      <c r="D445">
        <v>32753.509352889399</v>
      </c>
      <c r="E445">
        <v>32753.509352889399</v>
      </c>
      <c r="F445">
        <v>57.687655268088378</v>
      </c>
    </row>
    <row r="446" spans="1:6" x14ac:dyDescent="0.2">
      <c r="A446">
        <v>2.2199999999999749</v>
      </c>
      <c r="B446">
        <v>1855.8437014556755</v>
      </c>
      <c r="C446">
        <v>4.0101033197066736</v>
      </c>
      <c r="D446">
        <v>32752.739028091368</v>
      </c>
      <c r="E446">
        <v>32752.739028091368</v>
      </c>
      <c r="F446">
        <v>57.686092905991714</v>
      </c>
    </row>
    <row r="447" spans="1:6" x14ac:dyDescent="0.2">
      <c r="A447">
        <v>2.2249999999999748</v>
      </c>
      <c r="B447">
        <v>1855.7937034556755</v>
      </c>
      <c r="C447">
        <v>4.0100864071525519</v>
      </c>
      <c r="D447">
        <v>32751.968703293336</v>
      </c>
      <c r="E447">
        <v>32751.968703293336</v>
      </c>
      <c r="F447">
        <v>57.68453054389505</v>
      </c>
    </row>
    <row r="448" spans="1:6" x14ac:dyDescent="0.2">
      <c r="A448">
        <v>2.2299999999999747</v>
      </c>
      <c r="B448">
        <v>1855.7437054556756</v>
      </c>
      <c r="C448">
        <v>4.0100694965865715</v>
      </c>
      <c r="D448">
        <v>32751.198378495304</v>
      </c>
      <c r="E448">
        <v>32751.198378495304</v>
      </c>
      <c r="F448">
        <v>57.682968181798387</v>
      </c>
    </row>
    <row r="449" spans="1:6" x14ac:dyDescent="0.2">
      <c r="A449">
        <v>2.2349999999999746</v>
      </c>
      <c r="B449">
        <v>1855.6937074556756</v>
      </c>
      <c r="C449">
        <v>4.0100525880084783</v>
      </c>
      <c r="D449">
        <v>32750.428053697273</v>
      </c>
      <c r="E449">
        <v>32750.428053697273</v>
      </c>
      <c r="F449">
        <v>57.681405819701723</v>
      </c>
    </row>
    <row r="450" spans="1:6" x14ac:dyDescent="0.2">
      <c r="A450">
        <v>2.2399999999999745</v>
      </c>
      <c r="B450">
        <v>1855.6437094556757</v>
      </c>
      <c r="C450">
        <v>4.0100356814180191</v>
      </c>
      <c r="D450">
        <v>32749.657728899241</v>
      </c>
      <c r="E450">
        <v>32749.657728899241</v>
      </c>
      <c r="F450">
        <v>57.67984345760506</v>
      </c>
    </row>
    <row r="451" spans="1:6" x14ac:dyDescent="0.2">
      <c r="A451">
        <v>2.2449999999999743</v>
      </c>
      <c r="B451">
        <v>1855.5937114556757</v>
      </c>
      <c r="C451">
        <v>4.0100187768149391</v>
      </c>
      <c r="D451">
        <v>32748.88740410121</v>
      </c>
      <c r="E451">
        <v>32748.88740410121</v>
      </c>
      <c r="F451">
        <v>57.678281095508396</v>
      </c>
    </row>
    <row r="452" spans="1:6" x14ac:dyDescent="0.2">
      <c r="A452">
        <v>2.2499999999999742</v>
      </c>
      <c r="B452">
        <v>1855.5437134556757</v>
      </c>
      <c r="C452">
        <v>4.0100018741989842</v>
      </c>
      <c r="D452">
        <v>32748.117079303178</v>
      </c>
      <c r="E452">
        <v>32748.117079303178</v>
      </c>
      <c r="F452">
        <v>57.676718733411732</v>
      </c>
    </row>
    <row r="453" spans="1:6" x14ac:dyDescent="0.2">
      <c r="A453">
        <v>2.2549999999999741</v>
      </c>
      <c r="B453">
        <v>1855.4937154556758</v>
      </c>
      <c r="C453">
        <v>4.0099849735699005</v>
      </c>
      <c r="D453">
        <v>32747.346754505146</v>
      </c>
      <c r="E453">
        <v>32747.346754505146</v>
      </c>
      <c r="F453">
        <v>57.675156371315069</v>
      </c>
    </row>
    <row r="454" spans="1:6" x14ac:dyDescent="0.2">
      <c r="A454">
        <v>2.259999999999974</v>
      </c>
      <c r="B454">
        <v>1855.4437174556758</v>
      </c>
      <c r="C454">
        <v>4.0099680749274329</v>
      </c>
      <c r="D454">
        <v>32746.576429707115</v>
      </c>
      <c r="E454">
        <v>32746.576429707115</v>
      </c>
      <c r="F454">
        <v>57.673594009218405</v>
      </c>
    </row>
    <row r="455" spans="1:6" x14ac:dyDescent="0.2">
      <c r="A455">
        <v>2.2649999999999739</v>
      </c>
      <c r="B455">
        <v>1855.3937194556759</v>
      </c>
      <c r="C455">
        <v>4.0099511782713293</v>
      </c>
      <c r="D455">
        <v>32745.806104909083</v>
      </c>
      <c r="E455">
        <v>32745.806104909083</v>
      </c>
      <c r="F455">
        <v>57.672031647121742</v>
      </c>
    </row>
    <row r="456" spans="1:6" x14ac:dyDescent="0.2">
      <c r="A456">
        <v>2.2699999999999738</v>
      </c>
      <c r="B456">
        <v>1855.3437214556759</v>
      </c>
      <c r="C456">
        <v>4.0099342836013347</v>
      </c>
      <c r="D456">
        <v>32745.035780111051</v>
      </c>
      <c r="E456">
        <v>32745.035780111051</v>
      </c>
      <c r="F456">
        <v>57.670469285025078</v>
      </c>
    </row>
    <row r="457" spans="1:6" x14ac:dyDescent="0.2">
      <c r="A457">
        <v>2.2749999999999737</v>
      </c>
      <c r="B457">
        <v>1855.2937234556759</v>
      </c>
      <c r="C457">
        <v>4.0099173909171952</v>
      </c>
      <c r="D457">
        <v>32744.26545531302</v>
      </c>
      <c r="E457">
        <v>32744.26545531302</v>
      </c>
      <c r="F457">
        <v>57.668906922928414</v>
      </c>
    </row>
    <row r="458" spans="1:6" x14ac:dyDescent="0.2">
      <c r="A458">
        <v>2.2799999999999736</v>
      </c>
      <c r="B458">
        <v>1855.243725455676</v>
      </c>
      <c r="C458">
        <v>4.0099005002186567</v>
      </c>
      <c r="D458">
        <v>32743.495130514988</v>
      </c>
      <c r="E458">
        <v>32743.495130514988</v>
      </c>
      <c r="F458">
        <v>57.667344560831751</v>
      </c>
    </row>
    <row r="459" spans="1:6" x14ac:dyDescent="0.2">
      <c r="A459">
        <v>2.2849999999999735</v>
      </c>
      <c r="B459">
        <v>1855.193727455676</v>
      </c>
      <c r="C459">
        <v>4.0098836115054652</v>
      </c>
      <c r="D459">
        <v>32742.724805716956</v>
      </c>
      <c r="E459">
        <v>32742.724805716956</v>
      </c>
      <c r="F459">
        <v>57.665782198735087</v>
      </c>
    </row>
    <row r="460" spans="1:6" x14ac:dyDescent="0.2">
      <c r="A460">
        <v>2.2899999999999734</v>
      </c>
      <c r="B460">
        <v>1855.1437294556761</v>
      </c>
      <c r="C460">
        <v>4.0098667247773676</v>
      </c>
      <c r="D460">
        <v>32741.954480918925</v>
      </c>
      <c r="E460">
        <v>32741.954480918925</v>
      </c>
      <c r="F460">
        <v>57.664219836638424</v>
      </c>
    </row>
    <row r="461" spans="1:6" x14ac:dyDescent="0.2">
      <c r="A461">
        <v>2.2949999999999733</v>
      </c>
      <c r="B461">
        <v>1855.0937314556761</v>
      </c>
      <c r="C461">
        <v>4.0098498400341098</v>
      </c>
      <c r="D461">
        <v>32741.184156120893</v>
      </c>
      <c r="E461">
        <v>32741.184156120893</v>
      </c>
      <c r="F461">
        <v>57.66265747454176</v>
      </c>
    </row>
    <row r="462" spans="1:6" x14ac:dyDescent="0.2">
      <c r="A462">
        <v>2.2999999999999732</v>
      </c>
      <c r="B462">
        <v>1855.0437334556761</v>
      </c>
      <c r="C462">
        <v>4.0098329572754379</v>
      </c>
      <c r="D462">
        <v>32740.413831322861</v>
      </c>
      <c r="E462">
        <v>32740.413831322861</v>
      </c>
      <c r="F462">
        <v>57.661095112445096</v>
      </c>
    </row>
    <row r="463" spans="1:6" x14ac:dyDescent="0.2">
      <c r="A463">
        <v>2.3049999999999731</v>
      </c>
      <c r="B463">
        <v>1854.9937354556762</v>
      </c>
      <c r="C463">
        <v>4.0098160765010986</v>
      </c>
      <c r="D463">
        <v>32739.64350652483</v>
      </c>
      <c r="E463">
        <v>32739.64350652483</v>
      </c>
      <c r="F463">
        <v>57.659532750348433</v>
      </c>
    </row>
    <row r="464" spans="1:6" x14ac:dyDescent="0.2">
      <c r="A464">
        <v>2.309999999999973</v>
      </c>
      <c r="B464">
        <v>1854.9437374556762</v>
      </c>
      <c r="C464">
        <v>4.009799197710838</v>
      </c>
      <c r="D464">
        <v>32738.873181726798</v>
      </c>
      <c r="E464">
        <v>32738.873181726798</v>
      </c>
      <c r="F464">
        <v>57.657970388251769</v>
      </c>
    </row>
    <row r="465" spans="1:6" x14ac:dyDescent="0.2">
      <c r="A465">
        <v>2.3149999999999729</v>
      </c>
      <c r="B465">
        <v>1854.8937394556763</v>
      </c>
      <c r="C465">
        <v>4.0097823209044021</v>
      </c>
      <c r="D465">
        <v>32738.102856928766</v>
      </c>
      <c r="E465">
        <v>32738.102856928766</v>
      </c>
      <c r="F465">
        <v>57.656408026155106</v>
      </c>
    </row>
    <row r="466" spans="1:6" x14ac:dyDescent="0.2">
      <c r="A466">
        <v>2.3199999999999728</v>
      </c>
      <c r="B466">
        <v>1854.8437414556763</v>
      </c>
      <c r="C466">
        <v>4.0097654460815368</v>
      </c>
      <c r="D466">
        <v>32737.332532130735</v>
      </c>
      <c r="E466">
        <v>32737.332532130735</v>
      </c>
      <c r="F466">
        <v>57.654845664058442</v>
      </c>
    </row>
    <row r="467" spans="1:6" x14ac:dyDescent="0.2">
      <c r="A467">
        <v>2.3249999999999726</v>
      </c>
      <c r="B467">
        <v>1854.7937434556763</v>
      </c>
      <c r="C467">
        <v>4.00974857324199</v>
      </c>
      <c r="D467">
        <v>32736.562207332703</v>
      </c>
      <c r="E467">
        <v>32736.562207332703</v>
      </c>
      <c r="F467">
        <v>57.653283301961778</v>
      </c>
    </row>
    <row r="468" spans="1:6" x14ac:dyDescent="0.2">
      <c r="A468">
        <v>2.3299999999999725</v>
      </c>
      <c r="B468">
        <v>1854.7437454556764</v>
      </c>
      <c r="C468">
        <v>4.0097317023855075</v>
      </c>
      <c r="D468">
        <v>32735.791882534671</v>
      </c>
      <c r="E468">
        <v>32735.791882534671</v>
      </c>
      <c r="F468">
        <v>57.651720939865115</v>
      </c>
    </row>
    <row r="469" spans="1:6" x14ac:dyDescent="0.2">
      <c r="A469">
        <v>2.3349999999999724</v>
      </c>
      <c r="B469">
        <v>1854.6937474556764</v>
      </c>
      <c r="C469">
        <v>4.0097148335118353</v>
      </c>
      <c r="D469">
        <v>32735.02155773664</v>
      </c>
      <c r="E469">
        <v>32735.02155773664</v>
      </c>
      <c r="F469">
        <v>57.650158577768451</v>
      </c>
    </row>
    <row r="470" spans="1:6" x14ac:dyDescent="0.2">
      <c r="A470">
        <v>2.3399999999999723</v>
      </c>
      <c r="B470">
        <v>1854.6437494556765</v>
      </c>
      <c r="C470">
        <v>4.0096979666207204</v>
      </c>
      <c r="D470">
        <v>32734.251232938608</v>
      </c>
      <c r="E470">
        <v>32734.251232938608</v>
      </c>
      <c r="F470">
        <v>57.648596215671787</v>
      </c>
    </row>
    <row r="471" spans="1:6" x14ac:dyDescent="0.2">
      <c r="A471">
        <v>2.3449999999999722</v>
      </c>
      <c r="B471">
        <v>1854.5937514556765</v>
      </c>
      <c r="C471">
        <v>4.0096811017119087</v>
      </c>
      <c r="D471">
        <v>32733.480908140577</v>
      </c>
      <c r="E471">
        <v>32733.480908140577</v>
      </c>
      <c r="F471">
        <v>57.647033853575124</v>
      </c>
    </row>
    <row r="472" spans="1:6" x14ac:dyDescent="0.2">
      <c r="A472">
        <v>2.3499999999999721</v>
      </c>
      <c r="B472">
        <v>1854.5437534556766</v>
      </c>
      <c r="C472">
        <v>4.009664238785148</v>
      </c>
      <c r="D472">
        <v>32732.710583342545</v>
      </c>
      <c r="E472">
        <v>32732.710583342545</v>
      </c>
      <c r="F472">
        <v>57.64547149147846</v>
      </c>
    </row>
    <row r="473" spans="1:6" x14ac:dyDescent="0.2">
      <c r="A473">
        <v>2.354999999999972</v>
      </c>
      <c r="B473">
        <v>1854.4937554556766</v>
      </c>
      <c r="C473">
        <v>4.0096473778401842</v>
      </c>
      <c r="D473">
        <v>32731.940258544513</v>
      </c>
      <c r="E473">
        <v>32731.940258544513</v>
      </c>
      <c r="F473">
        <v>57.643909129381797</v>
      </c>
    </row>
    <row r="474" spans="1:6" x14ac:dyDescent="0.2">
      <c r="A474">
        <v>2.3599999999999719</v>
      </c>
      <c r="B474">
        <v>1854.4437574556766</v>
      </c>
      <c r="C474">
        <v>4.0096305188767634</v>
      </c>
      <c r="D474">
        <v>32731.169933746482</v>
      </c>
      <c r="E474">
        <v>32731.169933746482</v>
      </c>
      <c r="F474">
        <v>57.642346767285133</v>
      </c>
    </row>
    <row r="475" spans="1:6" x14ac:dyDescent="0.2">
      <c r="A475">
        <v>2.3649999999999718</v>
      </c>
      <c r="B475">
        <v>1854.3937594556767</v>
      </c>
      <c r="C475">
        <v>4.0096136618946332</v>
      </c>
      <c r="D475">
        <v>32730.39960894845</v>
      </c>
      <c r="E475">
        <v>32730.39960894845</v>
      </c>
      <c r="F475">
        <v>57.640784405188469</v>
      </c>
    </row>
    <row r="476" spans="1:6" x14ac:dyDescent="0.2">
      <c r="A476">
        <v>2.3699999999999717</v>
      </c>
      <c r="B476">
        <v>1854.3437614556767</v>
      </c>
      <c r="C476">
        <v>4.0095968068935397</v>
      </c>
      <c r="D476">
        <v>32729.629284150418</v>
      </c>
      <c r="E476">
        <v>32729.629284150418</v>
      </c>
      <c r="F476">
        <v>57.639222043091806</v>
      </c>
    </row>
    <row r="477" spans="1:6" x14ac:dyDescent="0.2">
      <c r="A477">
        <v>2.3749999999999716</v>
      </c>
      <c r="B477">
        <v>1854.2937634556768</v>
      </c>
      <c r="C477">
        <v>4.0095799538732306</v>
      </c>
      <c r="D477">
        <v>32728.858959352387</v>
      </c>
      <c r="E477">
        <v>32728.858959352387</v>
      </c>
      <c r="F477">
        <v>57.637659680995142</v>
      </c>
    </row>
    <row r="478" spans="1:6" x14ac:dyDescent="0.2">
      <c r="A478">
        <v>2.3799999999999715</v>
      </c>
      <c r="B478">
        <v>1854.2437654556768</v>
      </c>
      <c r="C478">
        <v>4.009563102833452</v>
      </c>
      <c r="D478">
        <v>32728.088634554355</v>
      </c>
      <c r="E478">
        <v>32728.088634554355</v>
      </c>
      <c r="F478">
        <v>57.636097318898479</v>
      </c>
    </row>
    <row r="479" spans="1:6" x14ac:dyDescent="0.2">
      <c r="A479">
        <v>2.3849999999999714</v>
      </c>
      <c r="B479">
        <v>1854.1937674556768</v>
      </c>
      <c r="C479">
        <v>4.0095462537739506</v>
      </c>
      <c r="D479">
        <v>32727.318309756323</v>
      </c>
      <c r="E479">
        <v>32727.318309756323</v>
      </c>
      <c r="F479">
        <v>57.634534956801815</v>
      </c>
    </row>
    <row r="480" spans="1:6" x14ac:dyDescent="0.2">
      <c r="A480">
        <v>2.3899999999999713</v>
      </c>
      <c r="B480">
        <v>1854.1437694556769</v>
      </c>
      <c r="C480">
        <v>4.0095294066944733</v>
      </c>
      <c r="D480">
        <v>32726.547984958292</v>
      </c>
      <c r="E480">
        <v>32726.547984958292</v>
      </c>
      <c r="F480">
        <v>57.632972594705151</v>
      </c>
    </row>
    <row r="481" spans="1:6" x14ac:dyDescent="0.2">
      <c r="A481">
        <v>2.3949999999999712</v>
      </c>
      <c r="B481">
        <v>1854.0937714556769</v>
      </c>
      <c r="C481">
        <v>4.0095125615947671</v>
      </c>
      <c r="D481">
        <v>32725.77766016026</v>
      </c>
      <c r="E481">
        <v>32725.77766016026</v>
      </c>
      <c r="F481">
        <v>57.631410232608488</v>
      </c>
    </row>
    <row r="482" spans="1:6" x14ac:dyDescent="0.2">
      <c r="A482">
        <v>2.399999999999971</v>
      </c>
      <c r="B482">
        <v>1854.043773455677</v>
      </c>
      <c r="C482">
        <v>4.0094957184745788</v>
      </c>
      <c r="D482">
        <v>32725.007335362228</v>
      </c>
      <c r="E482">
        <v>32725.007335362228</v>
      </c>
      <c r="F482">
        <v>57.629847870511824</v>
      </c>
    </row>
    <row r="483" spans="1:6" x14ac:dyDescent="0.2">
      <c r="A483">
        <v>2.4049999999999709</v>
      </c>
      <c r="B483">
        <v>1853.993775455677</v>
      </c>
      <c r="C483">
        <v>4.009478877333656</v>
      </c>
      <c r="D483">
        <v>32724.237010564197</v>
      </c>
      <c r="E483">
        <v>32724.237010564197</v>
      </c>
      <c r="F483">
        <v>57.628285508415161</v>
      </c>
    </row>
    <row r="484" spans="1:6" x14ac:dyDescent="0.2">
      <c r="A484">
        <v>2.4099999999999708</v>
      </c>
      <c r="B484">
        <v>1853.943777455677</v>
      </c>
      <c r="C484">
        <v>4.009462038171745</v>
      </c>
      <c r="D484">
        <v>32723.466685766165</v>
      </c>
      <c r="E484">
        <v>32723.466685766165</v>
      </c>
      <c r="F484">
        <v>57.626723146318497</v>
      </c>
    </row>
    <row r="485" spans="1:6" x14ac:dyDescent="0.2">
      <c r="A485">
        <v>2.4149999999999707</v>
      </c>
      <c r="B485">
        <v>1853.8937794556771</v>
      </c>
      <c r="C485">
        <v>4.0094452009885932</v>
      </c>
      <c r="D485">
        <v>32722.696360968133</v>
      </c>
      <c r="E485">
        <v>32722.696360968133</v>
      </c>
      <c r="F485">
        <v>57.625160784221833</v>
      </c>
    </row>
    <row r="486" spans="1:6" x14ac:dyDescent="0.2">
      <c r="A486">
        <v>2.4199999999999706</v>
      </c>
      <c r="B486">
        <v>1853.8437814556771</v>
      </c>
      <c r="C486">
        <v>4.0094283657839478</v>
      </c>
      <c r="D486">
        <v>32721.926036170102</v>
      </c>
      <c r="E486">
        <v>32721.926036170102</v>
      </c>
      <c r="F486">
        <v>57.62359842212517</v>
      </c>
    </row>
    <row r="487" spans="1:6" x14ac:dyDescent="0.2">
      <c r="A487">
        <v>2.4249999999999705</v>
      </c>
      <c r="B487">
        <v>1853.7937834556772</v>
      </c>
      <c r="C487">
        <v>4.0094115325575554</v>
      </c>
      <c r="D487">
        <v>32721.15571137207</v>
      </c>
      <c r="E487">
        <v>32721.15571137207</v>
      </c>
      <c r="F487">
        <v>57.622036060028506</v>
      </c>
    </row>
    <row r="488" spans="1:6" x14ac:dyDescent="0.2">
      <c r="A488">
        <v>2.4299999999999704</v>
      </c>
      <c r="B488">
        <v>1853.7437854556772</v>
      </c>
      <c r="C488">
        <v>4.0093947013091631</v>
      </c>
      <c r="D488">
        <v>32720.385386574038</v>
      </c>
      <c r="E488">
        <v>32720.385386574038</v>
      </c>
      <c r="F488">
        <v>57.620473697931843</v>
      </c>
    </row>
    <row r="489" spans="1:6" x14ac:dyDescent="0.2">
      <c r="A489">
        <v>2.4349999999999703</v>
      </c>
      <c r="B489">
        <v>1853.6937874556772</v>
      </c>
      <c r="C489">
        <v>4.0093778720385185</v>
      </c>
      <c r="D489">
        <v>32719.615061776007</v>
      </c>
      <c r="E489">
        <v>32719.615061776007</v>
      </c>
      <c r="F489">
        <v>57.618911335835179</v>
      </c>
    </row>
    <row r="490" spans="1:6" x14ac:dyDescent="0.2">
      <c r="A490">
        <v>2.4399999999999702</v>
      </c>
      <c r="B490">
        <v>1853.6437894556773</v>
      </c>
      <c r="C490">
        <v>4.0093610447453685</v>
      </c>
      <c r="D490">
        <v>32718.844736977975</v>
      </c>
      <c r="E490">
        <v>32718.844736977975</v>
      </c>
      <c r="F490">
        <v>57.617348973738515</v>
      </c>
    </row>
    <row r="491" spans="1:6" x14ac:dyDescent="0.2">
      <c r="A491">
        <v>2.4449999999999701</v>
      </c>
      <c r="B491">
        <v>1853.5937914556773</v>
      </c>
      <c r="C491">
        <v>4.0093442194294608</v>
      </c>
      <c r="D491">
        <v>32718.074412179943</v>
      </c>
      <c r="E491">
        <v>32718.074412179943</v>
      </c>
      <c r="F491">
        <v>57.615786611641852</v>
      </c>
    </row>
    <row r="492" spans="1:6" x14ac:dyDescent="0.2">
      <c r="A492">
        <v>2.44999999999997</v>
      </c>
      <c r="B492">
        <v>1853.5437934556774</v>
      </c>
      <c r="C492">
        <v>4.0093273960905425</v>
      </c>
      <c r="D492">
        <v>32717.304087381912</v>
      </c>
      <c r="E492">
        <v>32717.304087381912</v>
      </c>
      <c r="F492">
        <v>57.614224249545188</v>
      </c>
    </row>
    <row r="493" spans="1:6" x14ac:dyDescent="0.2">
      <c r="A493">
        <v>2.4549999999999699</v>
      </c>
      <c r="B493">
        <v>1853.4937954556774</v>
      </c>
      <c r="C493">
        <v>4.0093105747283611</v>
      </c>
      <c r="D493">
        <v>32716.53376258388</v>
      </c>
      <c r="E493">
        <v>32716.53376258388</v>
      </c>
      <c r="F493">
        <v>57.612661887448525</v>
      </c>
    </row>
    <row r="494" spans="1:6" x14ac:dyDescent="0.2">
      <c r="A494">
        <v>2.4599999999999698</v>
      </c>
      <c r="B494">
        <v>1853.4437974556774</v>
      </c>
      <c r="C494">
        <v>4.0092937553426635</v>
      </c>
      <c r="D494">
        <v>32715.763437785849</v>
      </c>
      <c r="E494">
        <v>32715.763437785849</v>
      </c>
      <c r="F494">
        <v>57.611099525351861</v>
      </c>
    </row>
    <row r="495" spans="1:6" x14ac:dyDescent="0.2">
      <c r="A495">
        <v>2.4649999999999697</v>
      </c>
      <c r="B495">
        <v>1853.3937994556775</v>
      </c>
      <c r="C495">
        <v>4.0092769379331967</v>
      </c>
      <c r="D495">
        <v>32714.993112987817</v>
      </c>
      <c r="E495">
        <v>32714.993112987817</v>
      </c>
      <c r="F495">
        <v>57.609537163255197</v>
      </c>
    </row>
    <row r="496" spans="1:6" x14ac:dyDescent="0.2">
      <c r="A496">
        <v>2.4699999999999696</v>
      </c>
      <c r="B496">
        <v>1853.3438014556775</v>
      </c>
      <c r="C496">
        <v>4.0092601224997093</v>
      </c>
      <c r="D496">
        <v>32714.222788189785</v>
      </c>
      <c r="E496">
        <v>32714.222788189785</v>
      </c>
      <c r="F496">
        <v>57.607974801158534</v>
      </c>
    </row>
    <row r="497" spans="1:6" x14ac:dyDescent="0.2">
      <c r="A497">
        <v>2.4749999999999694</v>
      </c>
      <c r="B497">
        <v>1853.2938034556776</v>
      </c>
      <c r="C497">
        <v>4.0092433090419473</v>
      </c>
      <c r="D497">
        <v>32713.452463391754</v>
      </c>
      <c r="E497">
        <v>32713.452463391754</v>
      </c>
      <c r="F497">
        <v>57.60641243906187</v>
      </c>
    </row>
    <row r="498" spans="1:6" x14ac:dyDescent="0.2">
      <c r="A498">
        <v>2.4799999999999693</v>
      </c>
      <c r="B498">
        <v>1853.2438054556776</v>
      </c>
      <c r="C498">
        <v>4.0092264975596592</v>
      </c>
      <c r="D498">
        <v>32712.682138593722</v>
      </c>
      <c r="E498">
        <v>32712.682138593722</v>
      </c>
      <c r="F498">
        <v>57.604850076965207</v>
      </c>
    </row>
    <row r="499" spans="1:6" x14ac:dyDescent="0.2">
      <c r="A499">
        <v>2.4849999999999692</v>
      </c>
      <c r="B499">
        <v>1853.1938074556776</v>
      </c>
      <c r="C499">
        <v>4.0092096880525929</v>
      </c>
      <c r="D499">
        <v>32711.91181379569</v>
      </c>
      <c r="E499">
        <v>32711.91181379569</v>
      </c>
      <c r="F499">
        <v>57.603287714868543</v>
      </c>
    </row>
    <row r="500" spans="1:6" x14ac:dyDescent="0.2">
      <c r="A500">
        <v>2.4899999999999691</v>
      </c>
      <c r="B500">
        <v>1853.1438094556777</v>
      </c>
      <c r="C500">
        <v>4.0091928805204953</v>
      </c>
      <c r="D500">
        <v>32711.141488997659</v>
      </c>
      <c r="E500">
        <v>32711.141488997659</v>
      </c>
      <c r="F500">
        <v>57.601725352771879</v>
      </c>
    </row>
    <row r="501" spans="1:6" x14ac:dyDescent="0.2">
      <c r="A501">
        <v>2.494999999999969</v>
      </c>
      <c r="B501">
        <v>1853.0938114556777</v>
      </c>
      <c r="C501">
        <v>4.0091760749631131</v>
      </c>
      <c r="D501">
        <v>32710.371164199627</v>
      </c>
      <c r="E501">
        <v>32710.371164199627</v>
      </c>
      <c r="F501">
        <v>57.600162990675216</v>
      </c>
    </row>
    <row r="502" spans="1:6" x14ac:dyDescent="0.2">
      <c r="A502">
        <v>2.4999999999999689</v>
      </c>
      <c r="B502">
        <v>1853.0438134556778</v>
      </c>
      <c r="C502">
        <v>4.009159271380196</v>
      </c>
      <c r="D502">
        <v>32709.600839401595</v>
      </c>
      <c r="E502">
        <v>32709.600839401595</v>
      </c>
      <c r="F502">
        <v>57.598600628578552</v>
      </c>
    </row>
    <row r="503" spans="1:6" x14ac:dyDescent="0.2">
      <c r="A503">
        <v>2.5049999999999688</v>
      </c>
      <c r="B503">
        <v>1852.9938154556778</v>
      </c>
      <c r="C503">
        <v>4.0091424697714899</v>
      </c>
      <c r="D503">
        <v>32708.830514603564</v>
      </c>
      <c r="E503">
        <v>32708.830514603564</v>
      </c>
      <c r="F503">
        <v>57.597038266481889</v>
      </c>
    </row>
    <row r="504" spans="1:6" x14ac:dyDescent="0.2">
      <c r="A504">
        <v>2.5099999999999687</v>
      </c>
      <c r="B504">
        <v>1852.9438174556778</v>
      </c>
      <c r="C504">
        <v>4.0091256701367435</v>
      </c>
      <c r="D504">
        <v>32708.060189805532</v>
      </c>
      <c r="E504">
        <v>32708.060189805532</v>
      </c>
      <c r="F504">
        <v>57.595475904385225</v>
      </c>
    </row>
    <row r="505" spans="1:6" x14ac:dyDescent="0.2">
      <c r="A505">
        <v>2.5149999999999686</v>
      </c>
      <c r="B505">
        <v>1852.8938194556779</v>
      </c>
      <c r="C505">
        <v>4.0091088724757036</v>
      </c>
      <c r="D505">
        <v>32707.2898650075</v>
      </c>
      <c r="E505">
        <v>32707.2898650075</v>
      </c>
      <c r="F505">
        <v>57.593913542288561</v>
      </c>
    </row>
    <row r="506" spans="1:6" x14ac:dyDescent="0.2">
      <c r="A506">
        <v>2.5199999999999685</v>
      </c>
      <c r="B506">
        <v>1852.8438214556779</v>
      </c>
      <c r="C506">
        <v>4.0090920767881189</v>
      </c>
      <c r="D506">
        <v>32706.519540209469</v>
      </c>
      <c r="E506">
        <v>32706.519540209469</v>
      </c>
      <c r="F506">
        <v>57.592351180191898</v>
      </c>
    </row>
    <row r="507" spans="1:6" x14ac:dyDescent="0.2">
      <c r="A507">
        <v>2.5249999999999684</v>
      </c>
      <c r="B507">
        <v>1852.793823455678</v>
      </c>
      <c r="C507">
        <v>4.0090752830737371</v>
      </c>
      <c r="D507">
        <v>32705.749215411437</v>
      </c>
      <c r="E507">
        <v>32705.749215411437</v>
      </c>
      <c r="F507">
        <v>57.590788818095234</v>
      </c>
    </row>
    <row r="508" spans="1:6" x14ac:dyDescent="0.2">
      <c r="A508">
        <v>2.5299999999999683</v>
      </c>
      <c r="B508">
        <v>1852.743825455678</v>
      </c>
      <c r="C508">
        <v>4.0090584913323051</v>
      </c>
      <c r="D508">
        <v>32704.978890613405</v>
      </c>
      <c r="E508">
        <v>32704.978890613405</v>
      </c>
      <c r="F508">
        <v>57.58922645599857</v>
      </c>
    </row>
    <row r="509" spans="1:6" x14ac:dyDescent="0.2">
      <c r="A509">
        <v>2.5349999999999682</v>
      </c>
      <c r="B509">
        <v>1852.693827455678</v>
      </c>
      <c r="C509">
        <v>4.0090417015635724</v>
      </c>
      <c r="D509">
        <v>32704.208565815374</v>
      </c>
      <c r="E509">
        <v>32704.208565815374</v>
      </c>
      <c r="F509">
        <v>57.587664093901907</v>
      </c>
    </row>
    <row r="510" spans="1:6" x14ac:dyDescent="0.2">
      <c r="A510">
        <v>2.5399999999999681</v>
      </c>
      <c r="B510">
        <v>1852.6438294556781</v>
      </c>
      <c r="C510">
        <v>4.0090249137672851</v>
      </c>
      <c r="D510">
        <v>32703.438241017342</v>
      </c>
      <c r="E510">
        <v>32703.438241017342</v>
      </c>
      <c r="F510">
        <v>57.586101731805243</v>
      </c>
    </row>
    <row r="511" spans="1:6" x14ac:dyDescent="0.2">
      <c r="A511">
        <v>2.544999999999968</v>
      </c>
      <c r="B511">
        <v>1852.5938314556781</v>
      </c>
      <c r="C511">
        <v>4.0090081279431917</v>
      </c>
      <c r="D511">
        <v>32702.66791621931</v>
      </c>
      <c r="E511">
        <v>32702.66791621931</v>
      </c>
      <c r="F511">
        <v>57.58453936970858</v>
      </c>
    </row>
    <row r="512" spans="1:6" x14ac:dyDescent="0.2">
      <c r="A512">
        <v>2.5499999999999678</v>
      </c>
      <c r="B512">
        <v>1852.5438334556782</v>
      </c>
      <c r="C512">
        <v>4.008991344091041</v>
      </c>
      <c r="D512">
        <v>32701.897591421279</v>
      </c>
      <c r="E512">
        <v>32701.897591421279</v>
      </c>
      <c r="F512">
        <v>57.582977007611916</v>
      </c>
    </row>
    <row r="513" spans="1:6" x14ac:dyDescent="0.2">
      <c r="A513">
        <v>2.5549999999999677</v>
      </c>
      <c r="B513">
        <v>1852.4938354556782</v>
      </c>
      <c r="C513">
        <v>4.0089745622105797</v>
      </c>
      <c r="D513">
        <v>32701.127266623247</v>
      </c>
      <c r="E513">
        <v>32701.127266623247</v>
      </c>
      <c r="F513">
        <v>57.581414645515252</v>
      </c>
    </row>
    <row r="514" spans="1:6" x14ac:dyDescent="0.2">
      <c r="A514">
        <v>2.5599999999999676</v>
      </c>
      <c r="B514">
        <v>1852.4438374556782</v>
      </c>
      <c r="C514">
        <v>4.0089577823015574</v>
      </c>
      <c r="D514">
        <v>32700.356941825215</v>
      </c>
      <c r="E514">
        <v>32700.356941825215</v>
      </c>
      <c r="F514">
        <v>57.579852283418589</v>
      </c>
    </row>
    <row r="515" spans="1:6" x14ac:dyDescent="0.2">
      <c r="A515">
        <v>2.5649999999999675</v>
      </c>
      <c r="B515">
        <v>1852.3938394556783</v>
      </c>
      <c r="C515">
        <v>4.008941004363721</v>
      </c>
      <c r="D515">
        <v>32699.586617027184</v>
      </c>
      <c r="E515">
        <v>32699.586617027184</v>
      </c>
      <c r="F515">
        <v>57.578289921321925</v>
      </c>
    </row>
    <row r="516" spans="1:6" x14ac:dyDescent="0.2">
      <c r="A516">
        <v>2.5699999999999674</v>
      </c>
      <c r="B516">
        <v>1852.3438414556783</v>
      </c>
      <c r="C516">
        <v>4.0089242283968192</v>
      </c>
      <c r="D516">
        <v>32698.816292229152</v>
      </c>
      <c r="E516">
        <v>32698.816292229152</v>
      </c>
      <c r="F516">
        <v>57.576727559225262</v>
      </c>
    </row>
    <row r="517" spans="1:6" x14ac:dyDescent="0.2">
      <c r="A517">
        <v>2.5749999999999673</v>
      </c>
      <c r="B517">
        <v>1852.2938434556784</v>
      </c>
      <c r="C517">
        <v>4.0089074544005987</v>
      </c>
      <c r="D517">
        <v>32698.045967431121</v>
      </c>
      <c r="E517">
        <v>32698.045967431121</v>
      </c>
      <c r="F517">
        <v>57.575165197128598</v>
      </c>
    </row>
    <row r="518" spans="1:6" x14ac:dyDescent="0.2">
      <c r="A518">
        <v>2.5799999999999672</v>
      </c>
      <c r="B518">
        <v>1852.2438454556784</v>
      </c>
      <c r="C518">
        <v>4.0088906823748101</v>
      </c>
      <c r="D518">
        <v>32697.275642633089</v>
      </c>
      <c r="E518">
        <v>32697.275642633089</v>
      </c>
      <c r="F518">
        <v>57.573602835031934</v>
      </c>
    </row>
    <row r="519" spans="1:6" x14ac:dyDescent="0.2">
      <c r="A519">
        <v>2.5849999999999671</v>
      </c>
      <c r="B519">
        <v>1852.1938474556785</v>
      </c>
      <c r="C519">
        <v>4.0088739123192001</v>
      </c>
      <c r="D519">
        <v>32696.505317835057</v>
      </c>
      <c r="E519">
        <v>32696.505317835057</v>
      </c>
      <c r="F519">
        <v>57.572040472935271</v>
      </c>
    </row>
    <row r="520" spans="1:6" x14ac:dyDescent="0.2">
      <c r="A520">
        <v>2.589999999999967</v>
      </c>
      <c r="B520">
        <v>1852.1438494556785</v>
      </c>
      <c r="C520">
        <v>4.0088571442335166</v>
      </c>
      <c r="D520">
        <v>32695.734993037026</v>
      </c>
      <c r="E520">
        <v>32695.734993037026</v>
      </c>
      <c r="F520">
        <v>57.570478110838607</v>
      </c>
    </row>
    <row r="521" spans="1:6" x14ac:dyDescent="0.2">
      <c r="A521">
        <v>2.5949999999999669</v>
      </c>
      <c r="B521">
        <v>1852.0938514556785</v>
      </c>
      <c r="C521">
        <v>4.008840378117509</v>
      </c>
      <c r="D521">
        <v>32694.964668238994</v>
      </c>
      <c r="E521">
        <v>32694.964668238994</v>
      </c>
      <c r="F521">
        <v>57.568915748741944</v>
      </c>
    </row>
    <row r="522" spans="1:6" x14ac:dyDescent="0.2">
      <c r="A522">
        <v>2.5999999999999668</v>
      </c>
      <c r="B522">
        <v>1852.0438534556786</v>
      </c>
      <c r="C522">
        <v>4.0088236139709252</v>
      </c>
      <c r="D522">
        <v>32694.194343440962</v>
      </c>
      <c r="E522">
        <v>32694.194343440962</v>
      </c>
      <c r="F522">
        <v>57.56735338664528</v>
      </c>
    </row>
    <row r="523" spans="1:6" x14ac:dyDescent="0.2">
      <c r="A523">
        <v>2.6049999999999667</v>
      </c>
      <c r="B523">
        <v>1851.9938554556786</v>
      </c>
      <c r="C523">
        <v>4.0088068517935129</v>
      </c>
      <c r="D523">
        <v>32693.424018642931</v>
      </c>
      <c r="E523">
        <v>32693.424018642931</v>
      </c>
      <c r="F523">
        <v>57.565791024548616</v>
      </c>
    </row>
    <row r="524" spans="1:6" x14ac:dyDescent="0.2">
      <c r="A524">
        <v>2.6099999999999666</v>
      </c>
      <c r="B524">
        <v>1851.9438574556787</v>
      </c>
      <c r="C524">
        <v>4.0087900915850216</v>
      </c>
      <c r="D524">
        <v>32692.653693844899</v>
      </c>
      <c r="E524">
        <v>32692.653693844899</v>
      </c>
      <c r="F524">
        <v>57.564228662451953</v>
      </c>
    </row>
    <row r="525" spans="1:6" x14ac:dyDescent="0.2">
      <c r="A525">
        <v>2.6149999999999665</v>
      </c>
      <c r="B525">
        <v>1851.8938594556787</v>
      </c>
      <c r="C525">
        <v>4.0087733333451991</v>
      </c>
      <c r="D525">
        <v>32691.883369046867</v>
      </c>
      <c r="E525">
        <v>32691.883369046867</v>
      </c>
      <c r="F525">
        <v>57.562666300355289</v>
      </c>
    </row>
    <row r="526" spans="1:6" x14ac:dyDescent="0.2">
      <c r="A526">
        <v>2.6199999999999664</v>
      </c>
      <c r="B526">
        <v>1851.8438614556787</v>
      </c>
      <c r="C526">
        <v>4.0087565770737932</v>
      </c>
      <c r="D526">
        <v>32691.113044248836</v>
      </c>
      <c r="E526">
        <v>32691.113044248836</v>
      </c>
      <c r="F526">
        <v>57.561103938258626</v>
      </c>
    </row>
    <row r="527" spans="1:6" x14ac:dyDescent="0.2">
      <c r="A527">
        <v>2.6249999999999662</v>
      </c>
      <c r="B527">
        <v>1851.7938634556788</v>
      </c>
      <c r="C527">
        <v>4.0087398227705533</v>
      </c>
      <c r="D527">
        <v>32690.342719450804</v>
      </c>
      <c r="E527">
        <v>32690.342719450804</v>
      </c>
      <c r="F527">
        <v>57.559541576161962</v>
      </c>
    </row>
    <row r="528" spans="1:6" x14ac:dyDescent="0.2">
      <c r="A528">
        <v>2.6299999999999661</v>
      </c>
      <c r="B528">
        <v>1851.7438654556788</v>
      </c>
      <c r="C528">
        <v>4.0087230704352281</v>
      </c>
      <c r="D528">
        <v>32689.572394652772</v>
      </c>
      <c r="E528">
        <v>32689.572394652772</v>
      </c>
      <c r="F528">
        <v>57.557979214065298</v>
      </c>
    </row>
    <row r="529" spans="1:6" x14ac:dyDescent="0.2">
      <c r="A529">
        <v>2.634999999999966</v>
      </c>
      <c r="B529">
        <v>1851.6938674556789</v>
      </c>
      <c r="C529">
        <v>4.0087063200675654</v>
      </c>
      <c r="D529">
        <v>32688.802069854741</v>
      </c>
      <c r="E529">
        <v>32688.802069854741</v>
      </c>
      <c r="F529">
        <v>57.556416851968635</v>
      </c>
    </row>
    <row r="530" spans="1:6" x14ac:dyDescent="0.2">
      <c r="A530">
        <v>2.6399999999999659</v>
      </c>
      <c r="B530">
        <v>1851.6438694556789</v>
      </c>
      <c r="C530">
        <v>4.0086895716673148</v>
      </c>
      <c r="D530">
        <v>32688.031745056709</v>
      </c>
      <c r="E530">
        <v>32688.031745056709</v>
      </c>
      <c r="F530">
        <v>57.554854489871971</v>
      </c>
    </row>
    <row r="531" spans="1:6" x14ac:dyDescent="0.2">
      <c r="A531">
        <v>2.6449999999999658</v>
      </c>
      <c r="B531">
        <v>1851.5938714556789</v>
      </c>
      <c r="C531">
        <v>4.0086728252342239</v>
      </c>
      <c r="D531">
        <v>32687.261420258677</v>
      </c>
      <c r="E531">
        <v>32687.261420258677</v>
      </c>
      <c r="F531">
        <v>57.553292127775308</v>
      </c>
    </row>
    <row r="532" spans="1:6" x14ac:dyDescent="0.2">
      <c r="A532">
        <v>2.6499999999999657</v>
      </c>
      <c r="B532">
        <v>1851.543873455679</v>
      </c>
      <c r="C532">
        <v>4.0086560807680414</v>
      </c>
      <c r="D532">
        <v>32686.491095460646</v>
      </c>
      <c r="E532">
        <v>32686.491095460646</v>
      </c>
      <c r="F532">
        <v>57.551729765678644</v>
      </c>
    </row>
    <row r="533" spans="1:6" x14ac:dyDescent="0.2">
      <c r="A533">
        <v>2.6549999999999656</v>
      </c>
      <c r="B533">
        <v>1851.493875455679</v>
      </c>
      <c r="C533">
        <v>4.0086393382685168</v>
      </c>
      <c r="D533">
        <v>32685.720770662614</v>
      </c>
      <c r="E533">
        <v>32685.720770662614</v>
      </c>
      <c r="F533">
        <v>57.55016740358198</v>
      </c>
    </row>
    <row r="534" spans="1:6" x14ac:dyDescent="0.2">
      <c r="A534">
        <v>2.6599999999999655</v>
      </c>
      <c r="B534">
        <v>1851.4438774556791</v>
      </c>
      <c r="C534">
        <v>4.008622597735398</v>
      </c>
      <c r="D534">
        <v>32684.950445864582</v>
      </c>
      <c r="E534">
        <v>32684.950445864582</v>
      </c>
      <c r="F534">
        <v>57.548605041485317</v>
      </c>
    </row>
    <row r="535" spans="1:6" x14ac:dyDescent="0.2">
      <c r="A535">
        <v>2.6649999999999654</v>
      </c>
      <c r="B535">
        <v>1851.3938794556791</v>
      </c>
      <c r="C535">
        <v>4.0086058591684344</v>
      </c>
      <c r="D535">
        <v>32684.180121066551</v>
      </c>
      <c r="E535">
        <v>32684.180121066551</v>
      </c>
      <c r="F535">
        <v>57.547042679388653</v>
      </c>
    </row>
    <row r="536" spans="1:6" x14ac:dyDescent="0.2">
      <c r="A536">
        <v>2.6699999999999653</v>
      </c>
      <c r="B536">
        <v>1851.3438814556791</v>
      </c>
      <c r="C536">
        <v>4.0085891225673738</v>
      </c>
      <c r="D536">
        <v>32683.409796268519</v>
      </c>
      <c r="E536">
        <v>32683.409796268519</v>
      </c>
      <c r="F536">
        <v>57.54548031729199</v>
      </c>
    </row>
    <row r="537" spans="1:6" x14ac:dyDescent="0.2">
      <c r="A537">
        <v>2.6749999999999652</v>
      </c>
      <c r="B537">
        <v>1851.2938834556792</v>
      </c>
      <c r="C537">
        <v>4.0085723879319666</v>
      </c>
      <c r="D537">
        <v>32682.639471470487</v>
      </c>
      <c r="E537">
        <v>32682.639471470487</v>
      </c>
      <c r="F537">
        <v>57.543917955195326</v>
      </c>
    </row>
    <row r="538" spans="1:6" x14ac:dyDescent="0.2">
      <c r="A538">
        <v>2.6799999999999651</v>
      </c>
      <c r="B538">
        <v>1851.2438854556792</v>
      </c>
      <c r="C538">
        <v>4.0085556552619606</v>
      </c>
      <c r="D538">
        <v>32681.869146672456</v>
      </c>
      <c r="E538">
        <v>32681.869146672456</v>
      </c>
      <c r="F538">
        <v>57.542355593098662</v>
      </c>
    </row>
    <row r="539" spans="1:6" x14ac:dyDescent="0.2">
      <c r="A539">
        <v>2.684999999999965</v>
      </c>
      <c r="B539">
        <v>1851.1938874556793</v>
      </c>
      <c r="C539">
        <v>4.0085389245571044</v>
      </c>
      <c r="D539">
        <v>32681.098821874424</v>
      </c>
      <c r="E539">
        <v>32681.098821874424</v>
      </c>
      <c r="F539">
        <v>57.540793231001999</v>
      </c>
    </row>
    <row r="540" spans="1:6" x14ac:dyDescent="0.2">
      <c r="A540">
        <v>2.6899999999999649</v>
      </c>
      <c r="B540">
        <v>1851.1438894556793</v>
      </c>
      <c r="C540">
        <v>4.0085221958171484</v>
      </c>
      <c r="D540">
        <v>32680.328497076393</v>
      </c>
      <c r="E540">
        <v>32680.328497076393</v>
      </c>
      <c r="F540">
        <v>57.539230868905335</v>
      </c>
    </row>
    <row r="541" spans="1:6" x14ac:dyDescent="0.2">
      <c r="A541">
        <v>2.6949999999999648</v>
      </c>
      <c r="B541">
        <v>1851.0938914556793</v>
      </c>
      <c r="C541">
        <v>4.0085054690418396</v>
      </c>
      <c r="D541">
        <v>32679.558172278361</v>
      </c>
      <c r="E541">
        <v>32679.558172278361</v>
      </c>
      <c r="F541">
        <v>57.537668506808672</v>
      </c>
    </row>
    <row r="542" spans="1:6" x14ac:dyDescent="0.2">
      <c r="A542">
        <v>2.6999999999999647</v>
      </c>
      <c r="B542">
        <v>1851.0438934556794</v>
      </c>
      <c r="C542">
        <v>4.0084887442309292</v>
      </c>
      <c r="D542">
        <v>32678.787847480329</v>
      </c>
      <c r="E542">
        <v>32678.787847480329</v>
      </c>
      <c r="F542">
        <v>57.536106144712008</v>
      </c>
    </row>
    <row r="543" spans="1:6" x14ac:dyDescent="0.2">
      <c r="A543">
        <v>2.7049999999999645</v>
      </c>
      <c r="B543">
        <v>1850.9938954556794</v>
      </c>
      <c r="C543">
        <v>4.008472021384164</v>
      </c>
      <c r="D543">
        <v>32678.017522682298</v>
      </c>
      <c r="E543">
        <v>32678.017522682298</v>
      </c>
      <c r="F543">
        <v>57.534543782615344</v>
      </c>
    </row>
    <row r="544" spans="1:6" x14ac:dyDescent="0.2">
      <c r="A544">
        <v>2.7099999999999644</v>
      </c>
      <c r="B544">
        <v>1850.9438974556795</v>
      </c>
      <c r="C544">
        <v>4.0084553005012946</v>
      </c>
      <c r="D544">
        <v>32677.247197884266</v>
      </c>
      <c r="E544">
        <v>32677.247197884266</v>
      </c>
      <c r="F544">
        <v>57.532981420518681</v>
      </c>
    </row>
    <row r="545" spans="1:6" x14ac:dyDescent="0.2">
      <c r="A545">
        <v>2.7149999999999643</v>
      </c>
      <c r="B545">
        <v>1850.8938994556795</v>
      </c>
      <c r="C545">
        <v>4.0084385815820696</v>
      </c>
      <c r="D545">
        <v>32676.476873086234</v>
      </c>
      <c r="E545">
        <v>32676.476873086234</v>
      </c>
      <c r="F545">
        <v>57.531419058422017</v>
      </c>
    </row>
    <row r="546" spans="1:6" x14ac:dyDescent="0.2">
      <c r="A546">
        <v>2.7199999999999642</v>
      </c>
      <c r="B546">
        <v>1850.8439014556795</v>
      </c>
      <c r="C546">
        <v>4.0084218646262375</v>
      </c>
      <c r="D546">
        <v>32675.706548288203</v>
      </c>
      <c r="E546">
        <v>32675.706548288203</v>
      </c>
      <c r="F546">
        <v>57.529856696325353</v>
      </c>
    </row>
    <row r="547" spans="1:6" x14ac:dyDescent="0.2">
      <c r="A547">
        <v>2.7249999999999641</v>
      </c>
      <c r="B547">
        <v>1850.7939034556796</v>
      </c>
      <c r="C547">
        <v>4.0084051496335489</v>
      </c>
      <c r="D547">
        <v>32674.936223490171</v>
      </c>
      <c r="E547">
        <v>32674.936223490171</v>
      </c>
      <c r="F547">
        <v>57.52829433422869</v>
      </c>
    </row>
    <row r="548" spans="1:6" x14ac:dyDescent="0.2">
      <c r="A548">
        <v>2.729999999999964</v>
      </c>
      <c r="B548">
        <v>1850.7439054556796</v>
      </c>
      <c r="C548">
        <v>4.0083884366037523</v>
      </c>
      <c r="D548">
        <v>32674.165898692139</v>
      </c>
      <c r="E548">
        <v>32674.165898692139</v>
      </c>
      <c r="F548">
        <v>57.526731972132026</v>
      </c>
    </row>
    <row r="549" spans="1:6" x14ac:dyDescent="0.2">
      <c r="A549">
        <v>2.7349999999999639</v>
      </c>
      <c r="B549">
        <v>1850.6939074556797</v>
      </c>
      <c r="C549">
        <v>4.0083717255365965</v>
      </c>
      <c r="D549">
        <v>32673.395573894108</v>
      </c>
      <c r="E549">
        <v>32673.395573894108</v>
      </c>
      <c r="F549">
        <v>57.525169610035363</v>
      </c>
    </row>
    <row r="550" spans="1:6" x14ac:dyDescent="0.2">
      <c r="A550">
        <v>2.7399999999999638</v>
      </c>
      <c r="B550">
        <v>1850.6439094556797</v>
      </c>
      <c r="C550">
        <v>4.0083550164318318</v>
      </c>
      <c r="D550">
        <v>32672.625249096076</v>
      </c>
      <c r="E550">
        <v>32672.625249096076</v>
      </c>
      <c r="F550">
        <v>57.523607247938699</v>
      </c>
    </row>
    <row r="551" spans="1:6" x14ac:dyDescent="0.2">
      <c r="A551">
        <v>2.7449999999999637</v>
      </c>
      <c r="B551">
        <v>1850.5939114556797</v>
      </c>
      <c r="C551">
        <v>4.0083383092892069</v>
      </c>
      <c r="D551">
        <v>32671.854924298044</v>
      </c>
      <c r="E551">
        <v>32671.854924298044</v>
      </c>
      <c r="F551">
        <v>57.522044885842035</v>
      </c>
    </row>
    <row r="552" spans="1:6" x14ac:dyDescent="0.2">
      <c r="A552">
        <v>2.7499999999999636</v>
      </c>
      <c r="B552">
        <v>1850.5439134556798</v>
      </c>
      <c r="C552">
        <v>4.0083216041084704</v>
      </c>
      <c r="D552">
        <v>32671.084599500013</v>
      </c>
      <c r="E552">
        <v>32671.084599500013</v>
      </c>
      <c r="F552">
        <v>57.520482523745372</v>
      </c>
    </row>
    <row r="553" spans="1:6" x14ac:dyDescent="0.2">
      <c r="A553">
        <v>2.7549999999999635</v>
      </c>
      <c r="B553">
        <v>1850.4939154556798</v>
      </c>
      <c r="C553">
        <v>4.0083049008893736</v>
      </c>
      <c r="D553">
        <v>32670.314274701981</v>
      </c>
      <c r="E553">
        <v>32670.314274701981</v>
      </c>
      <c r="F553">
        <v>57.518920161648708</v>
      </c>
    </row>
    <row r="554" spans="1:6" x14ac:dyDescent="0.2">
      <c r="A554">
        <v>2.7599999999999634</v>
      </c>
      <c r="B554">
        <v>1850.4439174556799</v>
      </c>
      <c r="C554">
        <v>4.0082881996316635</v>
      </c>
      <c r="D554">
        <v>32669.543949903949</v>
      </c>
      <c r="E554">
        <v>32669.543949903949</v>
      </c>
      <c r="F554">
        <v>57.517357799552045</v>
      </c>
    </row>
    <row r="555" spans="1:6" x14ac:dyDescent="0.2">
      <c r="A555">
        <v>2.7649999999999633</v>
      </c>
      <c r="B555">
        <v>1850.3939194556799</v>
      </c>
      <c r="C555">
        <v>4.0082715003350922</v>
      </c>
      <c r="D555">
        <v>32668.773625105918</v>
      </c>
      <c r="E555">
        <v>32668.773625105918</v>
      </c>
      <c r="F555">
        <v>57.515795437455381</v>
      </c>
    </row>
    <row r="556" spans="1:6" x14ac:dyDescent="0.2">
      <c r="A556">
        <v>2.7699999999999632</v>
      </c>
      <c r="B556">
        <v>1850.3439214556799</v>
      </c>
      <c r="C556">
        <v>4.0082548029994065</v>
      </c>
      <c r="D556">
        <v>32668.003300307886</v>
      </c>
      <c r="E556">
        <v>32668.003300307886</v>
      </c>
      <c r="F556">
        <v>57.514233075358717</v>
      </c>
    </row>
    <row r="557" spans="1:6" x14ac:dyDescent="0.2">
      <c r="A557">
        <v>2.7749999999999631</v>
      </c>
      <c r="B557">
        <v>1850.29392345568</v>
      </c>
      <c r="C557">
        <v>4.0082381076243578</v>
      </c>
      <c r="D557">
        <v>32667.232975509854</v>
      </c>
      <c r="E557">
        <v>32667.232975509854</v>
      </c>
      <c r="F557">
        <v>57.512670713262054</v>
      </c>
    </row>
    <row r="558" spans="1:6" x14ac:dyDescent="0.2">
      <c r="A558">
        <v>2.7799999999999629</v>
      </c>
      <c r="B558">
        <v>1850.24392545568</v>
      </c>
      <c r="C558">
        <v>4.0082214142096948</v>
      </c>
      <c r="D558">
        <v>32666.462650711823</v>
      </c>
      <c r="E558">
        <v>32666.462650711823</v>
      </c>
      <c r="F558">
        <v>57.51110835116539</v>
      </c>
    </row>
    <row r="559" spans="1:6" x14ac:dyDescent="0.2">
      <c r="A559">
        <v>2.7849999999999628</v>
      </c>
      <c r="B559">
        <v>1850.1939274556801</v>
      </c>
      <c r="C559">
        <v>4.0082047227551678</v>
      </c>
      <c r="D559">
        <v>32665.692325913791</v>
      </c>
      <c r="E559">
        <v>32665.692325913791</v>
      </c>
      <c r="F559">
        <v>57.509545989068727</v>
      </c>
    </row>
    <row r="560" spans="1:6" x14ac:dyDescent="0.2">
      <c r="A560">
        <v>2.7899999999999627</v>
      </c>
      <c r="B560">
        <v>1850.1439294556801</v>
      </c>
      <c r="C560">
        <v>4.0081880332605264</v>
      </c>
      <c r="D560">
        <v>32664.922001115759</v>
      </c>
      <c r="E560">
        <v>32664.922001115759</v>
      </c>
      <c r="F560">
        <v>57.507983626972063</v>
      </c>
    </row>
    <row r="561" spans="1:6" x14ac:dyDescent="0.2">
      <c r="A561">
        <v>2.7949999999999626</v>
      </c>
      <c r="B561">
        <v>1850.0939314556801</v>
      </c>
      <c r="C561">
        <v>4.0081713457255193</v>
      </c>
      <c r="D561">
        <v>32664.151676317728</v>
      </c>
      <c r="E561">
        <v>32664.151676317728</v>
      </c>
      <c r="F561">
        <v>57.506421264875399</v>
      </c>
    </row>
    <row r="562" spans="1:6" x14ac:dyDescent="0.2">
      <c r="A562">
        <v>2.7999999999999625</v>
      </c>
      <c r="B562">
        <v>1850.0439334556802</v>
      </c>
      <c r="C562">
        <v>4.0081546601498967</v>
      </c>
      <c r="D562">
        <v>32663.381351519696</v>
      </c>
      <c r="E562">
        <v>32663.381351519696</v>
      </c>
      <c r="F562">
        <v>57.504858902778736</v>
      </c>
    </row>
    <row r="563" spans="1:6" x14ac:dyDescent="0.2">
      <c r="A563">
        <v>2.8049999999999624</v>
      </c>
      <c r="B563">
        <v>1849.9939354556802</v>
      </c>
      <c r="C563">
        <v>4.0081379765334084</v>
      </c>
      <c r="D563">
        <v>32662.611026721665</v>
      </c>
      <c r="E563">
        <v>32662.611026721665</v>
      </c>
      <c r="F563">
        <v>57.503296540682072</v>
      </c>
    </row>
    <row r="564" spans="1:6" x14ac:dyDescent="0.2">
      <c r="A564">
        <v>2.8099999999999623</v>
      </c>
      <c r="B564">
        <v>1849.9439374556803</v>
      </c>
      <c r="C564">
        <v>4.0081212948758047</v>
      </c>
      <c r="D564">
        <v>32661.840701923633</v>
      </c>
      <c r="E564">
        <v>32661.840701923633</v>
      </c>
      <c r="F564">
        <v>57.501734178585409</v>
      </c>
    </row>
    <row r="565" spans="1:6" x14ac:dyDescent="0.2">
      <c r="A565">
        <v>2.8149999999999622</v>
      </c>
      <c r="B565">
        <v>1849.8939394556803</v>
      </c>
      <c r="C565">
        <v>4.0081046151768343</v>
      </c>
      <c r="D565">
        <v>32661.070377125601</v>
      </c>
      <c r="E565">
        <v>32661.070377125601</v>
      </c>
      <c r="F565">
        <v>57.500171816488745</v>
      </c>
    </row>
    <row r="566" spans="1:6" x14ac:dyDescent="0.2">
      <c r="A566">
        <v>2.8199999999999621</v>
      </c>
      <c r="B566">
        <v>1849.8439414556804</v>
      </c>
      <c r="C566">
        <v>4.0080879374362475</v>
      </c>
      <c r="D566">
        <v>32660.30005232757</v>
      </c>
      <c r="E566">
        <v>32660.30005232757</v>
      </c>
      <c r="F566">
        <v>57.498609454392081</v>
      </c>
    </row>
    <row r="567" spans="1:6" x14ac:dyDescent="0.2">
      <c r="A567">
        <v>2.824999999999962</v>
      </c>
      <c r="B567">
        <v>1849.7939434556804</v>
      </c>
      <c r="C567">
        <v>4.0080712616537948</v>
      </c>
      <c r="D567">
        <v>32659.529727529538</v>
      </c>
      <c r="E567">
        <v>32659.529727529538</v>
      </c>
      <c r="F567">
        <v>57.497047092295418</v>
      </c>
    </row>
    <row r="568" spans="1:6" x14ac:dyDescent="0.2">
      <c r="A568">
        <v>2.8299999999999619</v>
      </c>
      <c r="B568">
        <v>1849.7439454556804</v>
      </c>
      <c r="C568">
        <v>4.0080545878292257</v>
      </c>
      <c r="D568">
        <v>32658.759402731506</v>
      </c>
      <c r="E568">
        <v>32658.759402731506</v>
      </c>
      <c r="F568">
        <v>57.495484730198754</v>
      </c>
    </row>
    <row r="569" spans="1:6" x14ac:dyDescent="0.2">
      <c r="A569">
        <v>2.8349999999999618</v>
      </c>
      <c r="B569">
        <v>1849.6939474556805</v>
      </c>
      <c r="C569">
        <v>4.0080379159622899</v>
      </c>
      <c r="D569">
        <v>32657.989077933475</v>
      </c>
      <c r="E569">
        <v>32657.989077933475</v>
      </c>
      <c r="F569">
        <v>57.493922368102091</v>
      </c>
    </row>
    <row r="570" spans="1:6" x14ac:dyDescent="0.2">
      <c r="A570">
        <v>2.8399999999999617</v>
      </c>
      <c r="B570">
        <v>1849.6439494556805</v>
      </c>
      <c r="C570">
        <v>4.0080212460527367</v>
      </c>
      <c r="D570">
        <v>32657.218753135443</v>
      </c>
      <c r="E570">
        <v>32657.218753135443</v>
      </c>
      <c r="F570">
        <v>57.492360006005427</v>
      </c>
    </row>
    <row r="571" spans="1:6" x14ac:dyDescent="0.2">
      <c r="A571">
        <v>2.8449999999999616</v>
      </c>
      <c r="B571">
        <v>1849.5939514556806</v>
      </c>
      <c r="C571">
        <v>4.0080045781003175</v>
      </c>
      <c r="D571">
        <v>32656.448428337411</v>
      </c>
      <c r="E571">
        <v>32656.448428337411</v>
      </c>
      <c r="F571">
        <v>57.490797643908763</v>
      </c>
    </row>
    <row r="572" spans="1:6" x14ac:dyDescent="0.2">
      <c r="A572">
        <v>2.8499999999999615</v>
      </c>
      <c r="B572">
        <v>1849.5439534556806</v>
      </c>
      <c r="C572">
        <v>4.0079879121047819</v>
      </c>
      <c r="D572">
        <v>32655.67810353938</v>
      </c>
      <c r="E572">
        <v>32655.67810353938</v>
      </c>
      <c r="F572">
        <v>57.4892352818121</v>
      </c>
    </row>
    <row r="573" spans="1:6" x14ac:dyDescent="0.2">
      <c r="A573">
        <v>2.8549999999999613</v>
      </c>
      <c r="B573">
        <v>1849.4939554556806</v>
      </c>
      <c r="C573">
        <v>4.0079712480658793</v>
      </c>
      <c r="D573">
        <v>32654.907778741348</v>
      </c>
      <c r="E573">
        <v>32654.907778741348</v>
      </c>
      <c r="F573">
        <v>57.487672919715436</v>
      </c>
    </row>
    <row r="574" spans="1:6" x14ac:dyDescent="0.2">
      <c r="A574">
        <v>2.8599999999999612</v>
      </c>
      <c r="B574">
        <v>1849.4439574556807</v>
      </c>
      <c r="C574">
        <v>4.0079545859833603</v>
      </c>
      <c r="D574">
        <v>32654.137453943316</v>
      </c>
      <c r="E574">
        <v>32654.137453943316</v>
      </c>
      <c r="F574">
        <v>57.486110557618773</v>
      </c>
    </row>
    <row r="575" spans="1:6" x14ac:dyDescent="0.2">
      <c r="A575">
        <v>2.8649999999999611</v>
      </c>
      <c r="B575">
        <v>1849.3939594556807</v>
      </c>
      <c r="C575">
        <v>4.0079379258569761</v>
      </c>
      <c r="D575">
        <v>32653.367129145285</v>
      </c>
      <c r="E575">
        <v>32653.367129145285</v>
      </c>
      <c r="F575">
        <v>57.484548195522109</v>
      </c>
    </row>
    <row r="576" spans="1:6" x14ac:dyDescent="0.2">
      <c r="A576">
        <v>2.869999999999961</v>
      </c>
      <c r="B576">
        <v>1849.3439614556808</v>
      </c>
      <c r="C576">
        <v>4.0079212676864744</v>
      </c>
      <c r="D576">
        <v>32652.596804347253</v>
      </c>
      <c r="E576">
        <v>32652.596804347253</v>
      </c>
      <c r="F576">
        <v>57.482985833425445</v>
      </c>
    </row>
    <row r="577" spans="1:6" x14ac:dyDescent="0.2">
      <c r="A577">
        <v>2.8749999999999609</v>
      </c>
      <c r="B577">
        <v>1849.2939634556808</v>
      </c>
      <c r="C577">
        <v>4.0079046114716075</v>
      </c>
      <c r="D577">
        <v>32651.826479549221</v>
      </c>
      <c r="E577">
        <v>32651.826479549221</v>
      </c>
      <c r="F577">
        <v>57.481423471328782</v>
      </c>
    </row>
    <row r="578" spans="1:6" x14ac:dyDescent="0.2">
      <c r="A578">
        <v>2.8799999999999608</v>
      </c>
      <c r="B578">
        <v>1849.2439654556808</v>
      </c>
      <c r="C578">
        <v>4.0078879572121258</v>
      </c>
      <c r="D578">
        <v>32651.05615475119</v>
      </c>
      <c r="E578">
        <v>32651.05615475119</v>
      </c>
      <c r="F578">
        <v>57.479861109232118</v>
      </c>
    </row>
    <row r="579" spans="1:6" x14ac:dyDescent="0.2">
      <c r="A579">
        <v>2.8849999999999607</v>
      </c>
      <c r="B579">
        <v>1849.1939674556809</v>
      </c>
      <c r="C579">
        <v>4.0078713049077779</v>
      </c>
      <c r="D579">
        <v>32650.285829953158</v>
      </c>
      <c r="E579">
        <v>32650.285829953158</v>
      </c>
      <c r="F579">
        <v>57.478298747135455</v>
      </c>
    </row>
    <row r="580" spans="1:6" x14ac:dyDescent="0.2">
      <c r="A580">
        <v>2.8899999999999606</v>
      </c>
      <c r="B580">
        <v>1849.1439694556809</v>
      </c>
      <c r="C580">
        <v>4.0078546545583151</v>
      </c>
      <c r="D580">
        <v>32649.515505155126</v>
      </c>
      <c r="E580">
        <v>32649.515505155126</v>
      </c>
      <c r="F580">
        <v>57.476736385038791</v>
      </c>
    </row>
    <row r="581" spans="1:6" x14ac:dyDescent="0.2">
      <c r="A581">
        <v>2.8949999999999605</v>
      </c>
      <c r="B581">
        <v>1849.093971455681</v>
      </c>
      <c r="C581">
        <v>4.007838006163488</v>
      </c>
      <c r="D581">
        <v>32648.745180357095</v>
      </c>
      <c r="E581">
        <v>32648.745180357095</v>
      </c>
      <c r="F581">
        <v>57.475174022942127</v>
      </c>
    </row>
    <row r="582" spans="1:6" x14ac:dyDescent="0.2">
      <c r="A582">
        <v>2.8999999999999604</v>
      </c>
      <c r="B582">
        <v>1849.043973455681</v>
      </c>
      <c r="C582">
        <v>4.0078213597230459</v>
      </c>
      <c r="D582">
        <v>32647.974855559063</v>
      </c>
      <c r="E582">
        <v>32647.974855559063</v>
      </c>
      <c r="F582">
        <v>57.473611660845464</v>
      </c>
    </row>
    <row r="583" spans="1:6" x14ac:dyDescent="0.2">
      <c r="A583">
        <v>2.9049999999999603</v>
      </c>
      <c r="B583">
        <v>1848.993975455681</v>
      </c>
      <c r="C583">
        <v>4.0078047152367402</v>
      </c>
      <c r="D583">
        <v>32647.204530761031</v>
      </c>
      <c r="E583">
        <v>32647.204530761031</v>
      </c>
      <c r="F583">
        <v>57.4720492987488</v>
      </c>
    </row>
    <row r="584" spans="1:6" x14ac:dyDescent="0.2">
      <c r="A584">
        <v>2.9099999999999602</v>
      </c>
      <c r="B584">
        <v>1848.9439774556811</v>
      </c>
      <c r="C584">
        <v>4.0077880727043214</v>
      </c>
      <c r="D584">
        <v>32646.434205963</v>
      </c>
      <c r="E584">
        <v>32646.434205963</v>
      </c>
      <c r="F584">
        <v>57.470486936652136</v>
      </c>
    </row>
    <row r="585" spans="1:6" x14ac:dyDescent="0.2">
      <c r="A585">
        <v>2.9149999999999601</v>
      </c>
      <c r="B585">
        <v>1848.8939794556811</v>
      </c>
      <c r="C585">
        <v>4.0077714321255398</v>
      </c>
      <c r="D585">
        <v>32645.663881164968</v>
      </c>
      <c r="E585">
        <v>32645.663881164968</v>
      </c>
      <c r="F585">
        <v>57.468924574555473</v>
      </c>
    </row>
    <row r="586" spans="1:6" x14ac:dyDescent="0.2">
      <c r="A586">
        <v>2.91999999999996</v>
      </c>
      <c r="B586">
        <v>1848.8439814556812</v>
      </c>
      <c r="C586">
        <v>4.0077547935001459</v>
      </c>
      <c r="D586">
        <v>32644.893556366937</v>
      </c>
      <c r="E586">
        <v>32644.893556366937</v>
      </c>
      <c r="F586">
        <v>57.467362212458809</v>
      </c>
    </row>
    <row r="587" spans="1:6" x14ac:dyDescent="0.2">
      <c r="A587">
        <v>2.9249999999999599</v>
      </c>
      <c r="B587">
        <v>1848.7939834556812</v>
      </c>
      <c r="C587">
        <v>4.00773815682789</v>
      </c>
      <c r="D587">
        <v>32644.123231568905</v>
      </c>
      <c r="E587">
        <v>32644.123231568905</v>
      </c>
      <c r="F587">
        <v>57.465799850362146</v>
      </c>
    </row>
    <row r="588" spans="1:6" x14ac:dyDescent="0.2">
      <c r="A588">
        <v>2.9299999999999597</v>
      </c>
      <c r="B588">
        <v>1848.7439854556812</v>
      </c>
      <c r="C588">
        <v>4.0077215221085227</v>
      </c>
      <c r="D588">
        <v>32643.352906770873</v>
      </c>
      <c r="E588">
        <v>32643.352906770873</v>
      </c>
      <c r="F588">
        <v>57.464237488265482</v>
      </c>
    </row>
    <row r="589" spans="1:6" x14ac:dyDescent="0.2">
      <c r="A589">
        <v>2.9349999999999596</v>
      </c>
      <c r="B589">
        <v>1848.6939874556813</v>
      </c>
      <c r="C589">
        <v>4.0077048893417944</v>
      </c>
      <c r="D589">
        <v>32642.582581972842</v>
      </c>
      <c r="E589">
        <v>32642.582581972842</v>
      </c>
      <c r="F589">
        <v>57.462675126168818</v>
      </c>
    </row>
    <row r="590" spans="1:6" x14ac:dyDescent="0.2">
      <c r="A590">
        <v>2.9399999999999595</v>
      </c>
      <c r="B590">
        <v>1848.6439894556813</v>
      </c>
      <c r="C590">
        <v>4.0076882585274571</v>
      </c>
      <c r="D590">
        <v>32641.81225717481</v>
      </c>
      <c r="E590">
        <v>32641.81225717481</v>
      </c>
      <c r="F590">
        <v>57.461112764072155</v>
      </c>
    </row>
    <row r="591" spans="1:6" x14ac:dyDescent="0.2">
      <c r="A591">
        <v>2.9449999999999594</v>
      </c>
      <c r="B591">
        <v>1848.5939914556814</v>
      </c>
      <c r="C591">
        <v>4.0076716296652606</v>
      </c>
      <c r="D591">
        <v>32641.041932376778</v>
      </c>
      <c r="E591">
        <v>32641.041932376778</v>
      </c>
      <c r="F591">
        <v>57.459550401975491</v>
      </c>
    </row>
    <row r="592" spans="1:6" x14ac:dyDescent="0.2">
      <c r="A592">
        <v>2.9499999999999593</v>
      </c>
      <c r="B592">
        <v>1848.5439934556814</v>
      </c>
      <c r="C592">
        <v>4.0076550027549551</v>
      </c>
      <c r="D592">
        <v>32640.271607578747</v>
      </c>
      <c r="E592">
        <v>32640.271607578747</v>
      </c>
      <c r="F592">
        <v>57.457988039878828</v>
      </c>
    </row>
    <row r="593" spans="1:6" x14ac:dyDescent="0.2">
      <c r="A593">
        <v>2.9549999999999592</v>
      </c>
      <c r="B593">
        <v>1848.4939954556814</v>
      </c>
      <c r="C593">
        <v>4.0076383777962921</v>
      </c>
      <c r="D593">
        <v>32639.501282780715</v>
      </c>
      <c r="E593">
        <v>32639.501282780715</v>
      </c>
      <c r="F593">
        <v>57.456425677782164</v>
      </c>
    </row>
    <row r="594" spans="1:6" x14ac:dyDescent="0.2">
      <c r="A594">
        <v>2.9599999999999591</v>
      </c>
      <c r="B594">
        <v>1848.4439974556815</v>
      </c>
      <c r="C594">
        <v>4.0076217547890218</v>
      </c>
      <c r="D594">
        <v>32638.730957982683</v>
      </c>
      <c r="E594">
        <v>32638.730957982683</v>
      </c>
      <c r="F594">
        <v>57.4548633156855</v>
      </c>
    </row>
    <row r="595" spans="1:6" x14ac:dyDescent="0.2">
      <c r="A595">
        <v>2.964999999999959</v>
      </c>
      <c r="B595">
        <v>1848.3939994556815</v>
      </c>
      <c r="C595">
        <v>4.0076051337328957</v>
      </c>
      <c r="D595">
        <v>32637.960633184652</v>
      </c>
      <c r="E595">
        <v>32637.960633184652</v>
      </c>
      <c r="F595">
        <v>57.453300953588837</v>
      </c>
    </row>
    <row r="596" spans="1:6" x14ac:dyDescent="0.2">
      <c r="A596">
        <v>2.9699999999999589</v>
      </c>
      <c r="B596">
        <v>1848.3440014556816</v>
      </c>
      <c r="C596">
        <v>4.0075885146276642</v>
      </c>
      <c r="D596">
        <v>32637.19030838662</v>
      </c>
      <c r="E596">
        <v>32637.19030838662</v>
      </c>
      <c r="F596">
        <v>57.451738591492173</v>
      </c>
    </row>
    <row r="597" spans="1:6" x14ac:dyDescent="0.2">
      <c r="A597">
        <v>2.9749999999999588</v>
      </c>
      <c r="B597">
        <v>1848.2940034556816</v>
      </c>
      <c r="C597">
        <v>4.0075718974730785</v>
      </c>
      <c r="D597">
        <v>32636.419983588588</v>
      </c>
      <c r="E597">
        <v>32636.419983588588</v>
      </c>
      <c r="F597">
        <v>57.45017622939551</v>
      </c>
    </row>
    <row r="598" spans="1:6" x14ac:dyDescent="0.2">
      <c r="A598">
        <v>2.9799999999999587</v>
      </c>
      <c r="B598">
        <v>1848.2440054556816</v>
      </c>
      <c r="C598">
        <v>4.0075552822688891</v>
      </c>
      <c r="D598">
        <v>32635.649658790557</v>
      </c>
      <c r="E598">
        <v>32635.649658790557</v>
      </c>
      <c r="F598">
        <v>57.448613867298846</v>
      </c>
    </row>
    <row r="599" spans="1:6" x14ac:dyDescent="0.2">
      <c r="A599">
        <v>2.9849999999999586</v>
      </c>
      <c r="B599">
        <v>1848.1940074556817</v>
      </c>
      <c r="C599">
        <v>4.0075386690148482</v>
      </c>
      <c r="D599">
        <v>32634.879333992525</v>
      </c>
      <c r="E599">
        <v>32634.879333992525</v>
      </c>
      <c r="F599">
        <v>57.447051505202182</v>
      </c>
    </row>
    <row r="600" spans="1:6" x14ac:dyDescent="0.2">
      <c r="A600">
        <v>2.9899999999999585</v>
      </c>
      <c r="B600">
        <v>1848.1440094556817</v>
      </c>
      <c r="C600">
        <v>4.0075220577107054</v>
      </c>
      <c r="D600">
        <v>32634.109009194493</v>
      </c>
      <c r="E600">
        <v>32634.109009194493</v>
      </c>
      <c r="F600">
        <v>57.445489143105519</v>
      </c>
    </row>
    <row r="601" spans="1:6" x14ac:dyDescent="0.2">
      <c r="A601">
        <v>2.9949999999999584</v>
      </c>
      <c r="B601">
        <v>1848.0940114556818</v>
      </c>
      <c r="C601">
        <v>4.0075054483562118</v>
      </c>
      <c r="D601">
        <v>32633.338684396462</v>
      </c>
      <c r="E601">
        <v>32633.338684396462</v>
      </c>
      <c r="F601">
        <v>57.443926781008855</v>
      </c>
    </row>
    <row r="602" spans="1:6" x14ac:dyDescent="0.2">
      <c r="A602">
        <v>2.9999999999999583</v>
      </c>
      <c r="B602">
        <v>1848.0440134556818</v>
      </c>
      <c r="C602">
        <v>4.0074888409511198</v>
      </c>
      <c r="D602">
        <v>32632.56835959843</v>
      </c>
      <c r="E602">
        <v>32632.56835959843</v>
      </c>
      <c r="F602">
        <v>57.442364418912192</v>
      </c>
    </row>
    <row r="603" spans="1:6" x14ac:dyDescent="0.2">
      <c r="A603">
        <v>3.0049999999999581</v>
      </c>
      <c r="B603">
        <v>1847.9940154556818</v>
      </c>
      <c r="C603">
        <v>4.0074722354951788</v>
      </c>
      <c r="D603">
        <v>32631.798034800398</v>
      </c>
      <c r="E603">
        <v>32631.798034800398</v>
      </c>
      <c r="F603">
        <v>57.440802056815528</v>
      </c>
    </row>
    <row r="604" spans="1:6" x14ac:dyDescent="0.2">
      <c r="A604">
        <v>3.009999999999958</v>
      </c>
      <c r="B604">
        <v>1847.9440174556819</v>
      </c>
      <c r="C604">
        <v>4.0074556319881411</v>
      </c>
      <c r="D604">
        <v>32631.027710002367</v>
      </c>
      <c r="E604">
        <v>32631.027710002367</v>
      </c>
      <c r="F604">
        <v>57.439239694718864</v>
      </c>
    </row>
    <row r="605" spans="1:6" x14ac:dyDescent="0.2">
      <c r="A605">
        <v>3.0149999999999579</v>
      </c>
      <c r="B605">
        <v>1847.8940194556819</v>
      </c>
      <c r="C605">
        <v>4.007439030429758</v>
      </c>
      <c r="D605">
        <v>32630.257385204335</v>
      </c>
      <c r="E605">
        <v>32630.257385204335</v>
      </c>
      <c r="F605">
        <v>57.437677332622201</v>
      </c>
    </row>
    <row r="606" spans="1:6" x14ac:dyDescent="0.2">
      <c r="A606">
        <v>3.0199999999999578</v>
      </c>
      <c r="B606">
        <v>1847.844021455682</v>
      </c>
      <c r="C606">
        <v>4.0074224308197799</v>
      </c>
      <c r="D606">
        <v>32629.487060406303</v>
      </c>
      <c r="E606">
        <v>32629.487060406303</v>
      </c>
      <c r="F606">
        <v>57.436114970525537</v>
      </c>
    </row>
    <row r="607" spans="1:6" x14ac:dyDescent="0.2">
      <c r="A607">
        <v>3.0249999999999577</v>
      </c>
      <c r="B607">
        <v>1847.794023455682</v>
      </c>
      <c r="C607">
        <v>4.007405833157959</v>
      </c>
      <c r="D607">
        <v>32628.716735608272</v>
      </c>
      <c r="E607">
        <v>32628.716735608272</v>
      </c>
      <c r="F607">
        <v>57.434552608428874</v>
      </c>
    </row>
    <row r="608" spans="1:6" x14ac:dyDescent="0.2">
      <c r="A608">
        <v>3.0299999999999576</v>
      </c>
      <c r="B608">
        <v>1847.744025455682</v>
      </c>
      <c r="C608">
        <v>4.0073892374440447</v>
      </c>
      <c r="D608">
        <v>32627.94641081024</v>
      </c>
      <c r="E608">
        <v>32627.94641081024</v>
      </c>
      <c r="F608">
        <v>57.43299024633221</v>
      </c>
    </row>
    <row r="609" spans="1:6" x14ac:dyDescent="0.2">
      <c r="A609">
        <v>3.0349999999999575</v>
      </c>
      <c r="B609">
        <v>1847.6940274556821</v>
      </c>
      <c r="C609">
        <v>4.0073726436777912</v>
      </c>
      <c r="D609">
        <v>32627.176086012209</v>
      </c>
      <c r="E609">
        <v>32627.176086012209</v>
      </c>
      <c r="F609">
        <v>57.431427884235546</v>
      </c>
    </row>
    <row r="610" spans="1:6" x14ac:dyDescent="0.2">
      <c r="A610">
        <v>3.0399999999999574</v>
      </c>
      <c r="B610">
        <v>1847.6440294556821</v>
      </c>
      <c r="C610">
        <v>4.0073560518589471</v>
      </c>
      <c r="D610">
        <v>32626.405761214177</v>
      </c>
      <c r="E610">
        <v>32626.405761214177</v>
      </c>
      <c r="F610">
        <v>57.429865522138883</v>
      </c>
    </row>
    <row r="611" spans="1:6" x14ac:dyDescent="0.2">
      <c r="A611">
        <v>3.0449999999999573</v>
      </c>
      <c r="B611">
        <v>1847.5940314556822</v>
      </c>
      <c r="C611">
        <v>4.0073394619872653</v>
      </c>
      <c r="D611">
        <v>32625.635436416145</v>
      </c>
      <c r="E611">
        <v>32625.635436416145</v>
      </c>
      <c r="F611">
        <v>57.428303160042219</v>
      </c>
    </row>
    <row r="612" spans="1:6" x14ac:dyDescent="0.2">
      <c r="A612">
        <v>3.0499999999999572</v>
      </c>
      <c r="B612">
        <v>1847.5440334556822</v>
      </c>
      <c r="C612">
        <v>4.0073228740624973</v>
      </c>
      <c r="D612">
        <v>32624.865111618114</v>
      </c>
      <c r="E612">
        <v>32624.865111618114</v>
      </c>
      <c r="F612">
        <v>57.426740797945556</v>
      </c>
    </row>
    <row r="613" spans="1:6" x14ac:dyDescent="0.2">
      <c r="A613">
        <v>3.0549999999999571</v>
      </c>
      <c r="B613">
        <v>1847.4940354556823</v>
      </c>
      <c r="C613">
        <v>4.0073062880843935</v>
      </c>
      <c r="D613">
        <v>32624.094786820082</v>
      </c>
      <c r="E613">
        <v>32624.094786820082</v>
      </c>
      <c r="F613">
        <v>57.425178435848892</v>
      </c>
    </row>
    <row r="614" spans="1:6" x14ac:dyDescent="0.2">
      <c r="A614">
        <v>3.059999999999957</v>
      </c>
      <c r="B614">
        <v>1847.4440374556823</v>
      </c>
      <c r="C614">
        <v>4.0072897040527069</v>
      </c>
      <c r="D614">
        <v>32623.32446202205</v>
      </c>
      <c r="E614">
        <v>32623.32446202205</v>
      </c>
      <c r="F614">
        <v>57.423616073752228</v>
      </c>
    </row>
    <row r="615" spans="1:6" x14ac:dyDescent="0.2">
      <c r="A615">
        <v>3.0649999999999569</v>
      </c>
      <c r="B615">
        <v>1847.3940394556823</v>
      </c>
      <c r="C615">
        <v>4.0072731219671871</v>
      </c>
      <c r="D615">
        <v>32622.554137224019</v>
      </c>
      <c r="E615">
        <v>32622.554137224019</v>
      </c>
      <c r="F615">
        <v>57.422053711655565</v>
      </c>
    </row>
    <row r="616" spans="1:6" x14ac:dyDescent="0.2">
      <c r="A616">
        <v>3.0699999999999568</v>
      </c>
      <c r="B616">
        <v>1847.3440414556824</v>
      </c>
      <c r="C616">
        <v>4.0072565418275881</v>
      </c>
      <c r="D616">
        <v>32621.783812425987</v>
      </c>
      <c r="E616">
        <v>32621.783812425987</v>
      </c>
      <c r="F616">
        <v>57.420491349558901</v>
      </c>
    </row>
    <row r="617" spans="1:6" x14ac:dyDescent="0.2">
      <c r="A617">
        <v>3.0749999999999567</v>
      </c>
      <c r="B617">
        <v>1847.2940434556824</v>
      </c>
      <c r="C617">
        <v>4.0072399636336593</v>
      </c>
      <c r="D617">
        <v>32621.013487627955</v>
      </c>
      <c r="E617">
        <v>32621.013487627955</v>
      </c>
      <c r="F617">
        <v>57.418928987462238</v>
      </c>
    </row>
    <row r="618" spans="1:6" x14ac:dyDescent="0.2">
      <c r="A618">
        <v>3.0799999999999566</v>
      </c>
      <c r="B618">
        <v>1847.2440454556825</v>
      </c>
      <c r="C618">
        <v>4.007223387385153</v>
      </c>
      <c r="D618">
        <v>32620.243162829924</v>
      </c>
      <c r="E618">
        <v>32620.243162829924</v>
      </c>
      <c r="F618">
        <v>57.417366625365574</v>
      </c>
    </row>
    <row r="619" spans="1:6" x14ac:dyDescent="0.2">
      <c r="A619">
        <v>3.0849999999999564</v>
      </c>
      <c r="B619">
        <v>1847.1940474556825</v>
      </c>
      <c r="C619">
        <v>4.0072068130818215</v>
      </c>
      <c r="D619">
        <v>32619.472838031892</v>
      </c>
      <c r="E619">
        <v>32619.472838031892</v>
      </c>
      <c r="F619">
        <v>57.41580426326891</v>
      </c>
    </row>
    <row r="620" spans="1:6" x14ac:dyDescent="0.2">
      <c r="A620">
        <v>3.0899999999999563</v>
      </c>
      <c r="B620">
        <v>1847.1440494556825</v>
      </c>
      <c r="C620">
        <v>4.007190240723415</v>
      </c>
      <c r="D620">
        <v>32618.70251323386</v>
      </c>
      <c r="E620">
        <v>32618.70251323386</v>
      </c>
      <c r="F620">
        <v>57.414241901172247</v>
      </c>
    </row>
    <row r="621" spans="1:6" x14ac:dyDescent="0.2">
      <c r="A621">
        <v>3.0949999999999562</v>
      </c>
      <c r="B621">
        <v>1847.0940514556826</v>
      </c>
      <c r="C621">
        <v>4.0071736703096876</v>
      </c>
      <c r="D621">
        <v>32617.932188435829</v>
      </c>
      <c r="E621">
        <v>32617.932188435829</v>
      </c>
      <c r="F621">
        <v>57.412679539075583</v>
      </c>
    </row>
    <row r="622" spans="1:6" x14ac:dyDescent="0.2">
      <c r="A622">
        <v>3.0999999999999561</v>
      </c>
      <c r="B622">
        <v>1847.0440534556826</v>
      </c>
      <c r="C622">
        <v>4.0071571018403889</v>
      </c>
      <c r="D622">
        <v>32617.161863637797</v>
      </c>
      <c r="E622">
        <v>32617.161863637797</v>
      </c>
      <c r="F622">
        <v>57.411117176978919</v>
      </c>
    </row>
    <row r="623" spans="1:6" x14ac:dyDescent="0.2">
      <c r="A623">
        <v>3.104999999999956</v>
      </c>
      <c r="B623">
        <v>1846.9940554556827</v>
      </c>
      <c r="C623">
        <v>4.0071405353152718</v>
      </c>
      <c r="D623">
        <v>32616.391538839765</v>
      </c>
      <c r="E623">
        <v>32616.391538839765</v>
      </c>
      <c r="F623">
        <v>57.409554814882256</v>
      </c>
    </row>
    <row r="624" spans="1:6" x14ac:dyDescent="0.2">
      <c r="A624">
        <v>3.1099999999999559</v>
      </c>
      <c r="B624">
        <v>1846.9440574556827</v>
      </c>
      <c r="C624">
        <v>4.0071239707340878</v>
      </c>
      <c r="D624">
        <v>32615.621214041734</v>
      </c>
      <c r="E624">
        <v>32615.621214041734</v>
      </c>
      <c r="F624">
        <v>57.407992452785592</v>
      </c>
    </row>
    <row r="625" spans="1:6" x14ac:dyDescent="0.2">
      <c r="A625">
        <v>3.1149999999999558</v>
      </c>
      <c r="B625">
        <v>1846.8940594556827</v>
      </c>
      <c r="C625">
        <v>4.0071074080965889</v>
      </c>
      <c r="D625">
        <v>32614.850889243702</v>
      </c>
      <c r="E625">
        <v>32614.850889243702</v>
      </c>
      <c r="F625">
        <v>57.406430090688929</v>
      </c>
    </row>
    <row r="626" spans="1:6" x14ac:dyDescent="0.2">
      <c r="A626">
        <v>3.1199999999999557</v>
      </c>
      <c r="B626">
        <v>1846.8440614556828</v>
      </c>
      <c r="C626">
        <v>4.0070908474025275</v>
      </c>
      <c r="D626">
        <v>32614.08056444567</v>
      </c>
      <c r="E626">
        <v>32614.08056444567</v>
      </c>
      <c r="F626">
        <v>57.404867728592265</v>
      </c>
    </row>
    <row r="627" spans="1:6" x14ac:dyDescent="0.2">
      <c r="A627">
        <v>3.1249999999999556</v>
      </c>
      <c r="B627">
        <v>1846.7940634556828</v>
      </c>
      <c r="C627">
        <v>4.0070742886516539</v>
      </c>
      <c r="D627">
        <v>32613.310239647639</v>
      </c>
      <c r="E627">
        <v>32613.310239647639</v>
      </c>
      <c r="F627">
        <v>57.403305366495601</v>
      </c>
    </row>
    <row r="628" spans="1:6" x14ac:dyDescent="0.2">
      <c r="A628">
        <v>3.1299999999999555</v>
      </c>
      <c r="B628">
        <v>1846.7440654556829</v>
      </c>
      <c r="C628">
        <v>4.0070577318437222</v>
      </c>
      <c r="D628">
        <v>32612.539914849607</v>
      </c>
      <c r="E628">
        <v>32612.539914849607</v>
      </c>
      <c r="F628">
        <v>57.401743004398938</v>
      </c>
    </row>
    <row r="629" spans="1:6" x14ac:dyDescent="0.2">
      <c r="A629">
        <v>3.1349999999999554</v>
      </c>
      <c r="B629">
        <v>1846.6940674556829</v>
      </c>
      <c r="C629">
        <v>4.0070411769784826</v>
      </c>
      <c r="D629">
        <v>32611.769590051576</v>
      </c>
      <c r="E629">
        <v>32611.769590051576</v>
      </c>
      <c r="F629">
        <v>57.400180642302274</v>
      </c>
    </row>
    <row r="630" spans="1:6" x14ac:dyDescent="0.2">
      <c r="A630">
        <v>3.1399999999999553</v>
      </c>
      <c r="B630">
        <v>1846.6440694556829</v>
      </c>
      <c r="C630">
        <v>4.0070246240556884</v>
      </c>
      <c r="D630">
        <v>32610.999265253544</v>
      </c>
      <c r="E630">
        <v>32610.999265253544</v>
      </c>
      <c r="F630">
        <v>57.398618280205611</v>
      </c>
    </row>
    <row r="631" spans="1:6" x14ac:dyDescent="0.2">
      <c r="A631">
        <v>3.1449999999999552</v>
      </c>
      <c r="B631">
        <v>1846.594071455683</v>
      </c>
      <c r="C631">
        <v>4.0070080730750908</v>
      </c>
      <c r="D631">
        <v>32610.228940455512</v>
      </c>
      <c r="E631">
        <v>32610.228940455512</v>
      </c>
      <c r="F631">
        <v>57.397055918108947</v>
      </c>
    </row>
    <row r="632" spans="1:6" x14ac:dyDescent="0.2">
      <c r="A632">
        <v>3.1499999999999551</v>
      </c>
      <c r="B632">
        <v>1846.544073455683</v>
      </c>
      <c r="C632">
        <v>4.0069915240364429</v>
      </c>
      <c r="D632">
        <v>32609.458615657481</v>
      </c>
      <c r="E632">
        <v>32609.458615657481</v>
      </c>
      <c r="F632">
        <v>57.395493556012283</v>
      </c>
    </row>
    <row r="633" spans="1:6" x14ac:dyDescent="0.2">
      <c r="A633">
        <v>3.154999999999955</v>
      </c>
      <c r="B633">
        <v>1846.4940754556831</v>
      </c>
      <c r="C633">
        <v>4.006974976939496</v>
      </c>
      <c r="D633">
        <v>32608.688290859449</v>
      </c>
      <c r="E633">
        <v>32608.688290859449</v>
      </c>
      <c r="F633">
        <v>57.39393119391562</v>
      </c>
    </row>
    <row r="634" spans="1:6" x14ac:dyDescent="0.2">
      <c r="A634">
        <v>3.1599999999999548</v>
      </c>
      <c r="B634">
        <v>1846.4440774556831</v>
      </c>
      <c r="C634">
        <v>4.0069584317840024</v>
      </c>
      <c r="D634">
        <v>32607.917966061417</v>
      </c>
      <c r="E634">
        <v>32607.917966061417</v>
      </c>
      <c r="F634">
        <v>57.392368831818956</v>
      </c>
    </row>
    <row r="635" spans="1:6" x14ac:dyDescent="0.2">
      <c r="A635">
        <v>3.1649999999999547</v>
      </c>
      <c r="B635">
        <v>1846.3940794556831</v>
      </c>
      <c r="C635">
        <v>4.0069418885697141</v>
      </c>
      <c r="D635">
        <v>32607.147641263386</v>
      </c>
      <c r="E635">
        <v>32607.147641263386</v>
      </c>
      <c r="F635">
        <v>57.390806469722293</v>
      </c>
    </row>
    <row r="636" spans="1:6" x14ac:dyDescent="0.2">
      <c r="A636">
        <v>3.1699999999999546</v>
      </c>
      <c r="B636">
        <v>1846.3440814556832</v>
      </c>
      <c r="C636">
        <v>4.0069253472963844</v>
      </c>
      <c r="D636">
        <v>32606.377316465354</v>
      </c>
      <c r="E636">
        <v>32606.377316465354</v>
      </c>
      <c r="F636">
        <v>57.389244107625629</v>
      </c>
    </row>
    <row r="637" spans="1:6" x14ac:dyDescent="0.2">
      <c r="A637">
        <v>3.1749999999999545</v>
      </c>
      <c r="B637">
        <v>1846.2940834556832</v>
      </c>
      <c r="C637">
        <v>4.0069088079637645</v>
      </c>
      <c r="D637">
        <v>32605.606991667322</v>
      </c>
      <c r="E637">
        <v>32605.606991667322</v>
      </c>
      <c r="F637">
        <v>57.387681745528965</v>
      </c>
    </row>
    <row r="638" spans="1:6" x14ac:dyDescent="0.2">
      <c r="A638">
        <v>3.1799999999999544</v>
      </c>
      <c r="B638">
        <v>1846.2440854556833</v>
      </c>
      <c r="C638">
        <v>4.0068922705716075</v>
      </c>
      <c r="D638">
        <v>32604.836666869291</v>
      </c>
      <c r="E638">
        <v>32604.836666869291</v>
      </c>
      <c r="F638">
        <v>57.386119383432302</v>
      </c>
    </row>
    <row r="639" spans="1:6" x14ac:dyDescent="0.2">
      <c r="A639">
        <v>3.1849999999999543</v>
      </c>
      <c r="B639">
        <v>1846.1940874556833</v>
      </c>
      <c r="C639">
        <v>4.0068757351196655</v>
      </c>
      <c r="D639">
        <v>32604.066342071259</v>
      </c>
      <c r="E639">
        <v>32604.066342071259</v>
      </c>
      <c r="F639">
        <v>57.384557021335638</v>
      </c>
    </row>
    <row r="640" spans="1:6" x14ac:dyDescent="0.2">
      <c r="A640">
        <v>3.1899999999999542</v>
      </c>
      <c r="B640">
        <v>1846.1440894556833</v>
      </c>
      <c r="C640">
        <v>4.00685920160769</v>
      </c>
      <c r="D640">
        <v>32603.296017273227</v>
      </c>
      <c r="E640">
        <v>32603.296017273227</v>
      </c>
      <c r="F640">
        <v>57.382994659238975</v>
      </c>
    </row>
    <row r="641" spans="1:6" x14ac:dyDescent="0.2">
      <c r="A641">
        <v>3.1949999999999541</v>
      </c>
      <c r="B641">
        <v>1846.0940914556834</v>
      </c>
      <c r="C641">
        <v>4.0068426700354349</v>
      </c>
      <c r="D641">
        <v>32602.525692475196</v>
      </c>
      <c r="E641">
        <v>32602.525692475196</v>
      </c>
      <c r="F641">
        <v>57.381432297142311</v>
      </c>
    </row>
    <row r="642" spans="1:6" x14ac:dyDescent="0.2">
      <c r="A642">
        <v>3.199999999999954</v>
      </c>
      <c r="B642">
        <v>1846.0440934556834</v>
      </c>
      <c r="C642">
        <v>4.0068261404026515</v>
      </c>
      <c r="D642">
        <v>32601.755367677164</v>
      </c>
      <c r="E642">
        <v>32601.755367677164</v>
      </c>
      <c r="F642">
        <v>57.379869935045647</v>
      </c>
    </row>
    <row r="643" spans="1:6" x14ac:dyDescent="0.2">
      <c r="A643">
        <v>3.2049999999999539</v>
      </c>
      <c r="B643">
        <v>1845.9940954556835</v>
      </c>
      <c r="C643">
        <v>4.0068096127090929</v>
      </c>
      <c r="D643">
        <v>32600.985042879132</v>
      </c>
      <c r="E643">
        <v>32600.985042879132</v>
      </c>
      <c r="F643">
        <v>57.378307572948984</v>
      </c>
    </row>
    <row r="644" spans="1:6" x14ac:dyDescent="0.2">
      <c r="A644">
        <v>3.2099999999999538</v>
      </c>
      <c r="B644">
        <v>1845.9440974556835</v>
      </c>
      <c r="C644">
        <v>4.0067930869545112</v>
      </c>
      <c r="D644">
        <v>32600.214718081101</v>
      </c>
      <c r="E644">
        <v>32600.214718081101</v>
      </c>
      <c r="F644">
        <v>57.37674521085232</v>
      </c>
    </row>
    <row r="645" spans="1:6" x14ac:dyDescent="0.2">
      <c r="A645">
        <v>3.2149999999999537</v>
      </c>
      <c r="B645">
        <v>1845.8940994556835</v>
      </c>
      <c r="C645">
        <v>4.0067765631386596</v>
      </c>
      <c r="D645">
        <v>32599.444393283069</v>
      </c>
      <c r="E645">
        <v>32599.444393283069</v>
      </c>
      <c r="F645">
        <v>57.375182848755657</v>
      </c>
    </row>
    <row r="646" spans="1:6" x14ac:dyDescent="0.2">
      <c r="A646">
        <v>3.2199999999999536</v>
      </c>
      <c r="B646">
        <v>1845.8441014556836</v>
      </c>
      <c r="C646">
        <v>4.0067600412612903</v>
      </c>
      <c r="D646">
        <v>32598.674068485037</v>
      </c>
      <c r="E646">
        <v>32598.674068485037</v>
      </c>
      <c r="F646">
        <v>57.373620486658993</v>
      </c>
    </row>
    <row r="647" spans="1:6" x14ac:dyDescent="0.2">
      <c r="A647">
        <v>3.2249999999999535</v>
      </c>
      <c r="B647">
        <v>1845.7941034556836</v>
      </c>
      <c r="C647">
        <v>4.0067435213221563</v>
      </c>
      <c r="D647">
        <v>32597.903743687006</v>
      </c>
      <c r="E647">
        <v>32597.903743687006</v>
      </c>
      <c r="F647">
        <v>57.372058124562329</v>
      </c>
    </row>
    <row r="648" spans="1:6" x14ac:dyDescent="0.2">
      <c r="A648">
        <v>3.2299999999999534</v>
      </c>
      <c r="B648">
        <v>1845.7441054556837</v>
      </c>
      <c r="C648">
        <v>4.006727003321009</v>
      </c>
      <c r="D648">
        <v>32597.133418888974</v>
      </c>
      <c r="E648">
        <v>32597.133418888974</v>
      </c>
      <c r="F648">
        <v>57.370495762465666</v>
      </c>
    </row>
    <row r="649" spans="1:6" x14ac:dyDescent="0.2">
      <c r="A649">
        <v>3.2349999999999532</v>
      </c>
      <c r="B649">
        <v>1845.6941074556837</v>
      </c>
      <c r="C649">
        <v>4.0067104872576031</v>
      </c>
      <c r="D649">
        <v>32596.363094090942</v>
      </c>
      <c r="E649">
        <v>32596.363094090942</v>
      </c>
      <c r="F649">
        <v>57.368933400369002</v>
      </c>
    </row>
    <row r="650" spans="1:6" x14ac:dyDescent="0.2">
      <c r="A650">
        <v>3.2399999999999531</v>
      </c>
      <c r="B650">
        <v>1845.6441094556837</v>
      </c>
      <c r="C650">
        <v>4.0066939731316893</v>
      </c>
      <c r="D650">
        <v>32595.592769292911</v>
      </c>
      <c r="E650">
        <v>32595.592769292911</v>
      </c>
      <c r="F650">
        <v>57.367371038272339</v>
      </c>
    </row>
    <row r="651" spans="1:6" x14ac:dyDescent="0.2">
      <c r="A651">
        <v>3.244999999999953</v>
      </c>
      <c r="B651">
        <v>1845.5941114556838</v>
      </c>
      <c r="C651">
        <v>4.0066774609430222</v>
      </c>
      <c r="D651">
        <v>32594.822444494879</v>
      </c>
      <c r="E651">
        <v>32594.822444494879</v>
      </c>
      <c r="F651">
        <v>57.365808676175675</v>
      </c>
    </row>
    <row r="652" spans="1:6" x14ac:dyDescent="0.2">
      <c r="A652">
        <v>3.2499999999999529</v>
      </c>
      <c r="B652">
        <v>1845.5441134556838</v>
      </c>
      <c r="C652">
        <v>4.0066609506913533</v>
      </c>
      <c r="D652">
        <v>32594.052119696848</v>
      </c>
      <c r="E652">
        <v>32594.052119696848</v>
      </c>
      <c r="F652">
        <v>57.364246314079011</v>
      </c>
    </row>
    <row r="653" spans="1:6" x14ac:dyDescent="0.2">
      <c r="A653">
        <v>3.2549999999999528</v>
      </c>
      <c r="B653">
        <v>1845.4941154556839</v>
      </c>
      <c r="C653">
        <v>4.0066444423764356</v>
      </c>
      <c r="D653">
        <v>32593.281794898816</v>
      </c>
      <c r="E653">
        <v>32593.281794898816</v>
      </c>
      <c r="F653">
        <v>57.362683951982348</v>
      </c>
    </row>
    <row r="654" spans="1:6" x14ac:dyDescent="0.2">
      <c r="A654">
        <v>3.2599999999999527</v>
      </c>
      <c r="B654">
        <v>1845.4441174556839</v>
      </c>
      <c r="C654">
        <v>4.006627935998023</v>
      </c>
      <c r="D654">
        <v>32592.511470100784</v>
      </c>
      <c r="E654">
        <v>32592.511470100784</v>
      </c>
      <c r="F654">
        <v>57.361121589885684</v>
      </c>
    </row>
    <row r="655" spans="1:6" x14ac:dyDescent="0.2">
      <c r="A655">
        <v>3.2649999999999526</v>
      </c>
      <c r="B655">
        <v>1845.3941194556839</v>
      </c>
      <c r="C655">
        <v>4.006611431555867</v>
      </c>
      <c r="D655">
        <v>32591.741145302753</v>
      </c>
      <c r="E655">
        <v>32591.741145302753</v>
      </c>
      <c r="F655">
        <v>57.35955922778902</v>
      </c>
    </row>
    <row r="656" spans="1:6" x14ac:dyDescent="0.2">
      <c r="A656">
        <v>3.2699999999999525</v>
      </c>
      <c r="B656">
        <v>1845.344121455684</v>
      </c>
      <c r="C656">
        <v>4.0065949290497214</v>
      </c>
      <c r="D656">
        <v>32590.970820504721</v>
      </c>
      <c r="E656">
        <v>32590.970820504721</v>
      </c>
      <c r="F656">
        <v>57.357996865692357</v>
      </c>
    </row>
    <row r="657" spans="1:6" x14ac:dyDescent="0.2">
      <c r="A657">
        <v>3.2749999999999524</v>
      </c>
      <c r="B657">
        <v>1845.294123455684</v>
      </c>
      <c r="C657">
        <v>4.0065784284793393</v>
      </c>
      <c r="D657">
        <v>32590.200495706689</v>
      </c>
      <c r="E657">
        <v>32590.200495706689</v>
      </c>
      <c r="F657">
        <v>57.356434503595693</v>
      </c>
    </row>
    <row r="658" spans="1:6" x14ac:dyDescent="0.2">
      <c r="A658">
        <v>3.2799999999999523</v>
      </c>
      <c r="B658">
        <v>1845.2441254556841</v>
      </c>
      <c r="C658">
        <v>4.006561929844473</v>
      </c>
      <c r="D658">
        <v>32589.430170908658</v>
      </c>
      <c r="E658">
        <v>32589.430170908658</v>
      </c>
      <c r="F658">
        <v>57.35487214149903</v>
      </c>
    </row>
    <row r="659" spans="1:6" x14ac:dyDescent="0.2">
      <c r="A659">
        <v>3.2849999999999522</v>
      </c>
      <c r="B659">
        <v>1845.1941274556841</v>
      </c>
      <c r="C659">
        <v>4.0065454331448764</v>
      </c>
      <c r="D659">
        <v>32588.659846110626</v>
      </c>
      <c r="E659">
        <v>32588.659846110626</v>
      </c>
      <c r="F659">
        <v>57.353309779402366</v>
      </c>
    </row>
    <row r="660" spans="1:6" x14ac:dyDescent="0.2">
      <c r="A660">
        <v>3.2899999999999521</v>
      </c>
      <c r="B660">
        <v>1845.1441294556842</v>
      </c>
      <c r="C660">
        <v>4.0065289383803018</v>
      </c>
      <c r="D660">
        <v>32587.889521312594</v>
      </c>
      <c r="E660">
        <v>32587.889521312594</v>
      </c>
      <c r="F660">
        <v>57.351747417305702</v>
      </c>
    </row>
    <row r="661" spans="1:6" x14ac:dyDescent="0.2">
      <c r="A661">
        <v>3.294999999999952</v>
      </c>
      <c r="B661">
        <v>1845.0941314556842</v>
      </c>
      <c r="C661">
        <v>4.0065124455505021</v>
      </c>
      <c r="D661">
        <v>32587.119196514563</v>
      </c>
      <c r="E661">
        <v>32587.119196514563</v>
      </c>
      <c r="F661">
        <v>57.350185055209039</v>
      </c>
    </row>
    <row r="662" spans="1:6" x14ac:dyDescent="0.2">
      <c r="A662">
        <v>3.2999999999999519</v>
      </c>
      <c r="B662">
        <v>1845.0441334556842</v>
      </c>
      <c r="C662">
        <v>4.0064959546552315</v>
      </c>
      <c r="D662">
        <v>32586.348871716531</v>
      </c>
      <c r="E662">
        <v>32586.348871716531</v>
      </c>
      <c r="F662">
        <v>57.348622693112375</v>
      </c>
    </row>
    <row r="663" spans="1:6" x14ac:dyDescent="0.2">
      <c r="A663">
        <v>3.3049999999999518</v>
      </c>
      <c r="B663">
        <v>1844.9941354556843</v>
      </c>
      <c r="C663">
        <v>4.0064794656942428</v>
      </c>
      <c r="D663">
        <v>32585.578546918499</v>
      </c>
      <c r="E663">
        <v>32585.578546918499</v>
      </c>
      <c r="F663">
        <v>57.347060331015712</v>
      </c>
    </row>
    <row r="664" spans="1:6" x14ac:dyDescent="0.2">
      <c r="A664">
        <v>3.3099999999999516</v>
      </c>
      <c r="B664">
        <v>1844.9441374556843</v>
      </c>
      <c r="C664">
        <v>4.0064629786672894</v>
      </c>
      <c r="D664">
        <v>32584.808222120468</v>
      </c>
      <c r="E664">
        <v>32584.808222120468</v>
      </c>
      <c r="F664">
        <v>57.345497968919048</v>
      </c>
    </row>
    <row r="665" spans="1:6" x14ac:dyDescent="0.2">
      <c r="A665">
        <v>3.3149999999999515</v>
      </c>
      <c r="B665">
        <v>1844.8941394556844</v>
      </c>
      <c r="C665">
        <v>4.0064464935741233</v>
      </c>
      <c r="D665">
        <v>32584.037897322436</v>
      </c>
      <c r="E665">
        <v>32584.037897322436</v>
      </c>
      <c r="F665">
        <v>57.343935606822384</v>
      </c>
    </row>
    <row r="666" spans="1:6" x14ac:dyDescent="0.2">
      <c r="A666">
        <v>3.3199999999999514</v>
      </c>
      <c r="B666">
        <v>1844.8441414556844</v>
      </c>
      <c r="C666">
        <v>4.0064300104144994</v>
      </c>
      <c r="D666">
        <v>32583.267572524404</v>
      </c>
      <c r="E666">
        <v>32583.267572524404</v>
      </c>
      <c r="F666">
        <v>57.342373244725721</v>
      </c>
    </row>
    <row r="667" spans="1:6" x14ac:dyDescent="0.2">
      <c r="A667">
        <v>3.3249999999999513</v>
      </c>
      <c r="B667">
        <v>1844.7941434556844</v>
      </c>
      <c r="C667">
        <v>4.0064135291881708</v>
      </c>
      <c r="D667">
        <v>32582.497247726373</v>
      </c>
      <c r="E667">
        <v>32582.497247726373</v>
      </c>
      <c r="F667">
        <v>57.340810882629057</v>
      </c>
    </row>
    <row r="668" spans="1:6" x14ac:dyDescent="0.2">
      <c r="A668">
        <v>3.3299999999999512</v>
      </c>
      <c r="B668">
        <v>1844.7441454556845</v>
      </c>
      <c r="C668">
        <v>4.0063970498948898</v>
      </c>
      <c r="D668">
        <v>32581.726922928341</v>
      </c>
      <c r="E668">
        <v>32581.726922928341</v>
      </c>
      <c r="F668">
        <v>57.339248520532394</v>
      </c>
    </row>
    <row r="669" spans="1:6" x14ac:dyDescent="0.2">
      <c r="A669">
        <v>3.3349999999999511</v>
      </c>
      <c r="B669">
        <v>1844.6941474556845</v>
      </c>
      <c r="C669">
        <v>4.0063805725344102</v>
      </c>
      <c r="D669">
        <v>32580.956598130309</v>
      </c>
      <c r="E669">
        <v>32580.956598130309</v>
      </c>
      <c r="F669">
        <v>57.33768615843573</v>
      </c>
    </row>
    <row r="670" spans="1:6" x14ac:dyDescent="0.2">
      <c r="A670">
        <v>3.339999999999951</v>
      </c>
      <c r="B670">
        <v>1844.6441494556846</v>
      </c>
      <c r="C670">
        <v>4.006364097106486</v>
      </c>
      <c r="D670">
        <v>32580.186273332278</v>
      </c>
      <c r="E670">
        <v>32580.186273332278</v>
      </c>
      <c r="F670">
        <v>57.336123796339066</v>
      </c>
    </row>
    <row r="671" spans="1:6" x14ac:dyDescent="0.2">
      <c r="A671">
        <v>3.3449999999999509</v>
      </c>
      <c r="B671">
        <v>1844.5941514556846</v>
      </c>
      <c r="C671">
        <v>4.0063476236108704</v>
      </c>
      <c r="D671">
        <v>32579.415948534246</v>
      </c>
      <c r="E671">
        <v>32579.415948534246</v>
      </c>
      <c r="F671">
        <v>57.334561434242403</v>
      </c>
    </row>
    <row r="672" spans="1:6" x14ac:dyDescent="0.2">
      <c r="A672">
        <v>3.3499999999999508</v>
      </c>
      <c r="B672">
        <v>1844.5441534556846</v>
      </c>
      <c r="C672">
        <v>4.0063311520473164</v>
      </c>
      <c r="D672">
        <v>32578.645623736214</v>
      </c>
      <c r="E672">
        <v>32578.645623736214</v>
      </c>
      <c r="F672">
        <v>57.332999072145739</v>
      </c>
    </row>
    <row r="673" spans="1:6" x14ac:dyDescent="0.2">
      <c r="A673">
        <v>3.3549999999999507</v>
      </c>
      <c r="B673">
        <v>1844.4941554556847</v>
      </c>
      <c r="C673">
        <v>4.006314682415578</v>
      </c>
      <c r="D673">
        <v>32577.875298938183</v>
      </c>
      <c r="E673">
        <v>32577.875298938183</v>
      </c>
      <c r="F673">
        <v>57.331436710049076</v>
      </c>
    </row>
    <row r="674" spans="1:6" x14ac:dyDescent="0.2">
      <c r="A674">
        <v>3.3599999999999506</v>
      </c>
      <c r="B674">
        <v>1844.4441574556847</v>
      </c>
      <c r="C674">
        <v>4.0062982147154091</v>
      </c>
      <c r="D674">
        <v>32577.104974140151</v>
      </c>
      <c r="E674">
        <v>32577.104974140151</v>
      </c>
      <c r="F674">
        <v>57.329874347952412</v>
      </c>
    </row>
    <row r="675" spans="1:6" x14ac:dyDescent="0.2">
      <c r="A675">
        <v>3.3649999999999505</v>
      </c>
      <c r="B675">
        <v>1844.3941594556848</v>
      </c>
      <c r="C675">
        <v>4.0062817489465621</v>
      </c>
      <c r="D675">
        <v>32576.33464934212</v>
      </c>
      <c r="E675">
        <v>32576.33464934212</v>
      </c>
      <c r="F675">
        <v>57.328311985855748</v>
      </c>
    </row>
    <row r="676" spans="1:6" x14ac:dyDescent="0.2">
      <c r="A676">
        <v>3.3699999999999504</v>
      </c>
      <c r="B676">
        <v>1844.3441614556848</v>
      </c>
      <c r="C676">
        <v>4.0062652851087925</v>
      </c>
      <c r="D676">
        <v>32575.564324544088</v>
      </c>
      <c r="E676">
        <v>32575.564324544088</v>
      </c>
      <c r="F676">
        <v>57.326749623759085</v>
      </c>
    </row>
    <row r="677" spans="1:6" x14ac:dyDescent="0.2">
      <c r="A677">
        <v>3.3749999999999503</v>
      </c>
      <c r="B677">
        <v>1844.2941634556848</v>
      </c>
      <c r="C677">
        <v>4.0062488232018518</v>
      </c>
      <c r="D677">
        <v>32574.793999746056</v>
      </c>
      <c r="E677">
        <v>32574.793999746056</v>
      </c>
      <c r="F677">
        <v>57.325187261662421</v>
      </c>
    </row>
    <row r="678" spans="1:6" x14ac:dyDescent="0.2">
      <c r="A678">
        <v>3.3799999999999502</v>
      </c>
      <c r="B678">
        <v>1844.2441654556849</v>
      </c>
      <c r="C678">
        <v>4.0062323632254957</v>
      </c>
      <c r="D678">
        <v>32574.023674948025</v>
      </c>
      <c r="E678">
        <v>32574.023674948025</v>
      </c>
      <c r="F678">
        <v>57.323624899565758</v>
      </c>
    </row>
    <row r="679" spans="1:6" x14ac:dyDescent="0.2">
      <c r="A679">
        <v>3.38499999999995</v>
      </c>
      <c r="B679">
        <v>1844.1941674556849</v>
      </c>
      <c r="C679">
        <v>4.0062159051794763</v>
      </c>
      <c r="D679">
        <v>32573.253350149993</v>
      </c>
      <c r="E679">
        <v>32573.253350149993</v>
      </c>
      <c r="F679">
        <v>57.322062537469094</v>
      </c>
    </row>
    <row r="680" spans="1:6" x14ac:dyDescent="0.2">
      <c r="A680">
        <v>3.3899999999999499</v>
      </c>
      <c r="B680">
        <v>1844.144169455685</v>
      </c>
      <c r="C680">
        <v>4.0061994490635486</v>
      </c>
      <c r="D680">
        <v>32572.483025351961</v>
      </c>
      <c r="E680">
        <v>32572.483025351961</v>
      </c>
      <c r="F680">
        <v>57.32050017537243</v>
      </c>
    </row>
    <row r="681" spans="1:6" x14ac:dyDescent="0.2">
      <c r="A681">
        <v>3.3949999999999498</v>
      </c>
      <c r="B681">
        <v>1844.094171455685</v>
      </c>
      <c r="C681">
        <v>4.0061829948774657</v>
      </c>
      <c r="D681">
        <v>32571.71270055393</v>
      </c>
      <c r="E681">
        <v>32571.71270055393</v>
      </c>
      <c r="F681">
        <v>57.318937813275767</v>
      </c>
    </row>
    <row r="682" spans="1:6" x14ac:dyDescent="0.2">
      <c r="A682">
        <v>3.3999999999999497</v>
      </c>
      <c r="B682">
        <v>1844.044173455685</v>
      </c>
      <c r="C682">
        <v>4.0061665426209814</v>
      </c>
      <c r="D682">
        <v>32570.942375755898</v>
      </c>
      <c r="E682">
        <v>32570.942375755898</v>
      </c>
      <c r="F682">
        <v>57.317375451179103</v>
      </c>
    </row>
    <row r="683" spans="1:6" x14ac:dyDescent="0.2">
      <c r="A683">
        <v>3.4049999999999496</v>
      </c>
      <c r="B683">
        <v>1843.9941754556851</v>
      </c>
      <c r="C683">
        <v>4.0061500922938507</v>
      </c>
      <c r="D683">
        <v>32570.172050957866</v>
      </c>
      <c r="E683">
        <v>32570.172050957866</v>
      </c>
      <c r="F683">
        <v>57.31581308908244</v>
      </c>
    </row>
    <row r="684" spans="1:6" x14ac:dyDescent="0.2">
      <c r="A684">
        <v>3.4099999999999495</v>
      </c>
      <c r="B684">
        <v>1843.9441774556851</v>
      </c>
      <c r="C684">
        <v>4.0061336438958257</v>
      </c>
      <c r="D684">
        <v>32569.401726159835</v>
      </c>
      <c r="E684">
        <v>32569.401726159835</v>
      </c>
      <c r="F684">
        <v>57.314250726985776</v>
      </c>
    </row>
    <row r="685" spans="1:6" x14ac:dyDescent="0.2">
      <c r="A685">
        <v>3.4149999999999494</v>
      </c>
      <c r="B685">
        <v>1843.8941794556852</v>
      </c>
      <c r="C685">
        <v>4.0061171974266614</v>
      </c>
      <c r="D685">
        <v>32568.631401361803</v>
      </c>
      <c r="E685">
        <v>32568.631401361803</v>
      </c>
      <c r="F685">
        <v>57.312688364889112</v>
      </c>
    </row>
    <row r="686" spans="1:6" x14ac:dyDescent="0.2">
      <c r="A686">
        <v>3.4199999999999493</v>
      </c>
      <c r="B686">
        <v>1843.8441814556852</v>
      </c>
      <c r="C686">
        <v>4.0061007528861126</v>
      </c>
      <c r="D686">
        <v>32567.861076563771</v>
      </c>
      <c r="E686">
        <v>32567.861076563771</v>
      </c>
      <c r="F686">
        <v>57.311126002792449</v>
      </c>
    </row>
    <row r="687" spans="1:6" x14ac:dyDescent="0.2">
      <c r="A687">
        <v>3.4249999999999492</v>
      </c>
      <c r="B687">
        <v>1843.7941834556852</v>
      </c>
      <c r="C687">
        <v>4.0060843102739314</v>
      </c>
      <c r="D687">
        <v>32567.09075176574</v>
      </c>
      <c r="E687">
        <v>32567.09075176574</v>
      </c>
      <c r="F687">
        <v>57.309563640695785</v>
      </c>
    </row>
    <row r="688" spans="1:6" x14ac:dyDescent="0.2">
      <c r="A688">
        <v>3.4299999999999491</v>
      </c>
      <c r="B688">
        <v>1843.7441854556853</v>
      </c>
      <c r="C688">
        <v>4.0060678695898728</v>
      </c>
      <c r="D688">
        <v>32566.320426967708</v>
      </c>
      <c r="E688">
        <v>32566.320426967708</v>
      </c>
      <c r="F688">
        <v>57.308001278599122</v>
      </c>
    </row>
    <row r="689" spans="1:6" x14ac:dyDescent="0.2">
      <c r="A689">
        <v>3.434999999999949</v>
      </c>
      <c r="B689">
        <v>1843.6941874556853</v>
      </c>
      <c r="C689">
        <v>4.0060514308336908</v>
      </c>
      <c r="D689">
        <v>32565.550102169676</v>
      </c>
      <c r="E689">
        <v>32565.550102169676</v>
      </c>
      <c r="F689">
        <v>57.306438916502458</v>
      </c>
    </row>
    <row r="690" spans="1:6" x14ac:dyDescent="0.2">
      <c r="A690">
        <v>3.4399999999999489</v>
      </c>
      <c r="B690">
        <v>1843.6441894556854</v>
      </c>
      <c r="C690">
        <v>4.0060349940051401</v>
      </c>
      <c r="D690">
        <v>32564.779777371645</v>
      </c>
      <c r="E690">
        <v>32564.779777371645</v>
      </c>
      <c r="F690">
        <v>57.304876554405794</v>
      </c>
    </row>
    <row r="691" spans="1:6" x14ac:dyDescent="0.2">
      <c r="A691">
        <v>3.4449999999999488</v>
      </c>
      <c r="B691">
        <v>1843.5941914556854</v>
      </c>
      <c r="C691">
        <v>4.0060185591039748</v>
      </c>
      <c r="D691">
        <v>32564.009452573613</v>
      </c>
      <c r="E691">
        <v>32564.009452573613</v>
      </c>
      <c r="F691">
        <v>57.303314192309131</v>
      </c>
    </row>
    <row r="692" spans="1:6" x14ac:dyDescent="0.2">
      <c r="A692">
        <v>3.4499999999999487</v>
      </c>
      <c r="B692">
        <v>1843.5441934556854</v>
      </c>
      <c r="C692">
        <v>4.0060021261299479</v>
      </c>
      <c r="D692">
        <v>32563.239127775581</v>
      </c>
      <c r="E692">
        <v>32563.239127775581</v>
      </c>
      <c r="F692">
        <v>57.301751830212467</v>
      </c>
    </row>
    <row r="693" spans="1:6" x14ac:dyDescent="0.2">
      <c r="A693">
        <v>3.4549999999999486</v>
      </c>
      <c r="B693">
        <v>1843.4941954556855</v>
      </c>
      <c r="C693">
        <v>4.0059856950828143</v>
      </c>
      <c r="D693">
        <v>32562.46880297755</v>
      </c>
      <c r="E693">
        <v>32562.46880297755</v>
      </c>
      <c r="F693">
        <v>57.300189468115803</v>
      </c>
    </row>
    <row r="694" spans="1:6" x14ac:dyDescent="0.2">
      <c r="A694">
        <v>3.4599999999999485</v>
      </c>
      <c r="B694">
        <v>1843.4441974556855</v>
      </c>
      <c r="C694">
        <v>4.0059692659623289</v>
      </c>
      <c r="D694">
        <v>32561.698478179518</v>
      </c>
      <c r="E694">
        <v>32561.698478179518</v>
      </c>
      <c r="F694">
        <v>57.29862710601914</v>
      </c>
    </row>
    <row r="695" spans="1:6" x14ac:dyDescent="0.2">
      <c r="A695">
        <v>3.4649999999999483</v>
      </c>
      <c r="B695">
        <v>1843.3941994556856</v>
      </c>
      <c r="C695">
        <v>4.0059528387682448</v>
      </c>
      <c r="D695">
        <v>32560.928153381486</v>
      </c>
      <c r="E695">
        <v>32560.928153381486</v>
      </c>
      <c r="F695">
        <v>57.297064743922476</v>
      </c>
    </row>
    <row r="696" spans="1:6" x14ac:dyDescent="0.2">
      <c r="A696">
        <v>3.4699999999999482</v>
      </c>
      <c r="B696">
        <v>1843.3442014556856</v>
      </c>
      <c r="C696">
        <v>4.0059364135003177</v>
      </c>
      <c r="D696">
        <v>32560.157828583455</v>
      </c>
      <c r="E696">
        <v>32560.157828583455</v>
      </c>
      <c r="F696">
        <v>57.295502381825813</v>
      </c>
    </row>
    <row r="697" spans="1:6" x14ac:dyDescent="0.2">
      <c r="A697">
        <v>3.4749999999999481</v>
      </c>
      <c r="B697">
        <v>1843.2942034556856</v>
      </c>
      <c r="C697">
        <v>4.0059199901583007</v>
      </c>
      <c r="D697">
        <v>32559.387503785423</v>
      </c>
      <c r="E697">
        <v>32559.387503785423</v>
      </c>
      <c r="F697">
        <v>57.293940019729149</v>
      </c>
    </row>
    <row r="698" spans="1:6" x14ac:dyDescent="0.2">
      <c r="A698">
        <v>3.479999999999948</v>
      </c>
      <c r="B698">
        <v>1843.2442054556857</v>
      </c>
      <c r="C698">
        <v>4.0059035687419486</v>
      </c>
      <c r="D698">
        <v>32558.617178987392</v>
      </c>
      <c r="E698">
        <v>32558.617178987392</v>
      </c>
      <c r="F698">
        <v>57.292377657632485</v>
      </c>
    </row>
    <row r="699" spans="1:6" x14ac:dyDescent="0.2">
      <c r="A699">
        <v>3.4849999999999479</v>
      </c>
      <c r="B699">
        <v>1843.1942074556857</v>
      </c>
      <c r="C699">
        <v>4.0058871492510164</v>
      </c>
      <c r="D699">
        <v>32557.84685418936</v>
      </c>
      <c r="E699">
        <v>32557.84685418936</v>
      </c>
      <c r="F699">
        <v>57.290815295535822</v>
      </c>
    </row>
    <row r="700" spans="1:6" x14ac:dyDescent="0.2">
      <c r="A700">
        <v>3.4899999999999478</v>
      </c>
      <c r="B700">
        <v>1843.1442094556858</v>
      </c>
      <c r="C700">
        <v>4.005870731685258</v>
      </c>
      <c r="D700">
        <v>32557.076529391328</v>
      </c>
      <c r="E700">
        <v>32557.076529391328</v>
      </c>
      <c r="F700">
        <v>57.289252933439158</v>
      </c>
    </row>
    <row r="701" spans="1:6" x14ac:dyDescent="0.2">
      <c r="A701">
        <v>3.4949999999999477</v>
      </c>
      <c r="B701">
        <v>1843.0942114556858</v>
      </c>
      <c r="C701">
        <v>4.0058543160444273</v>
      </c>
      <c r="D701">
        <v>32556.306204593297</v>
      </c>
      <c r="E701">
        <v>32556.306204593297</v>
      </c>
      <c r="F701">
        <v>57.287690571342495</v>
      </c>
    </row>
    <row r="702" spans="1:6" x14ac:dyDescent="0.2">
      <c r="A702">
        <v>3.4999999999999476</v>
      </c>
      <c r="B702">
        <v>1843.0442134556858</v>
      </c>
      <c r="C702">
        <v>4.0058379023282802</v>
      </c>
      <c r="D702">
        <v>32555.535879795265</v>
      </c>
      <c r="E702">
        <v>32555.535879795265</v>
      </c>
      <c r="F702">
        <v>57.286128209245831</v>
      </c>
    </row>
    <row r="703" spans="1:6" x14ac:dyDescent="0.2">
      <c r="A703">
        <v>3.5049999999999475</v>
      </c>
      <c r="B703">
        <v>1842.9942154556859</v>
      </c>
      <c r="C703">
        <v>4.0058214905365706</v>
      </c>
      <c r="D703">
        <v>32554.765554997233</v>
      </c>
      <c r="E703">
        <v>32554.765554997233</v>
      </c>
      <c r="F703">
        <v>57.284565847149167</v>
      </c>
    </row>
    <row r="704" spans="1:6" x14ac:dyDescent="0.2">
      <c r="A704">
        <v>3.5099999999999474</v>
      </c>
      <c r="B704">
        <v>1842.9442174556859</v>
      </c>
      <c r="C704">
        <v>4.0058050806690524</v>
      </c>
      <c r="D704">
        <v>32553.995230199202</v>
      </c>
      <c r="E704">
        <v>32553.995230199202</v>
      </c>
      <c r="F704">
        <v>57.283003485052504</v>
      </c>
    </row>
    <row r="705" spans="1:6" x14ac:dyDescent="0.2">
      <c r="A705">
        <v>3.5149999999999473</v>
      </c>
      <c r="B705">
        <v>1842.894219455686</v>
      </c>
      <c r="C705">
        <v>4.0057886727254814</v>
      </c>
      <c r="D705">
        <v>32553.22490540117</v>
      </c>
      <c r="E705">
        <v>32553.22490540117</v>
      </c>
      <c r="F705">
        <v>57.28144112295584</v>
      </c>
    </row>
    <row r="706" spans="1:6" x14ac:dyDescent="0.2">
      <c r="A706">
        <v>3.5199999999999472</v>
      </c>
      <c r="B706">
        <v>1842.844221455686</v>
      </c>
      <c r="C706">
        <v>4.0057722667056117</v>
      </c>
      <c r="D706">
        <v>32552.454580603138</v>
      </c>
      <c r="E706">
        <v>32552.454580603138</v>
      </c>
      <c r="F706">
        <v>57.279878760859177</v>
      </c>
    </row>
    <row r="707" spans="1:6" x14ac:dyDescent="0.2">
      <c r="A707">
        <v>3.5249999999999471</v>
      </c>
      <c r="B707">
        <v>1842.7942234556861</v>
      </c>
      <c r="C707">
        <v>4.005755862609198</v>
      </c>
      <c r="D707">
        <v>32551.684255805107</v>
      </c>
      <c r="E707">
        <v>32551.684255805107</v>
      </c>
      <c r="F707">
        <v>57.278316398762513</v>
      </c>
    </row>
    <row r="708" spans="1:6" x14ac:dyDescent="0.2">
      <c r="A708">
        <v>3.529999999999947</v>
      </c>
      <c r="B708">
        <v>1842.7442254556861</v>
      </c>
      <c r="C708">
        <v>4.0057394604359962</v>
      </c>
      <c r="D708">
        <v>32550.913931007075</v>
      </c>
      <c r="E708">
        <v>32550.913931007075</v>
      </c>
      <c r="F708">
        <v>57.276754036665849</v>
      </c>
    </row>
    <row r="709" spans="1:6" x14ac:dyDescent="0.2">
      <c r="A709">
        <v>3.5349999999999469</v>
      </c>
      <c r="B709">
        <v>1842.6942274556861</v>
      </c>
      <c r="C709">
        <v>4.0057230601857583</v>
      </c>
      <c r="D709">
        <v>32550.143606209043</v>
      </c>
      <c r="E709">
        <v>32550.143606209043</v>
      </c>
      <c r="F709">
        <v>57.275191674569186</v>
      </c>
    </row>
    <row r="710" spans="1:6" x14ac:dyDescent="0.2">
      <c r="A710">
        <v>3.5399999999999467</v>
      </c>
      <c r="B710">
        <v>1842.6442294556862</v>
      </c>
      <c r="C710">
        <v>4.005706661858242</v>
      </c>
      <c r="D710">
        <v>32549.373281411012</v>
      </c>
      <c r="E710">
        <v>32549.373281411012</v>
      </c>
      <c r="F710">
        <v>57.273629312472522</v>
      </c>
    </row>
    <row r="711" spans="1:6" x14ac:dyDescent="0.2">
      <c r="A711">
        <v>3.5449999999999466</v>
      </c>
      <c r="B711">
        <v>1842.5942314556862</v>
      </c>
      <c r="C711">
        <v>4.0056902654532003</v>
      </c>
      <c r="D711">
        <v>32548.60295661298</v>
      </c>
      <c r="E711">
        <v>32548.60295661298</v>
      </c>
      <c r="F711">
        <v>57.272066950375859</v>
      </c>
    </row>
    <row r="712" spans="1:6" x14ac:dyDescent="0.2">
      <c r="A712">
        <v>3.5499999999999465</v>
      </c>
      <c r="B712">
        <v>1842.5442334556863</v>
      </c>
      <c r="C712">
        <v>4.0056738709703898</v>
      </c>
      <c r="D712">
        <v>32547.832631814948</v>
      </c>
      <c r="E712">
        <v>32547.832631814948</v>
      </c>
      <c r="F712">
        <v>57.270504588279195</v>
      </c>
    </row>
    <row r="713" spans="1:6" x14ac:dyDescent="0.2">
      <c r="A713">
        <v>3.5549999999999464</v>
      </c>
      <c r="B713">
        <v>1842.4942354556863</v>
      </c>
      <c r="C713">
        <v>4.0056574784095629</v>
      </c>
      <c r="D713">
        <v>32547.062307016917</v>
      </c>
      <c r="E713">
        <v>32547.062307016917</v>
      </c>
      <c r="F713">
        <v>57.268942226182531</v>
      </c>
    </row>
    <row r="714" spans="1:6" x14ac:dyDescent="0.2">
      <c r="A714">
        <v>3.5599999999999463</v>
      </c>
      <c r="B714">
        <v>1842.4442374556863</v>
      </c>
      <c r="C714">
        <v>4.0056410877704769</v>
      </c>
      <c r="D714">
        <v>32546.291982218885</v>
      </c>
      <c r="E714">
        <v>32546.291982218885</v>
      </c>
      <c r="F714">
        <v>57.267379864085868</v>
      </c>
    </row>
    <row r="715" spans="1:6" x14ac:dyDescent="0.2">
      <c r="A715">
        <v>3.5649999999999462</v>
      </c>
      <c r="B715">
        <v>1842.3942394556864</v>
      </c>
      <c r="C715">
        <v>4.0056246990528859</v>
      </c>
      <c r="D715">
        <v>32545.521657420853</v>
      </c>
      <c r="E715">
        <v>32545.521657420853</v>
      </c>
      <c r="F715">
        <v>57.265817501989204</v>
      </c>
    </row>
    <row r="716" spans="1:6" x14ac:dyDescent="0.2">
      <c r="A716">
        <v>3.5699999999999461</v>
      </c>
      <c r="B716">
        <v>1842.3442414556864</v>
      </c>
      <c r="C716">
        <v>4.0056083122565447</v>
      </c>
      <c r="D716">
        <v>32544.751332622822</v>
      </c>
      <c r="E716">
        <v>32544.751332622822</v>
      </c>
      <c r="F716">
        <v>57.264255139892541</v>
      </c>
    </row>
    <row r="717" spans="1:6" x14ac:dyDescent="0.2">
      <c r="A717">
        <v>3.574999999999946</v>
      </c>
      <c r="B717">
        <v>1842.2942434556865</v>
      </c>
      <c r="C717">
        <v>4.0055919273812082</v>
      </c>
      <c r="D717">
        <v>32543.98100782479</v>
      </c>
      <c r="E717">
        <v>32543.98100782479</v>
      </c>
      <c r="F717">
        <v>57.262692777795877</v>
      </c>
    </row>
    <row r="718" spans="1:6" x14ac:dyDescent="0.2">
      <c r="A718">
        <v>3.5799999999999459</v>
      </c>
      <c r="B718">
        <v>1842.2442454556865</v>
      </c>
      <c r="C718">
        <v>4.0055755444266321</v>
      </c>
      <c r="D718">
        <v>32543.210683026758</v>
      </c>
      <c r="E718">
        <v>32543.210683026758</v>
      </c>
      <c r="F718">
        <v>57.261130415699213</v>
      </c>
    </row>
    <row r="719" spans="1:6" x14ac:dyDescent="0.2">
      <c r="A719">
        <v>3.5849999999999458</v>
      </c>
      <c r="B719">
        <v>1842.1942474556865</v>
      </c>
      <c r="C719">
        <v>4.0055591633925713</v>
      </c>
      <c r="D719">
        <v>32542.440358228727</v>
      </c>
      <c r="E719">
        <v>32542.440358228727</v>
      </c>
      <c r="F719">
        <v>57.25956805360255</v>
      </c>
    </row>
    <row r="720" spans="1:6" x14ac:dyDescent="0.2">
      <c r="A720">
        <v>3.5899999999999457</v>
      </c>
      <c r="B720">
        <v>1842.1442494556866</v>
      </c>
      <c r="C720">
        <v>4.0055427842787816</v>
      </c>
      <c r="D720">
        <v>32541.670033430695</v>
      </c>
      <c r="E720">
        <v>32541.670033430695</v>
      </c>
      <c r="F720">
        <v>57.258005691505886</v>
      </c>
    </row>
    <row r="721" spans="1:6" x14ac:dyDescent="0.2">
      <c r="A721">
        <v>3.5949999999999456</v>
      </c>
      <c r="B721">
        <v>1842.0942514556866</v>
      </c>
      <c r="C721">
        <v>4.0055264070850161</v>
      </c>
      <c r="D721">
        <v>32540.899708632664</v>
      </c>
      <c r="E721">
        <v>32540.899708632664</v>
      </c>
      <c r="F721">
        <v>57.256443329409223</v>
      </c>
    </row>
    <row r="722" spans="1:6" x14ac:dyDescent="0.2">
      <c r="A722">
        <v>3.5999999999999455</v>
      </c>
      <c r="B722">
        <v>1842.0442534556867</v>
      </c>
      <c r="C722">
        <v>4.0055100318110322</v>
      </c>
      <c r="D722">
        <v>32540.129383834632</v>
      </c>
      <c r="E722">
        <v>32540.129383834632</v>
      </c>
      <c r="F722">
        <v>57.254880967312559</v>
      </c>
    </row>
    <row r="723" spans="1:6" x14ac:dyDescent="0.2">
      <c r="A723">
        <v>3.6049999999999454</v>
      </c>
      <c r="B723">
        <v>1841.9942554556867</v>
      </c>
      <c r="C723">
        <v>4.0054936584565848</v>
      </c>
      <c r="D723">
        <v>32539.3590590366</v>
      </c>
      <c r="E723">
        <v>32539.3590590366</v>
      </c>
      <c r="F723">
        <v>57.253318605215895</v>
      </c>
    </row>
    <row r="724" spans="1:6" x14ac:dyDescent="0.2">
      <c r="A724">
        <v>3.6099999999999453</v>
      </c>
      <c r="B724">
        <v>1841.9442574556867</v>
      </c>
      <c r="C724">
        <v>4.0054772870214279</v>
      </c>
      <c r="D724">
        <v>32538.588734238569</v>
      </c>
      <c r="E724">
        <v>32538.588734238569</v>
      </c>
      <c r="F724">
        <v>57.251756243119232</v>
      </c>
    </row>
    <row r="725" spans="1:6" x14ac:dyDescent="0.2">
      <c r="A725">
        <v>3.6149999999999451</v>
      </c>
      <c r="B725">
        <v>1841.8942594556868</v>
      </c>
      <c r="C725">
        <v>4.0054609175053182</v>
      </c>
      <c r="D725">
        <v>32537.818409440537</v>
      </c>
      <c r="E725">
        <v>32537.818409440537</v>
      </c>
      <c r="F725">
        <v>57.250193881022568</v>
      </c>
    </row>
    <row r="726" spans="1:6" x14ac:dyDescent="0.2">
      <c r="A726">
        <v>3.619999999999945</v>
      </c>
      <c r="B726">
        <v>1841.8442614556868</v>
      </c>
      <c r="C726">
        <v>4.0054445499080105</v>
      </c>
      <c r="D726">
        <v>32537.048084642505</v>
      </c>
      <c r="E726">
        <v>32537.048084642505</v>
      </c>
      <c r="F726">
        <v>57.248631518925905</v>
      </c>
    </row>
    <row r="727" spans="1:6" x14ac:dyDescent="0.2">
      <c r="A727">
        <v>3.6249999999999449</v>
      </c>
      <c r="B727">
        <v>1841.7942634556869</v>
      </c>
      <c r="C727">
        <v>4.0054281842292596</v>
      </c>
      <c r="D727">
        <v>32536.277759844474</v>
      </c>
      <c r="E727">
        <v>32536.277759844474</v>
      </c>
      <c r="F727">
        <v>57.247069156829241</v>
      </c>
    </row>
    <row r="728" spans="1:6" x14ac:dyDescent="0.2">
      <c r="A728">
        <v>3.6299999999999448</v>
      </c>
      <c r="B728">
        <v>1841.7442654556869</v>
      </c>
      <c r="C728">
        <v>4.0054118204688223</v>
      </c>
      <c r="D728">
        <v>32535.507435046442</v>
      </c>
      <c r="E728">
        <v>32535.507435046442</v>
      </c>
      <c r="F728">
        <v>57.245506794732577</v>
      </c>
    </row>
    <row r="729" spans="1:6" x14ac:dyDescent="0.2">
      <c r="A729">
        <v>3.6349999999999447</v>
      </c>
      <c r="B729">
        <v>1841.6942674556869</v>
      </c>
      <c r="C729">
        <v>4.0053954586264533</v>
      </c>
      <c r="D729">
        <v>32534.73711024841</v>
      </c>
      <c r="E729">
        <v>32534.73711024841</v>
      </c>
      <c r="F729">
        <v>57.243944432635914</v>
      </c>
    </row>
    <row r="730" spans="1:6" x14ac:dyDescent="0.2">
      <c r="A730">
        <v>3.6399999999999446</v>
      </c>
      <c r="B730">
        <v>1841.644269455687</v>
      </c>
      <c r="C730">
        <v>4.0053790987019076</v>
      </c>
      <c r="D730">
        <v>32533.966785450379</v>
      </c>
      <c r="E730">
        <v>32533.966785450379</v>
      </c>
      <c r="F730">
        <v>57.24238207053925</v>
      </c>
    </row>
    <row r="731" spans="1:6" x14ac:dyDescent="0.2">
      <c r="A731">
        <v>3.6449999999999445</v>
      </c>
      <c r="B731">
        <v>1841.594271455687</v>
      </c>
      <c r="C731">
        <v>4.0053627406949417</v>
      </c>
      <c r="D731">
        <v>32533.196460652347</v>
      </c>
      <c r="E731">
        <v>32533.196460652347</v>
      </c>
      <c r="F731">
        <v>57.240819708442586</v>
      </c>
    </row>
    <row r="732" spans="1:6" x14ac:dyDescent="0.2">
      <c r="A732">
        <v>3.6499999999999444</v>
      </c>
      <c r="B732">
        <v>1841.5442734556871</v>
      </c>
      <c r="C732">
        <v>4.0053463846053106</v>
      </c>
      <c r="D732">
        <v>32532.426135854315</v>
      </c>
      <c r="E732">
        <v>32532.426135854315</v>
      </c>
      <c r="F732">
        <v>57.239257346345923</v>
      </c>
    </row>
    <row r="733" spans="1:6" x14ac:dyDescent="0.2">
      <c r="A733">
        <v>3.6549999999999443</v>
      </c>
      <c r="B733">
        <v>1841.4942754556871</v>
      </c>
      <c r="C733">
        <v>4.0053300304327699</v>
      </c>
      <c r="D733">
        <v>32531.655811056284</v>
      </c>
      <c r="E733">
        <v>32531.655811056284</v>
      </c>
      <c r="F733">
        <v>57.237694984249259</v>
      </c>
    </row>
    <row r="734" spans="1:6" x14ac:dyDescent="0.2">
      <c r="A734">
        <v>3.6599999999999442</v>
      </c>
      <c r="B734">
        <v>1841.4442774556871</v>
      </c>
      <c r="C734">
        <v>4.0053136781770755</v>
      </c>
      <c r="D734">
        <v>32530.885486258252</v>
      </c>
      <c r="E734">
        <v>32530.885486258252</v>
      </c>
      <c r="F734">
        <v>57.236132622152596</v>
      </c>
    </row>
    <row r="735" spans="1:6" x14ac:dyDescent="0.2">
      <c r="A735">
        <v>3.6649999999999441</v>
      </c>
      <c r="B735">
        <v>1841.3942794556872</v>
      </c>
      <c r="C735">
        <v>4.0052973278379831</v>
      </c>
      <c r="D735">
        <v>32530.11516146022</v>
      </c>
      <c r="E735">
        <v>32530.11516146022</v>
      </c>
      <c r="F735">
        <v>57.234570260055932</v>
      </c>
    </row>
    <row r="736" spans="1:6" x14ac:dyDescent="0.2">
      <c r="A736">
        <v>3.669999999999944</v>
      </c>
      <c r="B736">
        <v>1841.3442814556872</v>
      </c>
      <c r="C736">
        <v>4.0052809794152484</v>
      </c>
      <c r="D736">
        <v>32529.344836662189</v>
      </c>
      <c r="E736">
        <v>32529.344836662189</v>
      </c>
      <c r="F736">
        <v>57.233007897959268</v>
      </c>
    </row>
    <row r="737" spans="1:6" x14ac:dyDescent="0.2">
      <c r="A737">
        <v>3.6749999999999439</v>
      </c>
      <c r="B737">
        <v>1841.2942834556873</v>
      </c>
      <c r="C737">
        <v>4.0052646329086272</v>
      </c>
      <c r="D737">
        <v>32528.574511864157</v>
      </c>
      <c r="E737">
        <v>32528.574511864157</v>
      </c>
      <c r="F737">
        <v>57.231445535862605</v>
      </c>
    </row>
    <row r="738" spans="1:6" x14ac:dyDescent="0.2">
      <c r="A738">
        <v>3.6799999999999438</v>
      </c>
      <c r="B738">
        <v>1841.2442854556873</v>
      </c>
      <c r="C738">
        <v>4.0052482883178744</v>
      </c>
      <c r="D738">
        <v>32527.804187066125</v>
      </c>
      <c r="E738">
        <v>32527.804187066125</v>
      </c>
      <c r="F738">
        <v>57.229883173765941</v>
      </c>
    </row>
    <row r="739" spans="1:6" x14ac:dyDescent="0.2">
      <c r="A739">
        <v>3.6849999999999437</v>
      </c>
      <c r="B739">
        <v>1841.1942874556873</v>
      </c>
      <c r="C739">
        <v>4.0052319456427465</v>
      </c>
      <c r="D739">
        <v>32527.033862268094</v>
      </c>
      <c r="E739">
        <v>32527.033862268094</v>
      </c>
      <c r="F739">
        <v>57.228320811669278</v>
      </c>
    </row>
    <row r="740" spans="1:6" x14ac:dyDescent="0.2">
      <c r="A740">
        <v>3.6899999999999435</v>
      </c>
      <c r="B740">
        <v>1841.1442894556874</v>
      </c>
      <c r="C740">
        <v>4.0052156048829994</v>
      </c>
      <c r="D740">
        <v>32526.263537470062</v>
      </c>
      <c r="E740">
        <v>32526.263537470062</v>
      </c>
      <c r="F740">
        <v>57.226758449572614</v>
      </c>
    </row>
    <row r="741" spans="1:6" x14ac:dyDescent="0.2">
      <c r="A741">
        <v>3.6949999999999434</v>
      </c>
      <c r="B741">
        <v>1841.0942914556874</v>
      </c>
      <c r="C741">
        <v>4.0051992660383897</v>
      </c>
      <c r="D741">
        <v>32525.49321267203</v>
      </c>
      <c r="E741">
        <v>32525.49321267203</v>
      </c>
      <c r="F741">
        <v>57.22519608747595</v>
      </c>
    </row>
    <row r="742" spans="1:6" x14ac:dyDescent="0.2">
      <c r="A742">
        <v>3.6999999999999433</v>
      </c>
      <c r="B742">
        <v>1841.0442934556875</v>
      </c>
      <c r="C742">
        <v>4.0051829291086714</v>
      </c>
      <c r="D742">
        <v>32524.722887873999</v>
      </c>
      <c r="E742">
        <v>32524.722887873999</v>
      </c>
      <c r="F742">
        <v>57.223633725379287</v>
      </c>
    </row>
    <row r="743" spans="1:6" x14ac:dyDescent="0.2">
      <c r="A743">
        <v>3.7049999999999432</v>
      </c>
      <c r="B743">
        <v>1840.9942954556875</v>
      </c>
      <c r="C743">
        <v>4.0051665940936019</v>
      </c>
      <c r="D743">
        <v>32523.952563075967</v>
      </c>
      <c r="E743">
        <v>32523.952563075967</v>
      </c>
      <c r="F743">
        <v>57.222071363282623</v>
      </c>
    </row>
    <row r="744" spans="1:6" x14ac:dyDescent="0.2">
      <c r="A744">
        <v>3.7099999999999431</v>
      </c>
      <c r="B744">
        <v>1840.9442974556875</v>
      </c>
      <c r="C744">
        <v>4.005150260992937</v>
      </c>
      <c r="D744">
        <v>32523.182238277936</v>
      </c>
      <c r="E744">
        <v>32523.182238277936</v>
      </c>
      <c r="F744">
        <v>57.22050900118596</v>
      </c>
    </row>
    <row r="745" spans="1:6" x14ac:dyDescent="0.2">
      <c r="A745">
        <v>3.714999999999943</v>
      </c>
      <c r="B745">
        <v>1840.8942994556876</v>
      </c>
      <c r="C745">
        <v>4.0051339298064326</v>
      </c>
      <c r="D745">
        <v>32522.411913479904</v>
      </c>
      <c r="E745">
        <v>32522.411913479904</v>
      </c>
      <c r="F745">
        <v>57.218946639089296</v>
      </c>
    </row>
    <row r="746" spans="1:6" x14ac:dyDescent="0.2">
      <c r="A746">
        <v>3.7199999999999429</v>
      </c>
      <c r="B746">
        <v>1840.8443014556876</v>
      </c>
      <c r="C746">
        <v>4.0051176005338451</v>
      </c>
      <c r="D746">
        <v>32521.641588681872</v>
      </c>
      <c r="E746">
        <v>32521.641588681872</v>
      </c>
      <c r="F746">
        <v>57.217384276992632</v>
      </c>
    </row>
    <row r="747" spans="1:6" x14ac:dyDescent="0.2">
      <c r="A747">
        <v>3.7249999999999428</v>
      </c>
      <c r="B747">
        <v>1840.7943034556877</v>
      </c>
      <c r="C747">
        <v>4.0051012731749296</v>
      </c>
      <c r="D747">
        <v>32520.871263883841</v>
      </c>
      <c r="E747">
        <v>32520.871263883841</v>
      </c>
      <c r="F747">
        <v>57.215821914895969</v>
      </c>
    </row>
    <row r="748" spans="1:6" x14ac:dyDescent="0.2">
      <c r="A748">
        <v>3.7299999999999427</v>
      </c>
      <c r="B748">
        <v>1840.7443054556877</v>
      </c>
      <c r="C748">
        <v>4.0050849477294435</v>
      </c>
      <c r="D748">
        <v>32520.100939085809</v>
      </c>
      <c r="E748">
        <v>32520.100939085809</v>
      </c>
      <c r="F748">
        <v>57.214259552799305</v>
      </c>
    </row>
    <row r="749" spans="1:6" x14ac:dyDescent="0.2">
      <c r="A749">
        <v>3.7349999999999426</v>
      </c>
      <c r="B749">
        <v>1840.6943074556877</v>
      </c>
      <c r="C749">
        <v>4.0050686241971416</v>
      </c>
      <c r="D749">
        <v>32519.330614287777</v>
      </c>
      <c r="E749">
        <v>32519.330614287777</v>
      </c>
      <c r="F749">
        <v>57.212697190702642</v>
      </c>
    </row>
    <row r="750" spans="1:6" x14ac:dyDescent="0.2">
      <c r="A750">
        <v>3.7399999999999425</v>
      </c>
      <c r="B750">
        <v>1840.6443094556878</v>
      </c>
      <c r="C750">
        <v>4.0050523025777807</v>
      </c>
      <c r="D750">
        <v>32518.560289489746</v>
      </c>
      <c r="E750">
        <v>32518.560289489746</v>
      </c>
      <c r="F750">
        <v>57.211134828605978</v>
      </c>
    </row>
    <row r="751" spans="1:6" x14ac:dyDescent="0.2">
      <c r="A751">
        <v>3.7449999999999424</v>
      </c>
      <c r="B751">
        <v>1840.5943114556878</v>
      </c>
      <c r="C751">
        <v>4.0050359828711173</v>
      </c>
      <c r="D751">
        <v>32517.789964691714</v>
      </c>
      <c r="E751">
        <v>32517.789964691714</v>
      </c>
      <c r="F751">
        <v>57.209572466509314</v>
      </c>
    </row>
    <row r="752" spans="1:6" x14ac:dyDescent="0.2">
      <c r="A752">
        <v>3.7499999999999423</v>
      </c>
      <c r="B752">
        <v>1840.5443134556879</v>
      </c>
      <c r="C752">
        <v>4.0050196650769081</v>
      </c>
      <c r="D752">
        <v>32517.019639893682</v>
      </c>
      <c r="E752">
        <v>32517.019639893682</v>
      </c>
      <c r="F752">
        <v>57.208010104412651</v>
      </c>
    </row>
    <row r="753" spans="1:6" x14ac:dyDescent="0.2">
      <c r="A753">
        <v>3.7549999999999422</v>
      </c>
      <c r="B753">
        <v>1840.4943154556879</v>
      </c>
      <c r="C753">
        <v>4.005003349194908</v>
      </c>
      <c r="D753">
        <v>32516.249315095651</v>
      </c>
      <c r="E753">
        <v>32516.249315095651</v>
      </c>
      <c r="F753">
        <v>57.206447742315987</v>
      </c>
    </row>
    <row r="754" spans="1:6" x14ac:dyDescent="0.2">
      <c r="A754">
        <v>3.7599999999999421</v>
      </c>
      <c r="B754">
        <v>1840.444317455688</v>
      </c>
      <c r="C754">
        <v>4.0049870352248744</v>
      </c>
      <c r="D754">
        <v>32515.478990297619</v>
      </c>
      <c r="E754">
        <v>32515.478990297619</v>
      </c>
      <c r="F754">
        <v>57.204885380219324</v>
      </c>
    </row>
    <row r="755" spans="1:6" x14ac:dyDescent="0.2">
      <c r="A755">
        <v>3.7649999999999419</v>
      </c>
      <c r="B755">
        <v>1840.394319455688</v>
      </c>
      <c r="C755">
        <v>4.0049707231665632</v>
      </c>
      <c r="D755">
        <v>32514.708665499587</v>
      </c>
      <c r="E755">
        <v>32514.708665499587</v>
      </c>
      <c r="F755">
        <v>57.20332301812266</v>
      </c>
    </row>
    <row r="756" spans="1:6" x14ac:dyDescent="0.2">
      <c r="A756">
        <v>3.7699999999999418</v>
      </c>
      <c r="B756">
        <v>1840.344321455688</v>
      </c>
      <c r="C756">
        <v>4.004954413019731</v>
      </c>
      <c r="D756">
        <v>32513.938340701556</v>
      </c>
      <c r="E756">
        <v>32513.938340701556</v>
      </c>
      <c r="F756">
        <v>57.201760656025996</v>
      </c>
    </row>
    <row r="757" spans="1:6" x14ac:dyDescent="0.2">
      <c r="A757">
        <v>3.7749999999999417</v>
      </c>
      <c r="B757">
        <v>1840.2943234556881</v>
      </c>
      <c r="C757">
        <v>4.0049381047841335</v>
      </c>
      <c r="D757">
        <v>32513.168015903524</v>
      </c>
      <c r="E757">
        <v>32513.168015903524</v>
      </c>
      <c r="F757">
        <v>57.200198293929333</v>
      </c>
    </row>
    <row r="758" spans="1:6" x14ac:dyDescent="0.2">
      <c r="A758">
        <v>3.7799999999999416</v>
      </c>
      <c r="B758">
        <v>1840.2443254556881</v>
      </c>
      <c r="C758">
        <v>4.0049217984595291</v>
      </c>
      <c r="D758">
        <v>32512.397691105492</v>
      </c>
      <c r="E758">
        <v>32512.397691105492</v>
      </c>
      <c r="F758">
        <v>57.198635931832669</v>
      </c>
    </row>
    <row r="759" spans="1:6" x14ac:dyDescent="0.2">
      <c r="A759">
        <v>3.7849999999999415</v>
      </c>
      <c r="B759">
        <v>1840.1943274556882</v>
      </c>
      <c r="C759">
        <v>4.0049054940456719</v>
      </c>
      <c r="D759">
        <v>32511.627366307461</v>
      </c>
      <c r="E759">
        <v>32511.627366307461</v>
      </c>
      <c r="F759">
        <v>57.197073569736006</v>
      </c>
    </row>
    <row r="760" spans="1:6" x14ac:dyDescent="0.2">
      <c r="A760">
        <v>3.7899999999999414</v>
      </c>
      <c r="B760">
        <v>1840.1443294556882</v>
      </c>
      <c r="C760">
        <v>4.0048891915423201</v>
      </c>
      <c r="D760">
        <v>32510.857041509429</v>
      </c>
      <c r="E760">
        <v>32510.857041509429</v>
      </c>
      <c r="F760">
        <v>57.195511207639342</v>
      </c>
    </row>
    <row r="761" spans="1:6" x14ac:dyDescent="0.2">
      <c r="A761">
        <v>3.7949999999999413</v>
      </c>
      <c r="B761">
        <v>1840.0943314556882</v>
      </c>
      <c r="C761">
        <v>4.0048728909492297</v>
      </c>
      <c r="D761">
        <v>32510.086716711397</v>
      </c>
      <c r="E761">
        <v>32510.086716711397</v>
      </c>
      <c r="F761">
        <v>57.193948845542678</v>
      </c>
    </row>
    <row r="762" spans="1:6" x14ac:dyDescent="0.2">
      <c r="A762">
        <v>3.7999999999999412</v>
      </c>
      <c r="B762">
        <v>1840.0443334556883</v>
      </c>
      <c r="C762">
        <v>4.0048565922661572</v>
      </c>
      <c r="D762">
        <v>32509.316391913366</v>
      </c>
      <c r="E762">
        <v>32509.316391913366</v>
      </c>
      <c r="F762">
        <v>57.192386483446015</v>
      </c>
    </row>
    <row r="763" spans="1:6" x14ac:dyDescent="0.2">
      <c r="A763">
        <v>3.8049999999999411</v>
      </c>
      <c r="B763">
        <v>1839.9943354556883</v>
      </c>
      <c r="C763">
        <v>4.0048402954928592</v>
      </c>
      <c r="D763">
        <v>32508.546067115334</v>
      </c>
      <c r="E763">
        <v>32508.546067115334</v>
      </c>
      <c r="F763">
        <v>57.190824121349351</v>
      </c>
    </row>
    <row r="764" spans="1:6" x14ac:dyDescent="0.2">
      <c r="A764">
        <v>3.809999999999941</v>
      </c>
      <c r="B764">
        <v>1839.9443374556884</v>
      </c>
      <c r="C764">
        <v>4.0048240006290934</v>
      </c>
      <c r="D764">
        <v>32507.775742317303</v>
      </c>
      <c r="E764">
        <v>32507.775742317303</v>
      </c>
      <c r="F764">
        <v>57.189261759252688</v>
      </c>
    </row>
    <row r="765" spans="1:6" x14ac:dyDescent="0.2">
      <c r="A765">
        <v>3.8149999999999409</v>
      </c>
      <c r="B765">
        <v>1839.8943394556884</v>
      </c>
      <c r="C765">
        <v>4.0048077076746154</v>
      </c>
      <c r="D765">
        <v>32507.005417519271</v>
      </c>
      <c r="E765">
        <v>32507.005417519271</v>
      </c>
      <c r="F765">
        <v>57.187699397156024</v>
      </c>
    </row>
    <row r="766" spans="1:6" x14ac:dyDescent="0.2">
      <c r="A766">
        <v>3.8199999999999408</v>
      </c>
      <c r="B766">
        <v>1839.8443414556884</v>
      </c>
      <c r="C766">
        <v>4.0047914166291818</v>
      </c>
      <c r="D766">
        <v>32506.235092721239</v>
      </c>
      <c r="E766">
        <v>32506.235092721239</v>
      </c>
      <c r="F766">
        <v>57.18613703505936</v>
      </c>
    </row>
    <row r="767" spans="1:6" x14ac:dyDescent="0.2">
      <c r="A767">
        <v>3.8249999999999407</v>
      </c>
      <c r="B767">
        <v>1839.7943434556885</v>
      </c>
      <c r="C767">
        <v>4.0047751274925494</v>
      </c>
      <c r="D767">
        <v>32505.464767923208</v>
      </c>
      <c r="E767">
        <v>32505.464767923208</v>
      </c>
      <c r="F767">
        <v>57.184574672962697</v>
      </c>
    </row>
    <row r="768" spans="1:6" x14ac:dyDescent="0.2">
      <c r="A768">
        <v>3.8299999999999406</v>
      </c>
      <c r="B768">
        <v>1839.7443454556885</v>
      </c>
      <c r="C768">
        <v>4.0047588402644765</v>
      </c>
      <c r="D768">
        <v>32504.694443125176</v>
      </c>
      <c r="E768">
        <v>32504.694443125176</v>
      </c>
      <c r="F768">
        <v>57.183012310866033</v>
      </c>
    </row>
    <row r="769" spans="1:6" x14ac:dyDescent="0.2">
      <c r="A769">
        <v>3.8349999999999405</v>
      </c>
      <c r="B769">
        <v>1839.6943474556886</v>
      </c>
      <c r="C769">
        <v>4.004742554944718</v>
      </c>
      <c r="D769">
        <v>32503.924118327144</v>
      </c>
      <c r="E769">
        <v>32503.924118327144</v>
      </c>
      <c r="F769">
        <v>57.181449948769369</v>
      </c>
    </row>
    <row r="770" spans="1:6" x14ac:dyDescent="0.2">
      <c r="A770">
        <v>3.8399999999999403</v>
      </c>
      <c r="B770">
        <v>1839.6443494556886</v>
      </c>
      <c r="C770">
        <v>4.0047262715330323</v>
      </c>
      <c r="D770">
        <v>32503.153793529113</v>
      </c>
      <c r="E770">
        <v>32503.153793529113</v>
      </c>
      <c r="F770">
        <v>57.179887586672706</v>
      </c>
    </row>
    <row r="771" spans="1:6" x14ac:dyDescent="0.2">
      <c r="A771">
        <v>3.8449999999999402</v>
      </c>
      <c r="B771">
        <v>1839.5943514556886</v>
      </c>
      <c r="C771">
        <v>4.0047099900291752</v>
      </c>
      <c r="D771">
        <v>32502.383468731081</v>
      </c>
      <c r="E771">
        <v>32502.383468731081</v>
      </c>
      <c r="F771">
        <v>57.178325224576042</v>
      </c>
    </row>
    <row r="772" spans="1:6" x14ac:dyDescent="0.2">
      <c r="A772">
        <v>3.8499999999999401</v>
      </c>
      <c r="B772">
        <v>1839.5443534556887</v>
      </c>
      <c r="C772">
        <v>4.0046937104329041</v>
      </c>
      <c r="D772">
        <v>32501.613143933049</v>
      </c>
      <c r="E772">
        <v>32501.613143933049</v>
      </c>
      <c r="F772">
        <v>57.176762862479379</v>
      </c>
    </row>
    <row r="773" spans="1:6" x14ac:dyDescent="0.2">
      <c r="A773">
        <v>3.85499999999994</v>
      </c>
      <c r="B773">
        <v>1839.4943554556887</v>
      </c>
      <c r="C773">
        <v>4.0046774327439758</v>
      </c>
      <c r="D773">
        <v>32500.842819135018</v>
      </c>
      <c r="E773">
        <v>32500.842819135018</v>
      </c>
      <c r="F773">
        <v>57.175200500382715</v>
      </c>
    </row>
    <row r="774" spans="1:6" x14ac:dyDescent="0.2">
      <c r="A774">
        <v>3.8599999999999399</v>
      </c>
      <c r="B774">
        <v>1839.4443574556888</v>
      </c>
      <c r="C774">
        <v>4.0046611569621477</v>
      </c>
      <c r="D774">
        <v>32500.072494336986</v>
      </c>
      <c r="E774">
        <v>32500.072494336986</v>
      </c>
      <c r="F774">
        <v>57.173638138286051</v>
      </c>
    </row>
    <row r="775" spans="1:6" x14ac:dyDescent="0.2">
      <c r="A775">
        <v>3.8649999999999398</v>
      </c>
      <c r="B775">
        <v>1839.3943594556888</v>
      </c>
      <c r="C775">
        <v>4.0046448830871766</v>
      </c>
      <c r="D775">
        <v>32499.302169538954</v>
      </c>
      <c r="E775">
        <v>32499.302169538954</v>
      </c>
      <c r="F775">
        <v>57.172075776189388</v>
      </c>
    </row>
    <row r="776" spans="1:6" x14ac:dyDescent="0.2">
      <c r="A776">
        <v>3.8699999999999397</v>
      </c>
      <c r="B776">
        <v>1839.3443614556888</v>
      </c>
      <c r="C776">
        <v>4.0046286111188198</v>
      </c>
      <c r="D776">
        <v>32498.531844740923</v>
      </c>
      <c r="E776">
        <v>32498.531844740923</v>
      </c>
      <c r="F776">
        <v>57.170513414092724</v>
      </c>
    </row>
    <row r="777" spans="1:6" x14ac:dyDescent="0.2">
      <c r="A777">
        <v>3.8749999999999396</v>
      </c>
      <c r="B777">
        <v>1839.2943634556889</v>
      </c>
      <c r="C777">
        <v>4.0046123410568342</v>
      </c>
      <c r="D777">
        <v>32497.761519942891</v>
      </c>
      <c r="E777">
        <v>32497.761519942891</v>
      </c>
      <c r="F777">
        <v>57.168951051996061</v>
      </c>
    </row>
    <row r="778" spans="1:6" x14ac:dyDescent="0.2">
      <c r="A778">
        <v>3.8799999999999395</v>
      </c>
      <c r="B778">
        <v>1839.2443654556889</v>
      </c>
      <c r="C778">
        <v>4.0045960729009771</v>
      </c>
      <c r="D778">
        <v>32496.991195144859</v>
      </c>
      <c r="E778">
        <v>32496.991195144859</v>
      </c>
      <c r="F778">
        <v>57.167388689899397</v>
      </c>
    </row>
    <row r="779" spans="1:6" x14ac:dyDescent="0.2">
      <c r="A779">
        <v>3.8849999999999394</v>
      </c>
      <c r="B779">
        <v>1839.194367455689</v>
      </c>
      <c r="C779">
        <v>4.0045798066510052</v>
      </c>
      <c r="D779">
        <v>32496.220870346828</v>
      </c>
      <c r="E779">
        <v>32496.220870346828</v>
      </c>
      <c r="F779">
        <v>57.165826327802733</v>
      </c>
    </row>
    <row r="780" spans="1:6" x14ac:dyDescent="0.2">
      <c r="A780">
        <v>3.8899999999999393</v>
      </c>
      <c r="B780">
        <v>1839.144369455689</v>
      </c>
      <c r="C780">
        <v>4.0045635423066761</v>
      </c>
      <c r="D780">
        <v>32495.450545548796</v>
      </c>
      <c r="E780">
        <v>32495.450545548796</v>
      </c>
      <c r="F780">
        <v>57.16426396570607</v>
      </c>
    </row>
    <row r="781" spans="1:6" x14ac:dyDescent="0.2">
      <c r="A781">
        <v>3.8949999999999392</v>
      </c>
      <c r="B781">
        <v>1839.094371455689</v>
      </c>
      <c r="C781">
        <v>4.0045472798677473</v>
      </c>
      <c r="D781">
        <v>32494.680220750764</v>
      </c>
      <c r="E781">
        <v>32494.680220750764</v>
      </c>
      <c r="F781">
        <v>57.162701603609406</v>
      </c>
    </row>
    <row r="782" spans="1:6" x14ac:dyDescent="0.2">
      <c r="A782">
        <v>3.8999999999999391</v>
      </c>
      <c r="B782">
        <v>1839.0443734556891</v>
      </c>
      <c r="C782">
        <v>4.0045310193339763</v>
      </c>
      <c r="D782">
        <v>32493.909895952733</v>
      </c>
      <c r="E782">
        <v>32493.909895952733</v>
      </c>
      <c r="F782">
        <v>57.161139241512743</v>
      </c>
    </row>
    <row r="783" spans="1:6" x14ac:dyDescent="0.2">
      <c r="A783">
        <v>3.904999999999939</v>
      </c>
      <c r="B783">
        <v>1838.9943754556891</v>
      </c>
      <c r="C783">
        <v>4.0045147607051197</v>
      </c>
      <c r="D783">
        <v>32493.139571154701</v>
      </c>
      <c r="E783">
        <v>32493.139571154701</v>
      </c>
      <c r="F783">
        <v>57.159576879416079</v>
      </c>
    </row>
    <row r="784" spans="1:6" x14ac:dyDescent="0.2">
      <c r="A784">
        <v>3.9099999999999389</v>
      </c>
      <c r="B784">
        <v>1838.9443774556892</v>
      </c>
      <c r="C784">
        <v>4.0044985039809351</v>
      </c>
      <c r="D784">
        <v>32492.369246356669</v>
      </c>
      <c r="E784">
        <v>32492.369246356669</v>
      </c>
      <c r="F784">
        <v>57.158014517319415</v>
      </c>
    </row>
    <row r="785" spans="1:6" x14ac:dyDescent="0.2">
      <c r="A785">
        <v>3.9149999999999388</v>
      </c>
      <c r="B785">
        <v>1838.8943794556892</v>
      </c>
      <c r="C785">
        <v>4.00448224916118</v>
      </c>
      <c r="D785">
        <v>32491.598921558638</v>
      </c>
      <c r="E785">
        <v>32491.598921558638</v>
      </c>
      <c r="F785">
        <v>57.156452155222752</v>
      </c>
    </row>
    <row r="786" spans="1:6" x14ac:dyDescent="0.2">
      <c r="A786">
        <v>3.9199999999999386</v>
      </c>
      <c r="B786">
        <v>1838.8443814556892</v>
      </c>
      <c r="C786">
        <v>4.0044659962456119</v>
      </c>
      <c r="D786">
        <v>32490.828596760606</v>
      </c>
      <c r="E786">
        <v>32490.828596760606</v>
      </c>
      <c r="F786">
        <v>57.154889793126088</v>
      </c>
    </row>
    <row r="787" spans="1:6" x14ac:dyDescent="0.2">
      <c r="A787">
        <v>3.9249999999999385</v>
      </c>
      <c r="B787">
        <v>1838.7943834556893</v>
      </c>
      <c r="C787">
        <v>4.0044497452339884</v>
      </c>
      <c r="D787">
        <v>32490.058271962575</v>
      </c>
      <c r="E787">
        <v>32490.058271962575</v>
      </c>
      <c r="F787">
        <v>57.153327431029425</v>
      </c>
    </row>
    <row r="788" spans="1:6" x14ac:dyDescent="0.2">
      <c r="A788">
        <v>3.9299999999999384</v>
      </c>
      <c r="B788">
        <v>1838.7443854556893</v>
      </c>
      <c r="C788">
        <v>4.0044334961260661</v>
      </c>
      <c r="D788">
        <v>32489.287947164543</v>
      </c>
      <c r="E788">
        <v>32489.287947164543</v>
      </c>
      <c r="F788">
        <v>57.151765068932761</v>
      </c>
    </row>
    <row r="789" spans="1:6" x14ac:dyDescent="0.2">
      <c r="A789">
        <v>3.9349999999999383</v>
      </c>
      <c r="B789">
        <v>1838.6943874556894</v>
      </c>
      <c r="C789">
        <v>4.0044172489216043</v>
      </c>
      <c r="D789">
        <v>32488.517622366511</v>
      </c>
      <c r="E789">
        <v>32488.517622366511</v>
      </c>
      <c r="F789">
        <v>57.150202706836097</v>
      </c>
    </row>
    <row r="790" spans="1:6" x14ac:dyDescent="0.2">
      <c r="A790">
        <v>3.9399999999999382</v>
      </c>
      <c r="B790">
        <v>1838.6443894556894</v>
      </c>
      <c r="C790">
        <v>4.0044010036203588</v>
      </c>
      <c r="D790">
        <v>32487.74729756848</v>
      </c>
      <c r="E790">
        <v>32487.74729756848</v>
      </c>
      <c r="F790">
        <v>57.148640344739434</v>
      </c>
    </row>
    <row r="791" spans="1:6" x14ac:dyDescent="0.2">
      <c r="A791">
        <v>3.9449999999999381</v>
      </c>
      <c r="B791">
        <v>1838.5943914556894</v>
      </c>
      <c r="C791">
        <v>4.0043847602220879</v>
      </c>
      <c r="D791">
        <v>32486.976972770448</v>
      </c>
      <c r="E791">
        <v>32486.976972770448</v>
      </c>
      <c r="F791">
        <v>57.14707798264277</v>
      </c>
    </row>
    <row r="792" spans="1:6" x14ac:dyDescent="0.2">
      <c r="A792">
        <v>3.949999999999938</v>
      </c>
      <c r="B792">
        <v>1838.5443934556895</v>
      </c>
      <c r="C792">
        <v>4.0043685187265492</v>
      </c>
      <c r="D792">
        <v>32486.206647972416</v>
      </c>
      <c r="E792">
        <v>32486.206647972416</v>
      </c>
      <c r="F792">
        <v>57.145515620546107</v>
      </c>
    </row>
    <row r="793" spans="1:6" x14ac:dyDescent="0.2">
      <c r="A793">
        <v>3.9549999999999379</v>
      </c>
      <c r="B793">
        <v>1838.4943954556895</v>
      </c>
      <c r="C793">
        <v>4.0043522791335011</v>
      </c>
      <c r="D793">
        <v>32485.436323174385</v>
      </c>
      <c r="E793">
        <v>32485.436323174385</v>
      </c>
      <c r="F793">
        <v>57.143953258449443</v>
      </c>
    </row>
    <row r="794" spans="1:6" x14ac:dyDescent="0.2">
      <c r="A794">
        <v>3.9599999999999378</v>
      </c>
      <c r="B794">
        <v>1838.4443974556896</v>
      </c>
      <c r="C794">
        <v>4.0043360414426994</v>
      </c>
      <c r="D794">
        <v>32484.665998376353</v>
      </c>
      <c r="E794">
        <v>32484.665998376353</v>
      </c>
      <c r="F794">
        <v>57.142390896352779</v>
      </c>
    </row>
    <row r="795" spans="1:6" x14ac:dyDescent="0.2">
      <c r="A795">
        <v>3.9649999999999377</v>
      </c>
      <c r="B795">
        <v>1838.3943994556896</v>
      </c>
      <c r="C795">
        <v>4.0043198056539042</v>
      </c>
      <c r="D795">
        <v>32483.895673578321</v>
      </c>
      <c r="E795">
        <v>32483.895673578321</v>
      </c>
      <c r="F795">
        <v>57.140828534256116</v>
      </c>
    </row>
    <row r="796" spans="1:6" x14ac:dyDescent="0.2">
      <c r="A796">
        <v>3.9699999999999376</v>
      </c>
      <c r="B796">
        <v>1838.3444014556896</v>
      </c>
      <c r="C796">
        <v>4.0043035717668714</v>
      </c>
      <c r="D796">
        <v>32483.12534878029</v>
      </c>
      <c r="E796">
        <v>32483.12534878029</v>
      </c>
      <c r="F796">
        <v>57.139266172159452</v>
      </c>
    </row>
    <row r="797" spans="1:6" x14ac:dyDescent="0.2">
      <c r="A797">
        <v>3.9749999999999375</v>
      </c>
      <c r="B797">
        <v>1838.2944034556897</v>
      </c>
      <c r="C797">
        <v>4.0042873397813601</v>
      </c>
      <c r="D797">
        <v>32482.355023982258</v>
      </c>
      <c r="E797">
        <v>32482.355023982258</v>
      </c>
      <c r="F797">
        <v>57.137703810062789</v>
      </c>
    </row>
    <row r="798" spans="1:6" x14ac:dyDescent="0.2">
      <c r="A798">
        <v>3.9799999999999374</v>
      </c>
      <c r="B798">
        <v>1838.2444054556897</v>
      </c>
      <c r="C798">
        <v>4.0042711096971271</v>
      </c>
      <c r="D798">
        <v>32481.584699184226</v>
      </c>
      <c r="E798">
        <v>32481.584699184226</v>
      </c>
      <c r="F798">
        <v>57.136141447966125</v>
      </c>
    </row>
    <row r="799" spans="1:6" x14ac:dyDescent="0.2">
      <c r="A799">
        <v>3.9849999999999373</v>
      </c>
      <c r="B799">
        <v>1838.1944074556898</v>
      </c>
      <c r="C799">
        <v>4.0042548815139307</v>
      </c>
      <c r="D799">
        <v>32480.814374386195</v>
      </c>
      <c r="E799">
        <v>32480.814374386195</v>
      </c>
      <c r="F799">
        <v>57.134579085869461</v>
      </c>
    </row>
    <row r="800" spans="1:6" x14ac:dyDescent="0.2">
      <c r="A800">
        <v>3.9899999999999372</v>
      </c>
      <c r="B800">
        <v>1838.1444094556898</v>
      </c>
      <c r="C800">
        <v>4.0042386552315294</v>
      </c>
      <c r="D800">
        <v>32480.044049588163</v>
      </c>
      <c r="E800">
        <v>32480.044049588163</v>
      </c>
      <c r="F800">
        <v>57.133016723772798</v>
      </c>
    </row>
    <row r="801" spans="1:6" x14ac:dyDescent="0.2">
      <c r="A801">
        <v>3.994999999999937</v>
      </c>
      <c r="B801">
        <v>1838.0944114556899</v>
      </c>
      <c r="C801">
        <v>4.0042224308496808</v>
      </c>
      <c r="D801">
        <v>32479.273724790131</v>
      </c>
      <c r="E801">
        <v>32479.273724790131</v>
      </c>
      <c r="F801">
        <v>57.131454361676134</v>
      </c>
    </row>
    <row r="802" spans="1:6" x14ac:dyDescent="0.2">
      <c r="A802">
        <v>3.9999999999999369</v>
      </c>
      <c r="B802">
        <v>1838.0444134556899</v>
      </c>
      <c r="C802">
        <v>4.0042062083681422</v>
      </c>
      <c r="D802">
        <v>32478.5033999921</v>
      </c>
      <c r="E802">
        <v>32478.5033999921</v>
      </c>
      <c r="F802">
        <v>57.129891999579471</v>
      </c>
    </row>
    <row r="803" spans="1:6" x14ac:dyDescent="0.2">
      <c r="A803">
        <v>4.0049999999999368</v>
      </c>
      <c r="B803">
        <v>1837.9944154556899</v>
      </c>
      <c r="C803">
        <v>4.0041899877866731</v>
      </c>
      <c r="D803">
        <v>32477.733075194068</v>
      </c>
      <c r="E803">
        <v>32477.733075194068</v>
      </c>
      <c r="F803">
        <v>57.128329637482807</v>
      </c>
    </row>
    <row r="804" spans="1:6" x14ac:dyDescent="0.2">
      <c r="A804">
        <v>4.0099999999999367</v>
      </c>
      <c r="B804">
        <v>1837.94441745569</v>
      </c>
      <c r="C804">
        <v>4.0041737691050301</v>
      </c>
      <c r="D804">
        <v>32476.962750396036</v>
      </c>
      <c r="E804">
        <v>32476.962750396036</v>
      </c>
      <c r="F804">
        <v>57.126767275386143</v>
      </c>
    </row>
    <row r="805" spans="1:6" x14ac:dyDescent="0.2">
      <c r="A805">
        <v>4.0149999999999366</v>
      </c>
      <c r="B805">
        <v>1837.89441945569</v>
      </c>
      <c r="C805">
        <v>4.0041575523229715</v>
      </c>
      <c r="D805">
        <v>32476.192425598005</v>
      </c>
      <c r="E805">
        <v>32476.192425598005</v>
      </c>
      <c r="F805">
        <v>57.12520491328948</v>
      </c>
    </row>
    <row r="806" spans="1:6" x14ac:dyDescent="0.2">
      <c r="A806">
        <v>4.0199999999999365</v>
      </c>
      <c r="B806">
        <v>1837.8444214556901</v>
      </c>
      <c r="C806">
        <v>4.0041413374402559</v>
      </c>
      <c r="D806">
        <v>32475.422100799973</v>
      </c>
      <c r="E806">
        <v>32475.422100799973</v>
      </c>
      <c r="F806">
        <v>57.123642551192816</v>
      </c>
    </row>
    <row r="807" spans="1:6" x14ac:dyDescent="0.2">
      <c r="A807">
        <v>4.0249999999999364</v>
      </c>
      <c r="B807">
        <v>1837.7944234556901</v>
      </c>
      <c r="C807">
        <v>4.0041251244566416</v>
      </c>
      <c r="D807">
        <v>32474.651776001941</v>
      </c>
      <c r="E807">
        <v>32474.651776001941</v>
      </c>
      <c r="F807">
        <v>57.122080189096152</v>
      </c>
    </row>
    <row r="808" spans="1:6" x14ac:dyDescent="0.2">
      <c r="A808">
        <v>4.0299999999999363</v>
      </c>
      <c r="B808">
        <v>1837.7444254556901</v>
      </c>
      <c r="C808">
        <v>4.0041089133718861</v>
      </c>
      <c r="D808">
        <v>32473.88145120391</v>
      </c>
      <c r="E808">
        <v>32473.88145120391</v>
      </c>
      <c r="F808">
        <v>57.120517826999489</v>
      </c>
    </row>
    <row r="809" spans="1:6" x14ac:dyDescent="0.2">
      <c r="A809">
        <v>4.0349999999999362</v>
      </c>
      <c r="B809">
        <v>1837.6944274556902</v>
      </c>
      <c r="C809">
        <v>4.0040927041857479</v>
      </c>
      <c r="D809">
        <v>32473.111126405878</v>
      </c>
      <c r="E809">
        <v>32473.111126405878</v>
      </c>
      <c r="F809">
        <v>57.118955464902825</v>
      </c>
    </row>
    <row r="810" spans="1:6" x14ac:dyDescent="0.2">
      <c r="A810">
        <v>4.0399999999999361</v>
      </c>
      <c r="B810">
        <v>1837.6444294556902</v>
      </c>
      <c r="C810">
        <v>4.0040764968979854</v>
      </c>
      <c r="D810">
        <v>32472.340801607847</v>
      </c>
      <c r="E810">
        <v>32472.340801607847</v>
      </c>
      <c r="F810">
        <v>57.117393102806162</v>
      </c>
    </row>
    <row r="811" spans="1:6" x14ac:dyDescent="0.2">
      <c r="A811">
        <v>4.044999999999936</v>
      </c>
      <c r="B811">
        <v>1837.5944314556903</v>
      </c>
      <c r="C811">
        <v>4.004060291508357</v>
      </c>
      <c r="D811">
        <v>32471.570476809815</v>
      </c>
      <c r="E811">
        <v>32471.570476809815</v>
      </c>
      <c r="F811">
        <v>57.115830740709498</v>
      </c>
    </row>
    <row r="812" spans="1:6" x14ac:dyDescent="0.2">
      <c r="A812">
        <v>4.0499999999999359</v>
      </c>
      <c r="B812">
        <v>1837.5444334556903</v>
      </c>
      <c r="C812">
        <v>4.004044088016621</v>
      </c>
      <c r="D812">
        <v>32470.800152011783</v>
      </c>
      <c r="E812">
        <v>32470.800152011783</v>
      </c>
      <c r="F812">
        <v>57.114268378612834</v>
      </c>
    </row>
    <row r="813" spans="1:6" x14ac:dyDescent="0.2">
      <c r="A813">
        <v>4.0549999999999358</v>
      </c>
      <c r="B813">
        <v>1837.4944354556903</v>
      </c>
      <c r="C813">
        <v>4.004027886422536</v>
      </c>
      <c r="D813">
        <v>32470.029827213752</v>
      </c>
      <c r="E813">
        <v>32470.029827213752</v>
      </c>
      <c r="F813">
        <v>57.112706016516171</v>
      </c>
    </row>
    <row r="814" spans="1:6" x14ac:dyDescent="0.2">
      <c r="A814">
        <v>4.0599999999999357</v>
      </c>
      <c r="B814">
        <v>1837.4444374556904</v>
      </c>
      <c r="C814">
        <v>4.0040116867258595</v>
      </c>
      <c r="D814">
        <v>32469.25950241572</v>
      </c>
      <c r="E814">
        <v>32469.25950241572</v>
      </c>
      <c r="F814">
        <v>57.111143654419507</v>
      </c>
    </row>
    <row r="815" spans="1:6" x14ac:dyDescent="0.2">
      <c r="A815">
        <v>4.0649999999999356</v>
      </c>
      <c r="B815">
        <v>1837.3944394556904</v>
      </c>
      <c r="C815">
        <v>4.0039954889263516</v>
      </c>
      <c r="D815">
        <v>32468.489177617688</v>
      </c>
      <c r="E815">
        <v>32468.489177617688</v>
      </c>
      <c r="F815">
        <v>57.109581292322844</v>
      </c>
    </row>
    <row r="816" spans="1:6" x14ac:dyDescent="0.2">
      <c r="A816">
        <v>4.0699999999999354</v>
      </c>
      <c r="B816">
        <v>1837.3444414556905</v>
      </c>
      <c r="C816">
        <v>4.0039792930237681</v>
      </c>
      <c r="D816">
        <v>32467.718852819657</v>
      </c>
      <c r="E816">
        <v>32467.718852819657</v>
      </c>
      <c r="F816">
        <v>57.10801893022618</v>
      </c>
    </row>
    <row r="817" spans="1:6" x14ac:dyDescent="0.2">
      <c r="A817">
        <v>4.0749999999999353</v>
      </c>
      <c r="B817">
        <v>1837.2944434556905</v>
      </c>
      <c r="C817">
        <v>4.0039630990178701</v>
      </c>
      <c r="D817">
        <v>32466.948528021625</v>
      </c>
      <c r="E817">
        <v>32466.948528021625</v>
      </c>
      <c r="F817">
        <v>57.106456568129516</v>
      </c>
    </row>
    <row r="818" spans="1:6" x14ac:dyDescent="0.2">
      <c r="A818">
        <v>4.0799999999999352</v>
      </c>
      <c r="B818">
        <v>1837.2444454556905</v>
      </c>
      <c r="C818">
        <v>4.003946906908415</v>
      </c>
      <c r="D818">
        <v>32466.178203223593</v>
      </c>
      <c r="E818">
        <v>32466.178203223593</v>
      </c>
      <c r="F818">
        <v>57.104894206032853</v>
      </c>
    </row>
    <row r="819" spans="1:6" x14ac:dyDescent="0.2">
      <c r="A819">
        <v>4.0849999999999351</v>
      </c>
      <c r="B819">
        <v>1837.1944474556906</v>
      </c>
      <c r="C819">
        <v>4.0039307166951614</v>
      </c>
      <c r="D819">
        <v>32465.407878425562</v>
      </c>
      <c r="E819">
        <v>32465.407878425562</v>
      </c>
      <c r="F819">
        <v>57.103331843936189</v>
      </c>
    </row>
    <row r="820" spans="1:6" x14ac:dyDescent="0.2">
      <c r="A820">
        <v>4.089999999999935</v>
      </c>
      <c r="B820">
        <v>1837.1444494556906</v>
      </c>
      <c r="C820">
        <v>4.0039145283778677</v>
      </c>
      <c r="D820">
        <v>32464.63755362753</v>
      </c>
      <c r="E820">
        <v>32464.63755362753</v>
      </c>
      <c r="F820">
        <v>57.101769481839526</v>
      </c>
    </row>
    <row r="821" spans="1:6" x14ac:dyDescent="0.2">
      <c r="A821">
        <v>4.0949999999999349</v>
      </c>
      <c r="B821">
        <v>1837.0944514556907</v>
      </c>
      <c r="C821">
        <v>4.0038983419562939</v>
      </c>
      <c r="D821">
        <v>32463.867228829498</v>
      </c>
      <c r="E821">
        <v>32463.867228829498</v>
      </c>
      <c r="F821">
        <v>57.100207119742862</v>
      </c>
    </row>
    <row r="822" spans="1:6" x14ac:dyDescent="0.2">
      <c r="A822">
        <v>4.0999999999999348</v>
      </c>
      <c r="B822">
        <v>1837.0444534556907</v>
      </c>
      <c r="C822">
        <v>4.0038821574301968</v>
      </c>
      <c r="D822">
        <v>32463.096904031467</v>
      </c>
      <c r="E822">
        <v>32463.096904031467</v>
      </c>
      <c r="F822">
        <v>57.098644757646198</v>
      </c>
    </row>
    <row r="823" spans="1:6" x14ac:dyDescent="0.2">
      <c r="A823">
        <v>4.1049999999999347</v>
      </c>
      <c r="B823">
        <v>1836.9944554556907</v>
      </c>
      <c r="C823">
        <v>4.0038659747993357</v>
      </c>
      <c r="D823">
        <v>32462.326579233435</v>
      </c>
      <c r="E823">
        <v>32462.326579233435</v>
      </c>
      <c r="F823">
        <v>57.097082395549535</v>
      </c>
    </row>
    <row r="824" spans="1:6" x14ac:dyDescent="0.2">
      <c r="A824">
        <v>4.1099999999999346</v>
      </c>
      <c r="B824">
        <v>1836.9444574556908</v>
      </c>
      <c r="C824">
        <v>4.0038497940634699</v>
      </c>
      <c r="D824">
        <v>32461.556254435403</v>
      </c>
      <c r="E824">
        <v>32461.556254435403</v>
      </c>
      <c r="F824">
        <v>57.095520033452871</v>
      </c>
    </row>
    <row r="825" spans="1:6" x14ac:dyDescent="0.2">
      <c r="A825">
        <v>4.1149999999999345</v>
      </c>
      <c r="B825">
        <v>1836.8944594556908</v>
      </c>
      <c r="C825">
        <v>4.0038336152223577</v>
      </c>
      <c r="D825">
        <v>32460.785929637372</v>
      </c>
      <c r="E825">
        <v>32460.785929637372</v>
      </c>
      <c r="F825">
        <v>57.093957671356208</v>
      </c>
    </row>
    <row r="826" spans="1:6" x14ac:dyDescent="0.2">
      <c r="A826">
        <v>4.1199999999999344</v>
      </c>
      <c r="B826">
        <v>1836.8444614556909</v>
      </c>
      <c r="C826">
        <v>4.0038174382757585</v>
      </c>
      <c r="D826">
        <v>32460.01560483934</v>
      </c>
      <c r="E826">
        <v>32460.01560483934</v>
      </c>
      <c r="F826">
        <v>57.092395309259544</v>
      </c>
    </row>
    <row r="827" spans="1:6" x14ac:dyDescent="0.2">
      <c r="A827">
        <v>4.1249999999999343</v>
      </c>
      <c r="B827">
        <v>1836.7944634556909</v>
      </c>
      <c r="C827">
        <v>4.0038012632234308</v>
      </c>
      <c r="D827">
        <v>32459.245280041308</v>
      </c>
      <c r="E827">
        <v>32459.245280041308</v>
      </c>
      <c r="F827">
        <v>57.09083294716288</v>
      </c>
    </row>
    <row r="828" spans="1:6" x14ac:dyDescent="0.2">
      <c r="A828">
        <v>4.1299999999999342</v>
      </c>
      <c r="B828">
        <v>1836.7444654556909</v>
      </c>
      <c r="C828">
        <v>4.0037850900651328</v>
      </c>
      <c r="D828">
        <v>32458.474955243277</v>
      </c>
      <c r="E828">
        <v>32458.474955243277</v>
      </c>
      <c r="F828">
        <v>57.089270585066217</v>
      </c>
    </row>
    <row r="829" spans="1:6" x14ac:dyDescent="0.2">
      <c r="A829">
        <v>4.1349999999999341</v>
      </c>
      <c r="B829">
        <v>1836.694467455691</v>
      </c>
      <c r="C829">
        <v>4.0037689188006249</v>
      </c>
      <c r="D829">
        <v>32457.704630445245</v>
      </c>
      <c r="E829">
        <v>32457.704630445245</v>
      </c>
      <c r="F829">
        <v>57.087708222969553</v>
      </c>
    </row>
    <row r="830" spans="1:6" x14ac:dyDescent="0.2">
      <c r="A830">
        <v>4.139999999999934</v>
      </c>
      <c r="B830">
        <v>1836.644469455691</v>
      </c>
      <c r="C830">
        <v>4.0037527494296645</v>
      </c>
      <c r="D830">
        <v>32456.934305647213</v>
      </c>
      <c r="E830">
        <v>32456.934305647213</v>
      </c>
      <c r="F830">
        <v>57.08614586087289</v>
      </c>
    </row>
    <row r="831" spans="1:6" x14ac:dyDescent="0.2">
      <c r="A831">
        <v>4.1449999999999338</v>
      </c>
      <c r="B831">
        <v>1836.5944714556911</v>
      </c>
      <c r="C831">
        <v>4.003736581952011</v>
      </c>
      <c r="D831">
        <v>32456.163980849182</v>
      </c>
      <c r="E831">
        <v>32456.163980849182</v>
      </c>
      <c r="F831">
        <v>57.084583498776226</v>
      </c>
    </row>
    <row r="832" spans="1:6" x14ac:dyDescent="0.2">
      <c r="A832">
        <v>4.1499999999999337</v>
      </c>
      <c r="B832">
        <v>1836.5444734556911</v>
      </c>
      <c r="C832">
        <v>4.0037204163674245</v>
      </c>
      <c r="D832">
        <v>32455.39365605115</v>
      </c>
      <c r="E832">
        <v>32455.39365605115</v>
      </c>
      <c r="F832">
        <v>57.083021136679562</v>
      </c>
    </row>
    <row r="833" spans="1:6" x14ac:dyDescent="0.2">
      <c r="A833">
        <v>4.1549999999999336</v>
      </c>
      <c r="B833">
        <v>1836.4944754556911</v>
      </c>
      <c r="C833">
        <v>4.0037042526756625</v>
      </c>
      <c r="D833">
        <v>32454.623331253119</v>
      </c>
      <c r="E833">
        <v>32454.623331253119</v>
      </c>
      <c r="F833">
        <v>57.081458774582899</v>
      </c>
    </row>
    <row r="834" spans="1:6" x14ac:dyDescent="0.2">
      <c r="A834">
        <v>4.1599999999999335</v>
      </c>
      <c r="B834">
        <v>1836.4444774556912</v>
      </c>
      <c r="C834">
        <v>4.0036880908764854</v>
      </c>
      <c r="D834">
        <v>32453.853006455087</v>
      </c>
      <c r="E834">
        <v>32453.853006455087</v>
      </c>
      <c r="F834">
        <v>57.079896412486235</v>
      </c>
    </row>
    <row r="835" spans="1:6" x14ac:dyDescent="0.2">
      <c r="A835">
        <v>4.1649999999999334</v>
      </c>
      <c r="B835">
        <v>1836.3944794556912</v>
      </c>
      <c r="C835">
        <v>4.0036719309696513</v>
      </c>
      <c r="D835">
        <v>32453.082681657055</v>
      </c>
      <c r="E835">
        <v>32453.082681657055</v>
      </c>
      <c r="F835">
        <v>57.078334050389572</v>
      </c>
    </row>
    <row r="836" spans="1:6" x14ac:dyDescent="0.2">
      <c r="A836">
        <v>4.1699999999999333</v>
      </c>
      <c r="B836">
        <v>1836.3444814556913</v>
      </c>
      <c r="C836">
        <v>4.0036557729549207</v>
      </c>
      <c r="D836">
        <v>32452.312356859024</v>
      </c>
      <c r="E836">
        <v>32452.312356859024</v>
      </c>
      <c r="F836">
        <v>57.076771688292908</v>
      </c>
    </row>
    <row r="837" spans="1:6" x14ac:dyDescent="0.2">
      <c r="A837">
        <v>4.1749999999999332</v>
      </c>
      <c r="B837">
        <v>1836.2944834556913</v>
      </c>
      <c r="C837">
        <v>4.0036396168320509</v>
      </c>
      <c r="D837">
        <v>32451.542032060992</v>
      </c>
      <c r="E837">
        <v>32451.542032060992</v>
      </c>
      <c r="F837">
        <v>57.075209326196244</v>
      </c>
    </row>
    <row r="838" spans="1:6" x14ac:dyDescent="0.2">
      <c r="A838">
        <v>4.1799999999999331</v>
      </c>
      <c r="B838">
        <v>1836.2444854556913</v>
      </c>
      <c r="C838">
        <v>4.0036234626008032</v>
      </c>
      <c r="D838">
        <v>32450.77170726296</v>
      </c>
      <c r="E838">
        <v>32450.77170726296</v>
      </c>
      <c r="F838">
        <v>57.073646964099581</v>
      </c>
    </row>
    <row r="839" spans="1:6" x14ac:dyDescent="0.2">
      <c r="A839">
        <v>4.184999999999933</v>
      </c>
      <c r="B839">
        <v>1836.1944874556914</v>
      </c>
      <c r="C839">
        <v>4.0036073102609349</v>
      </c>
      <c r="D839">
        <v>32450.001382464929</v>
      </c>
      <c r="E839">
        <v>32450.001382464929</v>
      </c>
      <c r="F839">
        <v>57.072084602002917</v>
      </c>
    </row>
    <row r="840" spans="1:6" x14ac:dyDescent="0.2">
      <c r="A840">
        <v>4.1899999999999329</v>
      </c>
      <c r="B840">
        <v>1836.1444894556914</v>
      </c>
      <c r="C840">
        <v>4.0035911598122063</v>
      </c>
      <c r="D840">
        <v>32449.231057666897</v>
      </c>
      <c r="E840">
        <v>32449.231057666897</v>
      </c>
      <c r="F840">
        <v>57.070522239906254</v>
      </c>
    </row>
    <row r="841" spans="1:6" x14ac:dyDescent="0.2">
      <c r="A841">
        <v>4.1949999999999328</v>
      </c>
      <c r="B841">
        <v>1836.0944914556915</v>
      </c>
      <c r="C841">
        <v>4.0035750112543775</v>
      </c>
      <c r="D841">
        <v>32448.460732868865</v>
      </c>
      <c r="E841">
        <v>32448.460732868865</v>
      </c>
      <c r="F841">
        <v>57.06895987780959</v>
      </c>
    </row>
    <row r="842" spans="1:6" x14ac:dyDescent="0.2">
      <c r="A842">
        <v>4.1999999999999327</v>
      </c>
      <c r="B842">
        <v>1836.0444934556915</v>
      </c>
      <c r="C842">
        <v>4.0035588645872062</v>
      </c>
      <c r="D842">
        <v>32447.690408070834</v>
      </c>
      <c r="E842">
        <v>32447.690408070834</v>
      </c>
      <c r="F842">
        <v>57.067397515712926</v>
      </c>
    </row>
    <row r="843" spans="1:6" x14ac:dyDescent="0.2">
      <c r="A843">
        <v>4.2049999999999326</v>
      </c>
      <c r="B843">
        <v>1835.9944954556915</v>
      </c>
      <c r="C843">
        <v>4.0035427198104525</v>
      </c>
      <c r="D843">
        <v>32446.920083272802</v>
      </c>
      <c r="E843">
        <v>32446.920083272802</v>
      </c>
      <c r="F843">
        <v>57.065835153616263</v>
      </c>
    </row>
    <row r="844" spans="1:6" x14ac:dyDescent="0.2">
      <c r="A844">
        <v>4.2099999999999325</v>
      </c>
      <c r="B844">
        <v>1835.9444974556916</v>
      </c>
      <c r="C844">
        <v>4.0035265769238766</v>
      </c>
      <c r="D844">
        <v>32446.14975847477</v>
      </c>
      <c r="E844">
        <v>32446.14975847477</v>
      </c>
      <c r="F844">
        <v>57.064272791519599</v>
      </c>
    </row>
    <row r="845" spans="1:6" x14ac:dyDescent="0.2">
      <c r="A845">
        <v>4.2149999999999324</v>
      </c>
      <c r="B845">
        <v>1835.8944994556916</v>
      </c>
      <c r="C845">
        <v>4.0035104359272369</v>
      </c>
      <c r="D845">
        <v>32445.379433676739</v>
      </c>
      <c r="E845">
        <v>32445.379433676739</v>
      </c>
      <c r="F845">
        <v>57.062710429422935</v>
      </c>
    </row>
    <row r="846" spans="1:6" x14ac:dyDescent="0.2">
      <c r="A846">
        <v>4.2199999999999322</v>
      </c>
      <c r="B846">
        <v>1835.8445014556917</v>
      </c>
      <c r="C846">
        <v>4.0034942968202936</v>
      </c>
      <c r="D846">
        <v>32444.609108878707</v>
      </c>
      <c r="E846">
        <v>32444.609108878707</v>
      </c>
      <c r="F846">
        <v>57.061148067326272</v>
      </c>
    </row>
    <row r="847" spans="1:6" x14ac:dyDescent="0.2">
      <c r="A847">
        <v>4.2249999999999321</v>
      </c>
      <c r="B847">
        <v>1835.7945034556917</v>
      </c>
      <c r="C847">
        <v>4.003478159602806</v>
      </c>
      <c r="D847">
        <v>32443.838784080675</v>
      </c>
      <c r="E847">
        <v>32443.838784080675</v>
      </c>
      <c r="F847">
        <v>57.059585705229608</v>
      </c>
    </row>
    <row r="848" spans="1:6" x14ac:dyDescent="0.2">
      <c r="A848">
        <v>4.229999999999932</v>
      </c>
      <c r="B848">
        <v>1835.7445054556918</v>
      </c>
      <c r="C848">
        <v>4.0034620242745333</v>
      </c>
      <c r="D848">
        <v>32443.068459282644</v>
      </c>
      <c r="E848">
        <v>32443.068459282644</v>
      </c>
      <c r="F848">
        <v>57.058023343132945</v>
      </c>
    </row>
    <row r="849" spans="1:6" x14ac:dyDescent="0.2">
      <c r="A849">
        <v>4.2349999999999319</v>
      </c>
      <c r="B849">
        <v>1835.6945074556918</v>
      </c>
      <c r="C849">
        <v>4.0034458908352359</v>
      </c>
      <c r="D849">
        <v>32442.298134484612</v>
      </c>
      <c r="E849">
        <v>32442.298134484612</v>
      </c>
      <c r="F849">
        <v>57.056460981036281</v>
      </c>
    </row>
    <row r="850" spans="1:6" x14ac:dyDescent="0.2">
      <c r="A850">
        <v>4.2399999999999318</v>
      </c>
      <c r="B850">
        <v>1835.6445094556918</v>
      </c>
      <c r="C850">
        <v>4.003429759284673</v>
      </c>
      <c r="D850">
        <v>32441.52780968658</v>
      </c>
      <c r="E850">
        <v>32441.52780968658</v>
      </c>
      <c r="F850">
        <v>57.054898618939617</v>
      </c>
    </row>
    <row r="851" spans="1:6" x14ac:dyDescent="0.2">
      <c r="A851">
        <v>4.2449999999999317</v>
      </c>
      <c r="B851">
        <v>1835.5945114556919</v>
      </c>
      <c r="C851">
        <v>4.0034136296226039</v>
      </c>
      <c r="D851">
        <v>32440.757484888549</v>
      </c>
      <c r="E851">
        <v>32440.757484888549</v>
      </c>
      <c r="F851">
        <v>57.053336256842954</v>
      </c>
    </row>
    <row r="852" spans="1:6" x14ac:dyDescent="0.2">
      <c r="A852">
        <v>4.2499999999999316</v>
      </c>
      <c r="B852">
        <v>1835.5445134556919</v>
      </c>
      <c r="C852">
        <v>4.0033975018487897</v>
      </c>
      <c r="D852">
        <v>32439.987160090517</v>
      </c>
      <c r="E852">
        <v>32439.987160090517</v>
      </c>
      <c r="F852">
        <v>57.05177389474629</v>
      </c>
    </row>
    <row r="853" spans="1:6" x14ac:dyDescent="0.2">
      <c r="A853">
        <v>4.2549999999999315</v>
      </c>
      <c r="B853">
        <v>1835.494515455692</v>
      </c>
      <c r="C853">
        <v>4.0033813759629879</v>
      </c>
      <c r="D853">
        <v>32439.216835292485</v>
      </c>
      <c r="E853">
        <v>32439.216835292485</v>
      </c>
      <c r="F853">
        <v>57.050211532649627</v>
      </c>
    </row>
    <row r="854" spans="1:6" x14ac:dyDescent="0.2">
      <c r="A854">
        <v>4.2599999999999314</v>
      </c>
      <c r="B854">
        <v>1835.444517455692</v>
      </c>
      <c r="C854">
        <v>4.0033652519649605</v>
      </c>
      <c r="D854">
        <v>32438.446510494454</v>
      </c>
      <c r="E854">
        <v>32438.446510494454</v>
      </c>
      <c r="F854">
        <v>57.048649170552963</v>
      </c>
    </row>
    <row r="855" spans="1:6" x14ac:dyDescent="0.2">
      <c r="A855">
        <v>4.2649999999999313</v>
      </c>
      <c r="B855">
        <v>1835.394519455692</v>
      </c>
      <c r="C855">
        <v>4.0033491298544659</v>
      </c>
      <c r="D855">
        <v>32437.676185696422</v>
      </c>
      <c r="E855">
        <v>32437.676185696422</v>
      </c>
      <c r="F855">
        <v>57.047086808456299</v>
      </c>
    </row>
    <row r="856" spans="1:6" x14ac:dyDescent="0.2">
      <c r="A856">
        <v>4.2699999999999312</v>
      </c>
      <c r="B856">
        <v>1835.3445214556921</v>
      </c>
      <c r="C856">
        <v>4.0033330096312643</v>
      </c>
      <c r="D856">
        <v>32436.905860898391</v>
      </c>
      <c r="E856">
        <v>32436.905860898391</v>
      </c>
      <c r="F856">
        <v>57.045524446359636</v>
      </c>
    </row>
    <row r="857" spans="1:6" x14ac:dyDescent="0.2">
      <c r="A857">
        <v>4.2749999999999311</v>
      </c>
      <c r="B857">
        <v>1835.2945234556921</v>
      </c>
      <c r="C857">
        <v>4.0033168912951158</v>
      </c>
      <c r="D857">
        <v>32436.135536100359</v>
      </c>
      <c r="E857">
        <v>32436.135536100359</v>
      </c>
      <c r="F857">
        <v>57.043962084262972</v>
      </c>
    </row>
    <row r="858" spans="1:6" x14ac:dyDescent="0.2">
      <c r="A858">
        <v>4.279999999999931</v>
      </c>
      <c r="B858">
        <v>1835.2445254556922</v>
      </c>
      <c r="C858">
        <v>4.0033007748457798</v>
      </c>
      <c r="D858">
        <v>32435.365211302327</v>
      </c>
      <c r="E858">
        <v>32435.365211302327</v>
      </c>
      <c r="F858">
        <v>57.042399722166309</v>
      </c>
    </row>
    <row r="859" spans="1:6" x14ac:dyDescent="0.2">
      <c r="A859">
        <v>4.2849999999999309</v>
      </c>
      <c r="B859">
        <v>1835.1945274556922</v>
      </c>
      <c r="C859">
        <v>4.0032846602830174</v>
      </c>
      <c r="D859">
        <v>32434.594886504296</v>
      </c>
      <c r="E859">
        <v>32434.594886504296</v>
      </c>
      <c r="F859">
        <v>57.040837360069645</v>
      </c>
    </row>
    <row r="860" spans="1:6" x14ac:dyDescent="0.2">
      <c r="A860">
        <v>4.2899999999999308</v>
      </c>
      <c r="B860">
        <v>1835.1445294556922</v>
      </c>
      <c r="C860">
        <v>4.003268547606587</v>
      </c>
      <c r="D860">
        <v>32433.824561706264</v>
      </c>
      <c r="E860">
        <v>32433.824561706264</v>
      </c>
      <c r="F860">
        <v>57.039274997972981</v>
      </c>
    </row>
    <row r="861" spans="1:6" x14ac:dyDescent="0.2">
      <c r="A861">
        <v>4.2949999999999307</v>
      </c>
      <c r="B861">
        <v>1835.0945314556923</v>
      </c>
      <c r="C861">
        <v>4.0032524368162505</v>
      </c>
      <c r="D861">
        <v>32433.054236908232</v>
      </c>
      <c r="E861">
        <v>32433.054236908232</v>
      </c>
      <c r="F861">
        <v>57.037712635876318</v>
      </c>
    </row>
    <row r="862" spans="1:6" x14ac:dyDescent="0.2">
      <c r="A862">
        <v>4.2999999999999305</v>
      </c>
      <c r="B862">
        <v>1835.0445334556923</v>
      </c>
      <c r="C862">
        <v>4.0032363279117664</v>
      </c>
      <c r="D862">
        <v>32432.283912110201</v>
      </c>
      <c r="E862">
        <v>32432.283912110201</v>
      </c>
      <c r="F862">
        <v>57.036150273779654</v>
      </c>
    </row>
    <row r="863" spans="1:6" x14ac:dyDescent="0.2">
      <c r="A863">
        <v>4.3049999999999304</v>
      </c>
      <c r="B863">
        <v>1834.9945354556924</v>
      </c>
      <c r="C863">
        <v>4.0032202208928949</v>
      </c>
      <c r="D863">
        <v>32431.513587312169</v>
      </c>
      <c r="E863">
        <v>32431.513587312169</v>
      </c>
      <c r="F863">
        <v>57.034587911682991</v>
      </c>
    </row>
    <row r="864" spans="1:6" x14ac:dyDescent="0.2">
      <c r="A864">
        <v>4.3099999999999303</v>
      </c>
      <c r="B864">
        <v>1834.9445374556924</v>
      </c>
      <c r="C864">
        <v>4.0032041157593969</v>
      </c>
      <c r="D864">
        <v>32430.743262514137</v>
      </c>
      <c r="E864">
        <v>32430.743262514137</v>
      </c>
      <c r="F864">
        <v>57.033025549586327</v>
      </c>
    </row>
    <row r="865" spans="1:6" x14ac:dyDescent="0.2">
      <c r="A865">
        <v>4.3149999999999302</v>
      </c>
      <c r="B865">
        <v>1834.8945394556924</v>
      </c>
      <c r="C865">
        <v>4.0031880125110328</v>
      </c>
      <c r="D865">
        <v>32429.972937716106</v>
      </c>
      <c r="E865">
        <v>32429.972937716106</v>
      </c>
      <c r="F865">
        <v>57.031463187489663</v>
      </c>
    </row>
    <row r="866" spans="1:6" x14ac:dyDescent="0.2">
      <c r="A866">
        <v>4.3199999999999301</v>
      </c>
      <c r="B866">
        <v>1834.8445414556925</v>
      </c>
      <c r="C866">
        <v>4.0031719111475619</v>
      </c>
      <c r="D866">
        <v>32429.202612918074</v>
      </c>
      <c r="E866">
        <v>32429.202612918074</v>
      </c>
      <c r="F866">
        <v>57.029900825393</v>
      </c>
    </row>
    <row r="867" spans="1:6" x14ac:dyDescent="0.2">
      <c r="A867">
        <v>4.32499999999993</v>
      </c>
      <c r="B867">
        <v>1834.7945434556925</v>
      </c>
      <c r="C867">
        <v>4.0031558116687442</v>
      </c>
      <c r="D867">
        <v>32428.432288120042</v>
      </c>
      <c r="E867">
        <v>32428.432288120042</v>
      </c>
      <c r="F867">
        <v>57.028338463296336</v>
      </c>
    </row>
    <row r="868" spans="1:6" x14ac:dyDescent="0.2">
      <c r="A868">
        <v>4.3299999999999299</v>
      </c>
      <c r="B868">
        <v>1834.7445454556926</v>
      </c>
      <c r="C868">
        <v>4.003139714074341</v>
      </c>
      <c r="D868">
        <v>32427.661963322011</v>
      </c>
      <c r="E868">
        <v>32427.661963322011</v>
      </c>
      <c r="F868">
        <v>57.026776101199673</v>
      </c>
    </row>
    <row r="869" spans="1:6" x14ac:dyDescent="0.2">
      <c r="A869">
        <v>4.3349999999999298</v>
      </c>
      <c r="B869">
        <v>1834.6945474556926</v>
      </c>
      <c r="C869">
        <v>4.0031236183641123</v>
      </c>
      <c r="D869">
        <v>32426.891638523979</v>
      </c>
      <c r="E869">
        <v>32426.891638523979</v>
      </c>
      <c r="F869">
        <v>57.025213739103009</v>
      </c>
    </row>
    <row r="870" spans="1:6" x14ac:dyDescent="0.2">
      <c r="A870">
        <v>4.3399999999999297</v>
      </c>
      <c r="B870">
        <v>1834.6445494556926</v>
      </c>
      <c r="C870">
        <v>4.0031075245378176</v>
      </c>
      <c r="D870">
        <v>32426.121313725947</v>
      </c>
      <c r="E870">
        <v>32426.121313725947</v>
      </c>
      <c r="F870">
        <v>57.023651377006345</v>
      </c>
    </row>
    <row r="871" spans="1:6" x14ac:dyDescent="0.2">
      <c r="A871">
        <v>4.3449999999999296</v>
      </c>
      <c r="B871">
        <v>1834.5945514556927</v>
      </c>
      <c r="C871">
        <v>4.0030914325952187</v>
      </c>
      <c r="D871">
        <v>32425.350988927916</v>
      </c>
      <c r="E871">
        <v>32425.350988927916</v>
      </c>
      <c r="F871">
        <v>57.022089014909682</v>
      </c>
    </row>
    <row r="872" spans="1:6" x14ac:dyDescent="0.2">
      <c r="A872">
        <v>4.3499999999999295</v>
      </c>
      <c r="B872">
        <v>1834.5445534556927</v>
      </c>
      <c r="C872">
        <v>4.003075342536075</v>
      </c>
      <c r="D872">
        <v>32424.580664129884</v>
      </c>
      <c r="E872">
        <v>32424.580664129884</v>
      </c>
      <c r="F872">
        <v>57.020526652813018</v>
      </c>
    </row>
    <row r="873" spans="1:6" x14ac:dyDescent="0.2">
      <c r="A873">
        <v>4.3549999999999294</v>
      </c>
      <c r="B873">
        <v>1834.4945554556928</v>
      </c>
      <c r="C873">
        <v>4.0030592543601466</v>
      </c>
      <c r="D873">
        <v>32423.810339331852</v>
      </c>
      <c r="E873">
        <v>32423.810339331852</v>
      </c>
      <c r="F873">
        <v>57.018964290716355</v>
      </c>
    </row>
    <row r="874" spans="1:6" x14ac:dyDescent="0.2">
      <c r="A874">
        <v>4.3599999999999293</v>
      </c>
      <c r="B874">
        <v>1834.4445574556928</v>
      </c>
      <c r="C874">
        <v>4.0030431680671956</v>
      </c>
      <c r="D874">
        <v>32423.040014533821</v>
      </c>
      <c r="E874">
        <v>32423.040014533821</v>
      </c>
      <c r="F874">
        <v>57.017401928619691</v>
      </c>
    </row>
    <row r="875" spans="1:6" x14ac:dyDescent="0.2">
      <c r="A875">
        <v>4.3649999999999292</v>
      </c>
      <c r="B875">
        <v>1834.3945594556928</v>
      </c>
      <c r="C875">
        <v>4.0030270836569803</v>
      </c>
      <c r="D875">
        <v>32422.269689735789</v>
      </c>
      <c r="E875">
        <v>32422.269689735789</v>
      </c>
      <c r="F875">
        <v>57.015839566523027</v>
      </c>
    </row>
    <row r="876" spans="1:6" x14ac:dyDescent="0.2">
      <c r="A876">
        <v>4.3699999999999291</v>
      </c>
      <c r="B876">
        <v>1834.3445614556929</v>
      </c>
      <c r="C876">
        <v>4.0030110011292628</v>
      </c>
      <c r="D876">
        <v>32421.499364937757</v>
      </c>
      <c r="E876">
        <v>32421.499364937757</v>
      </c>
      <c r="F876">
        <v>57.014277204426364</v>
      </c>
    </row>
    <row r="877" spans="1:6" x14ac:dyDescent="0.2">
      <c r="A877">
        <v>4.3749999999999289</v>
      </c>
      <c r="B877">
        <v>1834.2945634556929</v>
      </c>
      <c r="C877">
        <v>4.002994920483804</v>
      </c>
      <c r="D877">
        <v>32420.729040139726</v>
      </c>
      <c r="E877">
        <v>32420.729040139726</v>
      </c>
      <c r="F877">
        <v>57.0127148423297</v>
      </c>
    </row>
    <row r="878" spans="1:6" x14ac:dyDescent="0.2">
      <c r="A878">
        <v>4.3799999999999288</v>
      </c>
      <c r="B878">
        <v>1834.244565455693</v>
      </c>
      <c r="C878">
        <v>4.0029788417203624</v>
      </c>
      <c r="D878">
        <v>32419.958715341694</v>
      </c>
      <c r="E878">
        <v>32419.958715341694</v>
      </c>
      <c r="F878">
        <v>57.011152480233036</v>
      </c>
    </row>
    <row r="879" spans="1:6" x14ac:dyDescent="0.2">
      <c r="A879">
        <v>4.3849999999999287</v>
      </c>
      <c r="B879">
        <v>1834.194567455693</v>
      </c>
      <c r="C879">
        <v>4.0029627648387009</v>
      </c>
      <c r="D879">
        <v>32419.188390543663</v>
      </c>
      <c r="E879">
        <v>32419.188390543663</v>
      </c>
      <c r="F879">
        <v>57.009590118136373</v>
      </c>
    </row>
    <row r="880" spans="1:6" x14ac:dyDescent="0.2">
      <c r="A880">
        <v>4.3899999999999286</v>
      </c>
      <c r="B880">
        <v>1834.144569455693</v>
      </c>
      <c r="C880">
        <v>4.0029466898385797</v>
      </c>
      <c r="D880">
        <v>32418.418065745631</v>
      </c>
      <c r="E880">
        <v>32418.418065745631</v>
      </c>
      <c r="F880">
        <v>57.008027756039709</v>
      </c>
    </row>
    <row r="881" spans="1:6" x14ac:dyDescent="0.2">
      <c r="A881">
        <v>4.3949999999999285</v>
      </c>
      <c r="B881">
        <v>1834.0945714556931</v>
      </c>
      <c r="C881">
        <v>4.002930616719758</v>
      </c>
      <c r="D881">
        <v>32417.647740947599</v>
      </c>
      <c r="E881">
        <v>32417.647740947599</v>
      </c>
      <c r="F881">
        <v>57.006465393943046</v>
      </c>
    </row>
    <row r="882" spans="1:6" x14ac:dyDescent="0.2">
      <c r="A882">
        <v>4.3999999999999284</v>
      </c>
      <c r="B882">
        <v>1834.0445734556931</v>
      </c>
      <c r="C882">
        <v>4.0029145454819988</v>
      </c>
      <c r="D882">
        <v>32416.877416149568</v>
      </c>
      <c r="E882">
        <v>32416.877416149568</v>
      </c>
      <c r="F882">
        <v>57.004903031846382</v>
      </c>
    </row>
    <row r="883" spans="1:6" x14ac:dyDescent="0.2">
      <c r="A883">
        <v>4.4049999999999283</v>
      </c>
      <c r="B883">
        <v>1833.9945754556932</v>
      </c>
      <c r="C883">
        <v>4.0028984761250612</v>
      </c>
      <c r="D883">
        <v>32416.107091351536</v>
      </c>
      <c r="E883">
        <v>32416.107091351536</v>
      </c>
      <c r="F883">
        <v>57.003340669749718</v>
      </c>
    </row>
    <row r="884" spans="1:6" x14ac:dyDescent="0.2">
      <c r="A884">
        <v>4.4099999999999282</v>
      </c>
      <c r="B884">
        <v>1833.9445774556932</v>
      </c>
      <c r="C884">
        <v>4.0028824086487065</v>
      </c>
      <c r="D884">
        <v>32415.336766553504</v>
      </c>
      <c r="E884">
        <v>32415.336766553504</v>
      </c>
      <c r="F884">
        <v>57.001778307653055</v>
      </c>
    </row>
    <row r="885" spans="1:6" x14ac:dyDescent="0.2">
      <c r="A885">
        <v>4.4149999999999281</v>
      </c>
      <c r="B885">
        <v>1833.8945794556932</v>
      </c>
      <c r="C885">
        <v>4.0028663430526956</v>
      </c>
      <c r="D885">
        <v>32414.566441755473</v>
      </c>
      <c r="E885">
        <v>32414.566441755473</v>
      </c>
      <c r="F885">
        <v>57.000215945556391</v>
      </c>
    </row>
    <row r="886" spans="1:6" x14ac:dyDescent="0.2">
      <c r="A886">
        <v>4.419999999999928</v>
      </c>
      <c r="B886">
        <v>1833.8445814556933</v>
      </c>
      <c r="C886">
        <v>4.0028502793367897</v>
      </c>
      <c r="D886">
        <v>32413.796116957441</v>
      </c>
      <c r="E886">
        <v>32413.796116957441</v>
      </c>
      <c r="F886">
        <v>56.998653583459728</v>
      </c>
    </row>
    <row r="887" spans="1:6" x14ac:dyDescent="0.2">
      <c r="A887">
        <v>4.4249999999999279</v>
      </c>
      <c r="B887">
        <v>1833.7945834556933</v>
      </c>
      <c r="C887">
        <v>4.002834217500749</v>
      </c>
      <c r="D887">
        <v>32413.025792159409</v>
      </c>
      <c r="E887">
        <v>32413.025792159409</v>
      </c>
      <c r="F887">
        <v>56.997091221363064</v>
      </c>
    </row>
    <row r="888" spans="1:6" x14ac:dyDescent="0.2">
      <c r="A888">
        <v>4.4299999999999278</v>
      </c>
      <c r="B888">
        <v>1833.7445854556934</v>
      </c>
      <c r="C888">
        <v>4.0028181575443353</v>
      </c>
      <c r="D888">
        <v>32412.255467361378</v>
      </c>
      <c r="E888">
        <v>32412.255467361378</v>
      </c>
      <c r="F888">
        <v>56.9955288592664</v>
      </c>
    </row>
    <row r="889" spans="1:6" x14ac:dyDescent="0.2">
      <c r="A889">
        <v>4.4349999999999277</v>
      </c>
      <c r="B889">
        <v>1833.6945874556934</v>
      </c>
      <c r="C889">
        <v>4.002802099467309</v>
      </c>
      <c r="D889">
        <v>32411.485142563346</v>
      </c>
      <c r="E889">
        <v>32411.485142563346</v>
      </c>
      <c r="F889">
        <v>56.993966497169737</v>
      </c>
    </row>
    <row r="890" spans="1:6" x14ac:dyDescent="0.2">
      <c r="A890">
        <v>4.4399999999999276</v>
      </c>
      <c r="B890">
        <v>1833.6445894556934</v>
      </c>
      <c r="C890">
        <v>4.0027860432694311</v>
      </c>
      <c r="D890">
        <v>32410.714817765314</v>
      </c>
      <c r="E890">
        <v>32410.714817765314</v>
      </c>
      <c r="F890">
        <v>56.992404135073073</v>
      </c>
    </row>
    <row r="891" spans="1:6" x14ac:dyDescent="0.2">
      <c r="A891">
        <v>4.4449999999999275</v>
      </c>
      <c r="B891">
        <v>1833.5945914556935</v>
      </c>
      <c r="C891">
        <v>4.0027699889504635</v>
      </c>
      <c r="D891">
        <v>32409.944492967283</v>
      </c>
      <c r="E891">
        <v>32409.944492967283</v>
      </c>
      <c r="F891">
        <v>56.99084177297641</v>
      </c>
    </row>
    <row r="892" spans="1:6" x14ac:dyDescent="0.2">
      <c r="A892">
        <v>4.4499999999999273</v>
      </c>
      <c r="B892">
        <v>1833.5445934556935</v>
      </c>
      <c r="C892">
        <v>4.0027539365101656</v>
      </c>
      <c r="D892">
        <v>32409.174168169251</v>
      </c>
      <c r="E892">
        <v>32409.174168169251</v>
      </c>
      <c r="F892">
        <v>56.989279410879746</v>
      </c>
    </row>
    <row r="893" spans="1:6" x14ac:dyDescent="0.2">
      <c r="A893">
        <v>4.4549999999999272</v>
      </c>
      <c r="B893">
        <v>1833.4945954556936</v>
      </c>
      <c r="C893">
        <v>4.0027378859483012</v>
      </c>
      <c r="D893">
        <v>32408.403843371219</v>
      </c>
      <c r="E893">
        <v>32408.403843371219</v>
      </c>
      <c r="F893">
        <v>56.987717048783082</v>
      </c>
    </row>
    <row r="894" spans="1:6" x14ac:dyDescent="0.2">
      <c r="A894">
        <v>4.4599999999999271</v>
      </c>
      <c r="B894">
        <v>1833.4445974556936</v>
      </c>
      <c r="C894">
        <v>4.0027218372646285</v>
      </c>
      <c r="D894">
        <v>32407.633518573188</v>
      </c>
      <c r="E894">
        <v>32407.633518573188</v>
      </c>
      <c r="F894">
        <v>56.986154686686419</v>
      </c>
    </row>
    <row r="895" spans="1:6" x14ac:dyDescent="0.2">
      <c r="A895">
        <v>4.464999999999927</v>
      </c>
      <c r="B895">
        <v>1833.3945994556937</v>
      </c>
      <c r="C895">
        <v>4.0027057904589105</v>
      </c>
      <c r="D895">
        <v>32406.863193775156</v>
      </c>
      <c r="E895">
        <v>32406.863193775156</v>
      </c>
      <c r="F895">
        <v>56.984592324589755</v>
      </c>
    </row>
    <row r="896" spans="1:6" x14ac:dyDescent="0.2">
      <c r="A896">
        <v>4.4699999999999269</v>
      </c>
      <c r="B896">
        <v>1833.3446014556937</v>
      </c>
      <c r="C896">
        <v>4.0026897455309083</v>
      </c>
      <c r="D896">
        <v>32406.092868977124</v>
      </c>
      <c r="E896">
        <v>32406.092868977124</v>
      </c>
      <c r="F896">
        <v>56.983029962493092</v>
      </c>
    </row>
    <row r="897" spans="1:6" x14ac:dyDescent="0.2">
      <c r="A897">
        <v>4.4749999999999268</v>
      </c>
      <c r="B897">
        <v>1833.2946034556937</v>
      </c>
      <c r="C897">
        <v>4.002673702480382</v>
      </c>
      <c r="D897">
        <v>32405.322544179093</v>
      </c>
      <c r="E897">
        <v>32405.322544179093</v>
      </c>
      <c r="F897">
        <v>56.981467600396428</v>
      </c>
    </row>
    <row r="898" spans="1:6" x14ac:dyDescent="0.2">
      <c r="A898">
        <v>4.4799999999999267</v>
      </c>
      <c r="B898">
        <v>1833.2446054556938</v>
      </c>
      <c r="C898">
        <v>4.0026576613070945</v>
      </c>
      <c r="D898">
        <v>32404.552219381061</v>
      </c>
      <c r="E898">
        <v>32404.552219381061</v>
      </c>
      <c r="F898">
        <v>56.979905238299764</v>
      </c>
    </row>
    <row r="899" spans="1:6" x14ac:dyDescent="0.2">
      <c r="A899">
        <v>4.4849999999999266</v>
      </c>
      <c r="B899">
        <v>1833.1946074556938</v>
      </c>
      <c r="C899">
        <v>4.0026416220108061</v>
      </c>
      <c r="D899">
        <v>32403.781894583029</v>
      </c>
      <c r="E899">
        <v>32403.781894583029</v>
      </c>
      <c r="F899">
        <v>56.978342876203101</v>
      </c>
    </row>
    <row r="900" spans="1:6" x14ac:dyDescent="0.2">
      <c r="A900">
        <v>4.4899999999999265</v>
      </c>
      <c r="B900">
        <v>1833.1446094556939</v>
      </c>
      <c r="C900">
        <v>4.0026255845912786</v>
      </c>
      <c r="D900">
        <v>32403.011569784998</v>
      </c>
      <c r="E900">
        <v>32403.011569784998</v>
      </c>
      <c r="F900">
        <v>56.976780514106437</v>
      </c>
    </row>
    <row r="901" spans="1:6" x14ac:dyDescent="0.2">
      <c r="A901">
        <v>4.4949999999999264</v>
      </c>
      <c r="B901">
        <v>1833.0946114556939</v>
      </c>
      <c r="C901">
        <v>4.0026095490482732</v>
      </c>
      <c r="D901">
        <v>32402.241244986966</v>
      </c>
      <c r="E901">
        <v>32402.241244986966</v>
      </c>
      <c r="F901">
        <v>56.975218152009774</v>
      </c>
    </row>
    <row r="902" spans="1:6" x14ac:dyDescent="0.2">
      <c r="A902">
        <v>4.4999999999999263</v>
      </c>
      <c r="B902">
        <v>1833.0446134556939</v>
      </c>
      <c r="C902">
        <v>4.0025935153815517</v>
      </c>
      <c r="D902">
        <v>32401.470920188935</v>
      </c>
      <c r="E902">
        <v>32401.470920188935</v>
      </c>
      <c r="F902">
        <v>56.97365578991311</v>
      </c>
    </row>
    <row r="903" spans="1:6" x14ac:dyDescent="0.2">
      <c r="A903">
        <v>4.5049999999999262</v>
      </c>
      <c r="B903">
        <v>1832.994615455694</v>
      </c>
      <c r="C903">
        <v>4.0025774835908754</v>
      </c>
      <c r="D903">
        <v>32400.700595390903</v>
      </c>
      <c r="E903">
        <v>32400.700595390903</v>
      </c>
      <c r="F903">
        <v>56.972093427816446</v>
      </c>
    </row>
    <row r="904" spans="1:6" x14ac:dyDescent="0.2">
      <c r="A904">
        <v>4.5099999999999261</v>
      </c>
      <c r="B904">
        <v>1832.944617455694</v>
      </c>
      <c r="C904">
        <v>4.0025614536760052</v>
      </c>
      <c r="D904">
        <v>32399.930270592871</v>
      </c>
      <c r="E904">
        <v>32399.930270592871</v>
      </c>
      <c r="F904">
        <v>56.970531065719783</v>
      </c>
    </row>
    <row r="905" spans="1:6" x14ac:dyDescent="0.2">
      <c r="A905">
        <v>4.514999999999926</v>
      </c>
      <c r="B905">
        <v>1832.8946194556941</v>
      </c>
      <c r="C905">
        <v>4.0025454256367032</v>
      </c>
      <c r="D905">
        <v>32399.15994579484</v>
      </c>
      <c r="E905">
        <v>32399.15994579484</v>
      </c>
      <c r="F905">
        <v>56.968968703623119</v>
      </c>
    </row>
    <row r="906" spans="1:6" x14ac:dyDescent="0.2">
      <c r="A906">
        <v>4.5199999999999259</v>
      </c>
      <c r="B906">
        <v>1832.8446214556941</v>
      </c>
      <c r="C906">
        <v>4.0025293994727313</v>
      </c>
      <c r="D906">
        <v>32398.389620996808</v>
      </c>
      <c r="E906">
        <v>32398.389620996808</v>
      </c>
      <c r="F906">
        <v>56.967406341526456</v>
      </c>
    </row>
    <row r="907" spans="1:6" x14ac:dyDescent="0.2">
      <c r="A907">
        <v>4.5249999999999257</v>
      </c>
      <c r="B907">
        <v>1832.7946234556941</v>
      </c>
      <c r="C907">
        <v>4.0025133751838506</v>
      </c>
      <c r="D907">
        <v>32397.619296198776</v>
      </c>
      <c r="E907">
        <v>32397.619296198776</v>
      </c>
      <c r="F907">
        <v>56.965843979429792</v>
      </c>
    </row>
    <row r="908" spans="1:6" x14ac:dyDescent="0.2">
      <c r="A908">
        <v>4.5299999999999256</v>
      </c>
      <c r="B908">
        <v>1832.7446254556942</v>
      </c>
      <c r="C908">
        <v>4.0024973527698222</v>
      </c>
      <c r="D908">
        <v>32396.848971400745</v>
      </c>
      <c r="E908">
        <v>32396.848971400745</v>
      </c>
      <c r="F908">
        <v>56.964281617333128</v>
      </c>
    </row>
    <row r="909" spans="1:6" x14ac:dyDescent="0.2">
      <c r="A909">
        <v>4.5349999999999255</v>
      </c>
      <c r="B909">
        <v>1832.6946274556942</v>
      </c>
      <c r="C909">
        <v>4.0024813322304089</v>
      </c>
      <c r="D909">
        <v>32396.078646602713</v>
      </c>
      <c r="E909">
        <v>32396.078646602713</v>
      </c>
      <c r="F909">
        <v>56.962719255236465</v>
      </c>
    </row>
    <row r="910" spans="1:6" x14ac:dyDescent="0.2">
      <c r="A910">
        <v>4.5399999999999254</v>
      </c>
      <c r="B910">
        <v>1832.6446294556943</v>
      </c>
      <c r="C910">
        <v>4.0024653135653727</v>
      </c>
      <c r="D910">
        <v>32395.308321804681</v>
      </c>
      <c r="E910">
        <v>32395.308321804681</v>
      </c>
      <c r="F910">
        <v>56.961156893139801</v>
      </c>
    </row>
    <row r="911" spans="1:6" x14ac:dyDescent="0.2">
      <c r="A911">
        <v>4.5449999999999253</v>
      </c>
      <c r="B911">
        <v>1832.5946314556943</v>
      </c>
      <c r="C911">
        <v>4.0024492967744738</v>
      </c>
      <c r="D911">
        <v>32394.53799700665</v>
      </c>
      <c r="E911">
        <v>32394.53799700665</v>
      </c>
      <c r="F911">
        <v>56.959594531043138</v>
      </c>
    </row>
    <row r="912" spans="1:6" x14ac:dyDescent="0.2">
      <c r="A912">
        <v>4.5499999999999252</v>
      </c>
      <c r="B912">
        <v>1832.5446334556943</v>
      </c>
      <c r="C912">
        <v>4.002433281857475</v>
      </c>
      <c r="D912">
        <v>32393.767672208618</v>
      </c>
      <c r="E912">
        <v>32393.767672208618</v>
      </c>
      <c r="F912">
        <v>56.958032168946474</v>
      </c>
    </row>
    <row r="913" spans="1:6" x14ac:dyDescent="0.2">
      <c r="A913">
        <v>4.5549999999999251</v>
      </c>
      <c r="B913">
        <v>1832.4946354556944</v>
      </c>
      <c r="C913">
        <v>4.0024172688141384</v>
      </c>
      <c r="D913">
        <v>32392.997347410586</v>
      </c>
      <c r="E913">
        <v>32392.997347410586</v>
      </c>
      <c r="F913">
        <v>56.95646980684981</v>
      </c>
    </row>
    <row r="914" spans="1:6" x14ac:dyDescent="0.2">
      <c r="A914">
        <v>4.559999999999925</v>
      </c>
      <c r="B914">
        <v>1832.4446374556944</v>
      </c>
      <c r="C914">
        <v>4.0024012576442249</v>
      </c>
      <c r="D914">
        <v>32392.227022612555</v>
      </c>
      <c r="E914">
        <v>32392.227022612555</v>
      </c>
      <c r="F914">
        <v>56.954907444753147</v>
      </c>
    </row>
    <row r="915" spans="1:6" x14ac:dyDescent="0.2">
      <c r="A915">
        <v>4.5649999999999249</v>
      </c>
      <c r="B915">
        <v>1832.3946394556945</v>
      </c>
      <c r="C915">
        <v>4.0023852483474975</v>
      </c>
      <c r="D915">
        <v>32391.456697814523</v>
      </c>
      <c r="E915">
        <v>32391.456697814523</v>
      </c>
      <c r="F915">
        <v>56.953345082656483</v>
      </c>
    </row>
    <row r="916" spans="1:6" x14ac:dyDescent="0.2">
      <c r="A916">
        <v>4.5699999999999248</v>
      </c>
      <c r="B916">
        <v>1832.3446414556945</v>
      </c>
      <c r="C916">
        <v>4.0023692409237164</v>
      </c>
      <c r="D916">
        <v>32390.686373016491</v>
      </c>
      <c r="E916">
        <v>32390.686373016491</v>
      </c>
      <c r="F916">
        <v>56.951782720559819</v>
      </c>
    </row>
    <row r="917" spans="1:6" x14ac:dyDescent="0.2">
      <c r="A917">
        <v>4.5749999999999247</v>
      </c>
      <c r="B917">
        <v>1832.2946434556945</v>
      </c>
      <c r="C917">
        <v>4.0023532353726452</v>
      </c>
      <c r="D917">
        <v>32389.91604821846</v>
      </c>
      <c r="E917">
        <v>32389.91604821846</v>
      </c>
      <c r="F917">
        <v>56.950220358463156</v>
      </c>
    </row>
    <row r="918" spans="1:6" x14ac:dyDescent="0.2">
      <c r="A918">
        <v>4.5799999999999246</v>
      </c>
      <c r="B918">
        <v>1832.2446454556946</v>
      </c>
      <c r="C918">
        <v>4.002337231694046</v>
      </c>
      <c r="D918">
        <v>32389.145723420428</v>
      </c>
      <c r="E918">
        <v>32389.145723420428</v>
      </c>
      <c r="F918">
        <v>56.948657996366492</v>
      </c>
    </row>
    <row r="919" spans="1:6" x14ac:dyDescent="0.2">
      <c r="A919">
        <v>4.5849999999999245</v>
      </c>
      <c r="B919">
        <v>1832.1946474556946</v>
      </c>
      <c r="C919">
        <v>4.0023212298876798</v>
      </c>
      <c r="D919">
        <v>32388.375398622396</v>
      </c>
      <c r="E919">
        <v>32388.375398622396</v>
      </c>
      <c r="F919">
        <v>56.947095634269829</v>
      </c>
    </row>
    <row r="920" spans="1:6" x14ac:dyDescent="0.2">
      <c r="A920">
        <v>4.5899999999999244</v>
      </c>
      <c r="B920">
        <v>1832.1446494556947</v>
      </c>
      <c r="C920">
        <v>4.0023052299533086</v>
      </c>
      <c r="D920">
        <v>32387.605073824365</v>
      </c>
      <c r="E920">
        <v>32387.605073824365</v>
      </c>
      <c r="F920">
        <v>56.945533272173165</v>
      </c>
    </row>
    <row r="921" spans="1:6" x14ac:dyDescent="0.2">
      <c r="A921">
        <v>4.5949999999999243</v>
      </c>
      <c r="B921">
        <v>1832.0946514556947</v>
      </c>
      <c r="C921">
        <v>4.0022892318906953</v>
      </c>
      <c r="D921">
        <v>32386.834749026333</v>
      </c>
      <c r="E921">
        <v>32386.834749026333</v>
      </c>
      <c r="F921">
        <v>56.943970910076501</v>
      </c>
    </row>
    <row r="922" spans="1:6" x14ac:dyDescent="0.2">
      <c r="A922">
        <v>4.5999999999999241</v>
      </c>
      <c r="B922">
        <v>1832.0446534556947</v>
      </c>
      <c r="C922">
        <v>4.0022732356996018</v>
      </c>
      <c r="D922">
        <v>32386.064424228302</v>
      </c>
      <c r="E922">
        <v>32386.064424228302</v>
      </c>
      <c r="F922">
        <v>56.942408547979838</v>
      </c>
    </row>
    <row r="923" spans="1:6" x14ac:dyDescent="0.2">
      <c r="A923">
        <v>4.604999999999924</v>
      </c>
      <c r="B923">
        <v>1831.9946554556948</v>
      </c>
      <c r="C923">
        <v>4.0022572413797901</v>
      </c>
      <c r="D923">
        <v>32385.29409943027</v>
      </c>
      <c r="E923">
        <v>32385.29409943027</v>
      </c>
      <c r="F923">
        <v>56.940846185883174</v>
      </c>
    </row>
    <row r="924" spans="1:6" x14ac:dyDescent="0.2">
      <c r="A924">
        <v>4.6099999999999239</v>
      </c>
      <c r="B924">
        <v>1831.9446574556948</v>
      </c>
      <c r="C924">
        <v>4.0022412489310222</v>
      </c>
      <c r="D924">
        <v>32384.523774632238</v>
      </c>
      <c r="E924">
        <v>32384.523774632238</v>
      </c>
      <c r="F924">
        <v>56.939283823786511</v>
      </c>
    </row>
    <row r="925" spans="1:6" x14ac:dyDescent="0.2">
      <c r="A925">
        <v>4.6149999999999238</v>
      </c>
      <c r="B925">
        <v>1831.8946594556949</v>
      </c>
      <c r="C925">
        <v>4.0022252583530609</v>
      </c>
      <c r="D925">
        <v>32383.753449834207</v>
      </c>
      <c r="E925">
        <v>32383.753449834207</v>
      </c>
      <c r="F925">
        <v>56.937721461689847</v>
      </c>
    </row>
    <row r="926" spans="1:6" x14ac:dyDescent="0.2">
      <c r="A926">
        <v>4.6199999999999237</v>
      </c>
      <c r="B926">
        <v>1831.8446614556949</v>
      </c>
      <c r="C926">
        <v>4.0022092696456681</v>
      </c>
      <c r="D926">
        <v>32382.983125036175</v>
      </c>
      <c r="E926">
        <v>32382.983125036175</v>
      </c>
      <c r="F926">
        <v>56.936159099593183</v>
      </c>
    </row>
    <row r="927" spans="1:6" x14ac:dyDescent="0.2">
      <c r="A927">
        <v>4.6249999999999236</v>
      </c>
      <c r="B927">
        <v>1831.7946634556949</v>
      </c>
      <c r="C927">
        <v>4.002193282808606</v>
      </c>
      <c r="D927">
        <v>32382.212800238143</v>
      </c>
      <c r="E927">
        <v>32382.212800238143</v>
      </c>
      <c r="F927">
        <v>56.93459673749652</v>
      </c>
    </row>
    <row r="928" spans="1:6" x14ac:dyDescent="0.2">
      <c r="A928">
        <v>4.6299999999999235</v>
      </c>
      <c r="B928">
        <v>1831.744665455695</v>
      </c>
      <c r="C928">
        <v>4.0021772978416372</v>
      </c>
      <c r="D928">
        <v>32381.442475440112</v>
      </c>
      <c r="E928">
        <v>32381.442475440112</v>
      </c>
      <c r="F928">
        <v>56.933034375399856</v>
      </c>
    </row>
    <row r="929" spans="1:6" x14ac:dyDescent="0.2">
      <c r="A929">
        <v>4.6349999999999234</v>
      </c>
      <c r="B929">
        <v>1831.694667455695</v>
      </c>
      <c r="C929">
        <v>4.0021613147445239</v>
      </c>
      <c r="D929">
        <v>32380.67215064208</v>
      </c>
      <c r="E929">
        <v>32380.67215064208</v>
      </c>
      <c r="F929">
        <v>56.931472013303193</v>
      </c>
    </row>
    <row r="930" spans="1:6" x14ac:dyDescent="0.2">
      <c r="A930">
        <v>4.6399999999999233</v>
      </c>
      <c r="B930">
        <v>1831.6446694556951</v>
      </c>
      <c r="C930">
        <v>4.0021453335170287</v>
      </c>
      <c r="D930">
        <v>32379.901825844048</v>
      </c>
      <c r="E930">
        <v>32379.901825844048</v>
      </c>
      <c r="F930">
        <v>56.929909651206529</v>
      </c>
    </row>
    <row r="931" spans="1:6" x14ac:dyDescent="0.2">
      <c r="A931">
        <v>4.6449999999999232</v>
      </c>
      <c r="B931">
        <v>1831.5946714556951</v>
      </c>
      <c r="C931">
        <v>4.0021293541589138</v>
      </c>
      <c r="D931">
        <v>32379.131501046017</v>
      </c>
      <c r="E931">
        <v>32379.131501046017</v>
      </c>
      <c r="F931">
        <v>56.928347289109865</v>
      </c>
    </row>
    <row r="932" spans="1:6" x14ac:dyDescent="0.2">
      <c r="A932">
        <v>4.6499999999999231</v>
      </c>
      <c r="B932">
        <v>1831.5446734556951</v>
      </c>
      <c r="C932">
        <v>4.0021133766699419</v>
      </c>
      <c r="D932">
        <v>32378.361176247985</v>
      </c>
      <c r="E932">
        <v>32378.361176247985</v>
      </c>
      <c r="F932">
        <v>56.926784927013202</v>
      </c>
    </row>
    <row r="933" spans="1:6" x14ac:dyDescent="0.2">
      <c r="A933">
        <v>4.654999999999923</v>
      </c>
      <c r="B933">
        <v>1831.4946754556952</v>
      </c>
      <c r="C933">
        <v>4.0020974010498751</v>
      </c>
      <c r="D933">
        <v>32377.590851449953</v>
      </c>
      <c r="E933">
        <v>32377.590851449953</v>
      </c>
      <c r="F933">
        <v>56.925222564916538</v>
      </c>
    </row>
    <row r="934" spans="1:6" x14ac:dyDescent="0.2">
      <c r="A934">
        <v>4.6599999999999229</v>
      </c>
      <c r="B934">
        <v>1831.4446774556952</v>
      </c>
      <c r="C934">
        <v>4.002081427298477</v>
      </c>
      <c r="D934">
        <v>32376.820526651922</v>
      </c>
      <c r="E934">
        <v>32376.820526651922</v>
      </c>
      <c r="F934">
        <v>56.923660202819875</v>
      </c>
    </row>
    <row r="935" spans="1:6" x14ac:dyDescent="0.2">
      <c r="A935">
        <v>4.6649999999999228</v>
      </c>
      <c r="B935">
        <v>1831.3946794556953</v>
      </c>
      <c r="C935">
        <v>4.0020654554155088</v>
      </c>
      <c r="D935">
        <v>32376.05020185389</v>
      </c>
      <c r="E935">
        <v>32376.05020185389</v>
      </c>
      <c r="F935">
        <v>56.922097840723211</v>
      </c>
    </row>
    <row r="936" spans="1:6" x14ac:dyDescent="0.2">
      <c r="A936">
        <v>4.6699999999999227</v>
      </c>
      <c r="B936">
        <v>1831.3446814556953</v>
      </c>
      <c r="C936">
        <v>4.0020494854007334</v>
      </c>
      <c r="D936">
        <v>32375.279877055858</v>
      </c>
      <c r="E936">
        <v>32375.279877055858</v>
      </c>
      <c r="F936">
        <v>56.920535478626547</v>
      </c>
    </row>
    <row r="937" spans="1:6" x14ac:dyDescent="0.2">
      <c r="A937">
        <v>4.6749999999999226</v>
      </c>
      <c r="B937">
        <v>1831.2946834556953</v>
      </c>
      <c r="C937">
        <v>4.0020335172539143</v>
      </c>
      <c r="D937">
        <v>32374.509552257827</v>
      </c>
      <c r="E937">
        <v>32374.509552257827</v>
      </c>
      <c r="F937">
        <v>56.918973116529884</v>
      </c>
    </row>
    <row r="938" spans="1:6" x14ac:dyDescent="0.2">
      <c r="A938">
        <v>4.6799999999999224</v>
      </c>
      <c r="B938">
        <v>1831.2446854556954</v>
      </c>
      <c r="C938">
        <v>4.0020175509748137</v>
      </c>
      <c r="D938">
        <v>32373.739227459795</v>
      </c>
      <c r="E938">
        <v>32373.739227459795</v>
      </c>
      <c r="F938">
        <v>56.91741075443322</v>
      </c>
    </row>
    <row r="939" spans="1:6" x14ac:dyDescent="0.2">
      <c r="A939">
        <v>4.6849999999999223</v>
      </c>
      <c r="B939">
        <v>1831.1946874556954</v>
      </c>
      <c r="C939">
        <v>4.0020015865631944</v>
      </c>
      <c r="D939">
        <v>32372.968902661763</v>
      </c>
      <c r="E939">
        <v>32372.968902661763</v>
      </c>
      <c r="F939">
        <v>56.915848392336557</v>
      </c>
    </row>
    <row r="940" spans="1:6" x14ac:dyDescent="0.2">
      <c r="A940">
        <v>4.6899999999999222</v>
      </c>
      <c r="B940">
        <v>1831.1446894556955</v>
      </c>
      <c r="C940">
        <v>4.0019856240188192</v>
      </c>
      <c r="D940">
        <v>32372.198577863732</v>
      </c>
      <c r="E940">
        <v>32372.198577863732</v>
      </c>
      <c r="F940">
        <v>56.914286030239893</v>
      </c>
    </row>
    <row r="941" spans="1:6" x14ac:dyDescent="0.2">
      <c r="A941">
        <v>4.6949999999999221</v>
      </c>
      <c r="B941">
        <v>1831.0946914556955</v>
      </c>
      <c r="C941">
        <v>4.0019696633414501</v>
      </c>
      <c r="D941">
        <v>32371.4282530657</v>
      </c>
      <c r="E941">
        <v>32371.4282530657</v>
      </c>
      <c r="F941">
        <v>56.912723668143229</v>
      </c>
    </row>
    <row r="942" spans="1:6" x14ac:dyDescent="0.2">
      <c r="A942">
        <v>4.699999999999922</v>
      </c>
      <c r="B942">
        <v>1831.0446934556956</v>
      </c>
      <c r="C942">
        <v>4.0019537045308518</v>
      </c>
      <c r="D942">
        <v>32370.657928267668</v>
      </c>
      <c r="E942">
        <v>32370.657928267668</v>
      </c>
      <c r="F942">
        <v>56.911161306046566</v>
      </c>
    </row>
    <row r="943" spans="1:6" x14ac:dyDescent="0.2">
      <c r="A943">
        <v>4.7049999999999219</v>
      </c>
      <c r="B943">
        <v>1830.9946954556956</v>
      </c>
      <c r="C943">
        <v>4.0019377475867843</v>
      </c>
      <c r="D943">
        <v>32369.887603469637</v>
      </c>
      <c r="E943">
        <v>32369.887603469637</v>
      </c>
      <c r="F943">
        <v>56.909598943949902</v>
      </c>
    </row>
    <row r="944" spans="1:6" x14ac:dyDescent="0.2">
      <c r="A944">
        <v>4.7099999999999218</v>
      </c>
      <c r="B944">
        <v>1830.9446974556956</v>
      </c>
      <c r="C944">
        <v>4.0019217925090134</v>
      </c>
      <c r="D944">
        <v>32369.117278671605</v>
      </c>
      <c r="E944">
        <v>32369.117278671605</v>
      </c>
      <c r="F944">
        <v>56.908036581853239</v>
      </c>
    </row>
    <row r="945" spans="1:6" x14ac:dyDescent="0.2">
      <c r="A945">
        <v>4.7149999999999217</v>
      </c>
      <c r="B945">
        <v>1830.8946994556957</v>
      </c>
      <c r="C945">
        <v>4.0019058392972999</v>
      </c>
      <c r="D945">
        <v>32368.346953873574</v>
      </c>
      <c r="E945">
        <v>32368.346953873574</v>
      </c>
      <c r="F945">
        <v>56.906474219756575</v>
      </c>
    </row>
    <row r="946" spans="1:6" x14ac:dyDescent="0.2">
      <c r="A946">
        <v>4.7199999999999216</v>
      </c>
      <c r="B946">
        <v>1830.8447014556957</v>
      </c>
      <c r="C946">
        <v>4.0018898879514087</v>
      </c>
      <c r="D946">
        <v>32367.576629075542</v>
      </c>
      <c r="E946">
        <v>32367.576629075542</v>
      </c>
      <c r="F946">
        <v>56.904911857659911</v>
      </c>
    </row>
    <row r="947" spans="1:6" x14ac:dyDescent="0.2">
      <c r="A947">
        <v>4.7249999999999215</v>
      </c>
      <c r="B947">
        <v>1830.7947034556958</v>
      </c>
      <c r="C947">
        <v>4.0018739384711006</v>
      </c>
      <c r="D947">
        <v>32366.80630427751</v>
      </c>
      <c r="E947">
        <v>32366.80630427751</v>
      </c>
      <c r="F947">
        <v>56.903349495563248</v>
      </c>
    </row>
    <row r="948" spans="1:6" x14ac:dyDescent="0.2">
      <c r="A948">
        <v>4.7299999999999214</v>
      </c>
      <c r="B948">
        <v>1830.7447054556958</v>
      </c>
      <c r="C948">
        <v>4.0018579908561396</v>
      </c>
      <c r="D948">
        <v>32366.035979479479</v>
      </c>
      <c r="E948">
        <v>32366.035979479479</v>
      </c>
      <c r="F948">
        <v>56.901787133466584</v>
      </c>
    </row>
    <row r="949" spans="1:6" x14ac:dyDescent="0.2">
      <c r="A949">
        <v>4.7349999999999213</v>
      </c>
      <c r="B949">
        <v>1830.6947074556958</v>
      </c>
      <c r="C949">
        <v>4.0018420451062902</v>
      </c>
      <c r="D949">
        <v>32365.265654681447</v>
      </c>
      <c r="E949">
        <v>32365.265654681447</v>
      </c>
      <c r="F949">
        <v>56.900224771369921</v>
      </c>
    </row>
    <row r="950" spans="1:6" x14ac:dyDescent="0.2">
      <c r="A950">
        <v>4.7399999999999212</v>
      </c>
      <c r="B950">
        <v>1830.6447094556959</v>
      </c>
      <c r="C950">
        <v>4.0018261012213125</v>
      </c>
      <c r="D950">
        <v>32364.495329883415</v>
      </c>
      <c r="E950">
        <v>32364.495329883415</v>
      </c>
      <c r="F950">
        <v>56.898662409273257</v>
      </c>
    </row>
    <row r="951" spans="1:6" x14ac:dyDescent="0.2">
      <c r="A951">
        <v>4.7449999999999211</v>
      </c>
      <c r="B951">
        <v>1830.5947114556959</v>
      </c>
      <c r="C951">
        <v>4.0018101592009723</v>
      </c>
      <c r="D951">
        <v>32363.725005085384</v>
      </c>
      <c r="E951">
        <v>32363.725005085384</v>
      </c>
      <c r="F951">
        <v>56.897100047176593</v>
      </c>
    </row>
    <row r="952" spans="1:6" x14ac:dyDescent="0.2">
      <c r="A952">
        <v>4.749999999999921</v>
      </c>
      <c r="B952">
        <v>1830.544713455696</v>
      </c>
      <c r="C952">
        <v>4.0017942190450322</v>
      </c>
      <c r="D952">
        <v>32362.954680287352</v>
      </c>
      <c r="E952">
        <v>32362.954680287352</v>
      </c>
      <c r="F952">
        <v>56.89553768507993</v>
      </c>
    </row>
    <row r="953" spans="1:6" x14ac:dyDescent="0.2">
      <c r="A953">
        <v>4.7549999999999208</v>
      </c>
      <c r="B953">
        <v>1830.494715455696</v>
      </c>
      <c r="C953">
        <v>4.0017782807532543</v>
      </c>
      <c r="D953">
        <v>32362.18435548932</v>
      </c>
      <c r="E953">
        <v>32362.18435548932</v>
      </c>
      <c r="F953">
        <v>56.893975322983266</v>
      </c>
    </row>
    <row r="954" spans="1:6" x14ac:dyDescent="0.2">
      <c r="A954">
        <v>4.7599999999999207</v>
      </c>
      <c r="B954">
        <v>1830.444717455696</v>
      </c>
      <c r="C954">
        <v>4.0017623443254022</v>
      </c>
      <c r="D954">
        <v>32361.414030691289</v>
      </c>
      <c r="E954">
        <v>32361.414030691289</v>
      </c>
      <c r="F954">
        <v>56.892412960886602</v>
      </c>
    </row>
    <row r="955" spans="1:6" x14ac:dyDescent="0.2">
      <c r="A955">
        <v>4.7649999999999206</v>
      </c>
      <c r="B955">
        <v>1830.3947194556961</v>
      </c>
      <c r="C955">
        <v>4.0017464097612407</v>
      </c>
      <c r="D955">
        <v>32360.643705893257</v>
      </c>
      <c r="E955">
        <v>32360.643705893257</v>
      </c>
      <c r="F955">
        <v>56.890850598789939</v>
      </c>
    </row>
    <row r="956" spans="1:6" x14ac:dyDescent="0.2">
      <c r="A956">
        <v>4.7699999999999205</v>
      </c>
      <c r="B956">
        <v>1830.3447214556961</v>
      </c>
      <c r="C956">
        <v>4.0017304770605309</v>
      </c>
      <c r="D956">
        <v>32359.873381095225</v>
      </c>
      <c r="E956">
        <v>32359.873381095225</v>
      </c>
      <c r="F956">
        <v>56.889288236693275</v>
      </c>
    </row>
    <row r="957" spans="1:6" x14ac:dyDescent="0.2">
      <c r="A957">
        <v>4.7749999999999204</v>
      </c>
      <c r="B957">
        <v>1830.2947234556962</v>
      </c>
      <c r="C957">
        <v>4.0017145462230372</v>
      </c>
      <c r="D957">
        <v>32359.103056297194</v>
      </c>
      <c r="E957">
        <v>32359.103056297194</v>
      </c>
      <c r="F957">
        <v>56.887725874596612</v>
      </c>
    </row>
    <row r="958" spans="1:6" x14ac:dyDescent="0.2">
      <c r="A958">
        <v>4.7799999999999203</v>
      </c>
      <c r="B958">
        <v>1830.2447254556962</v>
      </c>
      <c r="C958">
        <v>4.0016986172485236</v>
      </c>
      <c r="D958">
        <v>32358.332731499162</v>
      </c>
      <c r="E958">
        <v>32358.332731499162</v>
      </c>
      <c r="F958">
        <v>56.886163512499948</v>
      </c>
    </row>
    <row r="959" spans="1:6" x14ac:dyDescent="0.2">
      <c r="A959">
        <v>4.7849999999999202</v>
      </c>
      <c r="B959">
        <v>1830.1947274556962</v>
      </c>
      <c r="C959">
        <v>4.0016826901367519</v>
      </c>
      <c r="D959">
        <v>32357.56240670113</v>
      </c>
      <c r="E959">
        <v>32357.56240670113</v>
      </c>
      <c r="F959">
        <v>56.884601150403284</v>
      </c>
    </row>
    <row r="960" spans="1:6" x14ac:dyDescent="0.2">
      <c r="A960">
        <v>4.7899999999999201</v>
      </c>
      <c r="B960">
        <v>1830.1447294556963</v>
      </c>
      <c r="C960">
        <v>4.0016667648874877</v>
      </c>
      <c r="D960">
        <v>32356.792081903099</v>
      </c>
      <c r="E960">
        <v>32356.792081903099</v>
      </c>
      <c r="F960">
        <v>56.883038788306621</v>
      </c>
    </row>
    <row r="961" spans="1:6" x14ac:dyDescent="0.2">
      <c r="A961">
        <v>4.79499999999992</v>
      </c>
      <c r="B961">
        <v>1830.0947314556963</v>
      </c>
      <c r="C961">
        <v>4.0016508415004921</v>
      </c>
      <c r="D961">
        <v>32356.021757105067</v>
      </c>
      <c r="E961">
        <v>32356.021757105067</v>
      </c>
      <c r="F961">
        <v>56.881476426209957</v>
      </c>
    </row>
    <row r="962" spans="1:6" x14ac:dyDescent="0.2">
      <c r="A962">
        <v>4.7999999999999199</v>
      </c>
      <c r="B962">
        <v>1830.0447334556964</v>
      </c>
      <c r="C962">
        <v>4.0016349199755306</v>
      </c>
      <c r="D962">
        <v>32355.251432307035</v>
      </c>
      <c r="E962">
        <v>32355.251432307035</v>
      </c>
      <c r="F962">
        <v>56.879914064113294</v>
      </c>
    </row>
    <row r="963" spans="1:6" x14ac:dyDescent="0.2">
      <c r="A963">
        <v>4.8049999999999198</v>
      </c>
      <c r="B963">
        <v>1829.9947354556964</v>
      </c>
      <c r="C963">
        <v>4.0016190003123651</v>
      </c>
      <c r="D963">
        <v>32354.481107509004</v>
      </c>
      <c r="E963">
        <v>32354.481107509004</v>
      </c>
      <c r="F963">
        <v>56.87835170201663</v>
      </c>
    </row>
    <row r="964" spans="1:6" x14ac:dyDescent="0.2">
      <c r="A964">
        <v>4.8099999999999197</v>
      </c>
      <c r="B964">
        <v>1829.9447374556964</v>
      </c>
      <c r="C964">
        <v>4.0016030825107611</v>
      </c>
      <c r="D964">
        <v>32353.710782710972</v>
      </c>
      <c r="E964">
        <v>32353.710782710972</v>
      </c>
      <c r="F964">
        <v>56.876789339919966</v>
      </c>
    </row>
    <row r="965" spans="1:6" x14ac:dyDescent="0.2">
      <c r="A965">
        <v>4.8149999999999196</v>
      </c>
      <c r="B965">
        <v>1829.8947394556965</v>
      </c>
      <c r="C965">
        <v>4.0015871665704799</v>
      </c>
      <c r="D965">
        <v>32352.94045791294</v>
      </c>
      <c r="E965">
        <v>32352.94045791294</v>
      </c>
      <c r="F965">
        <v>56.875226977823303</v>
      </c>
    </row>
    <row r="966" spans="1:6" x14ac:dyDescent="0.2">
      <c r="A966">
        <v>4.8199999999999195</v>
      </c>
      <c r="B966">
        <v>1829.8447414556965</v>
      </c>
      <c r="C966">
        <v>4.0015712524912868</v>
      </c>
      <c r="D966">
        <v>32352.170133114909</v>
      </c>
      <c r="E966">
        <v>32352.170133114909</v>
      </c>
      <c r="F966">
        <v>56.873664615726639</v>
      </c>
    </row>
    <row r="967" spans="1:6" x14ac:dyDescent="0.2">
      <c r="A967">
        <v>4.8249999999999194</v>
      </c>
      <c r="B967">
        <v>1829.7947434556966</v>
      </c>
      <c r="C967">
        <v>4.0015553402729456</v>
      </c>
      <c r="D967">
        <v>32351.399808316877</v>
      </c>
      <c r="E967">
        <v>32351.399808316877</v>
      </c>
      <c r="F967">
        <v>56.872102253629976</v>
      </c>
    </row>
    <row r="968" spans="1:6" x14ac:dyDescent="0.2">
      <c r="A968">
        <v>4.8299999999999192</v>
      </c>
      <c r="B968">
        <v>1829.7447454556966</v>
      </c>
      <c r="C968">
        <v>4.0015394299152192</v>
      </c>
      <c r="D968">
        <v>32350.629483518846</v>
      </c>
      <c r="E968">
        <v>32350.629483518846</v>
      </c>
      <c r="F968">
        <v>56.870539891533312</v>
      </c>
    </row>
    <row r="969" spans="1:6" x14ac:dyDescent="0.2">
      <c r="A969">
        <v>4.8349999999999191</v>
      </c>
      <c r="B969">
        <v>1829.6947474556966</v>
      </c>
      <c r="C969">
        <v>4.0015235214178713</v>
      </c>
      <c r="D969">
        <v>32349.859158720814</v>
      </c>
      <c r="E969">
        <v>32349.859158720814</v>
      </c>
      <c r="F969">
        <v>56.868977529436648</v>
      </c>
    </row>
    <row r="970" spans="1:6" x14ac:dyDescent="0.2">
      <c r="A970">
        <v>4.839999999999919</v>
      </c>
      <c r="B970">
        <v>1829.6447494556967</v>
      </c>
      <c r="C970">
        <v>4.0015076147806665</v>
      </c>
      <c r="D970">
        <v>32349.088833922782</v>
      </c>
      <c r="E970">
        <v>32349.088833922782</v>
      </c>
      <c r="F970">
        <v>56.867415167339985</v>
      </c>
    </row>
    <row r="971" spans="1:6" x14ac:dyDescent="0.2">
      <c r="A971">
        <v>4.8449999999999189</v>
      </c>
      <c r="B971">
        <v>1829.5947514556967</v>
      </c>
      <c r="C971">
        <v>4.0014917100033678</v>
      </c>
      <c r="D971">
        <v>32348.318509124751</v>
      </c>
      <c r="E971">
        <v>32348.318509124751</v>
      </c>
      <c r="F971">
        <v>56.865852805243321</v>
      </c>
    </row>
    <row r="972" spans="1:6" x14ac:dyDescent="0.2">
      <c r="A972">
        <v>4.8499999999999188</v>
      </c>
      <c r="B972">
        <v>1829.5447534556968</v>
      </c>
      <c r="C972">
        <v>4.0014758070857388</v>
      </c>
      <c r="D972">
        <v>32347.548184326719</v>
      </c>
      <c r="E972">
        <v>32347.548184326719</v>
      </c>
      <c r="F972">
        <v>56.864290443146658</v>
      </c>
    </row>
    <row r="973" spans="1:6" x14ac:dyDescent="0.2">
      <c r="A973">
        <v>4.8549999999999187</v>
      </c>
      <c r="B973">
        <v>1829.4947554556968</v>
      </c>
      <c r="C973">
        <v>4.0014599060275451</v>
      </c>
      <c r="D973">
        <v>32346.777859528687</v>
      </c>
      <c r="E973">
        <v>32346.777859528687</v>
      </c>
      <c r="F973">
        <v>56.862728081049994</v>
      </c>
    </row>
    <row r="974" spans="1:6" x14ac:dyDescent="0.2">
      <c r="A974">
        <v>4.8599999999999186</v>
      </c>
      <c r="B974">
        <v>1829.4447574556968</v>
      </c>
      <c r="C974">
        <v>4.0014440068285486</v>
      </c>
      <c r="D974">
        <v>32346.007534730656</v>
      </c>
      <c r="E974">
        <v>32346.007534730656</v>
      </c>
      <c r="F974">
        <v>56.86116571895333</v>
      </c>
    </row>
    <row r="975" spans="1:6" x14ac:dyDescent="0.2">
      <c r="A975">
        <v>4.8649999999999185</v>
      </c>
      <c r="B975">
        <v>1829.3947594556969</v>
      </c>
      <c r="C975">
        <v>4.0014281094885149</v>
      </c>
      <c r="D975">
        <v>32345.237209932624</v>
      </c>
      <c r="E975">
        <v>32345.237209932624</v>
      </c>
      <c r="F975">
        <v>56.859603356856667</v>
      </c>
    </row>
    <row r="976" spans="1:6" x14ac:dyDescent="0.2">
      <c r="A976">
        <v>4.8699999999999184</v>
      </c>
      <c r="B976">
        <v>1829.3447614556969</v>
      </c>
      <c r="C976">
        <v>4.0014122140072068</v>
      </c>
      <c r="D976">
        <v>32344.466885134592</v>
      </c>
      <c r="E976">
        <v>32344.466885134592</v>
      </c>
      <c r="F976">
        <v>56.858040994760003</v>
      </c>
    </row>
    <row r="977" spans="1:6" x14ac:dyDescent="0.2">
      <c r="A977">
        <v>4.8749999999999183</v>
      </c>
      <c r="B977">
        <v>1829.294763455697</v>
      </c>
      <c r="C977">
        <v>4.001396320384389</v>
      </c>
      <c r="D977">
        <v>32343.696560336561</v>
      </c>
      <c r="E977">
        <v>32343.696560336561</v>
      </c>
      <c r="F977">
        <v>56.85647863266334</v>
      </c>
    </row>
    <row r="978" spans="1:6" x14ac:dyDescent="0.2">
      <c r="A978">
        <v>4.8799999999999182</v>
      </c>
      <c r="B978">
        <v>1829.244765455697</v>
      </c>
      <c r="C978">
        <v>4.001380428619826</v>
      </c>
      <c r="D978">
        <v>32342.926235538529</v>
      </c>
      <c r="E978">
        <v>32342.926235538529</v>
      </c>
      <c r="F978">
        <v>56.854916270566676</v>
      </c>
    </row>
    <row r="979" spans="1:6" x14ac:dyDescent="0.2">
      <c r="A979">
        <v>4.8849999999999181</v>
      </c>
      <c r="B979">
        <v>1829.194767455697</v>
      </c>
      <c r="C979">
        <v>4.0013645387132808</v>
      </c>
      <c r="D979">
        <v>32342.155910740497</v>
      </c>
      <c r="E979">
        <v>32342.155910740497</v>
      </c>
      <c r="F979">
        <v>56.853353908470012</v>
      </c>
    </row>
    <row r="980" spans="1:6" x14ac:dyDescent="0.2">
      <c r="A980">
        <v>4.889999999999918</v>
      </c>
      <c r="B980">
        <v>1829.1447694556971</v>
      </c>
      <c r="C980">
        <v>4.0013486506645179</v>
      </c>
      <c r="D980">
        <v>32341.385585942466</v>
      </c>
      <c r="E980">
        <v>32341.385585942466</v>
      </c>
      <c r="F980">
        <v>56.851791546373349</v>
      </c>
    </row>
    <row r="981" spans="1:6" x14ac:dyDescent="0.2">
      <c r="A981">
        <v>4.8949999999999179</v>
      </c>
      <c r="B981">
        <v>1829.0947714556971</v>
      </c>
      <c r="C981">
        <v>4.0013327644733012</v>
      </c>
      <c r="D981">
        <v>32340.615261144434</v>
      </c>
      <c r="E981">
        <v>32340.615261144434</v>
      </c>
      <c r="F981">
        <v>56.850229184276685</v>
      </c>
    </row>
    <row r="982" spans="1:6" x14ac:dyDescent="0.2">
      <c r="A982">
        <v>4.8999999999999178</v>
      </c>
      <c r="B982">
        <v>1829.0447734556972</v>
      </c>
      <c r="C982">
        <v>4.0013168801393961</v>
      </c>
      <c r="D982">
        <v>32339.844936346402</v>
      </c>
      <c r="E982">
        <v>32339.844936346402</v>
      </c>
      <c r="F982">
        <v>56.848666822180022</v>
      </c>
    </row>
    <row r="983" spans="1:6" x14ac:dyDescent="0.2">
      <c r="A983">
        <v>4.9049999999999176</v>
      </c>
      <c r="B983">
        <v>1828.9947754556972</v>
      </c>
      <c r="C983">
        <v>4.0013009976625655</v>
      </c>
      <c r="D983">
        <v>32339.074611548371</v>
      </c>
      <c r="E983">
        <v>32339.074611548371</v>
      </c>
      <c r="F983">
        <v>56.847104460083358</v>
      </c>
    </row>
    <row r="984" spans="1:6" x14ac:dyDescent="0.2">
      <c r="A984">
        <v>4.9099999999999175</v>
      </c>
      <c r="B984">
        <v>1828.9447774556972</v>
      </c>
      <c r="C984">
        <v>4.0012851170425741</v>
      </c>
      <c r="D984">
        <v>32338.304286750339</v>
      </c>
      <c r="E984">
        <v>32338.304286750339</v>
      </c>
      <c r="F984">
        <v>56.845542097986694</v>
      </c>
    </row>
    <row r="985" spans="1:6" x14ac:dyDescent="0.2">
      <c r="A985">
        <v>4.9149999999999174</v>
      </c>
      <c r="B985">
        <v>1828.8947794556973</v>
      </c>
      <c r="C985">
        <v>4.0012692382791863</v>
      </c>
      <c r="D985">
        <v>32337.533961952307</v>
      </c>
      <c r="E985">
        <v>32337.533961952307</v>
      </c>
      <c r="F985">
        <v>56.843979735890031</v>
      </c>
    </row>
    <row r="986" spans="1:6" x14ac:dyDescent="0.2">
      <c r="A986">
        <v>4.9199999999999173</v>
      </c>
      <c r="B986">
        <v>1828.8447814556973</v>
      </c>
      <c r="C986">
        <v>4.001253361372167</v>
      </c>
      <c r="D986">
        <v>32336.763637154276</v>
      </c>
      <c r="E986">
        <v>32336.763637154276</v>
      </c>
      <c r="F986">
        <v>56.842417373793367</v>
      </c>
    </row>
    <row r="987" spans="1:6" x14ac:dyDescent="0.2">
      <c r="A987">
        <v>4.9249999999999172</v>
      </c>
      <c r="B987">
        <v>1828.7947834556974</v>
      </c>
      <c r="C987">
        <v>4.0012374863212798</v>
      </c>
      <c r="D987">
        <v>32335.993312356244</v>
      </c>
      <c r="E987">
        <v>32335.993312356244</v>
      </c>
      <c r="F987">
        <v>56.840855011696704</v>
      </c>
    </row>
    <row r="988" spans="1:6" x14ac:dyDescent="0.2">
      <c r="A988">
        <v>4.9299999999999171</v>
      </c>
      <c r="B988">
        <v>1828.7447854556974</v>
      </c>
      <c r="C988">
        <v>4.0012216131262885</v>
      </c>
      <c r="D988">
        <v>32335.222987558212</v>
      </c>
      <c r="E988">
        <v>32335.222987558212</v>
      </c>
      <c r="F988">
        <v>56.83929264960004</v>
      </c>
    </row>
    <row r="989" spans="1:6" x14ac:dyDescent="0.2">
      <c r="A989">
        <v>4.934999999999917</v>
      </c>
      <c r="B989">
        <v>1828.6947874556975</v>
      </c>
      <c r="C989">
        <v>4.0012057417869595</v>
      </c>
      <c r="D989">
        <v>32334.452662760181</v>
      </c>
      <c r="E989">
        <v>32334.452662760181</v>
      </c>
      <c r="F989">
        <v>56.837730287503376</v>
      </c>
    </row>
    <row r="990" spans="1:6" x14ac:dyDescent="0.2">
      <c r="A990">
        <v>4.9399999999999169</v>
      </c>
      <c r="B990">
        <v>1828.6447894556975</v>
      </c>
      <c r="C990">
        <v>4.0011898723030557</v>
      </c>
      <c r="D990">
        <v>32333.682337962149</v>
      </c>
      <c r="E990">
        <v>32333.682337962149</v>
      </c>
      <c r="F990">
        <v>56.836167925406713</v>
      </c>
    </row>
    <row r="991" spans="1:6" x14ac:dyDescent="0.2">
      <c r="A991">
        <v>4.9449999999999168</v>
      </c>
      <c r="B991">
        <v>1828.5947914556975</v>
      </c>
      <c r="C991">
        <v>4.0011740046743425</v>
      </c>
      <c r="D991">
        <v>32332.912013164118</v>
      </c>
      <c r="E991">
        <v>32332.912013164118</v>
      </c>
      <c r="F991">
        <v>56.834605563310049</v>
      </c>
    </row>
    <row r="992" spans="1:6" x14ac:dyDescent="0.2">
      <c r="A992">
        <v>4.9499999999999167</v>
      </c>
      <c r="B992">
        <v>1828.5447934556976</v>
      </c>
      <c r="C992">
        <v>4.0011581389005837</v>
      </c>
      <c r="D992">
        <v>32332.141688366086</v>
      </c>
      <c r="E992">
        <v>32332.141688366086</v>
      </c>
      <c r="F992">
        <v>56.833043201213385</v>
      </c>
    </row>
    <row r="993" spans="1:6" x14ac:dyDescent="0.2">
      <c r="A993">
        <v>4.9549999999999166</v>
      </c>
      <c r="B993">
        <v>1828.4947954556976</v>
      </c>
      <c r="C993">
        <v>4.001142274981544</v>
      </c>
      <c r="D993">
        <v>32331.371363568054</v>
      </c>
      <c r="E993">
        <v>32331.371363568054</v>
      </c>
      <c r="F993">
        <v>56.831480839116722</v>
      </c>
    </row>
    <row r="994" spans="1:6" x14ac:dyDescent="0.2">
      <c r="A994">
        <v>4.9599999999999165</v>
      </c>
      <c r="B994">
        <v>1828.4447974556977</v>
      </c>
      <c r="C994">
        <v>4.0011264129169888</v>
      </c>
      <c r="D994">
        <v>32330.601038770023</v>
      </c>
      <c r="E994">
        <v>32330.601038770023</v>
      </c>
      <c r="F994">
        <v>56.829918477020058</v>
      </c>
    </row>
    <row r="995" spans="1:6" x14ac:dyDescent="0.2">
      <c r="A995">
        <v>4.9649999999999164</v>
      </c>
      <c r="B995">
        <v>1828.3947994556977</v>
      </c>
      <c r="C995">
        <v>4.001110552706681</v>
      </c>
      <c r="D995">
        <v>32329.830713971991</v>
      </c>
      <c r="E995">
        <v>32329.830713971991</v>
      </c>
      <c r="F995">
        <v>56.828356114923395</v>
      </c>
    </row>
    <row r="996" spans="1:6" x14ac:dyDescent="0.2">
      <c r="A996">
        <v>4.9699999999999163</v>
      </c>
      <c r="B996">
        <v>1828.3448014556977</v>
      </c>
      <c r="C996">
        <v>4.001094694350388</v>
      </c>
      <c r="D996">
        <v>32329.060389173959</v>
      </c>
      <c r="E996">
        <v>32329.060389173959</v>
      </c>
      <c r="F996">
        <v>56.826793752826731</v>
      </c>
    </row>
    <row r="997" spans="1:6" x14ac:dyDescent="0.2">
      <c r="A997">
        <v>4.9749999999999162</v>
      </c>
      <c r="B997">
        <v>1828.2948034556978</v>
      </c>
      <c r="C997">
        <v>4.0010788378478717</v>
      </c>
      <c r="D997">
        <v>32328.290064375928</v>
      </c>
      <c r="E997">
        <v>32328.290064375928</v>
      </c>
      <c r="F997">
        <v>56.825231390730067</v>
      </c>
    </row>
    <row r="998" spans="1:6" x14ac:dyDescent="0.2">
      <c r="A998">
        <v>4.979999999999916</v>
      </c>
      <c r="B998">
        <v>1828.2448054556978</v>
      </c>
      <c r="C998">
        <v>4.0010629831988993</v>
      </c>
      <c r="D998">
        <v>32327.519739577896</v>
      </c>
      <c r="E998">
        <v>32327.519739577896</v>
      </c>
      <c r="F998">
        <v>56.823669028633404</v>
      </c>
    </row>
    <row r="999" spans="1:6" x14ac:dyDescent="0.2">
      <c r="A999">
        <v>4.9849999999999159</v>
      </c>
      <c r="B999">
        <v>1828.1948074556979</v>
      </c>
      <c r="C999">
        <v>4.0010471304032338</v>
      </c>
      <c r="D999">
        <v>32326.749414779864</v>
      </c>
      <c r="E999">
        <v>32326.749414779864</v>
      </c>
      <c r="F999">
        <v>56.82210666653674</v>
      </c>
    </row>
    <row r="1000" spans="1:6" x14ac:dyDescent="0.2">
      <c r="A1000">
        <v>4.9899999999999158</v>
      </c>
      <c r="B1000">
        <v>1828.1448094556979</v>
      </c>
      <c r="C1000">
        <v>4.0010312794606406</v>
      </c>
      <c r="D1000">
        <v>32325.979089981833</v>
      </c>
      <c r="E1000">
        <v>32325.979089981833</v>
      </c>
      <c r="F1000">
        <v>56.820544304440077</v>
      </c>
    </row>
    <row r="1001" spans="1:6" x14ac:dyDescent="0.2">
      <c r="A1001">
        <v>4.9949999999999157</v>
      </c>
      <c r="B1001">
        <v>1828.0948114556979</v>
      </c>
      <c r="C1001">
        <v>4.0010154303708845</v>
      </c>
      <c r="D1001">
        <v>32325.208765183801</v>
      </c>
      <c r="E1001">
        <v>32325.208765183801</v>
      </c>
      <c r="F1001">
        <v>56.818981942343413</v>
      </c>
    </row>
    <row r="1002" spans="1:6" x14ac:dyDescent="0.2">
      <c r="A1002">
        <v>4.9999999999999156</v>
      </c>
      <c r="B1002">
        <v>1828.044813455698</v>
      </c>
      <c r="C1002">
        <v>4.0009995831337308</v>
      </c>
      <c r="D1002">
        <v>32324.438440385769</v>
      </c>
      <c r="E1002">
        <v>32324.438440385769</v>
      </c>
      <c r="F1002">
        <v>56.817419580246749</v>
      </c>
    </row>
    <row r="1003" spans="1:6" x14ac:dyDescent="0.2">
      <c r="A1003">
        <v>5.0049999999999155</v>
      </c>
      <c r="B1003">
        <v>1827.994815455698</v>
      </c>
      <c r="C1003">
        <v>4.0009837377489443</v>
      </c>
      <c r="D1003">
        <v>32323.668115587738</v>
      </c>
      <c r="E1003">
        <v>32323.668115587738</v>
      </c>
      <c r="F1003">
        <v>56.815857218150086</v>
      </c>
    </row>
    <row r="1004" spans="1:6" x14ac:dyDescent="0.2">
      <c r="A1004">
        <v>5.0099999999999154</v>
      </c>
      <c r="B1004">
        <v>1827.9448174556981</v>
      </c>
      <c r="C1004">
        <v>4.0009678942162896</v>
      </c>
      <c r="D1004">
        <v>32322.897790789706</v>
      </c>
      <c r="E1004">
        <v>32322.897790789706</v>
      </c>
      <c r="F1004">
        <v>56.814294856053422</v>
      </c>
    </row>
    <row r="1005" spans="1:6" x14ac:dyDescent="0.2">
      <c r="A1005">
        <v>5.0149999999999153</v>
      </c>
      <c r="B1005">
        <v>1827.8948194556981</v>
      </c>
      <c r="C1005">
        <v>4.0009520525355322</v>
      </c>
      <c r="D1005">
        <v>32322.127465991674</v>
      </c>
      <c r="E1005">
        <v>32322.127465991674</v>
      </c>
      <c r="F1005">
        <v>56.812732493956759</v>
      </c>
    </row>
    <row r="1006" spans="1:6" x14ac:dyDescent="0.2">
      <c r="A1006">
        <v>5.0199999999999152</v>
      </c>
      <c r="B1006">
        <v>1827.8448214556981</v>
      </c>
      <c r="C1006">
        <v>4.0009362127064367</v>
      </c>
      <c r="D1006">
        <v>32321.357141193643</v>
      </c>
      <c r="E1006">
        <v>32321.357141193643</v>
      </c>
      <c r="F1006">
        <v>56.811170131860095</v>
      </c>
    </row>
    <row r="1007" spans="1:6" x14ac:dyDescent="0.2">
      <c r="A1007">
        <v>5.0249999999999151</v>
      </c>
      <c r="B1007">
        <v>1827.7948234556982</v>
      </c>
      <c r="C1007">
        <v>4.0009203747287678</v>
      </c>
      <c r="D1007">
        <v>32320.586816395611</v>
      </c>
      <c r="E1007">
        <v>32320.586816395611</v>
      </c>
      <c r="F1007">
        <v>56.809607769763431</v>
      </c>
    </row>
    <row r="1008" spans="1:6" x14ac:dyDescent="0.2">
      <c r="A1008">
        <v>5.029999999999915</v>
      </c>
      <c r="B1008">
        <v>1827.7448254556982</v>
      </c>
      <c r="C1008">
        <v>4.0009045386022919</v>
      </c>
      <c r="D1008">
        <v>32319.816491597579</v>
      </c>
      <c r="E1008">
        <v>32319.816491597579</v>
      </c>
      <c r="F1008">
        <v>56.808045407666768</v>
      </c>
    </row>
    <row r="1009" spans="1:6" x14ac:dyDescent="0.2">
      <c r="A1009">
        <v>5.0349999999999149</v>
      </c>
      <c r="B1009">
        <v>1827.6948274556983</v>
      </c>
      <c r="C1009">
        <v>4.0008887043267727</v>
      </c>
      <c r="D1009">
        <v>32319.046166799548</v>
      </c>
      <c r="E1009">
        <v>32319.046166799548</v>
      </c>
      <c r="F1009">
        <v>56.806483045570104</v>
      </c>
    </row>
    <row r="1010" spans="1:6" x14ac:dyDescent="0.2">
      <c r="A1010">
        <v>5.0399999999999148</v>
      </c>
      <c r="B1010">
        <v>1827.6448294556983</v>
      </c>
      <c r="C1010">
        <v>4.0008728719019766</v>
      </c>
      <c r="D1010">
        <v>32318.275842001516</v>
      </c>
      <c r="E1010">
        <v>32318.275842001516</v>
      </c>
      <c r="F1010">
        <v>56.804920683473441</v>
      </c>
    </row>
    <row r="1011" spans="1:6" x14ac:dyDescent="0.2">
      <c r="A1011">
        <v>5.0449999999999147</v>
      </c>
      <c r="B1011">
        <v>1827.5948314556983</v>
      </c>
      <c r="C1011">
        <v>4.0008570413276683</v>
      </c>
      <c r="D1011">
        <v>32317.505517203484</v>
      </c>
      <c r="E1011">
        <v>32317.505517203484</v>
      </c>
      <c r="F1011">
        <v>56.803358321376777</v>
      </c>
    </row>
    <row r="1012" spans="1:6" x14ac:dyDescent="0.2">
      <c r="A1012">
        <v>5.0499999999999146</v>
      </c>
      <c r="B1012">
        <v>1827.5448334556984</v>
      </c>
      <c r="C1012">
        <v>4.0008412126036124</v>
      </c>
      <c r="D1012">
        <v>32316.735192405453</v>
      </c>
      <c r="E1012">
        <v>32316.735192405453</v>
      </c>
      <c r="F1012">
        <v>56.801795959280113</v>
      </c>
    </row>
    <row r="1013" spans="1:6" x14ac:dyDescent="0.2">
      <c r="A1013">
        <v>5.0549999999999145</v>
      </c>
      <c r="B1013">
        <v>1827.4948354556984</v>
      </c>
      <c r="C1013">
        <v>4.0008253857295752</v>
      </c>
      <c r="D1013">
        <v>32315.964867607421</v>
      </c>
      <c r="E1013">
        <v>32315.964867607421</v>
      </c>
      <c r="F1013">
        <v>56.80023359718345</v>
      </c>
    </row>
    <row r="1014" spans="1:6" x14ac:dyDescent="0.2">
      <c r="A1014">
        <v>5.0599999999999143</v>
      </c>
      <c r="B1014">
        <v>1827.4448374556985</v>
      </c>
      <c r="C1014">
        <v>4.0008095607053216</v>
      </c>
      <c r="D1014">
        <v>32315.19454280939</v>
      </c>
      <c r="E1014">
        <v>32315.19454280939</v>
      </c>
      <c r="F1014">
        <v>56.798671235086786</v>
      </c>
    </row>
    <row r="1015" spans="1:6" x14ac:dyDescent="0.2">
      <c r="A1015">
        <v>5.0649999999999142</v>
      </c>
      <c r="B1015">
        <v>1827.3948394556985</v>
      </c>
      <c r="C1015">
        <v>4.000793737530616</v>
      </c>
      <c r="D1015">
        <v>32314.424218011358</v>
      </c>
      <c r="E1015">
        <v>32314.424218011358</v>
      </c>
      <c r="F1015">
        <v>56.797108872990123</v>
      </c>
    </row>
    <row r="1016" spans="1:6" x14ac:dyDescent="0.2">
      <c r="A1016">
        <v>5.0699999999999141</v>
      </c>
      <c r="B1016">
        <v>1827.3448414556985</v>
      </c>
      <c r="C1016">
        <v>4.0007779162052257</v>
      </c>
      <c r="D1016">
        <v>32313.653893213326</v>
      </c>
      <c r="E1016">
        <v>32313.653893213326</v>
      </c>
      <c r="F1016">
        <v>56.795546510893459</v>
      </c>
    </row>
    <row r="1017" spans="1:6" x14ac:dyDescent="0.2">
      <c r="A1017">
        <v>5.074999999999914</v>
      </c>
      <c r="B1017">
        <v>1827.2948434556986</v>
      </c>
      <c r="C1017">
        <v>4.0007620967289146</v>
      </c>
      <c r="D1017">
        <v>32312.883568415295</v>
      </c>
      <c r="E1017">
        <v>32312.883568415295</v>
      </c>
      <c r="F1017">
        <v>56.793984148796795</v>
      </c>
    </row>
    <row r="1018" spans="1:6" x14ac:dyDescent="0.2">
      <c r="A1018">
        <v>5.0799999999999139</v>
      </c>
      <c r="B1018">
        <v>1827.2448454556986</v>
      </c>
      <c r="C1018">
        <v>4.000746279101449</v>
      </c>
      <c r="D1018">
        <v>32312.113243617263</v>
      </c>
      <c r="E1018">
        <v>32312.113243617263</v>
      </c>
      <c r="F1018">
        <v>56.792421786700132</v>
      </c>
    </row>
    <row r="1019" spans="1:6" x14ac:dyDescent="0.2">
      <c r="A1019">
        <v>5.0849999999999138</v>
      </c>
      <c r="B1019">
        <v>1827.1948474556987</v>
      </c>
      <c r="C1019">
        <v>4.0007304633225935</v>
      </c>
      <c r="D1019">
        <v>32311.342918819231</v>
      </c>
      <c r="E1019">
        <v>32311.342918819231</v>
      </c>
      <c r="F1019">
        <v>56.790859424603468</v>
      </c>
    </row>
    <row r="1020" spans="1:6" x14ac:dyDescent="0.2">
      <c r="A1020">
        <v>5.0899999999999137</v>
      </c>
      <c r="B1020">
        <v>1827.1448494556987</v>
      </c>
      <c r="C1020">
        <v>4.0007146493921146</v>
      </c>
      <c r="D1020">
        <v>32310.5725940212</v>
      </c>
      <c r="E1020">
        <v>32310.5725940212</v>
      </c>
      <c r="F1020">
        <v>56.789297062506805</v>
      </c>
    </row>
    <row r="1021" spans="1:6" x14ac:dyDescent="0.2">
      <c r="A1021">
        <v>5.0949999999999136</v>
      </c>
      <c r="B1021">
        <v>1827.0948514556987</v>
      </c>
      <c r="C1021">
        <v>4.0006988373097769</v>
      </c>
      <c r="D1021">
        <v>32309.802269223168</v>
      </c>
      <c r="E1021">
        <v>32309.802269223168</v>
      </c>
      <c r="F1021">
        <v>56.787734700410141</v>
      </c>
    </row>
    <row r="1022" spans="1:6" x14ac:dyDescent="0.2">
      <c r="A1022">
        <v>5.0999999999999135</v>
      </c>
      <c r="B1022">
        <v>1827.0448534556988</v>
      </c>
      <c r="C1022">
        <v>4.0006830270753468</v>
      </c>
      <c r="D1022">
        <v>32309.031944425136</v>
      </c>
      <c r="E1022">
        <v>32309.031944425136</v>
      </c>
      <c r="F1022">
        <v>56.786172338313477</v>
      </c>
    </row>
    <row r="1023" spans="1:6" x14ac:dyDescent="0.2">
      <c r="A1023">
        <v>5.1049999999999134</v>
      </c>
      <c r="B1023">
        <v>1826.9948554556988</v>
      </c>
      <c r="C1023">
        <v>4.0006672186885899</v>
      </c>
      <c r="D1023">
        <v>32308.261619627105</v>
      </c>
      <c r="E1023">
        <v>32308.261619627105</v>
      </c>
      <c r="F1023">
        <v>56.784609976216814</v>
      </c>
    </row>
    <row r="1024" spans="1:6" x14ac:dyDescent="0.2">
      <c r="A1024">
        <v>5.1099999999999133</v>
      </c>
      <c r="B1024">
        <v>1826.9448574556989</v>
      </c>
      <c r="C1024">
        <v>4.0006514121492716</v>
      </c>
      <c r="D1024">
        <v>32307.491294829073</v>
      </c>
      <c r="E1024">
        <v>32307.491294829073</v>
      </c>
      <c r="F1024">
        <v>56.78304761412015</v>
      </c>
    </row>
    <row r="1025" spans="1:6" x14ac:dyDescent="0.2">
      <c r="A1025">
        <v>5.1149999999999132</v>
      </c>
      <c r="B1025">
        <v>1826.8948594556989</v>
      </c>
      <c r="C1025">
        <v>4.0006356074571574</v>
      </c>
      <c r="D1025">
        <v>32306.720970031041</v>
      </c>
      <c r="E1025">
        <v>32306.720970031041</v>
      </c>
      <c r="F1025">
        <v>56.781485252023487</v>
      </c>
    </row>
    <row r="1026" spans="1:6" x14ac:dyDescent="0.2">
      <c r="A1026">
        <v>5.1199999999999131</v>
      </c>
      <c r="B1026">
        <v>1826.8448614556989</v>
      </c>
      <c r="C1026">
        <v>4.0006198046120129</v>
      </c>
      <c r="D1026">
        <v>32305.95064523301</v>
      </c>
      <c r="E1026">
        <v>32305.95064523301</v>
      </c>
      <c r="F1026">
        <v>56.779922889926823</v>
      </c>
    </row>
    <row r="1027" spans="1:6" x14ac:dyDescent="0.2">
      <c r="A1027">
        <v>5.124999999999913</v>
      </c>
      <c r="B1027">
        <v>1826.794863455699</v>
      </c>
      <c r="C1027">
        <v>4.0006040036136037</v>
      </c>
      <c r="D1027">
        <v>32305.180320434978</v>
      </c>
      <c r="E1027">
        <v>32305.180320434978</v>
      </c>
      <c r="F1027">
        <v>56.778360527830159</v>
      </c>
    </row>
    <row r="1028" spans="1:6" x14ac:dyDescent="0.2">
      <c r="A1028">
        <v>5.1299999999999129</v>
      </c>
      <c r="B1028">
        <v>1826.744865455699</v>
      </c>
      <c r="C1028">
        <v>4.0005882044616969</v>
      </c>
      <c r="D1028">
        <v>32304.409995636946</v>
      </c>
      <c r="E1028">
        <v>32304.409995636946</v>
      </c>
      <c r="F1028">
        <v>56.776798165733496</v>
      </c>
    </row>
    <row r="1029" spans="1:6" x14ac:dyDescent="0.2">
      <c r="A1029">
        <v>5.1349999999999127</v>
      </c>
      <c r="B1029">
        <v>1826.6948674556991</v>
      </c>
      <c r="C1029">
        <v>4.0005724071560573</v>
      </c>
      <c r="D1029">
        <v>32303.639670838915</v>
      </c>
      <c r="E1029">
        <v>32303.639670838915</v>
      </c>
      <c r="F1029">
        <v>56.775235803636832</v>
      </c>
    </row>
    <row r="1030" spans="1:6" x14ac:dyDescent="0.2">
      <c r="A1030">
        <v>5.1399999999999126</v>
      </c>
      <c r="B1030">
        <v>1826.6448694556991</v>
      </c>
      <c r="C1030">
        <v>4.0005566116964504</v>
      </c>
      <c r="D1030">
        <v>32302.869346040883</v>
      </c>
      <c r="E1030">
        <v>32302.869346040883</v>
      </c>
      <c r="F1030">
        <v>56.773673441540168</v>
      </c>
    </row>
    <row r="1031" spans="1:6" x14ac:dyDescent="0.2">
      <c r="A1031">
        <v>5.1449999999999125</v>
      </c>
      <c r="B1031">
        <v>1826.5948714556991</v>
      </c>
      <c r="C1031">
        <v>4.0005408180826425</v>
      </c>
      <c r="D1031">
        <v>32302.099021242851</v>
      </c>
      <c r="E1031">
        <v>32302.099021242851</v>
      </c>
      <c r="F1031">
        <v>56.772111079443505</v>
      </c>
    </row>
    <row r="1032" spans="1:6" x14ac:dyDescent="0.2">
      <c r="A1032">
        <v>5.1499999999999124</v>
      </c>
      <c r="B1032">
        <v>1826.5448734556992</v>
      </c>
      <c r="C1032">
        <v>4.0005250263144001</v>
      </c>
      <c r="D1032">
        <v>32301.32869644482</v>
      </c>
      <c r="E1032">
        <v>32301.32869644482</v>
      </c>
      <c r="F1032">
        <v>56.770548717346841</v>
      </c>
    </row>
    <row r="1033" spans="1:6" x14ac:dyDescent="0.2">
      <c r="A1033">
        <v>5.1549999999999123</v>
      </c>
      <c r="B1033">
        <v>1826.4948754556992</v>
      </c>
      <c r="C1033">
        <v>4.0005092363914887</v>
      </c>
      <c r="D1033">
        <v>32300.558371646788</v>
      </c>
      <c r="E1033">
        <v>32300.558371646788</v>
      </c>
      <c r="F1033">
        <v>56.768986355250178</v>
      </c>
    </row>
    <row r="1034" spans="1:6" x14ac:dyDescent="0.2">
      <c r="A1034">
        <v>5.1599999999999122</v>
      </c>
      <c r="B1034">
        <v>1826.4448774556993</v>
      </c>
      <c r="C1034">
        <v>4.0004934483136747</v>
      </c>
      <c r="D1034">
        <v>32299.788046848756</v>
      </c>
      <c r="E1034">
        <v>32299.788046848756</v>
      </c>
      <c r="F1034">
        <v>56.767423993153514</v>
      </c>
    </row>
    <row r="1035" spans="1:6" x14ac:dyDescent="0.2">
      <c r="A1035">
        <v>5.1649999999999121</v>
      </c>
      <c r="B1035">
        <v>1826.3948794556993</v>
      </c>
      <c r="C1035">
        <v>4.0004776620807228</v>
      </c>
      <c r="D1035">
        <v>32299.017722050725</v>
      </c>
      <c r="E1035">
        <v>32299.017722050725</v>
      </c>
      <c r="F1035">
        <v>56.76586163105685</v>
      </c>
    </row>
    <row r="1036" spans="1:6" x14ac:dyDescent="0.2">
      <c r="A1036">
        <v>5.169999999999912</v>
      </c>
      <c r="B1036">
        <v>1826.3448814556994</v>
      </c>
      <c r="C1036">
        <v>4.000461877692401</v>
      </c>
      <c r="D1036">
        <v>32298.247397252693</v>
      </c>
      <c r="E1036">
        <v>32298.247397252693</v>
      </c>
      <c r="F1036">
        <v>56.764299268960187</v>
      </c>
    </row>
    <row r="1037" spans="1:6" x14ac:dyDescent="0.2">
      <c r="A1037">
        <v>5.1749999999999119</v>
      </c>
      <c r="B1037">
        <v>1826.2948834556994</v>
      </c>
      <c r="C1037">
        <v>4.0004460951484733</v>
      </c>
      <c r="D1037">
        <v>32297.477072454662</v>
      </c>
      <c r="E1037">
        <v>32297.477072454662</v>
      </c>
      <c r="F1037">
        <v>56.762736906863523</v>
      </c>
    </row>
    <row r="1038" spans="1:6" x14ac:dyDescent="0.2">
      <c r="A1038">
        <v>5.1799999999999118</v>
      </c>
      <c r="B1038">
        <v>1826.2448854556994</v>
      </c>
      <c r="C1038">
        <v>4.0004303144487077</v>
      </c>
      <c r="D1038">
        <v>32296.70674765663</v>
      </c>
      <c r="E1038">
        <v>32296.70674765663</v>
      </c>
      <c r="F1038">
        <v>56.76117454476686</v>
      </c>
    </row>
    <row r="1039" spans="1:6" x14ac:dyDescent="0.2">
      <c r="A1039">
        <v>5.1849999999999117</v>
      </c>
      <c r="B1039">
        <v>1826.1948874556995</v>
      </c>
      <c r="C1039">
        <v>4.0004145355928697</v>
      </c>
      <c r="D1039">
        <v>32295.936422858598</v>
      </c>
      <c r="E1039">
        <v>32295.936422858598</v>
      </c>
      <c r="F1039">
        <v>56.759612182670196</v>
      </c>
    </row>
    <row r="1040" spans="1:6" x14ac:dyDescent="0.2">
      <c r="A1040">
        <v>5.1899999999999116</v>
      </c>
      <c r="B1040">
        <v>1826.1448894556995</v>
      </c>
      <c r="C1040">
        <v>4.000398758580725</v>
      </c>
      <c r="D1040">
        <v>32295.166098060567</v>
      </c>
      <c r="E1040">
        <v>32295.166098060567</v>
      </c>
      <c r="F1040">
        <v>56.758049820573532</v>
      </c>
    </row>
    <row r="1041" spans="1:6" x14ac:dyDescent="0.2">
      <c r="A1041">
        <v>5.1949999999999115</v>
      </c>
      <c r="B1041">
        <v>1826.0948914556996</v>
      </c>
      <c r="C1041">
        <v>4.0003829834120408</v>
      </c>
      <c r="D1041">
        <v>32294.395773262535</v>
      </c>
      <c r="E1041">
        <v>32294.395773262535</v>
      </c>
      <c r="F1041">
        <v>56.756487458476869</v>
      </c>
    </row>
    <row r="1042" spans="1:6" x14ac:dyDescent="0.2">
      <c r="A1042">
        <v>5.1999999999999114</v>
      </c>
      <c r="B1042">
        <v>1826.0448934556996</v>
      </c>
      <c r="C1042">
        <v>4.0003672100865826</v>
      </c>
      <c r="D1042">
        <v>32293.625448464503</v>
      </c>
      <c r="E1042">
        <v>32293.625448464503</v>
      </c>
      <c r="F1042">
        <v>56.754925096380205</v>
      </c>
    </row>
    <row r="1043" spans="1:6" x14ac:dyDescent="0.2">
      <c r="A1043">
        <v>5.2049999999999113</v>
      </c>
      <c r="B1043">
        <v>1825.9948954556996</v>
      </c>
      <c r="C1043">
        <v>4.0003514386041168</v>
      </c>
      <c r="D1043">
        <v>32292.855123666472</v>
      </c>
      <c r="E1043">
        <v>32292.855123666472</v>
      </c>
      <c r="F1043">
        <v>56.753362734283542</v>
      </c>
    </row>
    <row r="1044" spans="1:6" x14ac:dyDescent="0.2">
      <c r="A1044">
        <v>5.2099999999999111</v>
      </c>
      <c r="B1044">
        <v>1825.9448974556997</v>
      </c>
      <c r="C1044">
        <v>4.0003356689644098</v>
      </c>
      <c r="D1044">
        <v>32292.08479886844</v>
      </c>
      <c r="E1044">
        <v>32292.08479886844</v>
      </c>
      <c r="F1044">
        <v>56.751800372186878</v>
      </c>
    </row>
    <row r="1045" spans="1:6" x14ac:dyDescent="0.2">
      <c r="A1045">
        <v>5.214999999999911</v>
      </c>
      <c r="B1045">
        <v>1825.8948994556997</v>
      </c>
      <c r="C1045">
        <v>4.0003199011672281</v>
      </c>
      <c r="D1045">
        <v>32291.314474070408</v>
      </c>
      <c r="E1045">
        <v>32291.314474070408</v>
      </c>
      <c r="F1045">
        <v>56.750238010090214</v>
      </c>
    </row>
    <row r="1046" spans="1:6" x14ac:dyDescent="0.2">
      <c r="A1046">
        <v>5.2199999999999109</v>
      </c>
      <c r="B1046">
        <v>1825.8449014556998</v>
      </c>
      <c r="C1046">
        <v>4.0003041352123381</v>
      </c>
      <c r="D1046">
        <v>32290.544149272377</v>
      </c>
      <c r="E1046">
        <v>32290.544149272377</v>
      </c>
      <c r="F1046">
        <v>56.748675647993551</v>
      </c>
    </row>
    <row r="1047" spans="1:6" x14ac:dyDescent="0.2">
      <c r="A1047">
        <v>5.2249999999999108</v>
      </c>
      <c r="B1047">
        <v>1825.7949034556998</v>
      </c>
      <c r="C1047">
        <v>4.000288371099507</v>
      </c>
      <c r="D1047">
        <v>32289.773824474345</v>
      </c>
      <c r="E1047">
        <v>32289.773824474345</v>
      </c>
      <c r="F1047">
        <v>56.747113285896887</v>
      </c>
    </row>
    <row r="1048" spans="1:6" x14ac:dyDescent="0.2">
      <c r="A1048">
        <v>5.2299999999999107</v>
      </c>
      <c r="B1048">
        <v>1825.7449054556998</v>
      </c>
      <c r="C1048">
        <v>4.0002726088284994</v>
      </c>
      <c r="D1048">
        <v>32289.003499676313</v>
      </c>
      <c r="E1048">
        <v>32289.003499676313</v>
      </c>
      <c r="F1048">
        <v>56.745550923800224</v>
      </c>
    </row>
    <row r="1049" spans="1:6" x14ac:dyDescent="0.2">
      <c r="A1049">
        <v>5.2349999999999106</v>
      </c>
      <c r="B1049">
        <v>1825.6949074556999</v>
      </c>
      <c r="C1049">
        <v>4.0002568483990837</v>
      </c>
      <c r="D1049">
        <v>32288.233174878282</v>
      </c>
      <c r="E1049">
        <v>32288.233174878282</v>
      </c>
      <c r="F1049">
        <v>56.74398856170356</v>
      </c>
    </row>
    <row r="1050" spans="1:6" x14ac:dyDescent="0.2">
      <c r="A1050">
        <v>5.2399999999999105</v>
      </c>
      <c r="B1050">
        <v>1825.6449094556999</v>
      </c>
      <c r="C1050">
        <v>4.0002410898110252</v>
      </c>
      <c r="D1050">
        <v>32287.46285008025</v>
      </c>
      <c r="E1050">
        <v>32287.46285008025</v>
      </c>
      <c r="F1050">
        <v>56.742426199606896</v>
      </c>
    </row>
    <row r="1051" spans="1:6" x14ac:dyDescent="0.2">
      <c r="A1051">
        <v>5.2449999999999104</v>
      </c>
      <c r="B1051">
        <v>1825.5949114557</v>
      </c>
      <c r="C1051">
        <v>4.0002253330640913</v>
      </c>
      <c r="D1051">
        <v>32286.692525282218</v>
      </c>
      <c r="E1051">
        <v>32286.692525282218</v>
      </c>
      <c r="F1051">
        <v>56.740863837510233</v>
      </c>
    </row>
    <row r="1052" spans="1:6" x14ac:dyDescent="0.2">
      <c r="A1052">
        <v>5.2499999999999103</v>
      </c>
      <c r="B1052">
        <v>1825.5449134557</v>
      </c>
      <c r="C1052">
        <v>4.0002095781580485</v>
      </c>
      <c r="D1052">
        <v>32285.922200484187</v>
      </c>
      <c r="E1052">
        <v>32285.922200484187</v>
      </c>
      <c r="F1052">
        <v>56.739301475413569</v>
      </c>
    </row>
    <row r="1053" spans="1:6" x14ac:dyDescent="0.2">
      <c r="A1053">
        <v>5.2549999999999102</v>
      </c>
      <c r="B1053">
        <v>1825.4949154557</v>
      </c>
      <c r="C1053">
        <v>4.000193825092663</v>
      </c>
      <c r="D1053">
        <v>32285.151875686155</v>
      </c>
      <c r="E1053">
        <v>32285.151875686155</v>
      </c>
      <c r="F1053">
        <v>56.737739113316906</v>
      </c>
    </row>
    <row r="1054" spans="1:6" x14ac:dyDescent="0.2">
      <c r="A1054">
        <v>5.2599999999999101</v>
      </c>
      <c r="B1054">
        <v>1825.4449174557001</v>
      </c>
      <c r="C1054">
        <v>4.0001780738677022</v>
      </c>
      <c r="D1054">
        <v>32284.381550888123</v>
      </c>
      <c r="E1054">
        <v>32284.381550888123</v>
      </c>
      <c r="F1054">
        <v>56.736176751220242</v>
      </c>
    </row>
    <row r="1055" spans="1:6" x14ac:dyDescent="0.2">
      <c r="A1055">
        <v>5.26499999999991</v>
      </c>
      <c r="B1055">
        <v>1825.3949194557001</v>
      </c>
      <c r="C1055">
        <v>4.0001623244829316</v>
      </c>
      <c r="D1055">
        <v>32283.611226090092</v>
      </c>
      <c r="E1055">
        <v>32283.611226090092</v>
      </c>
      <c r="F1055">
        <v>56.734614389123578</v>
      </c>
    </row>
    <row r="1056" spans="1:6" x14ac:dyDescent="0.2">
      <c r="A1056">
        <v>5.2699999999999099</v>
      </c>
      <c r="B1056">
        <v>1825.3449214557002</v>
      </c>
      <c r="C1056">
        <v>4.0001465769381195</v>
      </c>
      <c r="D1056">
        <v>32282.84090129206</v>
      </c>
      <c r="E1056">
        <v>32282.84090129206</v>
      </c>
      <c r="F1056">
        <v>56.733052027026915</v>
      </c>
    </row>
    <row r="1057" spans="1:6" x14ac:dyDescent="0.2">
      <c r="A1057">
        <v>5.2749999999999098</v>
      </c>
      <c r="B1057">
        <v>1825.2949234557002</v>
      </c>
      <c r="C1057">
        <v>4.0001308312330313</v>
      </c>
      <c r="D1057">
        <v>32282.070576494029</v>
      </c>
      <c r="E1057">
        <v>32282.070576494029</v>
      </c>
      <c r="F1057">
        <v>56.731489664930251</v>
      </c>
    </row>
    <row r="1058" spans="1:6" x14ac:dyDescent="0.2">
      <c r="A1058">
        <v>5.2799999999999097</v>
      </c>
      <c r="B1058">
        <v>1825.2449254557002</v>
      </c>
      <c r="C1058">
        <v>4.0001150873674352</v>
      </c>
      <c r="D1058">
        <v>32281.300251695997</v>
      </c>
      <c r="E1058">
        <v>32281.300251695997</v>
      </c>
      <c r="F1058">
        <v>56.729927302833588</v>
      </c>
    </row>
    <row r="1059" spans="1:6" x14ac:dyDescent="0.2">
      <c r="A1059">
        <v>5.2849999999999095</v>
      </c>
      <c r="B1059">
        <v>1825.1949274557003</v>
      </c>
      <c r="C1059">
        <v>4.0000993453410967</v>
      </c>
      <c r="D1059">
        <v>32280.529926897965</v>
      </c>
      <c r="E1059">
        <v>32280.529926897965</v>
      </c>
      <c r="F1059">
        <v>56.728364940736924</v>
      </c>
    </row>
    <row r="1060" spans="1:6" x14ac:dyDescent="0.2">
      <c r="A1060">
        <v>5.2899999999999094</v>
      </c>
      <c r="B1060">
        <v>1825.1449294557003</v>
      </c>
      <c r="C1060">
        <v>4.000083605153784</v>
      </c>
      <c r="D1060">
        <v>32279.759602099934</v>
      </c>
      <c r="E1060">
        <v>32279.759602099934</v>
      </c>
      <c r="F1060">
        <v>56.72680257864026</v>
      </c>
    </row>
    <row r="1061" spans="1:6" x14ac:dyDescent="0.2">
      <c r="A1061">
        <v>5.2949999999999093</v>
      </c>
      <c r="B1061">
        <v>1825.0949314557004</v>
      </c>
      <c r="C1061">
        <v>4.0000678668052627</v>
      </c>
      <c r="D1061">
        <v>32278.989277301902</v>
      </c>
      <c r="E1061">
        <v>32278.989277301902</v>
      </c>
      <c r="F1061">
        <v>56.725240216543597</v>
      </c>
    </row>
    <row r="1062" spans="1:6" x14ac:dyDescent="0.2">
      <c r="A1062">
        <v>5.2999999999999092</v>
      </c>
      <c r="B1062">
        <v>1825.0449334557004</v>
      </c>
      <c r="C1062">
        <v>4.0000521302953009</v>
      </c>
      <c r="D1062">
        <v>32278.21895250387</v>
      </c>
      <c r="E1062">
        <v>32278.21895250387</v>
      </c>
      <c r="F1062">
        <v>56.723677854446933</v>
      </c>
    </row>
    <row r="1063" spans="1:6" x14ac:dyDescent="0.2">
      <c r="A1063">
        <v>5.3049999999999091</v>
      </c>
      <c r="B1063">
        <v>1824.9949354557004</v>
      </c>
      <c r="C1063">
        <v>4.0000363956236651</v>
      </c>
      <c r="D1063">
        <v>32277.448627705839</v>
      </c>
      <c r="E1063">
        <v>32277.448627705839</v>
      </c>
      <c r="F1063">
        <v>56.72211549235027</v>
      </c>
    </row>
    <row r="1064" spans="1:6" x14ac:dyDescent="0.2">
      <c r="A1064">
        <v>5.309999999999909</v>
      </c>
      <c r="B1064">
        <v>1824.9449374557005</v>
      </c>
      <c r="C1064">
        <v>4.0000206627901216</v>
      </c>
      <c r="D1064">
        <v>32276.678302907807</v>
      </c>
      <c r="E1064">
        <v>32276.678302907807</v>
      </c>
      <c r="F1064">
        <v>56.720553130253606</v>
      </c>
    </row>
    <row r="1065" spans="1:6" x14ac:dyDescent="0.2">
      <c r="A1065">
        <v>5.3149999999999089</v>
      </c>
      <c r="B1065">
        <v>1824.8949394557005</v>
      </c>
      <c r="C1065">
        <v>4.0000049317944395</v>
      </c>
      <c r="D1065">
        <v>32275.907978109775</v>
      </c>
      <c r="E1065">
        <v>32275.907978109775</v>
      </c>
      <c r="F1065">
        <v>56.718990768156942</v>
      </c>
    </row>
    <row r="1066" spans="1:6" x14ac:dyDescent="0.2">
      <c r="A1066">
        <v>5.3199999999999088</v>
      </c>
      <c r="B1066">
        <v>1824.8449414557006</v>
      </c>
      <c r="C1066">
        <v>3.9999892026363835</v>
      </c>
      <c r="D1066">
        <v>32275.137653311744</v>
      </c>
      <c r="E1066">
        <v>32275.137653311744</v>
      </c>
      <c r="F1066">
        <v>56.717428406060279</v>
      </c>
    </row>
    <row r="1067" spans="1:6" x14ac:dyDescent="0.2">
      <c r="A1067">
        <v>5.3249999999999087</v>
      </c>
      <c r="B1067">
        <v>1824.7949434557006</v>
      </c>
      <c r="C1067">
        <v>3.9999734753157226</v>
      </c>
      <c r="D1067">
        <v>32274.367328513712</v>
      </c>
      <c r="E1067">
        <v>32274.367328513712</v>
      </c>
      <c r="F1067">
        <v>56.715866043963615</v>
      </c>
    </row>
    <row r="1068" spans="1:6" x14ac:dyDescent="0.2">
      <c r="A1068">
        <v>5.3299999999999086</v>
      </c>
      <c r="B1068">
        <v>1824.7449454557006</v>
      </c>
      <c r="C1068">
        <v>3.9999577498322232</v>
      </c>
      <c r="D1068">
        <v>32273.59700371568</v>
      </c>
      <c r="E1068">
        <v>32273.59700371568</v>
      </c>
      <c r="F1068">
        <v>56.714303681866951</v>
      </c>
    </row>
    <row r="1069" spans="1:6" x14ac:dyDescent="0.2">
      <c r="A1069">
        <v>5.3349999999999085</v>
      </c>
      <c r="B1069">
        <v>1824.6949474557007</v>
      </c>
      <c r="C1069">
        <v>3.9999420261856522</v>
      </c>
      <c r="D1069">
        <v>32272.826678917649</v>
      </c>
      <c r="E1069">
        <v>32272.826678917649</v>
      </c>
      <c r="F1069">
        <v>56.712741319770288</v>
      </c>
    </row>
    <row r="1070" spans="1:6" x14ac:dyDescent="0.2">
      <c r="A1070">
        <v>5.3399999999999084</v>
      </c>
      <c r="B1070">
        <v>1824.6449494557007</v>
      </c>
      <c r="C1070">
        <v>3.9999263043757773</v>
      </c>
      <c r="D1070">
        <v>32272.056354119617</v>
      </c>
      <c r="E1070">
        <v>32272.056354119617</v>
      </c>
      <c r="F1070">
        <v>56.711178957673624</v>
      </c>
    </row>
    <row r="1071" spans="1:6" x14ac:dyDescent="0.2">
      <c r="A1071">
        <v>5.3449999999999083</v>
      </c>
      <c r="B1071">
        <v>1824.5949514557008</v>
      </c>
      <c r="C1071">
        <v>3.9999105844023664</v>
      </c>
      <c r="D1071">
        <v>32271.286029321585</v>
      </c>
      <c r="E1071">
        <v>32271.286029321585</v>
      </c>
      <c r="F1071">
        <v>56.709616595576961</v>
      </c>
    </row>
    <row r="1072" spans="1:6" x14ac:dyDescent="0.2">
      <c r="A1072">
        <v>5.3499999999999082</v>
      </c>
      <c r="B1072">
        <v>1824.5449534557008</v>
      </c>
      <c r="C1072">
        <v>3.9998948662651852</v>
      </c>
      <c r="D1072">
        <v>32270.515704523554</v>
      </c>
      <c r="E1072">
        <v>32270.515704523554</v>
      </c>
      <c r="F1072">
        <v>56.708054233480297</v>
      </c>
    </row>
    <row r="1073" spans="1:6" x14ac:dyDescent="0.2">
      <c r="A1073">
        <v>5.3549999999999081</v>
      </c>
      <c r="B1073">
        <v>1824.4949554557008</v>
      </c>
      <c r="C1073">
        <v>3.9998791499640025</v>
      </c>
      <c r="D1073">
        <v>32269.745379725522</v>
      </c>
      <c r="E1073">
        <v>32269.745379725522</v>
      </c>
      <c r="F1073">
        <v>56.706491871383633</v>
      </c>
    </row>
    <row r="1074" spans="1:6" x14ac:dyDescent="0.2">
      <c r="A1074">
        <v>5.3599999999999079</v>
      </c>
      <c r="B1074">
        <v>1824.4449574557009</v>
      </c>
      <c r="C1074">
        <v>3.9998634354985851</v>
      </c>
      <c r="D1074">
        <v>32268.97505492749</v>
      </c>
      <c r="E1074">
        <v>32268.97505492749</v>
      </c>
      <c r="F1074">
        <v>56.70492950928697</v>
      </c>
    </row>
    <row r="1075" spans="1:6" x14ac:dyDescent="0.2">
      <c r="A1075">
        <v>5.3649999999999078</v>
      </c>
      <c r="B1075">
        <v>1824.3949594557009</v>
      </c>
      <c r="C1075">
        <v>3.9998477228687004</v>
      </c>
      <c r="D1075">
        <v>32268.204730129459</v>
      </c>
      <c r="E1075">
        <v>32268.204730129459</v>
      </c>
      <c r="F1075">
        <v>56.703367147190306</v>
      </c>
    </row>
    <row r="1076" spans="1:6" x14ac:dyDescent="0.2">
      <c r="A1076">
        <v>5.3699999999999077</v>
      </c>
      <c r="B1076">
        <v>1824.344961455701</v>
      </c>
      <c r="C1076">
        <v>3.9998320120741155</v>
      </c>
      <c r="D1076">
        <v>32267.434405331427</v>
      </c>
      <c r="E1076">
        <v>32267.434405331427</v>
      </c>
      <c r="F1076">
        <v>56.701804785093643</v>
      </c>
    </row>
    <row r="1077" spans="1:6" x14ac:dyDescent="0.2">
      <c r="A1077">
        <v>5.3749999999999076</v>
      </c>
      <c r="B1077">
        <v>1824.294963455701</v>
      </c>
      <c r="C1077">
        <v>3.9998163031145988</v>
      </c>
      <c r="D1077">
        <v>32266.664080533395</v>
      </c>
      <c r="E1077">
        <v>32266.664080533395</v>
      </c>
      <c r="F1077">
        <v>56.700242422996979</v>
      </c>
    </row>
    <row r="1078" spans="1:6" x14ac:dyDescent="0.2">
      <c r="A1078">
        <v>5.3799999999999075</v>
      </c>
      <c r="B1078">
        <v>1824.244965455701</v>
      </c>
      <c r="C1078">
        <v>3.9998005959899174</v>
      </c>
      <c r="D1078">
        <v>32265.893755735364</v>
      </c>
      <c r="E1078">
        <v>32265.893755735364</v>
      </c>
      <c r="F1078">
        <v>56.698680060900315</v>
      </c>
    </row>
    <row r="1079" spans="1:6" x14ac:dyDescent="0.2">
      <c r="A1079">
        <v>5.3849999999999074</v>
      </c>
      <c r="B1079">
        <v>1824.1949674557011</v>
      </c>
      <c r="C1079">
        <v>3.9997848906998383</v>
      </c>
      <c r="D1079">
        <v>32265.123430937332</v>
      </c>
      <c r="E1079">
        <v>32265.123430937332</v>
      </c>
      <c r="F1079">
        <v>56.697117698803652</v>
      </c>
    </row>
    <row r="1080" spans="1:6" x14ac:dyDescent="0.2">
      <c r="A1080">
        <v>5.3899999999999073</v>
      </c>
      <c r="B1080">
        <v>1824.1449694557011</v>
      </c>
      <c r="C1080">
        <v>3.9997691872441301</v>
      </c>
      <c r="D1080">
        <v>32264.353106139301</v>
      </c>
      <c r="E1080">
        <v>32264.353106139301</v>
      </c>
      <c r="F1080">
        <v>56.695555336706988</v>
      </c>
    </row>
    <row r="1081" spans="1:6" x14ac:dyDescent="0.2">
      <c r="A1081">
        <v>5.3949999999999072</v>
      </c>
      <c r="B1081">
        <v>1824.0949714557012</v>
      </c>
      <c r="C1081">
        <v>3.9997534856225596</v>
      </c>
      <c r="D1081">
        <v>32263.582781341269</v>
      </c>
      <c r="E1081">
        <v>32263.582781341269</v>
      </c>
      <c r="F1081">
        <v>56.693992974610325</v>
      </c>
    </row>
    <row r="1082" spans="1:6" x14ac:dyDescent="0.2">
      <c r="A1082">
        <v>5.3999999999999071</v>
      </c>
      <c r="B1082">
        <v>1824.0449734557012</v>
      </c>
      <c r="C1082">
        <v>3.9997377858348946</v>
      </c>
      <c r="D1082">
        <v>32262.812456543237</v>
      </c>
      <c r="E1082">
        <v>32262.812456543237</v>
      </c>
      <c r="F1082">
        <v>56.692430612513661</v>
      </c>
    </row>
    <row r="1083" spans="1:6" x14ac:dyDescent="0.2">
      <c r="A1083">
        <v>5.404999999999907</v>
      </c>
      <c r="B1083">
        <v>1823.9949754557013</v>
      </c>
      <c r="C1083">
        <v>3.9997220878809032</v>
      </c>
      <c r="D1083">
        <v>32262.042131745206</v>
      </c>
      <c r="E1083">
        <v>32262.042131745206</v>
      </c>
      <c r="F1083">
        <v>56.690868250416997</v>
      </c>
    </row>
    <row r="1084" spans="1:6" x14ac:dyDescent="0.2">
      <c r="A1084">
        <v>5.4099999999999069</v>
      </c>
      <c r="B1084">
        <v>1823.9449774557013</v>
      </c>
      <c r="C1084">
        <v>3.9997063917603528</v>
      </c>
      <c r="D1084">
        <v>32261.271806947174</v>
      </c>
      <c r="E1084">
        <v>32261.271806947174</v>
      </c>
      <c r="F1084">
        <v>56.689305888320334</v>
      </c>
    </row>
    <row r="1085" spans="1:6" x14ac:dyDescent="0.2">
      <c r="A1085">
        <v>5.4149999999999068</v>
      </c>
      <c r="B1085">
        <v>1823.8949794557013</v>
      </c>
      <c r="C1085">
        <v>3.9996906974730111</v>
      </c>
      <c r="D1085">
        <v>32260.501482149142</v>
      </c>
      <c r="E1085">
        <v>32260.501482149142</v>
      </c>
      <c r="F1085">
        <v>56.68774352622367</v>
      </c>
    </row>
    <row r="1086" spans="1:6" x14ac:dyDescent="0.2">
      <c r="A1086">
        <v>5.4199999999999067</v>
      </c>
      <c r="B1086">
        <v>1823.8449814557014</v>
      </c>
      <c r="C1086">
        <v>3.9996750050186463</v>
      </c>
      <c r="D1086">
        <v>32259.731157351111</v>
      </c>
      <c r="E1086">
        <v>32259.731157351111</v>
      </c>
      <c r="F1086">
        <v>56.686181164127007</v>
      </c>
    </row>
    <row r="1087" spans="1:6" x14ac:dyDescent="0.2">
      <c r="A1087">
        <v>5.4249999999999066</v>
      </c>
      <c r="B1087">
        <v>1823.7949834557014</v>
      </c>
      <c r="C1087">
        <v>3.9996593143970256</v>
      </c>
      <c r="D1087">
        <v>32258.960832553079</v>
      </c>
      <c r="E1087">
        <v>32258.960832553079</v>
      </c>
      <c r="F1087">
        <v>56.684618802030343</v>
      </c>
    </row>
    <row r="1088" spans="1:6" x14ac:dyDescent="0.2">
      <c r="A1088">
        <v>5.4299999999999065</v>
      </c>
      <c r="B1088">
        <v>1823.7449854557015</v>
      </c>
      <c r="C1088">
        <v>3.9996436256079173</v>
      </c>
      <c r="D1088">
        <v>32258.190507755047</v>
      </c>
      <c r="E1088">
        <v>32258.190507755047</v>
      </c>
      <c r="F1088">
        <v>56.683056439933679</v>
      </c>
    </row>
    <row r="1089" spans="1:6" x14ac:dyDescent="0.2">
      <c r="A1089">
        <v>5.4349999999999064</v>
      </c>
      <c r="B1089">
        <v>1823.6949874557015</v>
      </c>
      <c r="C1089">
        <v>3.9996279386510891</v>
      </c>
      <c r="D1089">
        <v>32257.420182957016</v>
      </c>
      <c r="E1089">
        <v>32257.420182957016</v>
      </c>
      <c r="F1089">
        <v>56.681494077837016</v>
      </c>
    </row>
    <row r="1090" spans="1:6" x14ac:dyDescent="0.2">
      <c r="A1090">
        <v>5.4399999999999062</v>
      </c>
      <c r="B1090">
        <v>1823.6449894557015</v>
      </c>
      <c r="C1090">
        <v>3.9996122535263092</v>
      </c>
      <c r="D1090">
        <v>32256.649858158984</v>
      </c>
      <c r="E1090">
        <v>32256.649858158984</v>
      </c>
      <c r="F1090">
        <v>56.679931715740352</v>
      </c>
    </row>
    <row r="1091" spans="1:6" x14ac:dyDescent="0.2">
      <c r="A1091">
        <v>5.4449999999999061</v>
      </c>
      <c r="B1091">
        <v>1823.5949914557016</v>
      </c>
      <c r="C1091">
        <v>3.9995965702333458</v>
      </c>
      <c r="D1091">
        <v>32255.879533360952</v>
      </c>
      <c r="E1091">
        <v>32255.879533360952</v>
      </c>
      <c r="F1091">
        <v>56.678369353643689</v>
      </c>
    </row>
    <row r="1092" spans="1:6" x14ac:dyDescent="0.2">
      <c r="A1092">
        <v>5.449999999999906</v>
      </c>
      <c r="B1092">
        <v>1823.5449934557016</v>
      </c>
      <c r="C1092">
        <v>3.9995808887719662</v>
      </c>
      <c r="D1092">
        <v>32255.109208562921</v>
      </c>
      <c r="E1092">
        <v>32255.109208562921</v>
      </c>
      <c r="F1092">
        <v>56.676806991547025</v>
      </c>
    </row>
    <row r="1093" spans="1:6" x14ac:dyDescent="0.2">
      <c r="A1093">
        <v>5.4549999999999059</v>
      </c>
      <c r="B1093">
        <v>1823.4949954557017</v>
      </c>
      <c r="C1093">
        <v>3.9995652091419385</v>
      </c>
      <c r="D1093">
        <v>32254.338883764889</v>
      </c>
      <c r="E1093">
        <v>32254.338883764889</v>
      </c>
      <c r="F1093">
        <v>56.675244629450361</v>
      </c>
    </row>
    <row r="1094" spans="1:6" x14ac:dyDescent="0.2">
      <c r="A1094">
        <v>5.4599999999999058</v>
      </c>
      <c r="B1094">
        <v>1823.4449974557017</v>
      </c>
      <c r="C1094">
        <v>3.9995495313430314</v>
      </c>
      <c r="D1094">
        <v>32253.568558966857</v>
      </c>
      <c r="E1094">
        <v>32253.568558966857</v>
      </c>
      <c r="F1094">
        <v>56.673682267353698</v>
      </c>
    </row>
    <row r="1095" spans="1:6" x14ac:dyDescent="0.2">
      <c r="A1095">
        <v>5.4649999999999057</v>
      </c>
      <c r="B1095">
        <v>1823.3949994557017</v>
      </c>
      <c r="C1095">
        <v>3.9995338553750126</v>
      </c>
      <c r="D1095">
        <v>32252.798234168826</v>
      </c>
      <c r="E1095">
        <v>32252.798234168826</v>
      </c>
      <c r="F1095">
        <v>56.672119905257034</v>
      </c>
    </row>
    <row r="1096" spans="1:6" x14ac:dyDescent="0.2">
      <c r="A1096">
        <v>5.4699999999999056</v>
      </c>
      <c r="B1096">
        <v>1823.3450014557018</v>
      </c>
      <c r="C1096">
        <v>3.9995181812376503</v>
      </c>
      <c r="D1096">
        <v>32252.027909370794</v>
      </c>
      <c r="E1096">
        <v>32252.027909370794</v>
      </c>
      <c r="F1096">
        <v>56.670557543160371</v>
      </c>
    </row>
    <row r="1097" spans="1:6" x14ac:dyDescent="0.2">
      <c r="A1097">
        <v>5.4749999999999055</v>
      </c>
      <c r="B1097">
        <v>1823.2950034557018</v>
      </c>
      <c r="C1097">
        <v>3.9995025089307128</v>
      </c>
      <c r="D1097">
        <v>32251.257584572762</v>
      </c>
      <c r="E1097">
        <v>32251.257584572762</v>
      </c>
      <c r="F1097">
        <v>56.668995181063707</v>
      </c>
    </row>
    <row r="1098" spans="1:6" x14ac:dyDescent="0.2">
      <c r="A1098">
        <v>5.4799999999999054</v>
      </c>
      <c r="B1098">
        <v>1823.2450054557019</v>
      </c>
      <c r="C1098">
        <v>3.9994868384539677</v>
      </c>
      <c r="D1098">
        <v>32250.487259774731</v>
      </c>
      <c r="E1098">
        <v>32250.487259774731</v>
      </c>
      <c r="F1098">
        <v>56.667432818967043</v>
      </c>
    </row>
    <row r="1099" spans="1:6" x14ac:dyDescent="0.2">
      <c r="A1099">
        <v>5.4849999999999053</v>
      </c>
      <c r="B1099">
        <v>1823.1950074557019</v>
      </c>
      <c r="C1099">
        <v>3.9994711698071841</v>
      </c>
      <c r="D1099">
        <v>32249.716934976699</v>
      </c>
      <c r="E1099">
        <v>32249.716934976699</v>
      </c>
      <c r="F1099">
        <v>56.66587045687038</v>
      </c>
    </row>
    <row r="1100" spans="1:6" x14ac:dyDescent="0.2">
      <c r="A1100">
        <v>5.4899999999999052</v>
      </c>
      <c r="B1100">
        <v>1823.1450094557019</v>
      </c>
      <c r="C1100">
        <v>3.9994555029901298</v>
      </c>
      <c r="D1100">
        <v>32248.946610178667</v>
      </c>
      <c r="E1100">
        <v>32248.946610178667</v>
      </c>
      <c r="F1100">
        <v>56.664308094773716</v>
      </c>
    </row>
    <row r="1101" spans="1:6" x14ac:dyDescent="0.2">
      <c r="A1101">
        <v>5.4949999999999051</v>
      </c>
      <c r="B1101">
        <v>1823.095011455702</v>
      </c>
      <c r="C1101">
        <v>3.9994398380025733</v>
      </c>
      <c r="D1101">
        <v>32248.176285380636</v>
      </c>
      <c r="E1101">
        <v>32248.176285380636</v>
      </c>
      <c r="F1101">
        <v>56.662745732677053</v>
      </c>
    </row>
    <row r="1102" spans="1:6" x14ac:dyDescent="0.2">
      <c r="A1102">
        <v>5.499999999999905</v>
      </c>
      <c r="B1102">
        <v>1823.045013455702</v>
      </c>
      <c r="C1102">
        <v>3.9994241748442829</v>
      </c>
      <c r="D1102">
        <v>32247.405960582604</v>
      </c>
      <c r="E1102">
        <v>32247.405960582604</v>
      </c>
      <c r="F1102">
        <v>56.661183370580389</v>
      </c>
    </row>
    <row r="1103" spans="1:6" x14ac:dyDescent="0.2">
      <c r="A1103">
        <v>5.5049999999999049</v>
      </c>
      <c r="B1103">
        <v>1822.9950154557021</v>
      </c>
      <c r="C1103">
        <v>3.9994085135150268</v>
      </c>
      <c r="D1103">
        <v>32246.635635784573</v>
      </c>
      <c r="E1103">
        <v>32246.635635784573</v>
      </c>
      <c r="F1103">
        <v>56.659621008483725</v>
      </c>
    </row>
    <row r="1104" spans="1:6" x14ac:dyDescent="0.2">
      <c r="A1104">
        <v>5.5099999999999048</v>
      </c>
      <c r="B1104">
        <v>1822.9450174557021</v>
      </c>
      <c r="C1104">
        <v>3.9993928540145736</v>
      </c>
      <c r="D1104">
        <v>32245.865310986541</v>
      </c>
      <c r="E1104">
        <v>32245.865310986541</v>
      </c>
      <c r="F1104">
        <v>56.658058646387062</v>
      </c>
    </row>
    <row r="1105" spans="1:6" x14ac:dyDescent="0.2">
      <c r="A1105">
        <v>5.5149999999999046</v>
      </c>
      <c r="B1105">
        <v>1822.8950194557021</v>
      </c>
      <c r="C1105">
        <v>3.9993771963426918</v>
      </c>
      <c r="D1105">
        <v>32245.094986188509</v>
      </c>
      <c r="E1105">
        <v>32245.094986188509</v>
      </c>
      <c r="F1105">
        <v>56.656496284290398</v>
      </c>
    </row>
    <row r="1106" spans="1:6" x14ac:dyDescent="0.2">
      <c r="A1106">
        <v>5.5199999999999045</v>
      </c>
      <c r="B1106">
        <v>1822.8450214557022</v>
      </c>
      <c r="C1106">
        <v>3.9993615404991498</v>
      </c>
      <c r="D1106">
        <v>32244.324661390478</v>
      </c>
      <c r="E1106">
        <v>32244.324661390478</v>
      </c>
      <c r="F1106">
        <v>56.654933922193734</v>
      </c>
    </row>
    <row r="1107" spans="1:6" x14ac:dyDescent="0.2">
      <c r="A1107">
        <v>5.5249999999999044</v>
      </c>
      <c r="B1107">
        <v>1822.7950234557022</v>
      </c>
      <c r="C1107">
        <v>3.9993458864837161</v>
      </c>
      <c r="D1107">
        <v>32243.554336592446</v>
      </c>
      <c r="E1107">
        <v>32243.554336592446</v>
      </c>
      <c r="F1107">
        <v>56.653371560097071</v>
      </c>
    </row>
    <row r="1108" spans="1:6" x14ac:dyDescent="0.2">
      <c r="A1108">
        <v>5.5299999999999043</v>
      </c>
      <c r="B1108">
        <v>1822.7450254557023</v>
      </c>
      <c r="C1108">
        <v>3.9993302342961594</v>
      </c>
      <c r="D1108">
        <v>32242.784011794414</v>
      </c>
      <c r="E1108">
        <v>32242.784011794414</v>
      </c>
      <c r="F1108">
        <v>56.651809198000407</v>
      </c>
    </row>
    <row r="1109" spans="1:6" x14ac:dyDescent="0.2">
      <c r="A1109">
        <v>5.5349999999999042</v>
      </c>
      <c r="B1109">
        <v>1822.6950274557023</v>
      </c>
      <c r="C1109">
        <v>3.9993145839362478</v>
      </c>
      <c r="D1109">
        <v>32242.013686996383</v>
      </c>
      <c r="E1109">
        <v>32242.013686996383</v>
      </c>
      <c r="F1109">
        <v>56.650246835903744</v>
      </c>
    </row>
    <row r="1110" spans="1:6" x14ac:dyDescent="0.2">
      <c r="A1110">
        <v>5.5399999999999041</v>
      </c>
      <c r="B1110">
        <v>1822.6450294557023</v>
      </c>
      <c r="C1110">
        <v>3.9992989354037505</v>
      </c>
      <c r="D1110">
        <v>32241.243362198351</v>
      </c>
      <c r="E1110">
        <v>32241.243362198351</v>
      </c>
      <c r="F1110">
        <v>56.64868447380708</v>
      </c>
    </row>
    <row r="1111" spans="1:6" x14ac:dyDescent="0.2">
      <c r="A1111">
        <v>5.544999999999904</v>
      </c>
      <c r="B1111">
        <v>1822.5950314557024</v>
      </c>
      <c r="C1111">
        <v>3.9992832886984364</v>
      </c>
      <c r="D1111">
        <v>32240.473037400319</v>
      </c>
      <c r="E1111">
        <v>32240.473037400319</v>
      </c>
      <c r="F1111">
        <v>56.647122111710416</v>
      </c>
    </row>
    <row r="1112" spans="1:6" x14ac:dyDescent="0.2">
      <c r="A1112">
        <v>5.5499999999999039</v>
      </c>
      <c r="B1112">
        <v>1822.5450334557024</v>
      </c>
      <c r="C1112">
        <v>3.9992676438200734</v>
      </c>
      <c r="D1112">
        <v>32239.702712602288</v>
      </c>
      <c r="E1112">
        <v>32239.702712602288</v>
      </c>
      <c r="F1112">
        <v>56.645559749613753</v>
      </c>
    </row>
    <row r="1113" spans="1:6" x14ac:dyDescent="0.2">
      <c r="A1113">
        <v>5.5549999999999038</v>
      </c>
      <c r="B1113">
        <v>1822.4950354557025</v>
      </c>
      <c r="C1113">
        <v>3.9992520007684305</v>
      </c>
      <c r="D1113">
        <v>32238.932387804256</v>
      </c>
      <c r="E1113">
        <v>32238.932387804256</v>
      </c>
      <c r="F1113">
        <v>56.643997387517089</v>
      </c>
    </row>
    <row r="1114" spans="1:6" x14ac:dyDescent="0.2">
      <c r="A1114">
        <v>5.5599999999999037</v>
      </c>
      <c r="B1114">
        <v>1822.4450374557025</v>
      </c>
      <c r="C1114">
        <v>3.9992363595432767</v>
      </c>
      <c r="D1114">
        <v>32238.162063006224</v>
      </c>
      <c r="E1114">
        <v>32238.162063006224</v>
      </c>
      <c r="F1114">
        <v>56.642435025420426</v>
      </c>
    </row>
    <row r="1115" spans="1:6" x14ac:dyDescent="0.2">
      <c r="A1115">
        <v>5.5649999999999036</v>
      </c>
      <c r="B1115">
        <v>1822.3950394557025</v>
      </c>
      <c r="C1115">
        <v>3.9992207201443803</v>
      </c>
      <c r="D1115">
        <v>32237.391738208193</v>
      </c>
      <c r="E1115">
        <v>32237.391738208193</v>
      </c>
      <c r="F1115">
        <v>56.640872663323762</v>
      </c>
    </row>
    <row r="1116" spans="1:6" x14ac:dyDescent="0.2">
      <c r="A1116">
        <v>5.5699999999999035</v>
      </c>
      <c r="B1116">
        <v>1822.3450414557026</v>
      </c>
      <c r="C1116">
        <v>3.9992050825715109</v>
      </c>
      <c r="D1116">
        <v>32236.621413410161</v>
      </c>
      <c r="E1116">
        <v>32236.621413410161</v>
      </c>
      <c r="F1116">
        <v>56.639310301227098</v>
      </c>
    </row>
    <row r="1117" spans="1:6" x14ac:dyDescent="0.2">
      <c r="A1117">
        <v>5.5749999999999034</v>
      </c>
      <c r="B1117">
        <v>1822.2950434557026</v>
      </c>
      <c r="C1117">
        <v>3.9991894468244369</v>
      </c>
      <c r="D1117">
        <v>32235.851088612129</v>
      </c>
      <c r="E1117">
        <v>32235.851088612129</v>
      </c>
      <c r="F1117">
        <v>56.637747939130435</v>
      </c>
    </row>
    <row r="1118" spans="1:6" x14ac:dyDescent="0.2">
      <c r="A1118">
        <v>5.5799999999999033</v>
      </c>
      <c r="B1118">
        <v>1822.2450454557027</v>
      </c>
      <c r="C1118">
        <v>3.9991738129029271</v>
      </c>
      <c r="D1118">
        <v>32235.080763814098</v>
      </c>
      <c r="E1118">
        <v>32235.080763814098</v>
      </c>
      <c r="F1118">
        <v>56.636185577033771</v>
      </c>
    </row>
    <row r="1119" spans="1:6" x14ac:dyDescent="0.2">
      <c r="A1119">
        <v>5.5849999999999032</v>
      </c>
      <c r="B1119">
        <v>1822.1950474557027</v>
      </c>
      <c r="C1119">
        <v>3.9991581808067509</v>
      </c>
      <c r="D1119">
        <v>32234.310439016066</v>
      </c>
      <c r="E1119">
        <v>32234.310439016066</v>
      </c>
      <c r="F1119">
        <v>56.634623214937108</v>
      </c>
    </row>
    <row r="1120" spans="1:6" x14ac:dyDescent="0.2">
      <c r="A1120">
        <v>5.589999999999903</v>
      </c>
      <c r="B1120">
        <v>1822.1450494557027</v>
      </c>
      <c r="C1120">
        <v>3.9991425505356766</v>
      </c>
      <c r="D1120">
        <v>32233.540114218034</v>
      </c>
      <c r="E1120">
        <v>32233.540114218034</v>
      </c>
      <c r="F1120">
        <v>56.633060852840444</v>
      </c>
    </row>
    <row r="1121" spans="1:6" x14ac:dyDescent="0.2">
      <c r="A1121">
        <v>5.5949999999999029</v>
      </c>
      <c r="B1121">
        <v>1822.0950514557028</v>
      </c>
      <c r="C1121">
        <v>3.9991269220894736</v>
      </c>
      <c r="D1121">
        <v>32232.769789420003</v>
      </c>
      <c r="E1121">
        <v>32232.769789420003</v>
      </c>
      <c r="F1121">
        <v>56.63149849074378</v>
      </c>
    </row>
    <row r="1122" spans="1:6" x14ac:dyDescent="0.2">
      <c r="A1122">
        <v>5.5999999999999028</v>
      </c>
      <c r="B1122">
        <v>1822.0450534557028</v>
      </c>
      <c r="C1122">
        <v>3.9991112954679111</v>
      </c>
      <c r="D1122">
        <v>32231.999464621971</v>
      </c>
      <c r="E1122">
        <v>32231.999464621971</v>
      </c>
      <c r="F1122">
        <v>56.629936128647117</v>
      </c>
    </row>
    <row r="1123" spans="1:6" x14ac:dyDescent="0.2">
      <c r="A1123">
        <v>5.6049999999999027</v>
      </c>
      <c r="B1123">
        <v>1821.9950554557029</v>
      </c>
      <c r="C1123">
        <v>3.9990956706707581</v>
      </c>
      <c r="D1123">
        <v>32231.229139823939</v>
      </c>
      <c r="E1123">
        <v>32231.229139823939</v>
      </c>
      <c r="F1123">
        <v>56.628373766550453</v>
      </c>
    </row>
    <row r="1124" spans="1:6" x14ac:dyDescent="0.2">
      <c r="A1124">
        <v>5.6099999999999026</v>
      </c>
      <c r="B1124">
        <v>1821.9450574557029</v>
      </c>
      <c r="C1124">
        <v>3.9990800476977832</v>
      </c>
      <c r="D1124">
        <v>32230.458815025908</v>
      </c>
      <c r="E1124">
        <v>32230.458815025908</v>
      </c>
      <c r="F1124">
        <v>56.62681140445379</v>
      </c>
    </row>
    <row r="1125" spans="1:6" x14ac:dyDescent="0.2">
      <c r="A1125">
        <v>5.6149999999999025</v>
      </c>
      <c r="B1125">
        <v>1821.8950594557029</v>
      </c>
      <c r="C1125">
        <v>3.999064426548756</v>
      </c>
      <c r="D1125">
        <v>32229.688490227876</v>
      </c>
      <c r="E1125">
        <v>32229.688490227876</v>
      </c>
      <c r="F1125">
        <v>56.625249042357126</v>
      </c>
    </row>
    <row r="1126" spans="1:6" x14ac:dyDescent="0.2">
      <c r="A1126">
        <v>5.6199999999999024</v>
      </c>
      <c r="B1126">
        <v>1821.845061455703</v>
      </c>
      <c r="C1126">
        <v>3.999048807223446</v>
      </c>
      <c r="D1126">
        <v>32228.918165429845</v>
      </c>
      <c r="E1126">
        <v>32228.918165429845</v>
      </c>
      <c r="F1126">
        <v>56.623686680260462</v>
      </c>
    </row>
    <row r="1127" spans="1:6" x14ac:dyDescent="0.2">
      <c r="A1127">
        <v>5.6249999999999023</v>
      </c>
      <c r="B1127">
        <v>1821.795063455703</v>
      </c>
      <c r="C1127">
        <v>3.9990331897216218</v>
      </c>
      <c r="D1127">
        <v>32228.147840631813</v>
      </c>
      <c r="E1127">
        <v>32228.147840631813</v>
      </c>
      <c r="F1127">
        <v>56.622124318163799</v>
      </c>
    </row>
    <row r="1128" spans="1:6" x14ac:dyDescent="0.2">
      <c r="A1128">
        <v>5.6299999999999022</v>
      </c>
      <c r="B1128">
        <v>1821.7450654557031</v>
      </c>
      <c r="C1128">
        <v>3.9990175740430529</v>
      </c>
      <c r="D1128">
        <v>32227.377515833781</v>
      </c>
      <c r="E1128">
        <v>32227.377515833781</v>
      </c>
      <c r="F1128">
        <v>56.620561956067135</v>
      </c>
    </row>
    <row r="1129" spans="1:6" x14ac:dyDescent="0.2">
      <c r="A1129">
        <v>5.6349999999999021</v>
      </c>
      <c r="B1129">
        <v>1821.6950674557031</v>
      </c>
      <c r="C1129">
        <v>3.9990019601875084</v>
      </c>
      <c r="D1129">
        <v>32226.60719103575</v>
      </c>
      <c r="E1129">
        <v>32226.60719103575</v>
      </c>
      <c r="F1129">
        <v>56.618999593970472</v>
      </c>
    </row>
    <row r="1130" spans="1:6" x14ac:dyDescent="0.2">
      <c r="A1130">
        <v>5.639999999999902</v>
      </c>
      <c r="B1130">
        <v>1821.6450694557032</v>
      </c>
      <c r="C1130">
        <v>3.9989863481547578</v>
      </c>
      <c r="D1130">
        <v>32225.836866237718</v>
      </c>
      <c r="E1130">
        <v>32225.836866237718</v>
      </c>
      <c r="F1130">
        <v>56.617437231873808</v>
      </c>
    </row>
    <row r="1131" spans="1:6" x14ac:dyDescent="0.2">
      <c r="A1131">
        <v>5.6449999999999019</v>
      </c>
      <c r="B1131">
        <v>1821.5950714557032</v>
      </c>
      <c r="C1131">
        <v>3.9989707379445707</v>
      </c>
      <c r="D1131">
        <v>32225.066541439686</v>
      </c>
      <c r="E1131">
        <v>32225.066541439686</v>
      </c>
      <c r="F1131">
        <v>56.615874869777144</v>
      </c>
    </row>
    <row r="1132" spans="1:6" x14ac:dyDescent="0.2">
      <c r="A1132">
        <v>5.6499999999999018</v>
      </c>
      <c r="B1132">
        <v>1821.5450734557032</v>
      </c>
      <c r="C1132">
        <v>3.9989551295567161</v>
      </c>
      <c r="D1132">
        <v>32224.296216641655</v>
      </c>
      <c r="E1132">
        <v>32224.296216641655</v>
      </c>
      <c r="F1132">
        <v>56.614312507680481</v>
      </c>
    </row>
    <row r="1133" spans="1:6" x14ac:dyDescent="0.2">
      <c r="A1133">
        <v>5.6549999999999017</v>
      </c>
      <c r="B1133">
        <v>1821.4950754557033</v>
      </c>
      <c r="C1133">
        <v>3.9989395229909634</v>
      </c>
      <c r="D1133">
        <v>32223.525891843623</v>
      </c>
      <c r="E1133">
        <v>32223.525891843623</v>
      </c>
      <c r="F1133">
        <v>56.612750145583817</v>
      </c>
    </row>
    <row r="1134" spans="1:6" x14ac:dyDescent="0.2">
      <c r="A1134">
        <v>5.6599999999999016</v>
      </c>
      <c r="B1134">
        <v>1821.4450774557033</v>
      </c>
      <c r="C1134">
        <v>3.9989239182470824</v>
      </c>
      <c r="D1134">
        <v>32222.755567045591</v>
      </c>
      <c r="E1134">
        <v>32222.755567045591</v>
      </c>
      <c r="F1134">
        <v>56.611187783487154</v>
      </c>
    </row>
    <row r="1135" spans="1:6" x14ac:dyDescent="0.2">
      <c r="A1135">
        <v>5.6649999999999014</v>
      </c>
      <c r="B1135">
        <v>1821.3950794557034</v>
      </c>
      <c r="C1135">
        <v>3.9989083153248419</v>
      </c>
      <c r="D1135">
        <v>32221.98524224756</v>
      </c>
      <c r="E1135">
        <v>32221.98524224756</v>
      </c>
      <c r="F1135">
        <v>56.60962542139049</v>
      </c>
    </row>
    <row r="1136" spans="1:6" x14ac:dyDescent="0.2">
      <c r="A1136">
        <v>5.6699999999999013</v>
      </c>
      <c r="B1136">
        <v>1821.3450814557034</v>
      </c>
      <c r="C1136">
        <v>3.9988927142240125</v>
      </c>
      <c r="D1136">
        <v>32221.214917449528</v>
      </c>
      <c r="E1136">
        <v>32221.214917449528</v>
      </c>
      <c r="F1136">
        <v>56.608063059293826</v>
      </c>
    </row>
    <row r="1137" spans="1:6" x14ac:dyDescent="0.2">
      <c r="A1137">
        <v>5.6749999999999012</v>
      </c>
      <c r="B1137">
        <v>1821.2950834557034</v>
      </c>
      <c r="C1137">
        <v>3.9988771149443627</v>
      </c>
      <c r="D1137">
        <v>32220.444592651496</v>
      </c>
      <c r="E1137">
        <v>32220.444592651496</v>
      </c>
      <c r="F1137">
        <v>56.606500697197163</v>
      </c>
    </row>
    <row r="1138" spans="1:6" x14ac:dyDescent="0.2">
      <c r="A1138">
        <v>5.6799999999999011</v>
      </c>
      <c r="B1138">
        <v>1821.2450854557035</v>
      </c>
      <c r="C1138">
        <v>3.998861517485663</v>
      </c>
      <c r="D1138">
        <v>32219.674267853465</v>
      </c>
      <c r="E1138">
        <v>32219.674267853465</v>
      </c>
      <c r="F1138">
        <v>56.604938335100499</v>
      </c>
    </row>
    <row r="1139" spans="1:6" x14ac:dyDescent="0.2">
      <c r="A1139">
        <v>5.684999999999901</v>
      </c>
      <c r="B1139">
        <v>1821.1950874557035</v>
      </c>
      <c r="C1139">
        <v>3.998845921847682</v>
      </c>
      <c r="D1139">
        <v>32218.903943055433</v>
      </c>
      <c r="E1139">
        <v>32218.903943055433</v>
      </c>
      <c r="F1139">
        <v>56.603375973003835</v>
      </c>
    </row>
    <row r="1140" spans="1:6" x14ac:dyDescent="0.2">
      <c r="A1140">
        <v>5.6899999999999009</v>
      </c>
      <c r="B1140">
        <v>1821.1450894557036</v>
      </c>
      <c r="C1140">
        <v>3.9988303280301905</v>
      </c>
      <c r="D1140">
        <v>32218.133618257401</v>
      </c>
      <c r="E1140">
        <v>32218.133618257401</v>
      </c>
      <c r="F1140">
        <v>56.601813610907172</v>
      </c>
    </row>
    <row r="1141" spans="1:6" x14ac:dyDescent="0.2">
      <c r="A1141">
        <v>5.6949999999999008</v>
      </c>
      <c r="B1141">
        <v>1821.0950914557036</v>
      </c>
      <c r="C1141">
        <v>3.9988147360329571</v>
      </c>
      <c r="D1141">
        <v>32217.36329345937</v>
      </c>
      <c r="E1141">
        <v>32217.36329345937</v>
      </c>
      <c r="F1141">
        <v>56.600251248810508</v>
      </c>
    </row>
    <row r="1142" spans="1:6" x14ac:dyDescent="0.2">
      <c r="A1142">
        <v>5.6999999999999007</v>
      </c>
      <c r="B1142">
        <v>1821.0450934557036</v>
      </c>
      <c r="C1142">
        <v>3.9987991458557524</v>
      </c>
      <c r="D1142">
        <v>32216.592968661338</v>
      </c>
      <c r="E1142">
        <v>32216.592968661338</v>
      </c>
      <c r="F1142">
        <v>56.598688886713845</v>
      </c>
    </row>
    <row r="1143" spans="1:6" x14ac:dyDescent="0.2">
      <c r="A1143">
        <v>5.7049999999999006</v>
      </c>
      <c r="B1143">
        <v>1820.9950954557037</v>
      </c>
      <c r="C1143">
        <v>3.9987835574983457</v>
      </c>
      <c r="D1143">
        <v>32215.822643863306</v>
      </c>
      <c r="E1143">
        <v>32215.822643863306</v>
      </c>
      <c r="F1143">
        <v>56.597126524617181</v>
      </c>
    </row>
    <row r="1144" spans="1:6" x14ac:dyDescent="0.2">
      <c r="A1144">
        <v>5.7099999999999005</v>
      </c>
      <c r="B1144">
        <v>1820.9450974557037</v>
      </c>
      <c r="C1144">
        <v>3.9987679709605071</v>
      </c>
      <c r="D1144">
        <v>32215.052319065275</v>
      </c>
      <c r="E1144">
        <v>32215.052319065275</v>
      </c>
      <c r="F1144">
        <v>56.595564162520517</v>
      </c>
    </row>
    <row r="1145" spans="1:6" x14ac:dyDescent="0.2">
      <c r="A1145">
        <v>5.7149999999999004</v>
      </c>
      <c r="B1145">
        <v>1820.8950994557038</v>
      </c>
      <c r="C1145">
        <v>3.9987523862420065</v>
      </c>
      <c r="D1145">
        <v>32214.281994267243</v>
      </c>
      <c r="E1145">
        <v>32214.281994267243</v>
      </c>
      <c r="F1145">
        <v>56.594001800423854</v>
      </c>
    </row>
    <row r="1146" spans="1:6" x14ac:dyDescent="0.2">
      <c r="A1146">
        <v>5.7199999999999003</v>
      </c>
      <c r="B1146">
        <v>1820.8451014557038</v>
      </c>
      <c r="C1146">
        <v>3.9987368033426129</v>
      </c>
      <c r="D1146">
        <v>32213.511669469211</v>
      </c>
      <c r="E1146">
        <v>32213.511669469211</v>
      </c>
      <c r="F1146">
        <v>56.59243943832719</v>
      </c>
    </row>
    <row r="1147" spans="1:6" x14ac:dyDescent="0.2">
      <c r="A1147">
        <v>5.7249999999999002</v>
      </c>
      <c r="B1147">
        <v>1820.7951034557038</v>
      </c>
      <c r="C1147">
        <v>3.9987212222620974</v>
      </c>
      <c r="D1147">
        <v>32212.74134467118</v>
      </c>
      <c r="E1147">
        <v>32212.74134467118</v>
      </c>
      <c r="F1147">
        <v>56.590877076230527</v>
      </c>
    </row>
    <row r="1148" spans="1:6" x14ac:dyDescent="0.2">
      <c r="A1148">
        <v>5.7299999999999001</v>
      </c>
      <c r="B1148">
        <v>1820.7451054557039</v>
      </c>
      <c r="C1148">
        <v>3.9987056430002292</v>
      </c>
      <c r="D1148">
        <v>32211.971019873148</v>
      </c>
      <c r="E1148">
        <v>32211.971019873148</v>
      </c>
      <c r="F1148">
        <v>56.589314714133863</v>
      </c>
    </row>
    <row r="1149" spans="1:6" x14ac:dyDescent="0.2">
      <c r="A1149">
        <v>5.7349999999999</v>
      </c>
      <c r="B1149">
        <v>1820.6951074557039</v>
      </c>
      <c r="C1149">
        <v>3.9986900655567781</v>
      </c>
      <c r="D1149">
        <v>32211.200695075117</v>
      </c>
      <c r="E1149">
        <v>32211.200695075117</v>
      </c>
      <c r="F1149">
        <v>56.587752352037199</v>
      </c>
    </row>
    <row r="1150" spans="1:6" x14ac:dyDescent="0.2">
      <c r="A1150">
        <v>5.7399999999998998</v>
      </c>
      <c r="B1150">
        <v>1820.645109455704</v>
      </c>
      <c r="C1150">
        <v>3.9986744899315148</v>
      </c>
      <c r="D1150">
        <v>32210.430370277085</v>
      </c>
      <c r="E1150">
        <v>32210.430370277085</v>
      </c>
      <c r="F1150">
        <v>56.586189989940536</v>
      </c>
    </row>
    <row r="1151" spans="1:6" x14ac:dyDescent="0.2">
      <c r="A1151">
        <v>5.7449999999998997</v>
      </c>
      <c r="B1151">
        <v>1820.595111455704</v>
      </c>
      <c r="C1151">
        <v>3.9986589161242092</v>
      </c>
      <c r="D1151">
        <v>32209.660045479053</v>
      </c>
      <c r="E1151">
        <v>32209.660045479053</v>
      </c>
      <c r="F1151">
        <v>56.584627627843872</v>
      </c>
    </row>
    <row r="1152" spans="1:6" x14ac:dyDescent="0.2">
      <c r="A1152">
        <v>5.7499999999998996</v>
      </c>
      <c r="B1152">
        <v>1820.545113455704</v>
      </c>
      <c r="C1152">
        <v>3.998643344134631</v>
      </c>
      <c r="D1152">
        <v>32208.889720681022</v>
      </c>
      <c r="E1152">
        <v>32208.889720681022</v>
      </c>
      <c r="F1152">
        <v>56.583065265747209</v>
      </c>
    </row>
    <row r="1153" spans="1:6" x14ac:dyDescent="0.2">
      <c r="A1153">
        <v>5.7549999999998995</v>
      </c>
      <c r="B1153">
        <v>1820.4951154557041</v>
      </c>
      <c r="C1153">
        <v>3.9986277739625504</v>
      </c>
      <c r="D1153">
        <v>32208.11939588299</v>
      </c>
      <c r="E1153">
        <v>32208.11939588299</v>
      </c>
      <c r="F1153">
        <v>56.581502903650545</v>
      </c>
    </row>
    <row r="1154" spans="1:6" x14ac:dyDescent="0.2">
      <c r="A1154">
        <v>5.7599999999998994</v>
      </c>
      <c r="B1154">
        <v>1820.4451174557041</v>
      </c>
      <c r="C1154">
        <v>3.9986122056077376</v>
      </c>
      <c r="D1154">
        <v>32207.349071084958</v>
      </c>
      <c r="E1154">
        <v>32207.349071084958</v>
      </c>
      <c r="F1154">
        <v>56.579940541553881</v>
      </c>
    </row>
    <row r="1155" spans="1:6" x14ac:dyDescent="0.2">
      <c r="A1155">
        <v>5.7649999999998993</v>
      </c>
      <c r="B1155">
        <v>1820.3951194557042</v>
      </c>
      <c r="C1155">
        <v>3.9985966390699628</v>
      </c>
      <c r="D1155">
        <v>32206.578746286927</v>
      </c>
      <c r="E1155">
        <v>32206.578746286927</v>
      </c>
      <c r="F1155">
        <v>56.578378179457218</v>
      </c>
    </row>
    <row r="1156" spans="1:6" x14ac:dyDescent="0.2">
      <c r="A1156">
        <v>5.7699999999998992</v>
      </c>
      <c r="B1156">
        <v>1820.3451214557042</v>
      </c>
      <c r="C1156">
        <v>3.9985810743489965</v>
      </c>
      <c r="D1156">
        <v>32205.808421488895</v>
      </c>
      <c r="E1156">
        <v>32205.808421488895</v>
      </c>
      <c r="F1156">
        <v>56.576815817360554</v>
      </c>
    </row>
    <row r="1157" spans="1:6" x14ac:dyDescent="0.2">
      <c r="A1157">
        <v>5.7749999999998991</v>
      </c>
      <c r="B1157">
        <v>1820.2951234557042</v>
      </c>
      <c r="C1157">
        <v>3.9985655114446086</v>
      </c>
      <c r="D1157">
        <v>32205.038096690863</v>
      </c>
      <c r="E1157">
        <v>32205.038096690863</v>
      </c>
      <c r="F1157">
        <v>56.575253455263891</v>
      </c>
    </row>
    <row r="1158" spans="1:6" x14ac:dyDescent="0.2">
      <c r="A1158">
        <v>5.779999999999899</v>
      </c>
      <c r="B1158">
        <v>1820.2451254557043</v>
      </c>
      <c r="C1158">
        <v>3.9985499503565691</v>
      </c>
      <c r="D1158">
        <v>32204.267771892832</v>
      </c>
      <c r="E1158">
        <v>32204.267771892832</v>
      </c>
      <c r="F1158">
        <v>56.573691093167227</v>
      </c>
    </row>
    <row r="1159" spans="1:6" x14ac:dyDescent="0.2">
      <c r="A1159">
        <v>5.7849999999998989</v>
      </c>
      <c r="B1159">
        <v>1820.1951274557043</v>
      </c>
      <c r="C1159">
        <v>3.9985343910846489</v>
      </c>
      <c r="D1159">
        <v>32203.4974470948</v>
      </c>
      <c r="E1159">
        <v>32203.4974470948</v>
      </c>
      <c r="F1159">
        <v>56.572128731070563</v>
      </c>
    </row>
    <row r="1160" spans="1:6" x14ac:dyDescent="0.2">
      <c r="A1160">
        <v>5.7899999999998988</v>
      </c>
      <c r="B1160">
        <v>1820.1451294557044</v>
      </c>
      <c r="C1160">
        <v>3.9985188336286184</v>
      </c>
      <c r="D1160">
        <v>32202.727122296768</v>
      </c>
      <c r="E1160">
        <v>32202.727122296768</v>
      </c>
      <c r="F1160">
        <v>56.5705663689739</v>
      </c>
    </row>
    <row r="1161" spans="1:6" x14ac:dyDescent="0.2">
      <c r="A1161">
        <v>5.7949999999998987</v>
      </c>
      <c r="B1161">
        <v>1820.0951314557044</v>
      </c>
      <c r="C1161">
        <v>3.9985032779882475</v>
      </c>
      <c r="D1161">
        <v>32201.956797498737</v>
      </c>
      <c r="E1161">
        <v>32201.956797498737</v>
      </c>
      <c r="F1161">
        <v>56.569004006877236</v>
      </c>
    </row>
    <row r="1162" spans="1:6" x14ac:dyDescent="0.2">
      <c r="A1162">
        <v>5.7999999999998986</v>
      </c>
      <c r="B1162">
        <v>1820.0451334557044</v>
      </c>
      <c r="C1162">
        <v>3.9984877241633066</v>
      </c>
      <c r="D1162">
        <v>32201.186472700705</v>
      </c>
      <c r="E1162">
        <v>32201.186472700705</v>
      </c>
      <c r="F1162">
        <v>56.567441644780573</v>
      </c>
    </row>
    <row r="1163" spans="1:6" x14ac:dyDescent="0.2">
      <c r="A1163">
        <v>5.8049999999998985</v>
      </c>
      <c r="B1163">
        <v>1819.9951354557045</v>
      </c>
      <c r="C1163">
        <v>3.998472172153567</v>
      </c>
      <c r="D1163">
        <v>32200.416147902673</v>
      </c>
      <c r="E1163">
        <v>32200.416147902673</v>
      </c>
      <c r="F1163">
        <v>56.565879282683909</v>
      </c>
    </row>
    <row r="1164" spans="1:6" x14ac:dyDescent="0.2">
      <c r="A1164">
        <v>5.8099999999998984</v>
      </c>
      <c r="B1164">
        <v>1819.9451374557045</v>
      </c>
      <c r="C1164">
        <v>3.9984566219587983</v>
      </c>
      <c r="D1164">
        <v>32199.645823104642</v>
      </c>
      <c r="E1164">
        <v>32199.645823104642</v>
      </c>
      <c r="F1164">
        <v>56.564316920587245</v>
      </c>
    </row>
    <row r="1165" spans="1:6" x14ac:dyDescent="0.2">
      <c r="A1165">
        <v>5.8149999999998983</v>
      </c>
      <c r="B1165">
        <v>1819.8951394557046</v>
      </c>
      <c r="C1165">
        <v>3.9984410735787712</v>
      </c>
      <c r="D1165">
        <v>32198.87549830661</v>
      </c>
      <c r="E1165">
        <v>32198.87549830661</v>
      </c>
      <c r="F1165">
        <v>56.562754558490582</v>
      </c>
    </row>
    <row r="1166" spans="1:6" x14ac:dyDescent="0.2">
      <c r="A1166">
        <v>5.8199999999998981</v>
      </c>
      <c r="B1166">
        <v>1819.8451414557046</v>
      </c>
      <c r="C1166">
        <v>3.9984255270132563</v>
      </c>
      <c r="D1166">
        <v>32198.105173508578</v>
      </c>
      <c r="E1166">
        <v>32198.105173508578</v>
      </c>
      <c r="F1166">
        <v>56.561192196393918</v>
      </c>
    </row>
    <row r="1167" spans="1:6" x14ac:dyDescent="0.2">
      <c r="A1167">
        <v>5.824999999999898</v>
      </c>
      <c r="B1167">
        <v>1819.7951434557046</v>
      </c>
      <c r="C1167">
        <v>3.9984099822620243</v>
      </c>
      <c r="D1167">
        <v>32197.334848710547</v>
      </c>
      <c r="E1167">
        <v>32197.334848710547</v>
      </c>
      <c r="F1167">
        <v>56.559629834297255</v>
      </c>
    </row>
    <row r="1168" spans="1:6" x14ac:dyDescent="0.2">
      <c r="A1168">
        <v>5.8299999999998979</v>
      </c>
      <c r="B1168">
        <v>1819.7451454557047</v>
      </c>
      <c r="C1168">
        <v>3.9983944393248461</v>
      </c>
      <c r="D1168">
        <v>32196.564523912515</v>
      </c>
      <c r="E1168">
        <v>32196.564523912515</v>
      </c>
      <c r="F1168">
        <v>56.558067472200591</v>
      </c>
    </row>
    <row r="1169" spans="1:6" x14ac:dyDescent="0.2">
      <c r="A1169">
        <v>5.8349999999998978</v>
      </c>
      <c r="B1169">
        <v>1819.6951474557047</v>
      </c>
      <c r="C1169">
        <v>3.9983788982014916</v>
      </c>
      <c r="D1169">
        <v>32195.794199114483</v>
      </c>
      <c r="E1169">
        <v>32195.794199114483</v>
      </c>
      <c r="F1169">
        <v>56.556505110103927</v>
      </c>
    </row>
    <row r="1170" spans="1:6" x14ac:dyDescent="0.2">
      <c r="A1170">
        <v>5.8399999999998977</v>
      </c>
      <c r="B1170">
        <v>1819.6451494557048</v>
      </c>
      <c r="C1170">
        <v>3.9983633588917322</v>
      </c>
      <c r="D1170">
        <v>32195.023874316452</v>
      </c>
      <c r="E1170">
        <v>32195.023874316452</v>
      </c>
      <c r="F1170">
        <v>56.554942748007264</v>
      </c>
    </row>
    <row r="1171" spans="1:6" x14ac:dyDescent="0.2">
      <c r="A1171">
        <v>5.8449999999998976</v>
      </c>
      <c r="B1171">
        <v>1819.5951514557048</v>
      </c>
      <c r="C1171">
        <v>3.9983478213953387</v>
      </c>
      <c r="D1171">
        <v>32194.25354951842</v>
      </c>
      <c r="E1171">
        <v>32194.25354951842</v>
      </c>
      <c r="F1171">
        <v>56.5533803859106</v>
      </c>
    </row>
    <row r="1172" spans="1:6" x14ac:dyDescent="0.2">
      <c r="A1172">
        <v>5.8499999999998975</v>
      </c>
      <c r="B1172">
        <v>1819.5451534557048</v>
      </c>
      <c r="C1172">
        <v>3.9983322857120811</v>
      </c>
      <c r="D1172">
        <v>32193.483224720389</v>
      </c>
      <c r="E1172">
        <v>32193.483224720389</v>
      </c>
      <c r="F1172">
        <v>56.551818023813937</v>
      </c>
    </row>
    <row r="1173" spans="1:6" x14ac:dyDescent="0.2">
      <c r="A1173">
        <v>5.8549999999998974</v>
      </c>
      <c r="B1173">
        <v>1819.4951554557049</v>
      </c>
      <c r="C1173">
        <v>3.9983167518417311</v>
      </c>
      <c r="D1173">
        <v>32192.712899922357</v>
      </c>
      <c r="E1173">
        <v>32192.712899922357</v>
      </c>
      <c r="F1173">
        <v>56.550255661717273</v>
      </c>
    </row>
    <row r="1174" spans="1:6" x14ac:dyDescent="0.2">
      <c r="A1174">
        <v>5.8599999999998973</v>
      </c>
      <c r="B1174">
        <v>1819.4451574557049</v>
      </c>
      <c r="C1174">
        <v>3.9983012197840586</v>
      </c>
      <c r="D1174">
        <v>32191.942575124325</v>
      </c>
      <c r="E1174">
        <v>32191.942575124325</v>
      </c>
      <c r="F1174">
        <v>56.548693299620609</v>
      </c>
    </row>
    <row r="1175" spans="1:6" x14ac:dyDescent="0.2">
      <c r="A1175">
        <v>5.8649999999998972</v>
      </c>
      <c r="B1175">
        <v>1819.395159455705</v>
      </c>
      <c r="C1175">
        <v>3.9982856895388355</v>
      </c>
      <c r="D1175">
        <v>32191.172250326294</v>
      </c>
      <c r="E1175">
        <v>32191.172250326294</v>
      </c>
      <c r="F1175">
        <v>56.547130937523946</v>
      </c>
    </row>
    <row r="1176" spans="1:6" x14ac:dyDescent="0.2">
      <c r="A1176">
        <v>5.8699999999998971</v>
      </c>
      <c r="B1176">
        <v>1819.345161455705</v>
      </c>
      <c r="C1176">
        <v>3.998270161105832</v>
      </c>
      <c r="D1176">
        <v>32190.401925528262</v>
      </c>
      <c r="E1176">
        <v>32190.401925528262</v>
      </c>
      <c r="F1176">
        <v>56.545568575427282</v>
      </c>
    </row>
    <row r="1177" spans="1:6" x14ac:dyDescent="0.2">
      <c r="A1177">
        <v>5.874999999999897</v>
      </c>
      <c r="B1177">
        <v>1819.2951634557051</v>
      </c>
      <c r="C1177">
        <v>3.9982546344848191</v>
      </c>
      <c r="D1177">
        <v>32189.63160073023</v>
      </c>
      <c r="E1177">
        <v>32189.63160073023</v>
      </c>
      <c r="F1177">
        <v>56.544006213330618</v>
      </c>
    </row>
    <row r="1178" spans="1:6" x14ac:dyDescent="0.2">
      <c r="A1178">
        <v>5.8799999999998969</v>
      </c>
      <c r="B1178">
        <v>1819.2451654557051</v>
      </c>
      <c r="C1178">
        <v>3.9982391096755676</v>
      </c>
      <c r="D1178">
        <v>32188.861275932199</v>
      </c>
      <c r="E1178">
        <v>32188.861275932199</v>
      </c>
      <c r="F1178">
        <v>56.542443851233955</v>
      </c>
    </row>
    <row r="1179" spans="1:6" x14ac:dyDescent="0.2">
      <c r="A1179">
        <v>5.8849999999998968</v>
      </c>
      <c r="B1179">
        <v>1819.1951674557051</v>
      </c>
      <c r="C1179">
        <v>3.9982235866778493</v>
      </c>
      <c r="D1179">
        <v>32188.090951134167</v>
      </c>
      <c r="E1179">
        <v>32188.090951134167</v>
      </c>
      <c r="F1179">
        <v>56.540881489137291</v>
      </c>
    </row>
    <row r="1180" spans="1:6" x14ac:dyDescent="0.2">
      <c r="A1180">
        <v>5.8899999999998967</v>
      </c>
      <c r="B1180">
        <v>1819.1451694557052</v>
      </c>
      <c r="C1180">
        <v>3.9982080654914345</v>
      </c>
      <c r="D1180">
        <v>32187.320626336135</v>
      </c>
      <c r="E1180">
        <v>32187.320626336135</v>
      </c>
      <c r="F1180">
        <v>56.539319127040628</v>
      </c>
    </row>
    <row r="1181" spans="1:6" x14ac:dyDescent="0.2">
      <c r="A1181">
        <v>5.8949999999998965</v>
      </c>
      <c r="B1181">
        <v>1819.0951714557052</v>
      </c>
      <c r="C1181">
        <v>3.9981925461160945</v>
      </c>
      <c r="D1181">
        <v>32186.550301538104</v>
      </c>
      <c r="E1181">
        <v>32186.550301538104</v>
      </c>
      <c r="F1181">
        <v>56.537756764943964</v>
      </c>
    </row>
    <row r="1182" spans="1:6" x14ac:dyDescent="0.2">
      <c r="A1182">
        <v>5.8999999999998964</v>
      </c>
      <c r="B1182">
        <v>1819.0451734557053</v>
      </c>
      <c r="C1182">
        <v>3.9981770285516007</v>
      </c>
      <c r="D1182">
        <v>32185.779976740072</v>
      </c>
      <c r="E1182">
        <v>32185.779976740072</v>
      </c>
      <c r="F1182">
        <v>56.5361944028473</v>
      </c>
    </row>
    <row r="1183" spans="1:6" x14ac:dyDescent="0.2">
      <c r="A1183">
        <v>5.9049999999998963</v>
      </c>
      <c r="B1183">
        <v>1818.9951754557053</v>
      </c>
      <c r="C1183">
        <v>3.9981615127977239</v>
      </c>
      <c r="D1183">
        <v>32185.00965194204</v>
      </c>
      <c r="E1183">
        <v>32185.00965194204</v>
      </c>
      <c r="F1183">
        <v>56.534632040750637</v>
      </c>
    </row>
    <row r="1184" spans="1:6" x14ac:dyDescent="0.2">
      <c r="A1184">
        <v>5.9099999999998962</v>
      </c>
      <c r="B1184">
        <v>1818.9451774557053</v>
      </c>
      <c r="C1184">
        <v>3.9981459988542354</v>
      </c>
      <c r="D1184">
        <v>32184.239327144009</v>
      </c>
      <c r="E1184">
        <v>32184.239327144009</v>
      </c>
      <c r="F1184">
        <v>56.533069678653973</v>
      </c>
    </row>
    <row r="1185" spans="1:6" x14ac:dyDescent="0.2">
      <c r="A1185">
        <v>5.9149999999998961</v>
      </c>
      <c r="B1185">
        <v>1818.8951794557054</v>
      </c>
      <c r="C1185">
        <v>3.998130486720906</v>
      </c>
      <c r="D1185">
        <v>32183.469002345977</v>
      </c>
      <c r="E1185">
        <v>32183.469002345977</v>
      </c>
      <c r="F1185">
        <v>56.53150731655731</v>
      </c>
    </row>
    <row r="1186" spans="1:6" x14ac:dyDescent="0.2">
      <c r="A1186">
        <v>5.919999999999896</v>
      </c>
      <c r="B1186">
        <v>1818.8451814557054</v>
      </c>
      <c r="C1186">
        <v>3.9981149763975079</v>
      </c>
      <c r="D1186">
        <v>32182.698677547945</v>
      </c>
      <c r="E1186">
        <v>32182.698677547945</v>
      </c>
      <c r="F1186">
        <v>56.529944954460646</v>
      </c>
    </row>
    <row r="1187" spans="1:6" x14ac:dyDescent="0.2">
      <c r="A1187">
        <v>5.9249999999998959</v>
      </c>
      <c r="B1187">
        <v>1818.7951834557055</v>
      </c>
      <c r="C1187">
        <v>3.9980994678838115</v>
      </c>
      <c r="D1187">
        <v>32181.928352749914</v>
      </c>
      <c r="E1187">
        <v>32181.928352749914</v>
      </c>
      <c r="F1187">
        <v>56.528382592363982</v>
      </c>
    </row>
    <row r="1188" spans="1:6" x14ac:dyDescent="0.2">
      <c r="A1188">
        <v>5.9299999999998958</v>
      </c>
      <c r="B1188">
        <v>1818.7451854557055</v>
      </c>
      <c r="C1188">
        <v>3.9980839611795882</v>
      </c>
      <c r="D1188">
        <v>32181.158027951882</v>
      </c>
      <c r="E1188">
        <v>32181.158027951882</v>
      </c>
      <c r="F1188">
        <v>56.526820230267319</v>
      </c>
    </row>
    <row r="1189" spans="1:6" x14ac:dyDescent="0.2">
      <c r="A1189">
        <v>5.9349999999998957</v>
      </c>
      <c r="B1189">
        <v>1818.6951874557055</v>
      </c>
      <c r="C1189">
        <v>3.9980684562846101</v>
      </c>
      <c r="D1189">
        <v>32180.38770315385</v>
      </c>
      <c r="E1189">
        <v>32180.38770315385</v>
      </c>
      <c r="F1189">
        <v>56.525257868170655</v>
      </c>
    </row>
    <row r="1190" spans="1:6" x14ac:dyDescent="0.2">
      <c r="A1190">
        <v>5.9399999999998956</v>
      </c>
      <c r="B1190">
        <v>1818.6451894557056</v>
      </c>
      <c r="C1190">
        <v>3.998052953198648</v>
      </c>
      <c r="D1190">
        <v>32179.617378355819</v>
      </c>
      <c r="E1190">
        <v>32179.617378355819</v>
      </c>
      <c r="F1190">
        <v>56.523695506073992</v>
      </c>
    </row>
    <row r="1191" spans="1:6" x14ac:dyDescent="0.2">
      <c r="A1191">
        <v>5.9449999999998955</v>
      </c>
      <c r="B1191">
        <v>1818.5951914557056</v>
      </c>
      <c r="C1191">
        <v>3.9980374519214732</v>
      </c>
      <c r="D1191">
        <v>32178.847053557787</v>
      </c>
      <c r="E1191">
        <v>32178.847053557787</v>
      </c>
      <c r="F1191">
        <v>56.522133143977328</v>
      </c>
    </row>
    <row r="1192" spans="1:6" x14ac:dyDescent="0.2">
      <c r="A1192">
        <v>5.9499999999998954</v>
      </c>
      <c r="B1192">
        <v>1818.5451934557057</v>
      </c>
      <c r="C1192">
        <v>3.9980219524528575</v>
      </c>
      <c r="D1192">
        <v>32178.076728759755</v>
      </c>
      <c r="E1192">
        <v>32178.076728759755</v>
      </c>
      <c r="F1192">
        <v>56.520570781880664</v>
      </c>
    </row>
    <row r="1193" spans="1:6" x14ac:dyDescent="0.2">
      <c r="A1193">
        <v>5.9549999999998953</v>
      </c>
      <c r="B1193">
        <v>1818.4951954557057</v>
      </c>
      <c r="C1193">
        <v>3.9980064547925722</v>
      </c>
      <c r="D1193">
        <v>32177.306403961724</v>
      </c>
      <c r="E1193">
        <v>32177.306403961724</v>
      </c>
      <c r="F1193">
        <v>56.519008419784001</v>
      </c>
    </row>
    <row r="1194" spans="1:6" x14ac:dyDescent="0.2">
      <c r="A1194">
        <v>5.9599999999998952</v>
      </c>
      <c r="B1194">
        <v>1818.4451974557057</v>
      </c>
      <c r="C1194">
        <v>3.9979909589403886</v>
      </c>
      <c r="D1194">
        <v>32176.536079163692</v>
      </c>
      <c r="E1194">
        <v>32176.536079163692</v>
      </c>
      <c r="F1194">
        <v>56.517446057687337</v>
      </c>
    </row>
    <row r="1195" spans="1:6" x14ac:dyDescent="0.2">
      <c r="A1195">
        <v>5.9649999999998951</v>
      </c>
      <c r="B1195">
        <v>1818.3951994557058</v>
      </c>
      <c r="C1195">
        <v>3.9979754648960788</v>
      </c>
      <c r="D1195">
        <v>32175.765754365661</v>
      </c>
      <c r="E1195">
        <v>32175.765754365661</v>
      </c>
      <c r="F1195">
        <v>56.515883695590674</v>
      </c>
    </row>
    <row r="1196" spans="1:6" x14ac:dyDescent="0.2">
      <c r="A1196">
        <v>5.9699999999998949</v>
      </c>
      <c r="B1196">
        <v>1818.3452014557058</v>
      </c>
      <c r="C1196">
        <v>3.9979599726594142</v>
      </c>
      <c r="D1196">
        <v>32174.995429567629</v>
      </c>
      <c r="E1196">
        <v>32174.995429567629</v>
      </c>
      <c r="F1196">
        <v>56.51432133349401</v>
      </c>
    </row>
    <row r="1197" spans="1:6" x14ac:dyDescent="0.2">
      <c r="A1197">
        <v>5.9749999999998948</v>
      </c>
      <c r="B1197">
        <v>1818.2952034557059</v>
      </c>
      <c r="C1197">
        <v>3.9979444822301664</v>
      </c>
      <c r="D1197">
        <v>32174.225104769597</v>
      </c>
      <c r="E1197">
        <v>32174.225104769597</v>
      </c>
      <c r="F1197">
        <v>56.512758971397346</v>
      </c>
    </row>
    <row r="1198" spans="1:6" x14ac:dyDescent="0.2">
      <c r="A1198">
        <v>5.9799999999998947</v>
      </c>
      <c r="B1198">
        <v>1818.2452054557059</v>
      </c>
      <c r="C1198">
        <v>3.9979289936081073</v>
      </c>
      <c r="D1198">
        <v>32173.454779971566</v>
      </c>
      <c r="E1198">
        <v>32173.454779971566</v>
      </c>
      <c r="F1198">
        <v>56.511196609300683</v>
      </c>
    </row>
    <row r="1199" spans="1:6" x14ac:dyDescent="0.2">
      <c r="A1199">
        <v>5.9849999999998946</v>
      </c>
      <c r="B1199">
        <v>1818.1952074557059</v>
      </c>
      <c r="C1199">
        <v>3.9979135067930076</v>
      </c>
      <c r="D1199">
        <v>32172.684455173534</v>
      </c>
      <c r="E1199">
        <v>32172.684455173534</v>
      </c>
      <c r="F1199">
        <v>56.509634247204019</v>
      </c>
    </row>
    <row r="1200" spans="1:6" x14ac:dyDescent="0.2">
      <c r="A1200">
        <v>5.9899999999998945</v>
      </c>
      <c r="B1200">
        <v>1818.145209455706</v>
      </c>
      <c r="C1200">
        <v>3.9978980217846405</v>
      </c>
      <c r="D1200">
        <v>32171.914130375502</v>
      </c>
      <c r="E1200">
        <v>32171.914130375502</v>
      </c>
      <c r="F1200">
        <v>56.508071885107356</v>
      </c>
    </row>
    <row r="1201" spans="1:6" x14ac:dyDescent="0.2">
      <c r="A1201">
        <v>5.9949999999998944</v>
      </c>
      <c r="B1201">
        <v>1818.095211455706</v>
      </c>
      <c r="C1201">
        <v>3.9978825385827768</v>
      </c>
      <c r="D1201">
        <v>32171.143805577471</v>
      </c>
      <c r="E1201">
        <v>32171.143805577471</v>
      </c>
      <c r="F1201">
        <v>56.506509523010692</v>
      </c>
    </row>
    <row r="1202" spans="1:6" x14ac:dyDescent="0.2">
      <c r="A1202">
        <v>5.9999999999998943</v>
      </c>
      <c r="B1202">
        <v>1818.0452134557061</v>
      </c>
      <c r="C1202">
        <v>3.9978670571871886</v>
      </c>
      <c r="D1202">
        <v>32170.373480779439</v>
      </c>
      <c r="E1202">
        <v>32170.373480779439</v>
      </c>
      <c r="F1202">
        <v>56.504947160914028</v>
      </c>
    </row>
    <row r="1203" spans="1:6" x14ac:dyDescent="0.2">
      <c r="A1203">
        <v>6.0049999999998942</v>
      </c>
      <c r="B1203">
        <v>1817.9952154557061</v>
      </c>
      <c r="C1203">
        <v>3.9978515775976473</v>
      </c>
      <c r="D1203">
        <v>32169.603155981407</v>
      </c>
      <c r="E1203">
        <v>32169.603155981407</v>
      </c>
      <c r="F1203">
        <v>56.503384798817365</v>
      </c>
    </row>
    <row r="1204" spans="1:6" x14ac:dyDescent="0.2">
      <c r="A1204">
        <v>6.0099999999998941</v>
      </c>
      <c r="B1204">
        <v>1817.9452174557061</v>
      </c>
      <c r="C1204">
        <v>3.9978360998139255</v>
      </c>
      <c r="D1204">
        <v>32168.832831183376</v>
      </c>
      <c r="E1204">
        <v>32168.832831183376</v>
      </c>
      <c r="F1204">
        <v>56.501822436720701</v>
      </c>
    </row>
    <row r="1205" spans="1:6" x14ac:dyDescent="0.2">
      <c r="A1205">
        <v>6.014999999999894</v>
      </c>
      <c r="B1205">
        <v>1817.8952194557062</v>
      </c>
      <c r="C1205">
        <v>3.997820623835795</v>
      </c>
      <c r="D1205">
        <v>32168.062506385344</v>
      </c>
      <c r="E1205">
        <v>32168.062506385344</v>
      </c>
      <c r="F1205">
        <v>56.500260074624038</v>
      </c>
    </row>
    <row r="1206" spans="1:6" x14ac:dyDescent="0.2">
      <c r="A1206">
        <v>6.0199999999998939</v>
      </c>
      <c r="B1206">
        <v>1817.8452214557062</v>
      </c>
      <c r="C1206">
        <v>3.9978051496630269</v>
      </c>
      <c r="D1206">
        <v>32167.292181587312</v>
      </c>
      <c r="E1206">
        <v>32167.292181587312</v>
      </c>
      <c r="F1206">
        <v>56.498697712527374</v>
      </c>
    </row>
    <row r="1207" spans="1:6" x14ac:dyDescent="0.2">
      <c r="A1207">
        <v>6.0249999999998938</v>
      </c>
      <c r="B1207">
        <v>1817.7952234557063</v>
      </c>
      <c r="C1207">
        <v>3.997789677295394</v>
      </c>
      <c r="D1207">
        <v>32166.521856789281</v>
      </c>
      <c r="E1207">
        <v>32166.521856789281</v>
      </c>
      <c r="F1207">
        <v>56.49713535043071</v>
      </c>
    </row>
    <row r="1208" spans="1:6" x14ac:dyDescent="0.2">
      <c r="A1208">
        <v>6.0299999999998937</v>
      </c>
      <c r="B1208">
        <v>1817.7452254557063</v>
      </c>
      <c r="C1208">
        <v>3.9977742067326685</v>
      </c>
      <c r="D1208">
        <v>32165.751531991249</v>
      </c>
      <c r="E1208">
        <v>32165.751531991249</v>
      </c>
      <c r="F1208">
        <v>56.495572988334047</v>
      </c>
    </row>
    <row r="1209" spans="1:6" x14ac:dyDescent="0.2">
      <c r="A1209">
        <v>6.0349999999998936</v>
      </c>
      <c r="B1209">
        <v>1817.6952274557063</v>
      </c>
      <c r="C1209">
        <v>3.9977587379746216</v>
      </c>
      <c r="D1209">
        <v>32164.981207193217</v>
      </c>
      <c r="E1209">
        <v>32164.981207193217</v>
      </c>
      <c r="F1209">
        <v>56.494010626237383</v>
      </c>
    </row>
    <row r="1210" spans="1:6" x14ac:dyDescent="0.2">
      <c r="A1210">
        <v>6.0399999999998935</v>
      </c>
      <c r="B1210">
        <v>1817.6452294557064</v>
      </c>
      <c r="C1210">
        <v>3.9977432710210259</v>
      </c>
      <c r="D1210">
        <v>32164.210882395186</v>
      </c>
      <c r="E1210">
        <v>32164.210882395186</v>
      </c>
      <c r="F1210">
        <v>56.49244826414072</v>
      </c>
    </row>
    <row r="1211" spans="1:6" x14ac:dyDescent="0.2">
      <c r="A1211">
        <v>6.0449999999998933</v>
      </c>
      <c r="B1211">
        <v>1817.5952314557064</v>
      </c>
      <c r="C1211">
        <v>3.9977278058716537</v>
      </c>
      <c r="D1211">
        <v>32163.440557597154</v>
      </c>
      <c r="E1211">
        <v>32163.440557597154</v>
      </c>
      <c r="F1211">
        <v>56.490885902044056</v>
      </c>
    </row>
    <row r="1212" spans="1:6" x14ac:dyDescent="0.2">
      <c r="A1212">
        <v>6.0499999999998932</v>
      </c>
      <c r="B1212">
        <v>1817.5452334557065</v>
      </c>
      <c r="C1212">
        <v>3.9977123425262766</v>
      </c>
      <c r="D1212">
        <v>32162.670232799122</v>
      </c>
      <c r="E1212">
        <v>32162.670232799122</v>
      </c>
      <c r="F1212">
        <v>56.489323539947392</v>
      </c>
    </row>
    <row r="1213" spans="1:6" x14ac:dyDescent="0.2">
      <c r="A1213">
        <v>6.0549999999998931</v>
      </c>
      <c r="B1213">
        <v>1817.4952354557065</v>
      </c>
      <c r="C1213">
        <v>3.9976968809846674</v>
      </c>
      <c r="D1213">
        <v>32161.899908001091</v>
      </c>
      <c r="E1213">
        <v>32161.899908001091</v>
      </c>
      <c r="F1213">
        <v>56.487761177850729</v>
      </c>
    </row>
    <row r="1214" spans="1:6" x14ac:dyDescent="0.2">
      <c r="A1214">
        <v>6.059999999999893</v>
      </c>
      <c r="B1214">
        <v>1817.4452374557065</v>
      </c>
      <c r="C1214">
        <v>3.9976814212465976</v>
      </c>
      <c r="D1214">
        <v>32161.129583203059</v>
      </c>
      <c r="E1214">
        <v>32161.129583203059</v>
      </c>
      <c r="F1214">
        <v>56.486198815754065</v>
      </c>
    </row>
    <row r="1215" spans="1:6" x14ac:dyDescent="0.2">
      <c r="A1215">
        <v>6.0649999999998929</v>
      </c>
      <c r="B1215">
        <v>1817.3952394557066</v>
      </c>
      <c r="C1215">
        <v>3.9976659633118401</v>
      </c>
      <c r="D1215">
        <v>32160.359258405028</v>
      </c>
      <c r="E1215">
        <v>32160.359258405028</v>
      </c>
      <c r="F1215">
        <v>56.484636453657401</v>
      </c>
    </row>
    <row r="1216" spans="1:6" x14ac:dyDescent="0.2">
      <c r="A1216">
        <v>6.0699999999998928</v>
      </c>
      <c r="B1216">
        <v>1817.3452414557066</v>
      </c>
      <c r="C1216">
        <v>3.9976505071801669</v>
      </c>
      <c r="D1216">
        <v>32159.588933606996</v>
      </c>
      <c r="E1216">
        <v>32159.588933606996</v>
      </c>
      <c r="F1216">
        <v>56.483074091560738</v>
      </c>
    </row>
    <row r="1217" spans="1:6" x14ac:dyDescent="0.2">
      <c r="A1217">
        <v>6.0749999999998927</v>
      </c>
      <c r="B1217">
        <v>1817.2952434557067</v>
      </c>
      <c r="C1217">
        <v>3.9976350528513502</v>
      </c>
      <c r="D1217">
        <v>32158.818608808964</v>
      </c>
      <c r="E1217">
        <v>32158.818608808964</v>
      </c>
      <c r="F1217">
        <v>56.481511729464074</v>
      </c>
    </row>
    <row r="1218" spans="1:6" x14ac:dyDescent="0.2">
      <c r="A1218">
        <v>6.0799999999998926</v>
      </c>
      <c r="B1218">
        <v>1817.2452454557067</v>
      </c>
      <c r="C1218">
        <v>3.9976196003251627</v>
      </c>
      <c r="D1218">
        <v>32158.048284010933</v>
      </c>
      <c r="E1218">
        <v>32158.048284010933</v>
      </c>
      <c r="F1218">
        <v>56.479949367367411</v>
      </c>
    </row>
    <row r="1219" spans="1:6" x14ac:dyDescent="0.2">
      <c r="A1219">
        <v>6.0849999999998925</v>
      </c>
      <c r="B1219">
        <v>1817.1952474557067</v>
      </c>
      <c r="C1219">
        <v>3.9976041496013766</v>
      </c>
      <c r="D1219">
        <v>32157.277959212901</v>
      </c>
      <c r="E1219">
        <v>32157.277959212901</v>
      </c>
      <c r="F1219">
        <v>56.478387005270747</v>
      </c>
    </row>
    <row r="1220" spans="1:6" x14ac:dyDescent="0.2">
      <c r="A1220">
        <v>6.0899999999998924</v>
      </c>
      <c r="B1220">
        <v>1817.1452494557068</v>
      </c>
      <c r="C1220">
        <v>3.9975887006797639</v>
      </c>
      <c r="D1220">
        <v>32156.507634414869</v>
      </c>
      <c r="E1220">
        <v>32156.507634414869</v>
      </c>
      <c r="F1220">
        <v>56.476824643174083</v>
      </c>
    </row>
    <row r="1221" spans="1:6" x14ac:dyDescent="0.2">
      <c r="A1221">
        <v>6.0949999999998923</v>
      </c>
      <c r="B1221">
        <v>1817.0952514557068</v>
      </c>
      <c r="C1221">
        <v>3.9975732535600979</v>
      </c>
      <c r="D1221">
        <v>32155.737309616838</v>
      </c>
      <c r="E1221">
        <v>32155.737309616838</v>
      </c>
      <c r="F1221">
        <v>56.47526228107742</v>
      </c>
    </row>
    <row r="1222" spans="1:6" x14ac:dyDescent="0.2">
      <c r="A1222">
        <v>6.0999999999998922</v>
      </c>
      <c r="B1222">
        <v>1817.0452534557069</v>
      </c>
      <c r="C1222">
        <v>3.9975578082421506</v>
      </c>
      <c r="D1222">
        <v>32154.966984818806</v>
      </c>
      <c r="E1222">
        <v>32154.966984818806</v>
      </c>
      <c r="F1222">
        <v>56.473699918980756</v>
      </c>
    </row>
    <row r="1223" spans="1:6" x14ac:dyDescent="0.2">
      <c r="A1223">
        <v>6.1049999999998921</v>
      </c>
      <c r="B1223">
        <v>1816.9952554557069</v>
      </c>
      <c r="C1223">
        <v>3.9975423647256947</v>
      </c>
      <c r="D1223">
        <v>32154.196660020774</v>
      </c>
      <c r="E1223">
        <v>32154.196660020774</v>
      </c>
      <c r="F1223">
        <v>56.472137556884093</v>
      </c>
    </row>
    <row r="1224" spans="1:6" x14ac:dyDescent="0.2">
      <c r="A1224">
        <v>6.109999999999892</v>
      </c>
      <c r="B1224">
        <v>1816.945257455707</v>
      </c>
      <c r="C1224">
        <v>3.9975269230105024</v>
      </c>
      <c r="D1224">
        <v>32153.426335222743</v>
      </c>
      <c r="E1224">
        <v>32153.426335222743</v>
      </c>
      <c r="F1224">
        <v>56.470575194787429</v>
      </c>
    </row>
    <row r="1225" spans="1:6" x14ac:dyDescent="0.2">
      <c r="A1225">
        <v>6.1149999999998919</v>
      </c>
      <c r="B1225">
        <v>1816.895259455707</v>
      </c>
      <c r="C1225">
        <v>3.9975114830963467</v>
      </c>
      <c r="D1225">
        <v>32152.656010424711</v>
      </c>
      <c r="E1225">
        <v>32152.656010424711</v>
      </c>
      <c r="F1225">
        <v>56.469012832690765</v>
      </c>
    </row>
    <row r="1226" spans="1:6" x14ac:dyDescent="0.2">
      <c r="A1226">
        <v>6.1199999999998917</v>
      </c>
      <c r="B1226">
        <v>1816.845261455707</v>
      </c>
      <c r="C1226">
        <v>3.9974960449830004</v>
      </c>
      <c r="D1226">
        <v>32151.885685626679</v>
      </c>
      <c r="E1226">
        <v>32151.885685626679</v>
      </c>
      <c r="F1226">
        <v>56.467450470594102</v>
      </c>
    </row>
    <row r="1227" spans="1:6" x14ac:dyDescent="0.2">
      <c r="A1227">
        <v>6.1249999999998916</v>
      </c>
      <c r="B1227">
        <v>1816.7952634557071</v>
      </c>
      <c r="C1227">
        <v>3.9974806086702355</v>
      </c>
      <c r="D1227">
        <v>32151.115360828648</v>
      </c>
      <c r="E1227">
        <v>32151.115360828648</v>
      </c>
      <c r="F1227">
        <v>56.465888108497438</v>
      </c>
    </row>
    <row r="1228" spans="1:6" x14ac:dyDescent="0.2">
      <c r="A1228">
        <v>6.1299999999998915</v>
      </c>
      <c r="B1228">
        <v>1816.7452654557071</v>
      </c>
      <c r="C1228">
        <v>3.9974651741578251</v>
      </c>
      <c r="D1228">
        <v>32150.345036030616</v>
      </c>
      <c r="E1228">
        <v>32150.345036030616</v>
      </c>
      <c r="F1228">
        <v>56.464325746400775</v>
      </c>
    </row>
    <row r="1229" spans="1:6" x14ac:dyDescent="0.2">
      <c r="A1229">
        <v>6.1349999999998914</v>
      </c>
      <c r="B1229">
        <v>1816.6952674557072</v>
      </c>
      <c r="C1229">
        <v>3.9974497414455419</v>
      </c>
      <c r="D1229">
        <v>32149.574711232584</v>
      </c>
      <c r="E1229">
        <v>32149.574711232584</v>
      </c>
      <c r="F1229">
        <v>56.462763384304111</v>
      </c>
    </row>
    <row r="1230" spans="1:6" x14ac:dyDescent="0.2">
      <c r="A1230">
        <v>6.1399999999998913</v>
      </c>
      <c r="B1230">
        <v>1816.6452694557072</v>
      </c>
      <c r="C1230">
        <v>3.9974343105331589</v>
      </c>
      <c r="D1230">
        <v>32148.804386434553</v>
      </c>
      <c r="E1230">
        <v>32148.804386434553</v>
      </c>
      <c r="F1230">
        <v>56.461201022207447</v>
      </c>
    </row>
    <row r="1231" spans="1:6" x14ac:dyDescent="0.2">
      <c r="A1231">
        <v>6.1449999999998912</v>
      </c>
      <c r="B1231">
        <v>1816.5952714557072</v>
      </c>
      <c r="C1231">
        <v>3.9974188814204483</v>
      </c>
      <c r="D1231">
        <v>32148.034061636521</v>
      </c>
      <c r="E1231">
        <v>32148.034061636521</v>
      </c>
      <c r="F1231">
        <v>56.459638660110784</v>
      </c>
    </row>
    <row r="1232" spans="1:6" x14ac:dyDescent="0.2">
      <c r="A1232">
        <v>6.1499999999998911</v>
      </c>
      <c r="B1232">
        <v>1816.5452734557073</v>
      </c>
      <c r="C1232">
        <v>3.9974034541071837</v>
      </c>
      <c r="D1232">
        <v>32147.263736838489</v>
      </c>
      <c r="E1232">
        <v>32147.263736838489</v>
      </c>
      <c r="F1232">
        <v>56.45807629801412</v>
      </c>
    </row>
    <row r="1233" spans="1:6" x14ac:dyDescent="0.2">
      <c r="A1233">
        <v>6.154999999999891</v>
      </c>
      <c r="B1233">
        <v>1816.4952754557073</v>
      </c>
      <c r="C1233">
        <v>3.9973880285931376</v>
      </c>
      <c r="D1233">
        <v>32146.493412040458</v>
      </c>
      <c r="E1233">
        <v>32146.493412040458</v>
      </c>
      <c r="F1233">
        <v>56.456513935917457</v>
      </c>
    </row>
    <row r="1234" spans="1:6" x14ac:dyDescent="0.2">
      <c r="A1234">
        <v>6.1599999999998909</v>
      </c>
      <c r="B1234">
        <v>1816.4452774557074</v>
      </c>
      <c r="C1234">
        <v>3.9973726048780827</v>
      </c>
      <c r="D1234">
        <v>32145.723087242426</v>
      </c>
      <c r="E1234">
        <v>32145.723087242426</v>
      </c>
      <c r="F1234">
        <v>56.454951573820793</v>
      </c>
    </row>
    <row r="1235" spans="1:6" x14ac:dyDescent="0.2">
      <c r="A1235">
        <v>6.1649999999998908</v>
      </c>
      <c r="B1235">
        <v>1816.3952794557074</v>
      </c>
      <c r="C1235">
        <v>3.997357182961792</v>
      </c>
      <c r="D1235">
        <v>32144.952762444394</v>
      </c>
      <c r="E1235">
        <v>32144.952762444394</v>
      </c>
      <c r="F1235">
        <v>56.453389211724129</v>
      </c>
    </row>
    <row r="1236" spans="1:6" x14ac:dyDescent="0.2">
      <c r="A1236">
        <v>6.1699999999998907</v>
      </c>
      <c r="B1236">
        <v>1816.3452814557074</v>
      </c>
      <c r="C1236">
        <v>3.9973417628440391</v>
      </c>
      <c r="D1236">
        <v>32144.182437646363</v>
      </c>
      <c r="E1236">
        <v>32144.182437646363</v>
      </c>
      <c r="F1236">
        <v>56.451826849627466</v>
      </c>
    </row>
    <row r="1237" spans="1:6" x14ac:dyDescent="0.2">
      <c r="A1237">
        <v>6.1749999999998906</v>
      </c>
      <c r="B1237">
        <v>1816.2952834557075</v>
      </c>
      <c r="C1237">
        <v>3.9973263445245961</v>
      </c>
      <c r="D1237">
        <v>32143.412112848331</v>
      </c>
      <c r="E1237">
        <v>32143.412112848331</v>
      </c>
      <c r="F1237">
        <v>56.450264487530802</v>
      </c>
    </row>
    <row r="1238" spans="1:6" x14ac:dyDescent="0.2">
      <c r="A1238">
        <v>6.1799999999998905</v>
      </c>
      <c r="B1238">
        <v>1816.2452854557075</v>
      </c>
      <c r="C1238">
        <v>3.9973109280032371</v>
      </c>
      <c r="D1238">
        <v>32142.6417880503</v>
      </c>
      <c r="E1238">
        <v>32142.6417880503</v>
      </c>
      <c r="F1238">
        <v>56.448702125434139</v>
      </c>
    </row>
    <row r="1239" spans="1:6" x14ac:dyDescent="0.2">
      <c r="A1239">
        <v>6.1849999999998904</v>
      </c>
      <c r="B1239">
        <v>1816.1952874557076</v>
      </c>
      <c r="C1239">
        <v>3.9972955132797341</v>
      </c>
      <c r="D1239">
        <v>32141.871463252268</v>
      </c>
      <c r="E1239">
        <v>32141.871463252268</v>
      </c>
      <c r="F1239">
        <v>56.447139763337475</v>
      </c>
    </row>
    <row r="1240" spans="1:6" x14ac:dyDescent="0.2">
      <c r="A1240">
        <v>6.1899999999998903</v>
      </c>
      <c r="B1240">
        <v>1816.1452894557076</v>
      </c>
      <c r="C1240">
        <v>3.9972801003538607</v>
      </c>
      <c r="D1240">
        <v>32141.101138454236</v>
      </c>
      <c r="E1240">
        <v>32141.101138454236</v>
      </c>
      <c r="F1240">
        <v>56.445577401240811</v>
      </c>
    </row>
    <row r="1241" spans="1:6" x14ac:dyDescent="0.2">
      <c r="A1241">
        <v>6.1949999999998902</v>
      </c>
      <c r="B1241">
        <v>1816.0952914557076</v>
      </c>
      <c r="C1241">
        <v>3.99726468922539</v>
      </c>
      <c r="D1241">
        <v>32140.330813656205</v>
      </c>
      <c r="E1241">
        <v>32140.330813656205</v>
      </c>
      <c r="F1241">
        <v>56.444015039144148</v>
      </c>
    </row>
    <row r="1242" spans="1:6" x14ac:dyDescent="0.2">
      <c r="A1242">
        <v>6.19999999999989</v>
      </c>
      <c r="B1242">
        <v>1816.0452934557077</v>
      </c>
      <c r="C1242">
        <v>3.9972492798940951</v>
      </c>
      <c r="D1242">
        <v>32139.560488858173</v>
      </c>
      <c r="E1242">
        <v>32139.560488858173</v>
      </c>
      <c r="F1242">
        <v>56.442452677047484</v>
      </c>
    </row>
    <row r="1243" spans="1:6" x14ac:dyDescent="0.2">
      <c r="A1243">
        <v>6.2049999999998899</v>
      </c>
      <c r="B1243">
        <v>1815.9952954557077</v>
      </c>
      <c r="C1243">
        <v>3.9972338723597498</v>
      </c>
      <c r="D1243">
        <v>32138.790164060141</v>
      </c>
      <c r="E1243">
        <v>32138.790164060141</v>
      </c>
      <c r="F1243">
        <v>56.440890314950821</v>
      </c>
    </row>
    <row r="1244" spans="1:6" x14ac:dyDescent="0.2">
      <c r="A1244">
        <v>6.2099999999998898</v>
      </c>
      <c r="B1244">
        <v>1815.9452974557078</v>
      </c>
      <c r="C1244">
        <v>3.9972184666221264</v>
      </c>
      <c r="D1244">
        <v>32138.01983926211</v>
      </c>
      <c r="E1244">
        <v>32138.01983926211</v>
      </c>
      <c r="F1244">
        <v>56.439327952854157</v>
      </c>
    </row>
    <row r="1245" spans="1:6" x14ac:dyDescent="0.2">
      <c r="A1245">
        <v>6.2149999999998897</v>
      </c>
      <c r="B1245">
        <v>1815.8952994557078</v>
      </c>
      <c r="C1245">
        <v>3.9972030626809993</v>
      </c>
      <c r="D1245">
        <v>32137.249514464078</v>
      </c>
      <c r="E1245">
        <v>32137.249514464078</v>
      </c>
      <c r="F1245">
        <v>56.437765590757493</v>
      </c>
    </row>
    <row r="1246" spans="1:6" x14ac:dyDescent="0.2">
      <c r="A1246">
        <v>6.2199999999998896</v>
      </c>
      <c r="B1246">
        <v>1815.8453014557078</v>
      </c>
      <c r="C1246">
        <v>3.9971876605361407</v>
      </c>
      <c r="D1246">
        <v>32136.479189666046</v>
      </c>
      <c r="E1246">
        <v>32136.479189666046</v>
      </c>
      <c r="F1246">
        <v>56.43620322866083</v>
      </c>
    </row>
    <row r="1247" spans="1:6" x14ac:dyDescent="0.2">
      <c r="A1247">
        <v>6.2249999999998895</v>
      </c>
      <c r="B1247">
        <v>1815.7953034557079</v>
      </c>
      <c r="C1247">
        <v>3.9971722601873245</v>
      </c>
      <c r="D1247">
        <v>32135.708864868015</v>
      </c>
      <c r="E1247">
        <v>32135.708864868015</v>
      </c>
      <c r="F1247">
        <v>56.434640866564166</v>
      </c>
    </row>
    <row r="1248" spans="1:6" x14ac:dyDescent="0.2">
      <c r="A1248">
        <v>6.2299999999998894</v>
      </c>
      <c r="B1248">
        <v>1815.7453054557079</v>
      </c>
      <c r="C1248">
        <v>3.9971568616343243</v>
      </c>
      <c r="D1248">
        <v>32134.938540069983</v>
      </c>
      <c r="E1248">
        <v>32134.938540069983</v>
      </c>
      <c r="F1248">
        <v>56.433078504467503</v>
      </c>
    </row>
    <row r="1249" spans="1:6" x14ac:dyDescent="0.2">
      <c r="A1249">
        <v>6.2349999999998893</v>
      </c>
      <c r="B1249">
        <v>1815.695307455708</v>
      </c>
      <c r="C1249">
        <v>3.997141464876913</v>
      </c>
      <c r="D1249">
        <v>32134.168215271951</v>
      </c>
      <c r="E1249">
        <v>32134.168215271951</v>
      </c>
      <c r="F1249">
        <v>56.431516142370839</v>
      </c>
    </row>
    <row r="1250" spans="1:6" x14ac:dyDescent="0.2">
      <c r="A1250">
        <v>6.2399999999998892</v>
      </c>
      <c r="B1250">
        <v>1815.645309455708</v>
      </c>
      <c r="C1250">
        <v>3.9971260699148647</v>
      </c>
      <c r="D1250">
        <v>32133.39789047392</v>
      </c>
      <c r="E1250">
        <v>32133.39789047392</v>
      </c>
      <c r="F1250">
        <v>56.429953780274175</v>
      </c>
    </row>
    <row r="1251" spans="1:6" x14ac:dyDescent="0.2">
      <c r="A1251">
        <v>6.2449999999998891</v>
      </c>
      <c r="B1251">
        <v>1815.595311455708</v>
      </c>
      <c r="C1251">
        <v>3.9971106767479525</v>
      </c>
      <c r="D1251">
        <v>32132.627565675888</v>
      </c>
      <c r="E1251">
        <v>32132.627565675888</v>
      </c>
      <c r="F1251">
        <v>56.428391418177512</v>
      </c>
    </row>
    <row r="1252" spans="1:6" x14ac:dyDescent="0.2">
      <c r="A1252">
        <v>6.249999999999889</v>
      </c>
      <c r="B1252">
        <v>1815.5453134557081</v>
      </c>
      <c r="C1252">
        <v>3.9970952853759498</v>
      </c>
      <c r="D1252">
        <v>32131.857240877856</v>
      </c>
      <c r="E1252">
        <v>32131.857240877856</v>
      </c>
      <c r="F1252">
        <v>56.426829056080848</v>
      </c>
    </row>
    <row r="1253" spans="1:6" x14ac:dyDescent="0.2">
      <c r="A1253">
        <v>6.2549999999998889</v>
      </c>
      <c r="B1253">
        <v>1815.4953154557081</v>
      </c>
      <c r="C1253">
        <v>3.9970798957986302</v>
      </c>
      <c r="D1253">
        <v>32131.086916079825</v>
      </c>
      <c r="E1253">
        <v>32131.086916079825</v>
      </c>
      <c r="F1253">
        <v>56.425266693984184</v>
      </c>
    </row>
    <row r="1254" spans="1:6" x14ac:dyDescent="0.2">
      <c r="A1254">
        <v>6.2599999999998888</v>
      </c>
      <c r="B1254">
        <v>1815.4453174557082</v>
      </c>
      <c r="C1254">
        <v>3.9970645080157676</v>
      </c>
      <c r="D1254">
        <v>32130.316591281793</v>
      </c>
      <c r="E1254">
        <v>32130.316591281793</v>
      </c>
      <c r="F1254">
        <v>56.423704331887521</v>
      </c>
    </row>
    <row r="1255" spans="1:6" x14ac:dyDescent="0.2">
      <c r="A1255">
        <v>6.2649999999998887</v>
      </c>
      <c r="B1255">
        <v>1815.3953194557082</v>
      </c>
      <c r="C1255">
        <v>3.9970491220271356</v>
      </c>
      <c r="D1255">
        <v>32129.546266483761</v>
      </c>
      <c r="E1255">
        <v>32129.546266483761</v>
      </c>
      <c r="F1255">
        <v>56.422141969790857</v>
      </c>
    </row>
    <row r="1256" spans="1:6" x14ac:dyDescent="0.2">
      <c r="A1256">
        <v>6.2699999999998886</v>
      </c>
      <c r="B1256">
        <v>1815.3453214557082</v>
      </c>
      <c r="C1256">
        <v>3.997033737832508</v>
      </c>
      <c r="D1256">
        <v>32128.77594168573</v>
      </c>
      <c r="E1256">
        <v>32128.77594168573</v>
      </c>
      <c r="F1256">
        <v>56.420579607694194</v>
      </c>
    </row>
    <row r="1257" spans="1:6" x14ac:dyDescent="0.2">
      <c r="A1257">
        <v>6.2749999999998884</v>
      </c>
      <c r="B1257">
        <v>1815.2953234557083</v>
      </c>
      <c r="C1257">
        <v>3.9970183554316576</v>
      </c>
      <c r="D1257">
        <v>32128.005616887698</v>
      </c>
      <c r="E1257">
        <v>32128.005616887698</v>
      </c>
      <c r="F1257">
        <v>56.41901724559753</v>
      </c>
    </row>
    <row r="1258" spans="1:6" x14ac:dyDescent="0.2">
      <c r="A1258">
        <v>6.2799999999998883</v>
      </c>
      <c r="B1258">
        <v>1815.2453254557083</v>
      </c>
      <c r="C1258">
        <v>3.9970029748243592</v>
      </c>
      <c r="D1258">
        <v>32127.235292089666</v>
      </c>
      <c r="E1258">
        <v>32127.235292089666</v>
      </c>
      <c r="F1258">
        <v>56.417454883500866</v>
      </c>
    </row>
    <row r="1259" spans="1:6" x14ac:dyDescent="0.2">
      <c r="A1259">
        <v>6.2849999999998882</v>
      </c>
      <c r="B1259">
        <v>1815.1953274557084</v>
      </c>
      <c r="C1259">
        <v>3.9969875960103862</v>
      </c>
      <c r="D1259">
        <v>32126.464967291635</v>
      </c>
      <c r="E1259">
        <v>32126.464967291635</v>
      </c>
      <c r="F1259">
        <v>56.415892521404203</v>
      </c>
    </row>
    <row r="1260" spans="1:6" x14ac:dyDescent="0.2">
      <c r="A1260">
        <v>6.2899999999998881</v>
      </c>
      <c r="B1260">
        <v>1815.1453294557084</v>
      </c>
      <c r="C1260">
        <v>3.9969722189895123</v>
      </c>
      <c r="D1260">
        <v>32125.694642493603</v>
      </c>
      <c r="E1260">
        <v>32125.694642493603</v>
      </c>
      <c r="F1260">
        <v>56.414330159307539</v>
      </c>
    </row>
    <row r="1261" spans="1:6" x14ac:dyDescent="0.2">
      <c r="A1261">
        <v>6.294999999999888</v>
      </c>
      <c r="B1261">
        <v>1815.0953314557084</v>
      </c>
      <c r="C1261">
        <v>3.9969568437615113</v>
      </c>
      <c r="D1261">
        <v>32124.924317695572</v>
      </c>
      <c r="E1261">
        <v>32124.924317695572</v>
      </c>
      <c r="F1261">
        <v>56.412767797210876</v>
      </c>
    </row>
    <row r="1262" spans="1:6" x14ac:dyDescent="0.2">
      <c r="A1262">
        <v>6.2999999999998879</v>
      </c>
      <c r="B1262">
        <v>1815.0453334557085</v>
      </c>
      <c r="C1262">
        <v>3.9969414703261572</v>
      </c>
      <c r="D1262">
        <v>32124.15399289754</v>
      </c>
      <c r="E1262">
        <v>32124.15399289754</v>
      </c>
      <c r="F1262">
        <v>56.411205435114212</v>
      </c>
    </row>
    <row r="1263" spans="1:6" x14ac:dyDescent="0.2">
      <c r="A1263">
        <v>6.3049999999998878</v>
      </c>
      <c r="B1263">
        <v>1814.9953354557085</v>
      </c>
      <c r="C1263">
        <v>3.996926098683224</v>
      </c>
      <c r="D1263">
        <v>32123.383668099508</v>
      </c>
      <c r="E1263">
        <v>32123.383668099508</v>
      </c>
      <c r="F1263">
        <v>56.409643073017548</v>
      </c>
    </row>
    <row r="1264" spans="1:6" x14ac:dyDescent="0.2">
      <c r="A1264">
        <v>6.3099999999998877</v>
      </c>
      <c r="B1264">
        <v>1814.9453374557086</v>
      </c>
      <c r="C1264">
        <v>3.9969107288324857</v>
      </c>
      <c r="D1264">
        <v>32122.613343301477</v>
      </c>
      <c r="E1264">
        <v>32122.613343301477</v>
      </c>
      <c r="F1264">
        <v>56.408080710920885</v>
      </c>
    </row>
    <row r="1265" spans="1:6" x14ac:dyDescent="0.2">
      <c r="A1265">
        <v>6.3149999999998876</v>
      </c>
      <c r="B1265">
        <v>1814.8953394557086</v>
      </c>
      <c r="C1265">
        <v>3.9968953607737157</v>
      </c>
      <c r="D1265">
        <v>32121.843018503445</v>
      </c>
      <c r="E1265">
        <v>32121.843018503445</v>
      </c>
      <c r="F1265">
        <v>56.406518348824221</v>
      </c>
    </row>
    <row r="1266" spans="1:6" x14ac:dyDescent="0.2">
      <c r="A1266">
        <v>6.3199999999998875</v>
      </c>
      <c r="B1266">
        <v>1814.8453414557086</v>
      </c>
      <c r="C1266">
        <v>3.9968799945066888</v>
      </c>
      <c r="D1266">
        <v>32121.072693705413</v>
      </c>
      <c r="E1266">
        <v>32121.072693705413</v>
      </c>
      <c r="F1266">
        <v>56.404955986727558</v>
      </c>
    </row>
    <row r="1267" spans="1:6" x14ac:dyDescent="0.2">
      <c r="A1267">
        <v>6.3249999999998874</v>
      </c>
      <c r="B1267">
        <v>1814.7953434557087</v>
      </c>
      <c r="C1267">
        <v>3.9968646300311783</v>
      </c>
      <c r="D1267">
        <v>32120.302368907382</v>
      </c>
      <c r="E1267">
        <v>32120.302368907382</v>
      </c>
      <c r="F1267">
        <v>56.403393624630894</v>
      </c>
    </row>
    <row r="1268" spans="1:6" x14ac:dyDescent="0.2">
      <c r="A1268">
        <v>6.3299999999998873</v>
      </c>
      <c r="B1268">
        <v>1814.7453454557087</v>
      </c>
      <c r="C1268">
        <v>3.9968492673469593</v>
      </c>
      <c r="D1268">
        <v>32119.53204410935</v>
      </c>
      <c r="E1268">
        <v>32119.53204410935</v>
      </c>
      <c r="F1268">
        <v>56.40183126253423</v>
      </c>
    </row>
    <row r="1269" spans="1:6" x14ac:dyDescent="0.2">
      <c r="A1269">
        <v>6.3349999999998872</v>
      </c>
      <c r="B1269">
        <v>1814.6953474557088</v>
      </c>
      <c r="C1269">
        <v>3.9968339064538045</v>
      </c>
      <c r="D1269">
        <v>32118.761719311318</v>
      </c>
      <c r="E1269">
        <v>32118.761719311318</v>
      </c>
      <c r="F1269">
        <v>56.400268900437567</v>
      </c>
    </row>
    <row r="1270" spans="1:6" x14ac:dyDescent="0.2">
      <c r="A1270">
        <v>6.3399999999998871</v>
      </c>
      <c r="B1270">
        <v>1814.6453494557088</v>
      </c>
      <c r="C1270">
        <v>3.9968185473514897</v>
      </c>
      <c r="D1270">
        <v>32117.991394513287</v>
      </c>
      <c r="E1270">
        <v>32117.991394513287</v>
      </c>
      <c r="F1270">
        <v>56.398706538340903</v>
      </c>
    </row>
    <row r="1271" spans="1:6" x14ac:dyDescent="0.2">
      <c r="A1271">
        <v>6.344999999999887</v>
      </c>
      <c r="B1271">
        <v>1814.5953514557089</v>
      </c>
      <c r="C1271">
        <v>3.9968031900397878</v>
      </c>
      <c r="D1271">
        <v>32117.221069715255</v>
      </c>
      <c r="E1271">
        <v>32117.221069715255</v>
      </c>
      <c r="F1271">
        <v>56.39714417624424</v>
      </c>
    </row>
    <row r="1272" spans="1:6" x14ac:dyDescent="0.2">
      <c r="A1272">
        <v>6.3499999999998868</v>
      </c>
      <c r="B1272">
        <v>1814.5453534557089</v>
      </c>
      <c r="C1272">
        <v>3.9967878345184733</v>
      </c>
      <c r="D1272">
        <v>32116.450744917223</v>
      </c>
      <c r="E1272">
        <v>32116.450744917223</v>
      </c>
      <c r="F1272">
        <v>56.395581814147576</v>
      </c>
    </row>
    <row r="1273" spans="1:6" x14ac:dyDescent="0.2">
      <c r="A1273">
        <v>6.3549999999998867</v>
      </c>
      <c r="B1273">
        <v>1814.4953554557089</v>
      </c>
      <c r="C1273">
        <v>3.9967724807873206</v>
      </c>
      <c r="D1273">
        <v>32115.680420119192</v>
      </c>
      <c r="E1273">
        <v>32115.680420119192</v>
      </c>
      <c r="F1273">
        <v>56.394019452050912</v>
      </c>
    </row>
    <row r="1274" spans="1:6" x14ac:dyDescent="0.2">
      <c r="A1274">
        <v>6.3599999999998866</v>
      </c>
      <c r="B1274">
        <v>1814.445357455709</v>
      </c>
      <c r="C1274">
        <v>3.9967571288461041</v>
      </c>
      <c r="D1274">
        <v>32114.91009532116</v>
      </c>
      <c r="E1274">
        <v>32114.91009532116</v>
      </c>
      <c r="F1274">
        <v>56.392457089954249</v>
      </c>
    </row>
    <row r="1275" spans="1:6" x14ac:dyDescent="0.2">
      <c r="A1275">
        <v>6.3649999999998865</v>
      </c>
      <c r="B1275">
        <v>1814.395359455709</v>
      </c>
      <c r="C1275">
        <v>3.9967417786945982</v>
      </c>
      <c r="D1275">
        <v>32114.139770523128</v>
      </c>
      <c r="E1275">
        <v>32114.139770523128</v>
      </c>
      <c r="F1275">
        <v>56.390894727857585</v>
      </c>
    </row>
    <row r="1276" spans="1:6" x14ac:dyDescent="0.2">
      <c r="A1276">
        <v>6.3699999999998864</v>
      </c>
      <c r="B1276">
        <v>1814.3453614557091</v>
      </c>
      <c r="C1276">
        <v>3.9967264303325769</v>
      </c>
      <c r="D1276">
        <v>32113.369445725097</v>
      </c>
      <c r="E1276">
        <v>32113.369445725097</v>
      </c>
      <c r="F1276">
        <v>56.389332365760922</v>
      </c>
    </row>
    <row r="1277" spans="1:6" x14ac:dyDescent="0.2">
      <c r="A1277">
        <v>6.3749999999998863</v>
      </c>
      <c r="B1277">
        <v>1814.2953634557091</v>
      </c>
      <c r="C1277">
        <v>3.996711083759815</v>
      </c>
      <c r="D1277">
        <v>32112.599120927065</v>
      </c>
      <c r="E1277">
        <v>32112.599120927065</v>
      </c>
      <c r="F1277">
        <v>56.387770003664258</v>
      </c>
    </row>
    <row r="1278" spans="1:6" x14ac:dyDescent="0.2">
      <c r="A1278">
        <v>6.3799999999998862</v>
      </c>
      <c r="B1278">
        <v>1814.2453654557091</v>
      </c>
      <c r="C1278">
        <v>3.9966957389760864</v>
      </c>
      <c r="D1278">
        <v>32111.828796129033</v>
      </c>
      <c r="E1278">
        <v>32111.828796129033</v>
      </c>
      <c r="F1278">
        <v>56.386207641567594</v>
      </c>
    </row>
    <row r="1279" spans="1:6" x14ac:dyDescent="0.2">
      <c r="A1279">
        <v>6.3849999999998861</v>
      </c>
      <c r="B1279">
        <v>1814.1953674557092</v>
      </c>
      <c r="C1279">
        <v>3.9966803959811661</v>
      </c>
      <c r="D1279">
        <v>32111.058471331002</v>
      </c>
      <c r="E1279">
        <v>32111.058471331002</v>
      </c>
      <c r="F1279">
        <v>56.384645279470931</v>
      </c>
    </row>
    <row r="1280" spans="1:6" x14ac:dyDescent="0.2">
      <c r="A1280">
        <v>6.389999999999886</v>
      </c>
      <c r="B1280">
        <v>1814.1453694557092</v>
      </c>
      <c r="C1280">
        <v>3.9966650547748284</v>
      </c>
      <c r="D1280">
        <v>32110.28814653297</v>
      </c>
      <c r="E1280">
        <v>32110.28814653297</v>
      </c>
      <c r="F1280">
        <v>56.383082917374267</v>
      </c>
    </row>
    <row r="1281" spans="1:6" x14ac:dyDescent="0.2">
      <c r="A1281">
        <v>6.3949999999998859</v>
      </c>
      <c r="B1281">
        <v>1814.0953714557093</v>
      </c>
      <c r="C1281">
        <v>3.9966497153568477</v>
      </c>
      <c r="D1281">
        <v>32109.517821734938</v>
      </c>
      <c r="E1281">
        <v>32109.517821734938</v>
      </c>
      <c r="F1281">
        <v>56.381520555277604</v>
      </c>
    </row>
    <row r="1282" spans="1:6" x14ac:dyDescent="0.2">
      <c r="A1282">
        <v>6.3999999999998858</v>
      </c>
      <c r="B1282">
        <v>1814.0453734557093</v>
      </c>
      <c r="C1282">
        <v>3.9966343777269984</v>
      </c>
      <c r="D1282">
        <v>32108.747496936907</v>
      </c>
      <c r="E1282">
        <v>32108.747496936907</v>
      </c>
      <c r="F1282">
        <v>56.37995819318094</v>
      </c>
    </row>
    <row r="1283" spans="1:6" x14ac:dyDescent="0.2">
      <c r="A1283">
        <v>6.4049999999998857</v>
      </c>
      <c r="B1283">
        <v>1813.9953754557093</v>
      </c>
      <c r="C1283">
        <v>3.9966190418850558</v>
      </c>
      <c r="D1283">
        <v>32107.977172138875</v>
      </c>
      <c r="E1283">
        <v>32107.977172138875</v>
      </c>
      <c r="F1283">
        <v>56.378395831084276</v>
      </c>
    </row>
    <row r="1284" spans="1:6" x14ac:dyDescent="0.2">
      <c r="A1284">
        <v>6.4099999999998856</v>
      </c>
      <c r="B1284">
        <v>1813.9453774557094</v>
      </c>
      <c r="C1284">
        <v>3.9966037078307939</v>
      </c>
      <c r="D1284">
        <v>32107.206847340844</v>
      </c>
      <c r="E1284">
        <v>32107.206847340844</v>
      </c>
      <c r="F1284">
        <v>56.376833468987613</v>
      </c>
    </row>
    <row r="1285" spans="1:6" x14ac:dyDescent="0.2">
      <c r="A1285">
        <v>6.4149999999998855</v>
      </c>
      <c r="B1285">
        <v>1813.8953794557094</v>
      </c>
      <c r="C1285">
        <v>3.9965883755639875</v>
      </c>
      <c r="D1285">
        <v>32106.436522542812</v>
      </c>
      <c r="E1285">
        <v>32106.436522542812</v>
      </c>
      <c r="F1285">
        <v>56.375271106890949</v>
      </c>
    </row>
    <row r="1286" spans="1:6" x14ac:dyDescent="0.2">
      <c r="A1286">
        <v>6.4199999999998854</v>
      </c>
      <c r="B1286">
        <v>1813.8453814557095</v>
      </c>
      <c r="C1286">
        <v>3.9965730450844115</v>
      </c>
      <c r="D1286">
        <v>32105.66619774478</v>
      </c>
      <c r="E1286">
        <v>32105.66619774478</v>
      </c>
      <c r="F1286">
        <v>56.373708744794286</v>
      </c>
    </row>
    <row r="1287" spans="1:6" x14ac:dyDescent="0.2">
      <c r="A1287">
        <v>6.4249999999998852</v>
      </c>
      <c r="B1287">
        <v>1813.7953834557095</v>
      </c>
      <c r="C1287">
        <v>3.9965577163918407</v>
      </c>
      <c r="D1287">
        <v>32104.895872946749</v>
      </c>
      <c r="E1287">
        <v>32104.895872946749</v>
      </c>
      <c r="F1287">
        <v>56.372146382697622</v>
      </c>
    </row>
    <row r="1288" spans="1:6" x14ac:dyDescent="0.2">
      <c r="A1288">
        <v>6.4299999999998851</v>
      </c>
      <c r="B1288">
        <v>1813.7453854557095</v>
      </c>
      <c r="C1288">
        <v>3.9965423894860495</v>
      </c>
      <c r="D1288">
        <v>32104.125548148717</v>
      </c>
      <c r="E1288">
        <v>32104.125548148717</v>
      </c>
      <c r="F1288">
        <v>56.370584020600958</v>
      </c>
    </row>
    <row r="1289" spans="1:6" x14ac:dyDescent="0.2">
      <c r="A1289">
        <v>6.434999999999885</v>
      </c>
      <c r="B1289">
        <v>1813.6953874557096</v>
      </c>
      <c r="C1289">
        <v>3.9965270643668132</v>
      </c>
      <c r="D1289">
        <v>32103.355223350685</v>
      </c>
      <c r="E1289">
        <v>32103.355223350685</v>
      </c>
      <c r="F1289">
        <v>56.369021658504295</v>
      </c>
    </row>
    <row r="1290" spans="1:6" x14ac:dyDescent="0.2">
      <c r="A1290">
        <v>6.4399999999998849</v>
      </c>
      <c r="B1290">
        <v>1813.6453894557096</v>
      </c>
      <c r="C1290">
        <v>3.9965117410339057</v>
      </c>
      <c r="D1290">
        <v>32102.584898552654</v>
      </c>
      <c r="E1290">
        <v>32102.584898552654</v>
      </c>
      <c r="F1290">
        <v>56.367459296407631</v>
      </c>
    </row>
    <row r="1291" spans="1:6" x14ac:dyDescent="0.2">
      <c r="A1291">
        <v>6.4449999999998848</v>
      </c>
      <c r="B1291">
        <v>1813.5953914557097</v>
      </c>
      <c r="C1291">
        <v>3.9964964194871033</v>
      </c>
      <c r="D1291">
        <v>32101.814573754622</v>
      </c>
      <c r="E1291">
        <v>32101.814573754622</v>
      </c>
      <c r="F1291">
        <v>56.365896934310967</v>
      </c>
    </row>
    <row r="1292" spans="1:6" x14ac:dyDescent="0.2">
      <c r="A1292">
        <v>6.4499999999998847</v>
      </c>
      <c r="B1292">
        <v>1813.5453934557097</v>
      </c>
      <c r="C1292">
        <v>3.9964810997261795</v>
      </c>
      <c r="D1292">
        <v>32101.04424895659</v>
      </c>
      <c r="E1292">
        <v>32101.04424895659</v>
      </c>
      <c r="F1292">
        <v>56.364334572214304</v>
      </c>
    </row>
    <row r="1293" spans="1:6" x14ac:dyDescent="0.2">
      <c r="A1293">
        <v>6.4549999999998846</v>
      </c>
      <c r="B1293">
        <v>1813.4953954557097</v>
      </c>
      <c r="C1293">
        <v>3.9964657817509104</v>
      </c>
      <c r="D1293">
        <v>32100.273924158559</v>
      </c>
      <c r="E1293">
        <v>32100.273924158559</v>
      </c>
      <c r="F1293">
        <v>56.36277221011764</v>
      </c>
    </row>
    <row r="1294" spans="1:6" x14ac:dyDescent="0.2">
      <c r="A1294">
        <v>6.4599999999998845</v>
      </c>
      <c r="B1294">
        <v>1813.4453974557098</v>
      </c>
      <c r="C1294">
        <v>3.99645046556107</v>
      </c>
      <c r="D1294">
        <v>32099.503599360527</v>
      </c>
      <c r="E1294">
        <v>32099.503599360527</v>
      </c>
      <c r="F1294">
        <v>56.361209848020977</v>
      </c>
    </row>
    <row r="1295" spans="1:6" x14ac:dyDescent="0.2">
      <c r="A1295">
        <v>6.4649999999998844</v>
      </c>
      <c r="B1295">
        <v>1813.3953994557098</v>
      </c>
      <c r="C1295">
        <v>3.996435151156434</v>
      </c>
      <c r="D1295">
        <v>32098.733274562495</v>
      </c>
      <c r="E1295">
        <v>32098.733274562495</v>
      </c>
      <c r="F1295">
        <v>56.359647485924313</v>
      </c>
    </row>
    <row r="1296" spans="1:6" x14ac:dyDescent="0.2">
      <c r="A1296">
        <v>6.4699999999998843</v>
      </c>
      <c r="B1296">
        <v>1813.3454014557099</v>
      </c>
      <c r="C1296">
        <v>3.9964198385367773</v>
      </c>
      <c r="D1296">
        <v>32097.962949764464</v>
      </c>
      <c r="E1296">
        <v>32097.962949764464</v>
      </c>
      <c r="F1296">
        <v>56.358085123827649</v>
      </c>
    </row>
    <row r="1297" spans="1:6" x14ac:dyDescent="0.2">
      <c r="A1297">
        <v>6.4749999999998842</v>
      </c>
      <c r="B1297">
        <v>1813.2954034557099</v>
      </c>
      <c r="C1297">
        <v>3.9964045277018747</v>
      </c>
      <c r="D1297">
        <v>32097.192624966432</v>
      </c>
      <c r="E1297">
        <v>32097.192624966432</v>
      </c>
      <c r="F1297">
        <v>56.356522761730986</v>
      </c>
    </row>
    <row r="1298" spans="1:6" x14ac:dyDescent="0.2">
      <c r="A1298">
        <v>6.4799999999998841</v>
      </c>
      <c r="B1298">
        <v>1813.2454054557099</v>
      </c>
      <c r="C1298">
        <v>3.996389218651502</v>
      </c>
      <c r="D1298">
        <v>32096.4223001684</v>
      </c>
      <c r="E1298">
        <v>32096.4223001684</v>
      </c>
      <c r="F1298">
        <v>56.354960399634322</v>
      </c>
    </row>
    <row r="1299" spans="1:6" x14ac:dyDescent="0.2">
      <c r="A1299">
        <v>6.484999999999884</v>
      </c>
      <c r="B1299">
        <v>1813.19540745571</v>
      </c>
      <c r="C1299">
        <v>3.9963739113854335</v>
      </c>
      <c r="D1299">
        <v>32095.651975370369</v>
      </c>
      <c r="E1299">
        <v>32095.651975370369</v>
      </c>
      <c r="F1299">
        <v>56.353398037537659</v>
      </c>
    </row>
    <row r="1300" spans="1:6" x14ac:dyDescent="0.2">
      <c r="A1300">
        <v>6.4899999999998839</v>
      </c>
      <c r="B1300">
        <v>1813.14540945571</v>
      </c>
      <c r="C1300">
        <v>3.996358605903445</v>
      </c>
      <c r="D1300">
        <v>32094.881650572337</v>
      </c>
      <c r="E1300">
        <v>32094.881650572337</v>
      </c>
      <c r="F1300">
        <v>56.351835675440995</v>
      </c>
    </row>
    <row r="1301" spans="1:6" x14ac:dyDescent="0.2">
      <c r="A1301">
        <v>6.4949999999998838</v>
      </c>
      <c r="B1301">
        <v>1813.0954114557101</v>
      </c>
      <c r="C1301">
        <v>3.9963433022053114</v>
      </c>
      <c r="D1301">
        <v>32094.111325774305</v>
      </c>
      <c r="E1301">
        <v>32094.111325774305</v>
      </c>
      <c r="F1301">
        <v>56.350273313344331</v>
      </c>
    </row>
    <row r="1302" spans="1:6" x14ac:dyDescent="0.2">
      <c r="A1302">
        <v>6.4999999999998836</v>
      </c>
      <c r="B1302">
        <v>1813.0454134557101</v>
      </c>
      <c r="C1302">
        <v>3.9963280002908079</v>
      </c>
      <c r="D1302">
        <v>32093.341000976274</v>
      </c>
      <c r="E1302">
        <v>32093.341000976274</v>
      </c>
      <c r="F1302">
        <v>56.348710951247668</v>
      </c>
    </row>
    <row r="1303" spans="1:6" x14ac:dyDescent="0.2">
      <c r="A1303">
        <v>6.5049999999998835</v>
      </c>
      <c r="B1303">
        <v>1812.9954154557101</v>
      </c>
      <c r="C1303">
        <v>3.9963127001597103</v>
      </c>
      <c r="D1303">
        <v>32092.570676178242</v>
      </c>
      <c r="E1303">
        <v>32092.570676178242</v>
      </c>
      <c r="F1303">
        <v>56.347148589151004</v>
      </c>
    </row>
    <row r="1304" spans="1:6" x14ac:dyDescent="0.2">
      <c r="A1304">
        <v>6.5099999999998834</v>
      </c>
      <c r="B1304">
        <v>1812.9454174557102</v>
      </c>
      <c r="C1304">
        <v>3.9962974018117934</v>
      </c>
      <c r="D1304">
        <v>32091.80035138021</v>
      </c>
      <c r="E1304">
        <v>32091.80035138021</v>
      </c>
      <c r="F1304">
        <v>56.345586227054341</v>
      </c>
    </row>
    <row r="1305" spans="1:6" x14ac:dyDescent="0.2">
      <c r="A1305">
        <v>6.5149999999998833</v>
      </c>
      <c r="B1305">
        <v>1812.8954194557102</v>
      </c>
      <c r="C1305">
        <v>3.9962821052468329</v>
      </c>
      <c r="D1305">
        <v>32091.030026582179</v>
      </c>
      <c r="E1305">
        <v>32091.030026582179</v>
      </c>
      <c r="F1305">
        <v>56.344023864957677</v>
      </c>
    </row>
    <row r="1306" spans="1:6" x14ac:dyDescent="0.2">
      <c r="A1306">
        <v>6.5199999999998832</v>
      </c>
      <c r="B1306">
        <v>1812.8454214557103</v>
      </c>
      <c r="C1306">
        <v>3.9962668104646037</v>
      </c>
      <c r="D1306">
        <v>32090.259701784147</v>
      </c>
      <c r="E1306">
        <v>32090.259701784147</v>
      </c>
      <c r="F1306">
        <v>56.342461502861013</v>
      </c>
    </row>
    <row r="1307" spans="1:6" x14ac:dyDescent="0.2">
      <c r="A1307">
        <v>6.5249999999998831</v>
      </c>
      <c r="B1307">
        <v>1812.7954234557103</v>
      </c>
      <c r="C1307">
        <v>3.9962515174648821</v>
      </c>
      <c r="D1307">
        <v>32089.489376986116</v>
      </c>
      <c r="E1307">
        <v>32089.489376986116</v>
      </c>
      <c r="F1307">
        <v>56.34089914076435</v>
      </c>
    </row>
    <row r="1308" spans="1:6" x14ac:dyDescent="0.2">
      <c r="A1308">
        <v>6.529999999999883</v>
      </c>
      <c r="B1308">
        <v>1812.7454254557103</v>
      </c>
      <c r="C1308">
        <v>3.9962362262474427</v>
      </c>
      <c r="D1308">
        <v>32088.719052188084</v>
      </c>
      <c r="E1308">
        <v>32088.719052188084</v>
      </c>
      <c r="F1308">
        <v>56.339336778667686</v>
      </c>
    </row>
    <row r="1309" spans="1:6" x14ac:dyDescent="0.2">
      <c r="A1309">
        <v>6.5349999999998829</v>
      </c>
      <c r="B1309">
        <v>1812.6954274557104</v>
      </c>
      <c r="C1309">
        <v>3.9962209368120614</v>
      </c>
      <c r="D1309">
        <v>32087.948727390052</v>
      </c>
      <c r="E1309">
        <v>32087.948727390052</v>
      </c>
      <c r="F1309">
        <v>56.337774416571023</v>
      </c>
    </row>
    <row r="1310" spans="1:6" x14ac:dyDescent="0.2">
      <c r="A1310">
        <v>6.5399999999998828</v>
      </c>
      <c r="B1310">
        <v>1812.6454294557104</v>
      </c>
      <c r="C1310">
        <v>3.9962056491585134</v>
      </c>
      <c r="D1310">
        <v>32087.178402592021</v>
      </c>
      <c r="E1310">
        <v>32087.178402592021</v>
      </c>
      <c r="F1310">
        <v>56.336212054474359</v>
      </c>
    </row>
    <row r="1311" spans="1:6" x14ac:dyDescent="0.2">
      <c r="A1311">
        <v>6.5449999999998827</v>
      </c>
      <c r="B1311">
        <v>1812.5954314557105</v>
      </c>
      <c r="C1311">
        <v>3.996190363286575</v>
      </c>
      <c r="D1311">
        <v>32086.408077793989</v>
      </c>
      <c r="E1311">
        <v>32086.408077793989</v>
      </c>
      <c r="F1311">
        <v>56.334649692377695</v>
      </c>
    </row>
    <row r="1312" spans="1:6" x14ac:dyDescent="0.2">
      <c r="A1312">
        <v>6.5499999999998826</v>
      </c>
      <c r="B1312">
        <v>1812.5454334557105</v>
      </c>
      <c r="C1312">
        <v>3.9961750791960213</v>
      </c>
      <c r="D1312">
        <v>32085.637752995957</v>
      </c>
      <c r="E1312">
        <v>32085.637752995957</v>
      </c>
      <c r="F1312">
        <v>56.333087330281032</v>
      </c>
    </row>
    <row r="1313" spans="1:6" x14ac:dyDescent="0.2">
      <c r="A1313">
        <v>6.5549999999998825</v>
      </c>
      <c r="B1313">
        <v>1812.4954354557105</v>
      </c>
      <c r="C1313">
        <v>3.9961597968866278</v>
      </c>
      <c r="D1313">
        <v>32084.867428197926</v>
      </c>
      <c r="E1313">
        <v>32084.867428197926</v>
      </c>
      <c r="F1313">
        <v>56.331524968184368</v>
      </c>
    </row>
    <row r="1314" spans="1:6" x14ac:dyDescent="0.2">
      <c r="A1314">
        <v>6.5599999999998824</v>
      </c>
      <c r="B1314">
        <v>1812.4454374557106</v>
      </c>
      <c r="C1314">
        <v>3.9961445163581701</v>
      </c>
      <c r="D1314">
        <v>32084.097103399894</v>
      </c>
      <c r="E1314">
        <v>32084.097103399894</v>
      </c>
      <c r="F1314">
        <v>56.329962606087705</v>
      </c>
    </row>
    <row r="1315" spans="1:6" x14ac:dyDescent="0.2">
      <c r="A1315">
        <v>6.5649999999998823</v>
      </c>
      <c r="B1315">
        <v>1812.3954394557106</v>
      </c>
      <c r="C1315">
        <v>3.9961292376104249</v>
      </c>
      <c r="D1315">
        <v>32083.326778601862</v>
      </c>
      <c r="E1315">
        <v>32083.326778601862</v>
      </c>
      <c r="F1315">
        <v>56.328400243991041</v>
      </c>
    </row>
    <row r="1316" spans="1:6" x14ac:dyDescent="0.2">
      <c r="A1316">
        <v>6.5699999999998822</v>
      </c>
      <c r="B1316">
        <v>1812.3454414557107</v>
      </c>
      <c r="C1316">
        <v>3.9961139606431666</v>
      </c>
      <c r="D1316">
        <v>32082.556453803831</v>
      </c>
      <c r="E1316">
        <v>32082.556453803831</v>
      </c>
      <c r="F1316">
        <v>56.326837881894377</v>
      </c>
    </row>
    <row r="1317" spans="1:6" x14ac:dyDescent="0.2">
      <c r="A1317">
        <v>6.574999999999882</v>
      </c>
      <c r="B1317">
        <v>1812.2954434557107</v>
      </c>
      <c r="C1317">
        <v>3.9960986854561718</v>
      </c>
      <c r="D1317">
        <v>32081.786129005799</v>
      </c>
      <c r="E1317">
        <v>32081.786129005799</v>
      </c>
      <c r="F1317">
        <v>56.325275519797714</v>
      </c>
    </row>
    <row r="1318" spans="1:6" x14ac:dyDescent="0.2">
      <c r="A1318">
        <v>6.5799999999998819</v>
      </c>
      <c r="B1318">
        <v>1812.2454454557108</v>
      </c>
      <c r="C1318">
        <v>3.9960834120492161</v>
      </c>
      <c r="D1318">
        <v>32081.015804207767</v>
      </c>
      <c r="E1318">
        <v>32081.015804207767</v>
      </c>
      <c r="F1318">
        <v>56.32371315770105</v>
      </c>
    </row>
    <row r="1319" spans="1:6" x14ac:dyDescent="0.2">
      <c r="A1319">
        <v>6.5849999999998818</v>
      </c>
      <c r="B1319">
        <v>1812.1954474557108</v>
      </c>
      <c r="C1319">
        <v>3.9960681404220755</v>
      </c>
      <c r="D1319">
        <v>32080.245479409736</v>
      </c>
      <c r="E1319">
        <v>32080.245479409736</v>
      </c>
      <c r="F1319">
        <v>56.322150795604387</v>
      </c>
    </row>
    <row r="1320" spans="1:6" x14ac:dyDescent="0.2">
      <c r="A1320">
        <v>6.5899999999998817</v>
      </c>
      <c r="B1320">
        <v>1812.1454494557108</v>
      </c>
      <c r="C1320">
        <v>3.9960528705745255</v>
      </c>
      <c r="D1320">
        <v>32079.475154611704</v>
      </c>
      <c r="E1320">
        <v>32079.475154611704</v>
      </c>
      <c r="F1320">
        <v>56.320588433507723</v>
      </c>
    </row>
    <row r="1321" spans="1:6" x14ac:dyDescent="0.2">
      <c r="A1321">
        <v>6.5949999999998816</v>
      </c>
      <c r="B1321">
        <v>1812.0954514557109</v>
      </c>
      <c r="C1321">
        <v>3.996037602506342</v>
      </c>
      <c r="D1321">
        <v>32078.704829813672</v>
      </c>
      <c r="E1321">
        <v>32078.704829813672</v>
      </c>
      <c r="F1321">
        <v>56.319026071411059</v>
      </c>
    </row>
    <row r="1322" spans="1:6" x14ac:dyDescent="0.2">
      <c r="A1322">
        <v>6.5999999999998815</v>
      </c>
      <c r="B1322">
        <v>1812.0454534557109</v>
      </c>
      <c r="C1322">
        <v>3.9960223362173015</v>
      </c>
      <c r="D1322">
        <v>32077.934505015641</v>
      </c>
      <c r="E1322">
        <v>32077.934505015641</v>
      </c>
      <c r="F1322">
        <v>56.317463709314396</v>
      </c>
    </row>
    <row r="1323" spans="1:6" x14ac:dyDescent="0.2">
      <c r="A1323">
        <v>6.6049999999998814</v>
      </c>
      <c r="B1323">
        <v>1811.995455455711</v>
      </c>
      <c r="C1323">
        <v>3.9960070717071798</v>
      </c>
      <c r="D1323">
        <v>32077.164180217609</v>
      </c>
      <c r="E1323">
        <v>32077.164180217609</v>
      </c>
      <c r="F1323">
        <v>56.315901347217732</v>
      </c>
    </row>
    <row r="1324" spans="1:6" x14ac:dyDescent="0.2">
      <c r="A1324">
        <v>6.6099999999998813</v>
      </c>
      <c r="B1324">
        <v>1811.945457455711</v>
      </c>
      <c r="C1324">
        <v>3.9959918089757527</v>
      </c>
      <c r="D1324">
        <v>32076.393855419577</v>
      </c>
      <c r="E1324">
        <v>32076.393855419577</v>
      </c>
      <c r="F1324">
        <v>56.314338985121069</v>
      </c>
    </row>
    <row r="1325" spans="1:6" x14ac:dyDescent="0.2">
      <c r="A1325">
        <v>6.6149999999998812</v>
      </c>
      <c r="B1325">
        <v>1811.895459455711</v>
      </c>
      <c r="C1325">
        <v>3.9959765480227962</v>
      </c>
      <c r="D1325">
        <v>32075.623530621546</v>
      </c>
      <c r="E1325">
        <v>32075.623530621546</v>
      </c>
      <c r="F1325">
        <v>56.312776623024405</v>
      </c>
    </row>
    <row r="1326" spans="1:6" x14ac:dyDescent="0.2">
      <c r="A1326">
        <v>6.6199999999998811</v>
      </c>
      <c r="B1326">
        <v>1811.8454614557111</v>
      </c>
      <c r="C1326">
        <v>3.9959612888480867</v>
      </c>
      <c r="D1326">
        <v>32074.853205823514</v>
      </c>
      <c r="E1326">
        <v>32074.853205823514</v>
      </c>
      <c r="F1326">
        <v>56.311214260927741</v>
      </c>
    </row>
    <row r="1327" spans="1:6" x14ac:dyDescent="0.2">
      <c r="A1327">
        <v>6.624999999999881</v>
      </c>
      <c r="B1327">
        <v>1811.7954634557111</v>
      </c>
      <c r="C1327">
        <v>3.9959460314513997</v>
      </c>
      <c r="D1327">
        <v>32074.082881025482</v>
      </c>
      <c r="E1327">
        <v>32074.082881025482</v>
      </c>
      <c r="F1327">
        <v>56.309651898831078</v>
      </c>
    </row>
    <row r="1328" spans="1:6" x14ac:dyDescent="0.2">
      <c r="A1328">
        <v>6.6299999999998809</v>
      </c>
      <c r="B1328">
        <v>1811.7454654557112</v>
      </c>
      <c r="C1328">
        <v>3.9959307758325124</v>
      </c>
      <c r="D1328">
        <v>32073.312556227451</v>
      </c>
      <c r="E1328">
        <v>32073.312556227451</v>
      </c>
      <c r="F1328">
        <v>56.308089536734414</v>
      </c>
    </row>
    <row r="1329" spans="1:6" x14ac:dyDescent="0.2">
      <c r="A1329">
        <v>6.6349999999998808</v>
      </c>
      <c r="B1329">
        <v>1811.6954674557112</v>
      </c>
      <c r="C1329">
        <v>3.9959155219912001</v>
      </c>
      <c r="D1329">
        <v>32072.542231429419</v>
      </c>
      <c r="E1329">
        <v>32072.542231429419</v>
      </c>
      <c r="F1329">
        <v>56.30652717463775</v>
      </c>
    </row>
    <row r="1330" spans="1:6" x14ac:dyDescent="0.2">
      <c r="A1330">
        <v>6.6399999999998807</v>
      </c>
      <c r="B1330">
        <v>1811.6454694557112</v>
      </c>
      <c r="C1330">
        <v>3.9959002699272395</v>
      </c>
      <c r="D1330">
        <v>32071.771906631388</v>
      </c>
      <c r="E1330">
        <v>32071.771906631388</v>
      </c>
      <c r="F1330">
        <v>56.304964812541087</v>
      </c>
    </row>
    <row r="1331" spans="1:6" x14ac:dyDescent="0.2">
      <c r="A1331">
        <v>6.6449999999998806</v>
      </c>
      <c r="B1331">
        <v>1811.5954714557113</v>
      </c>
      <c r="C1331">
        <v>3.9958850196404065</v>
      </c>
      <c r="D1331">
        <v>32071.001581833356</v>
      </c>
      <c r="E1331">
        <v>32071.001581833356</v>
      </c>
      <c r="F1331">
        <v>56.303402450444423</v>
      </c>
    </row>
    <row r="1332" spans="1:6" x14ac:dyDescent="0.2">
      <c r="A1332">
        <v>6.6499999999998805</v>
      </c>
      <c r="B1332">
        <v>1811.5454734557113</v>
      </c>
      <c r="C1332">
        <v>3.9958697711304776</v>
      </c>
      <c r="D1332">
        <v>32070.231257035324</v>
      </c>
      <c r="E1332">
        <v>32070.231257035324</v>
      </c>
      <c r="F1332">
        <v>56.30184008834776</v>
      </c>
    </row>
    <row r="1333" spans="1:6" x14ac:dyDescent="0.2">
      <c r="A1333">
        <v>6.6549999999998803</v>
      </c>
      <c r="B1333">
        <v>1811.4954754557114</v>
      </c>
      <c r="C1333">
        <v>3.9958545243972292</v>
      </c>
      <c r="D1333">
        <v>32069.460932237293</v>
      </c>
      <c r="E1333">
        <v>32069.460932237293</v>
      </c>
      <c r="F1333">
        <v>56.300277726251096</v>
      </c>
    </row>
    <row r="1334" spans="1:6" x14ac:dyDescent="0.2">
      <c r="A1334">
        <v>6.6599999999998802</v>
      </c>
      <c r="B1334">
        <v>1811.4454774557114</v>
      </c>
      <c r="C1334">
        <v>3.9958392794404372</v>
      </c>
      <c r="D1334">
        <v>32068.690607439261</v>
      </c>
      <c r="E1334">
        <v>32068.690607439261</v>
      </c>
      <c r="F1334">
        <v>56.298715364154432</v>
      </c>
    </row>
    <row r="1335" spans="1:6" x14ac:dyDescent="0.2">
      <c r="A1335">
        <v>6.6649999999998801</v>
      </c>
      <c r="B1335">
        <v>1811.3954794557114</v>
      </c>
      <c r="C1335">
        <v>3.9958240362598789</v>
      </c>
      <c r="D1335">
        <v>32067.920282641229</v>
      </c>
      <c r="E1335">
        <v>32067.920282641229</v>
      </c>
      <c r="F1335">
        <v>56.297153002057769</v>
      </c>
    </row>
    <row r="1336" spans="1:6" x14ac:dyDescent="0.2">
      <c r="A1336">
        <v>6.66999999999988</v>
      </c>
      <c r="B1336">
        <v>1811.3454814557115</v>
      </c>
      <c r="C1336">
        <v>3.9958087948553298</v>
      </c>
      <c r="D1336">
        <v>32067.149957843198</v>
      </c>
      <c r="E1336">
        <v>32067.149957843198</v>
      </c>
      <c r="F1336">
        <v>56.295590639961105</v>
      </c>
    </row>
    <row r="1337" spans="1:6" x14ac:dyDescent="0.2">
      <c r="A1337">
        <v>6.6749999999998799</v>
      </c>
      <c r="B1337">
        <v>1811.2954834557115</v>
      </c>
      <c r="C1337">
        <v>3.9957935552265669</v>
      </c>
      <c r="D1337">
        <v>32066.379633045166</v>
      </c>
      <c r="E1337">
        <v>32066.379633045166</v>
      </c>
      <c r="F1337">
        <v>56.294028277864442</v>
      </c>
    </row>
    <row r="1338" spans="1:6" x14ac:dyDescent="0.2">
      <c r="A1338">
        <v>6.6799999999998798</v>
      </c>
      <c r="B1338">
        <v>1811.2454854557116</v>
      </c>
      <c r="C1338">
        <v>3.9957783173733668</v>
      </c>
      <c r="D1338">
        <v>32065.609308247134</v>
      </c>
      <c r="E1338">
        <v>32065.609308247134</v>
      </c>
      <c r="F1338">
        <v>56.292465915767778</v>
      </c>
    </row>
    <row r="1339" spans="1:6" x14ac:dyDescent="0.2">
      <c r="A1339">
        <v>6.6849999999998797</v>
      </c>
      <c r="B1339">
        <v>1811.1954874557116</v>
      </c>
      <c r="C1339">
        <v>3.9957630812955056</v>
      </c>
      <c r="D1339">
        <v>32064.838983449103</v>
      </c>
      <c r="E1339">
        <v>32064.838983449103</v>
      </c>
      <c r="F1339">
        <v>56.290903553671114</v>
      </c>
    </row>
    <row r="1340" spans="1:6" x14ac:dyDescent="0.2">
      <c r="A1340">
        <v>6.6899999999998796</v>
      </c>
      <c r="B1340">
        <v>1811.1454894557116</v>
      </c>
      <c r="C1340">
        <v>3.9957478469927601</v>
      </c>
      <c r="D1340">
        <v>32064.068658651071</v>
      </c>
      <c r="E1340">
        <v>32064.068658651071</v>
      </c>
      <c r="F1340">
        <v>56.289341191574451</v>
      </c>
    </row>
    <row r="1341" spans="1:6" x14ac:dyDescent="0.2">
      <c r="A1341">
        <v>6.6949999999998795</v>
      </c>
      <c r="B1341">
        <v>1811.0954914557117</v>
      </c>
      <c r="C1341">
        <v>3.9957326144649068</v>
      </c>
      <c r="D1341">
        <v>32063.298333853039</v>
      </c>
      <c r="E1341">
        <v>32063.298333853039</v>
      </c>
      <c r="F1341">
        <v>56.287778829477787</v>
      </c>
    </row>
    <row r="1342" spans="1:6" x14ac:dyDescent="0.2">
      <c r="A1342">
        <v>6.6999999999998794</v>
      </c>
      <c r="B1342">
        <v>1811.0454934557117</v>
      </c>
      <c r="C1342">
        <v>3.9957173837117224</v>
      </c>
      <c r="D1342">
        <v>32062.528009055008</v>
      </c>
      <c r="E1342">
        <v>32062.528009055008</v>
      </c>
      <c r="F1342">
        <v>56.286216467381124</v>
      </c>
    </row>
    <row r="1343" spans="1:6" x14ac:dyDescent="0.2">
      <c r="A1343">
        <v>6.7049999999998793</v>
      </c>
      <c r="B1343">
        <v>1810.9954954557118</v>
      </c>
      <c r="C1343">
        <v>3.9957021547329834</v>
      </c>
      <c r="D1343">
        <v>32061.757684256976</v>
      </c>
      <c r="E1343">
        <v>32061.757684256976</v>
      </c>
      <c r="F1343">
        <v>56.28465410528446</v>
      </c>
    </row>
    <row r="1344" spans="1:6" x14ac:dyDescent="0.2">
      <c r="A1344">
        <v>6.7099999999998792</v>
      </c>
      <c r="B1344">
        <v>1810.9454974557118</v>
      </c>
      <c r="C1344">
        <v>3.995686927528467</v>
      </c>
      <c r="D1344">
        <v>32060.987359458944</v>
      </c>
      <c r="E1344">
        <v>32060.987359458944</v>
      </c>
      <c r="F1344">
        <v>56.283091743187796</v>
      </c>
    </row>
    <row r="1345" spans="1:6" x14ac:dyDescent="0.2">
      <c r="A1345">
        <v>6.7149999999998791</v>
      </c>
      <c r="B1345">
        <v>1810.8954994557118</v>
      </c>
      <c r="C1345">
        <v>3.9956717020979498</v>
      </c>
      <c r="D1345">
        <v>32060.217034660913</v>
      </c>
      <c r="E1345">
        <v>32060.217034660913</v>
      </c>
      <c r="F1345">
        <v>56.281529381091133</v>
      </c>
    </row>
    <row r="1346" spans="1:6" x14ac:dyDescent="0.2">
      <c r="A1346">
        <v>6.719999999999879</v>
      </c>
      <c r="B1346">
        <v>1810.8455014557119</v>
      </c>
      <c r="C1346">
        <v>3.9956564784412083</v>
      </c>
      <c r="D1346">
        <v>32059.446709862881</v>
      </c>
      <c r="E1346">
        <v>32059.446709862881</v>
      </c>
      <c r="F1346">
        <v>56.279967018994469</v>
      </c>
    </row>
    <row r="1347" spans="1:6" x14ac:dyDescent="0.2">
      <c r="A1347">
        <v>6.7249999999998789</v>
      </c>
      <c r="B1347">
        <v>1810.7955034557119</v>
      </c>
      <c r="C1347">
        <v>3.9956412565580193</v>
      </c>
      <c r="D1347">
        <v>32058.676385064849</v>
      </c>
      <c r="E1347">
        <v>32058.676385064849</v>
      </c>
      <c r="F1347">
        <v>56.278404656897806</v>
      </c>
    </row>
    <row r="1348" spans="1:6" x14ac:dyDescent="0.2">
      <c r="A1348">
        <v>6.7299999999998787</v>
      </c>
      <c r="B1348">
        <v>1810.745505455712</v>
      </c>
      <c r="C1348">
        <v>3.9956260364481597</v>
      </c>
      <c r="D1348">
        <v>32057.906060266818</v>
      </c>
      <c r="E1348">
        <v>32057.906060266818</v>
      </c>
      <c r="F1348">
        <v>56.276842294801142</v>
      </c>
    </row>
    <row r="1349" spans="1:6" x14ac:dyDescent="0.2">
      <c r="A1349">
        <v>6.7349999999998786</v>
      </c>
      <c r="B1349">
        <v>1810.695507455712</v>
      </c>
      <c r="C1349">
        <v>3.9956108181114067</v>
      </c>
      <c r="D1349">
        <v>32057.135735468786</v>
      </c>
      <c r="E1349">
        <v>32057.135735468786</v>
      </c>
      <c r="F1349">
        <v>56.275279932704478</v>
      </c>
    </row>
    <row r="1350" spans="1:6" x14ac:dyDescent="0.2">
      <c r="A1350">
        <v>6.7399999999998785</v>
      </c>
      <c r="B1350">
        <v>1810.645509455712</v>
      </c>
      <c r="C1350">
        <v>3.9955956015475369</v>
      </c>
      <c r="D1350">
        <v>32056.365410670754</v>
      </c>
      <c r="E1350">
        <v>32056.365410670754</v>
      </c>
      <c r="F1350">
        <v>56.273717570607815</v>
      </c>
    </row>
    <row r="1351" spans="1:6" x14ac:dyDescent="0.2">
      <c r="A1351">
        <v>6.7449999999998784</v>
      </c>
      <c r="B1351">
        <v>1810.5955114557121</v>
      </c>
      <c r="C1351">
        <v>3.9955803867563273</v>
      </c>
      <c r="D1351">
        <v>32055.595085872723</v>
      </c>
      <c r="E1351">
        <v>32055.595085872723</v>
      </c>
      <c r="F1351">
        <v>56.272155208511151</v>
      </c>
    </row>
    <row r="1352" spans="1:6" x14ac:dyDescent="0.2">
      <c r="A1352">
        <v>6.7499999999998783</v>
      </c>
      <c r="B1352">
        <v>1810.5455134557121</v>
      </c>
      <c r="C1352">
        <v>3.995565173737555</v>
      </c>
      <c r="D1352">
        <v>32054.824761074691</v>
      </c>
      <c r="E1352">
        <v>32054.824761074691</v>
      </c>
      <c r="F1352">
        <v>56.270592846414488</v>
      </c>
    </row>
    <row r="1353" spans="1:6" x14ac:dyDescent="0.2">
      <c r="A1353">
        <v>6.7549999999998782</v>
      </c>
      <c r="B1353">
        <v>1810.4955154557122</v>
      </c>
      <c r="C1353">
        <v>3.9955499624909967</v>
      </c>
      <c r="D1353">
        <v>32054.05443627666</v>
      </c>
      <c r="E1353">
        <v>32054.05443627666</v>
      </c>
      <c r="F1353">
        <v>56.269030484317824</v>
      </c>
    </row>
    <row r="1354" spans="1:6" x14ac:dyDescent="0.2">
      <c r="A1354">
        <v>6.7599999999998781</v>
      </c>
      <c r="B1354">
        <v>1810.4455174557122</v>
      </c>
      <c r="C1354">
        <v>3.9955347530164298</v>
      </c>
      <c r="D1354">
        <v>32053.284111478628</v>
      </c>
      <c r="E1354">
        <v>32053.284111478628</v>
      </c>
      <c r="F1354">
        <v>56.26746812222116</v>
      </c>
    </row>
    <row r="1355" spans="1:6" x14ac:dyDescent="0.2">
      <c r="A1355">
        <v>6.764999999999878</v>
      </c>
      <c r="B1355">
        <v>1810.3955194557122</v>
      </c>
      <c r="C1355">
        <v>3.9955195453136314</v>
      </c>
      <c r="D1355">
        <v>32052.513786680596</v>
      </c>
      <c r="E1355">
        <v>32052.513786680596</v>
      </c>
      <c r="F1355">
        <v>56.265905760124497</v>
      </c>
    </row>
    <row r="1356" spans="1:6" x14ac:dyDescent="0.2">
      <c r="A1356">
        <v>6.7699999999998779</v>
      </c>
      <c r="B1356">
        <v>1810.3455214557123</v>
      </c>
      <c r="C1356">
        <v>3.9955043393823786</v>
      </c>
      <c r="D1356">
        <v>32051.743461882565</v>
      </c>
      <c r="E1356">
        <v>32051.743461882565</v>
      </c>
      <c r="F1356">
        <v>56.264343398027833</v>
      </c>
    </row>
    <row r="1357" spans="1:6" x14ac:dyDescent="0.2">
      <c r="A1357">
        <v>6.7749999999998778</v>
      </c>
      <c r="B1357">
        <v>1810.2955234557123</v>
      </c>
      <c r="C1357">
        <v>3.9954891352224484</v>
      </c>
      <c r="D1357">
        <v>32050.973137084533</v>
      </c>
      <c r="E1357">
        <v>32050.973137084533</v>
      </c>
      <c r="F1357">
        <v>56.26278103593117</v>
      </c>
    </row>
    <row r="1358" spans="1:6" x14ac:dyDescent="0.2">
      <c r="A1358">
        <v>6.7799999999998777</v>
      </c>
      <c r="B1358">
        <v>1810.2455254557124</v>
      </c>
      <c r="C1358">
        <v>3.995473932833618</v>
      </c>
      <c r="D1358">
        <v>32050.202812286501</v>
      </c>
      <c r="E1358">
        <v>32050.202812286501</v>
      </c>
      <c r="F1358">
        <v>56.261218673834506</v>
      </c>
    </row>
    <row r="1359" spans="1:6" x14ac:dyDescent="0.2">
      <c r="A1359">
        <v>6.7849999999998776</v>
      </c>
      <c r="B1359">
        <v>1810.1955274557124</v>
      </c>
      <c r="C1359">
        <v>3.9954587322156647</v>
      </c>
      <c r="D1359">
        <v>32049.43248748847</v>
      </c>
      <c r="E1359">
        <v>32049.43248748847</v>
      </c>
      <c r="F1359">
        <v>56.259656311737842</v>
      </c>
    </row>
    <row r="1360" spans="1:6" x14ac:dyDescent="0.2">
      <c r="A1360">
        <v>6.7899999999998775</v>
      </c>
      <c r="B1360">
        <v>1810.1455294557124</v>
      </c>
      <c r="C1360">
        <v>3.9954435333683658</v>
      </c>
      <c r="D1360">
        <v>32048.662162690438</v>
      </c>
      <c r="E1360">
        <v>32048.662162690438</v>
      </c>
      <c r="F1360">
        <v>56.258093949641179</v>
      </c>
    </row>
    <row r="1361" spans="1:6" x14ac:dyDescent="0.2">
      <c r="A1361">
        <v>6.7949999999998774</v>
      </c>
      <c r="B1361">
        <v>1810.0955314557125</v>
      </c>
      <c r="C1361">
        <v>3.9954283362914982</v>
      </c>
      <c r="D1361">
        <v>32047.891837892406</v>
      </c>
      <c r="E1361">
        <v>32047.891837892406</v>
      </c>
      <c r="F1361">
        <v>56.256531587544515</v>
      </c>
    </row>
    <row r="1362" spans="1:6" x14ac:dyDescent="0.2">
      <c r="A1362">
        <v>6.7999999999998773</v>
      </c>
      <c r="B1362">
        <v>1810.0455334557125</v>
      </c>
      <c r="C1362">
        <v>3.9954131409848399</v>
      </c>
      <c r="D1362">
        <v>32047.121513094375</v>
      </c>
      <c r="E1362">
        <v>32047.121513094375</v>
      </c>
      <c r="F1362">
        <v>56.254969225447851</v>
      </c>
    </row>
    <row r="1363" spans="1:6" x14ac:dyDescent="0.2">
      <c r="A1363">
        <v>6.8049999999998771</v>
      </c>
      <c r="B1363">
        <v>1809.9955354557126</v>
      </c>
      <c r="C1363">
        <v>3.995397947448168</v>
      </c>
      <c r="D1363">
        <v>32046.351188296343</v>
      </c>
      <c r="E1363">
        <v>32046.351188296343</v>
      </c>
      <c r="F1363">
        <v>56.253406863351188</v>
      </c>
    </row>
    <row r="1364" spans="1:6" x14ac:dyDescent="0.2">
      <c r="A1364">
        <v>6.809999999999877</v>
      </c>
      <c r="B1364">
        <v>1809.9455374557126</v>
      </c>
      <c r="C1364">
        <v>3.9953827556812596</v>
      </c>
      <c r="D1364">
        <v>32045.580863498311</v>
      </c>
      <c r="E1364">
        <v>32045.580863498311</v>
      </c>
      <c r="F1364">
        <v>56.251844501254524</v>
      </c>
    </row>
    <row r="1365" spans="1:6" x14ac:dyDescent="0.2">
      <c r="A1365">
        <v>6.8149999999998769</v>
      </c>
      <c r="B1365">
        <v>1809.8955394557127</v>
      </c>
      <c r="C1365">
        <v>3.9953675656838925</v>
      </c>
      <c r="D1365">
        <v>32044.81053870028</v>
      </c>
      <c r="E1365">
        <v>32044.81053870028</v>
      </c>
      <c r="F1365">
        <v>56.250282139157861</v>
      </c>
    </row>
    <row r="1366" spans="1:6" x14ac:dyDescent="0.2">
      <c r="A1366">
        <v>6.8199999999998768</v>
      </c>
      <c r="B1366">
        <v>1809.8455414557127</v>
      </c>
      <c r="C1366">
        <v>3.9953523774558439</v>
      </c>
      <c r="D1366">
        <v>32044.040213902248</v>
      </c>
      <c r="E1366">
        <v>32044.040213902248</v>
      </c>
      <c r="F1366">
        <v>56.248719777061197</v>
      </c>
    </row>
    <row r="1367" spans="1:6" x14ac:dyDescent="0.2">
      <c r="A1367">
        <v>6.8249999999998767</v>
      </c>
      <c r="B1367">
        <v>1809.7955434557127</v>
      </c>
      <c r="C1367">
        <v>3.9953371909968918</v>
      </c>
      <c r="D1367">
        <v>32043.269889104216</v>
      </c>
      <c r="E1367">
        <v>32043.269889104216</v>
      </c>
      <c r="F1367">
        <v>56.247157414964533</v>
      </c>
    </row>
    <row r="1368" spans="1:6" x14ac:dyDescent="0.2">
      <c r="A1368">
        <v>6.8299999999998766</v>
      </c>
      <c r="B1368">
        <v>1809.7455454557128</v>
      </c>
      <c r="C1368">
        <v>3.9953220063068131</v>
      </c>
      <c r="D1368">
        <v>32042.499564306185</v>
      </c>
      <c r="E1368">
        <v>32042.499564306185</v>
      </c>
      <c r="F1368">
        <v>56.24559505286787</v>
      </c>
    </row>
    <row r="1369" spans="1:6" x14ac:dyDescent="0.2">
      <c r="A1369">
        <v>6.8349999999998765</v>
      </c>
      <c r="B1369">
        <v>1809.6955474557128</v>
      </c>
      <c r="C1369">
        <v>3.9953068233853855</v>
      </c>
      <c r="D1369">
        <v>32041.729239508153</v>
      </c>
      <c r="E1369">
        <v>32041.729239508153</v>
      </c>
      <c r="F1369">
        <v>56.244032690771206</v>
      </c>
    </row>
    <row r="1370" spans="1:6" x14ac:dyDescent="0.2">
      <c r="A1370">
        <v>6.8399999999998764</v>
      </c>
      <c r="B1370">
        <v>1809.6455494557129</v>
      </c>
      <c r="C1370">
        <v>3.9952916422323868</v>
      </c>
      <c r="D1370">
        <v>32040.958914710121</v>
      </c>
      <c r="E1370">
        <v>32040.958914710121</v>
      </c>
      <c r="F1370">
        <v>56.242470328674543</v>
      </c>
    </row>
    <row r="1371" spans="1:6" x14ac:dyDescent="0.2">
      <c r="A1371">
        <v>6.8449999999998763</v>
      </c>
      <c r="B1371">
        <v>1809.5955514557129</v>
      </c>
      <c r="C1371">
        <v>3.995276462847595</v>
      </c>
      <c r="D1371">
        <v>32040.18858991209</v>
      </c>
      <c r="E1371">
        <v>32040.18858991209</v>
      </c>
      <c r="F1371">
        <v>56.240907966577879</v>
      </c>
    </row>
    <row r="1372" spans="1:6" x14ac:dyDescent="0.2">
      <c r="A1372">
        <v>6.8499999999998762</v>
      </c>
      <c r="B1372">
        <v>1809.5455534557129</v>
      </c>
      <c r="C1372">
        <v>3.9952612852307872</v>
      </c>
      <c r="D1372">
        <v>32039.418265114058</v>
      </c>
      <c r="E1372">
        <v>32039.418265114058</v>
      </c>
      <c r="F1372">
        <v>56.239345604481215</v>
      </c>
    </row>
    <row r="1373" spans="1:6" x14ac:dyDescent="0.2">
      <c r="A1373">
        <v>6.8549999999998761</v>
      </c>
      <c r="B1373">
        <v>1809.495555455713</v>
      </c>
      <c r="C1373">
        <v>3.9952461093817409</v>
      </c>
      <c r="D1373">
        <v>32038.647940316027</v>
      </c>
      <c r="E1373">
        <v>32038.647940316027</v>
      </c>
      <c r="F1373">
        <v>56.237783242384552</v>
      </c>
    </row>
    <row r="1374" spans="1:6" x14ac:dyDescent="0.2">
      <c r="A1374">
        <v>6.859999999999876</v>
      </c>
      <c r="B1374">
        <v>1809.445557455713</v>
      </c>
      <c r="C1374">
        <v>3.9952309353002344</v>
      </c>
      <c r="D1374">
        <v>32037.877615517995</v>
      </c>
      <c r="E1374">
        <v>32037.877615517995</v>
      </c>
      <c r="F1374">
        <v>56.236220880287888</v>
      </c>
    </row>
    <row r="1375" spans="1:6" x14ac:dyDescent="0.2">
      <c r="A1375">
        <v>6.8649999999998759</v>
      </c>
      <c r="B1375">
        <v>1809.3955594557131</v>
      </c>
      <c r="C1375">
        <v>3.9952157629860459</v>
      </c>
      <c r="D1375">
        <v>32037.107290719963</v>
      </c>
      <c r="E1375">
        <v>32037.107290719963</v>
      </c>
      <c r="F1375">
        <v>56.234658518191225</v>
      </c>
    </row>
    <row r="1376" spans="1:6" x14ac:dyDescent="0.2">
      <c r="A1376">
        <v>6.8699999999998758</v>
      </c>
      <c r="B1376">
        <v>1809.3455614557131</v>
      </c>
      <c r="C1376">
        <v>3.9952005924389522</v>
      </c>
      <c r="D1376">
        <v>32036.336965921932</v>
      </c>
      <c r="E1376">
        <v>32036.336965921932</v>
      </c>
      <c r="F1376">
        <v>56.233096156094561</v>
      </c>
    </row>
    <row r="1377" spans="1:6" x14ac:dyDescent="0.2">
      <c r="A1377">
        <v>6.8749999999998757</v>
      </c>
      <c r="B1377">
        <v>1809.2955634557131</v>
      </c>
      <c r="C1377">
        <v>3.9951854236587314</v>
      </c>
      <c r="D1377">
        <v>32035.5666411239</v>
      </c>
      <c r="E1377">
        <v>32035.5666411239</v>
      </c>
      <c r="F1377">
        <v>56.231533793997897</v>
      </c>
    </row>
    <row r="1378" spans="1:6" x14ac:dyDescent="0.2">
      <c r="A1378">
        <v>6.8799999999998755</v>
      </c>
      <c r="B1378">
        <v>1809.2455654557132</v>
      </c>
      <c r="C1378">
        <v>3.9951702566451619</v>
      </c>
      <c r="D1378">
        <v>32034.796316325868</v>
      </c>
      <c r="E1378">
        <v>32034.796316325868</v>
      </c>
      <c r="F1378">
        <v>56.229971431901234</v>
      </c>
    </row>
    <row r="1379" spans="1:6" x14ac:dyDescent="0.2">
      <c r="A1379">
        <v>6.8849999999998754</v>
      </c>
      <c r="B1379">
        <v>1809.1955674557132</v>
      </c>
      <c r="C1379">
        <v>3.9951550913980207</v>
      </c>
      <c r="D1379">
        <v>32034.025991527837</v>
      </c>
      <c r="E1379">
        <v>32034.025991527837</v>
      </c>
      <c r="F1379">
        <v>56.22840906980457</v>
      </c>
    </row>
    <row r="1380" spans="1:6" x14ac:dyDescent="0.2">
      <c r="A1380">
        <v>6.8899999999998753</v>
      </c>
      <c r="B1380">
        <v>1809.1455694557133</v>
      </c>
      <c r="C1380">
        <v>3.9951399279170867</v>
      </c>
      <c r="D1380">
        <v>32033.255666729805</v>
      </c>
      <c r="E1380">
        <v>32033.255666729805</v>
      </c>
      <c r="F1380">
        <v>56.226846707707907</v>
      </c>
    </row>
    <row r="1381" spans="1:6" x14ac:dyDescent="0.2">
      <c r="A1381">
        <v>6.8949999999998752</v>
      </c>
      <c r="B1381">
        <v>1809.0955714557133</v>
      </c>
      <c r="C1381">
        <v>3.9951247662021379</v>
      </c>
      <c r="D1381">
        <v>32032.485341931773</v>
      </c>
      <c r="E1381">
        <v>32032.485341931773</v>
      </c>
      <c r="F1381">
        <v>56.225284345611243</v>
      </c>
    </row>
    <row r="1382" spans="1:6" x14ac:dyDescent="0.2">
      <c r="A1382">
        <v>6.8999999999998751</v>
      </c>
      <c r="B1382">
        <v>1809.0455734557133</v>
      </c>
      <c r="C1382">
        <v>3.9951096062529516</v>
      </c>
      <c r="D1382">
        <v>32031.715017133742</v>
      </c>
      <c r="E1382">
        <v>32031.715017133742</v>
      </c>
      <c r="F1382">
        <v>56.223721983514579</v>
      </c>
    </row>
    <row r="1383" spans="1:6" x14ac:dyDescent="0.2">
      <c r="A1383">
        <v>6.904999999999875</v>
      </c>
      <c r="B1383">
        <v>1808.9955754557134</v>
      </c>
      <c r="C1383">
        <v>3.995094448069306</v>
      </c>
      <c r="D1383">
        <v>32030.94469233571</v>
      </c>
      <c r="E1383">
        <v>32030.94469233571</v>
      </c>
      <c r="F1383">
        <v>56.222159621417916</v>
      </c>
    </row>
    <row r="1384" spans="1:6" x14ac:dyDescent="0.2">
      <c r="A1384">
        <v>6.9099999999998749</v>
      </c>
      <c r="B1384">
        <v>1808.9455774557134</v>
      </c>
      <c r="C1384">
        <v>3.9950792916509794</v>
      </c>
      <c r="D1384">
        <v>32030.174367537678</v>
      </c>
      <c r="E1384">
        <v>32030.174367537678</v>
      </c>
      <c r="F1384">
        <v>56.220597259321252</v>
      </c>
    </row>
    <row r="1385" spans="1:6" x14ac:dyDescent="0.2">
      <c r="A1385">
        <v>6.9149999999998748</v>
      </c>
      <c r="B1385">
        <v>1808.8955794557135</v>
      </c>
      <c r="C1385">
        <v>3.9950641369977502</v>
      </c>
      <c r="D1385">
        <v>32029.404042739647</v>
      </c>
      <c r="E1385">
        <v>32029.404042739647</v>
      </c>
      <c r="F1385">
        <v>56.219034897224589</v>
      </c>
    </row>
    <row r="1386" spans="1:6" x14ac:dyDescent="0.2">
      <c r="A1386">
        <v>6.9199999999998747</v>
      </c>
      <c r="B1386">
        <v>1808.8455814557135</v>
      </c>
      <c r="C1386">
        <v>3.9950489841093964</v>
      </c>
      <c r="D1386">
        <v>32028.633717941615</v>
      </c>
      <c r="E1386">
        <v>32028.633717941615</v>
      </c>
      <c r="F1386">
        <v>56.217472535127925</v>
      </c>
    </row>
    <row r="1387" spans="1:6" x14ac:dyDescent="0.2">
      <c r="A1387">
        <v>6.9249999999998746</v>
      </c>
      <c r="B1387">
        <v>1808.7955834557135</v>
      </c>
      <c r="C1387">
        <v>3.9950338329856958</v>
      </c>
      <c r="D1387">
        <v>32027.863393143583</v>
      </c>
      <c r="E1387">
        <v>32027.863393143583</v>
      </c>
      <c r="F1387">
        <v>56.215910173031261</v>
      </c>
    </row>
    <row r="1388" spans="1:6" x14ac:dyDescent="0.2">
      <c r="A1388">
        <v>6.9299999999998745</v>
      </c>
      <c r="B1388">
        <v>1808.7455854557136</v>
      </c>
      <c r="C1388">
        <v>3.995018683626427</v>
      </c>
      <c r="D1388">
        <v>32027.093068345552</v>
      </c>
      <c r="E1388">
        <v>32027.093068345552</v>
      </c>
      <c r="F1388">
        <v>56.214347810934598</v>
      </c>
    </row>
    <row r="1389" spans="1:6" x14ac:dyDescent="0.2">
      <c r="A1389">
        <v>6.9349999999998744</v>
      </c>
      <c r="B1389">
        <v>1808.6955874557136</v>
      </c>
      <c r="C1389">
        <v>3.9950035360313678</v>
      </c>
      <c r="D1389">
        <v>32026.32274354752</v>
      </c>
      <c r="E1389">
        <v>32026.32274354752</v>
      </c>
      <c r="F1389">
        <v>56.212785448837934</v>
      </c>
    </row>
    <row r="1390" spans="1:6" x14ac:dyDescent="0.2">
      <c r="A1390">
        <v>6.9399999999998743</v>
      </c>
      <c r="B1390">
        <v>1808.6455894557137</v>
      </c>
      <c r="C1390">
        <v>3.9949883902002972</v>
      </c>
      <c r="D1390">
        <v>32025.552418749488</v>
      </c>
      <c r="E1390">
        <v>32025.552418749488</v>
      </c>
      <c r="F1390">
        <v>56.211223086741271</v>
      </c>
    </row>
    <row r="1391" spans="1:6" x14ac:dyDescent="0.2">
      <c r="A1391">
        <v>6.9449999999998742</v>
      </c>
      <c r="B1391">
        <v>1808.5955914557137</v>
      </c>
      <c r="C1391">
        <v>3.994973246132993</v>
      </c>
      <c r="D1391">
        <v>32024.782093951457</v>
      </c>
      <c r="E1391">
        <v>32024.782093951457</v>
      </c>
      <c r="F1391">
        <v>56.209660724644607</v>
      </c>
    </row>
    <row r="1392" spans="1:6" x14ac:dyDescent="0.2">
      <c r="A1392">
        <v>6.9499999999998741</v>
      </c>
      <c r="B1392">
        <v>1808.5455934557137</v>
      </c>
      <c r="C1392">
        <v>3.9949581038292341</v>
      </c>
      <c r="D1392">
        <v>32024.011769153425</v>
      </c>
      <c r="E1392">
        <v>32024.011769153425</v>
      </c>
      <c r="F1392">
        <v>56.208098362547943</v>
      </c>
    </row>
    <row r="1393" spans="1:6" x14ac:dyDescent="0.2">
      <c r="A1393">
        <v>6.9549999999998739</v>
      </c>
      <c r="B1393">
        <v>1808.4955954557138</v>
      </c>
      <c r="C1393">
        <v>3.9949429632887985</v>
      </c>
      <c r="D1393">
        <v>32023.241444355393</v>
      </c>
      <c r="E1393">
        <v>32023.241444355393</v>
      </c>
      <c r="F1393">
        <v>56.20653600045128</v>
      </c>
    </row>
    <row r="1394" spans="1:6" x14ac:dyDescent="0.2">
      <c r="A1394">
        <v>6.9599999999998738</v>
      </c>
      <c r="B1394">
        <v>1808.4455974557138</v>
      </c>
      <c r="C1394">
        <v>3.9949278245114641</v>
      </c>
      <c r="D1394">
        <v>32022.471119557362</v>
      </c>
      <c r="E1394">
        <v>32022.471119557362</v>
      </c>
      <c r="F1394">
        <v>56.204973638354616</v>
      </c>
    </row>
    <row r="1395" spans="1:6" x14ac:dyDescent="0.2">
      <c r="A1395">
        <v>6.9649999999998737</v>
      </c>
      <c r="B1395">
        <v>1808.3955994557139</v>
      </c>
      <c r="C1395">
        <v>3.9949126874970107</v>
      </c>
      <c r="D1395">
        <v>32021.70079475933</v>
      </c>
      <c r="E1395">
        <v>32021.70079475933</v>
      </c>
      <c r="F1395">
        <v>56.203411276257953</v>
      </c>
    </row>
    <row r="1396" spans="1:6" x14ac:dyDescent="0.2">
      <c r="A1396">
        <v>6.9699999999998736</v>
      </c>
      <c r="B1396">
        <v>1808.3456014557139</v>
      </c>
      <c r="C1396">
        <v>3.9948975522452157</v>
      </c>
      <c r="D1396">
        <v>32020.930469961299</v>
      </c>
      <c r="E1396">
        <v>32020.930469961299</v>
      </c>
      <c r="F1396">
        <v>56.201848914161289</v>
      </c>
    </row>
    <row r="1397" spans="1:6" x14ac:dyDescent="0.2">
      <c r="A1397">
        <v>6.9749999999998735</v>
      </c>
      <c r="B1397">
        <v>1808.2956034557139</v>
      </c>
      <c r="C1397">
        <v>3.994882418755858</v>
      </c>
      <c r="D1397">
        <v>32020.160145163267</v>
      </c>
      <c r="E1397">
        <v>32020.160145163267</v>
      </c>
      <c r="F1397">
        <v>56.200286552064625</v>
      </c>
    </row>
    <row r="1398" spans="1:6" x14ac:dyDescent="0.2">
      <c r="A1398">
        <v>6.9799999999998734</v>
      </c>
      <c r="B1398">
        <v>1808.245605455714</v>
      </c>
      <c r="C1398">
        <v>3.9948672870287165</v>
      </c>
      <c r="D1398">
        <v>32019.389820365235</v>
      </c>
      <c r="E1398">
        <v>32019.389820365235</v>
      </c>
      <c r="F1398">
        <v>56.198724189967962</v>
      </c>
    </row>
    <row r="1399" spans="1:6" x14ac:dyDescent="0.2">
      <c r="A1399">
        <v>6.9849999999998733</v>
      </c>
      <c r="B1399">
        <v>1808.195607455714</v>
      </c>
      <c r="C1399">
        <v>3.9948521570635691</v>
      </c>
      <c r="D1399">
        <v>32018.619495567204</v>
      </c>
      <c r="E1399">
        <v>32018.619495567204</v>
      </c>
      <c r="F1399">
        <v>56.197161827871298</v>
      </c>
    </row>
    <row r="1400" spans="1:6" x14ac:dyDescent="0.2">
      <c r="A1400">
        <v>6.9899999999998732</v>
      </c>
      <c r="B1400">
        <v>1808.1456094557141</v>
      </c>
      <c r="C1400">
        <v>3.9948370288601951</v>
      </c>
      <c r="D1400">
        <v>32017.849170769172</v>
      </c>
      <c r="E1400">
        <v>32017.849170769172</v>
      </c>
      <c r="F1400">
        <v>56.195599465774634</v>
      </c>
    </row>
    <row r="1401" spans="1:6" x14ac:dyDescent="0.2">
      <c r="A1401">
        <v>6.9949999999998731</v>
      </c>
      <c r="B1401">
        <v>1808.0956114557141</v>
      </c>
      <c r="C1401">
        <v>3.9948219024183729</v>
      </c>
      <c r="D1401">
        <v>32017.07884597114</v>
      </c>
      <c r="E1401">
        <v>32017.07884597114</v>
      </c>
      <c r="F1401">
        <v>56.194037103677971</v>
      </c>
    </row>
    <row r="1402" spans="1:6" x14ac:dyDescent="0.2">
      <c r="A1402">
        <v>6.999999999999873</v>
      </c>
      <c r="B1402">
        <v>1808.0456134557141</v>
      </c>
      <c r="C1402">
        <v>3.9948067777378808</v>
      </c>
      <c r="D1402">
        <v>32016.308521173109</v>
      </c>
      <c r="E1402">
        <v>32016.308521173109</v>
      </c>
      <c r="F1402">
        <v>56.192474741581307</v>
      </c>
    </row>
    <row r="1403" spans="1:6" x14ac:dyDescent="0.2">
      <c r="A1403">
        <v>7.0049999999998729</v>
      </c>
      <c r="B1403">
        <v>1807.9956154557142</v>
      </c>
      <c r="C1403">
        <v>3.9947916548184983</v>
      </c>
      <c r="D1403">
        <v>32015.538196375077</v>
      </c>
      <c r="E1403">
        <v>32015.538196375077</v>
      </c>
      <c r="F1403">
        <v>56.190912379484644</v>
      </c>
    </row>
    <row r="1404" spans="1:6" x14ac:dyDescent="0.2">
      <c r="A1404">
        <v>7.0099999999998728</v>
      </c>
      <c r="B1404">
        <v>1807.9456174557142</v>
      </c>
      <c r="C1404">
        <v>3.9947765336600041</v>
      </c>
      <c r="D1404">
        <v>32014.767871577045</v>
      </c>
      <c r="E1404">
        <v>32014.767871577045</v>
      </c>
      <c r="F1404">
        <v>56.18935001738798</v>
      </c>
    </row>
    <row r="1405" spans="1:6" x14ac:dyDescent="0.2">
      <c r="A1405">
        <v>7.0149999999998727</v>
      </c>
      <c r="B1405">
        <v>1807.8956194557143</v>
      </c>
      <c r="C1405">
        <v>3.9947614142621766</v>
      </c>
      <c r="D1405">
        <v>32013.997546779014</v>
      </c>
      <c r="E1405">
        <v>32013.997546779014</v>
      </c>
      <c r="F1405">
        <v>56.187787655291316</v>
      </c>
    </row>
    <row r="1406" spans="1:6" x14ac:dyDescent="0.2">
      <c r="A1406">
        <v>7.0199999999998726</v>
      </c>
      <c r="B1406">
        <v>1807.8456214557143</v>
      </c>
      <c r="C1406">
        <v>3.9947462966247946</v>
      </c>
      <c r="D1406">
        <v>32013.227221980982</v>
      </c>
      <c r="E1406">
        <v>32013.227221980982</v>
      </c>
      <c r="F1406">
        <v>56.186225293194653</v>
      </c>
    </row>
    <row r="1407" spans="1:6" x14ac:dyDescent="0.2">
      <c r="A1407">
        <v>7.0249999999998725</v>
      </c>
      <c r="B1407">
        <v>1807.7956234557143</v>
      </c>
      <c r="C1407">
        <v>3.9947311807476371</v>
      </c>
      <c r="D1407">
        <v>32012.45689718295</v>
      </c>
      <c r="E1407">
        <v>32012.45689718295</v>
      </c>
      <c r="F1407">
        <v>56.184662931097989</v>
      </c>
    </row>
    <row r="1408" spans="1:6" x14ac:dyDescent="0.2">
      <c r="A1408">
        <v>7.0299999999998724</v>
      </c>
      <c r="B1408">
        <v>1807.7456254557144</v>
      </c>
      <c r="C1408">
        <v>3.9947160666304837</v>
      </c>
      <c r="D1408">
        <v>32011.686572384919</v>
      </c>
      <c r="E1408">
        <v>32011.686572384919</v>
      </c>
      <c r="F1408">
        <v>56.183100569001326</v>
      </c>
    </row>
    <row r="1409" spans="1:6" x14ac:dyDescent="0.2">
      <c r="A1409">
        <v>7.0349999999998722</v>
      </c>
      <c r="B1409">
        <v>1807.6956274557144</v>
      </c>
      <c r="C1409">
        <v>3.9947009542731124</v>
      </c>
      <c r="D1409">
        <v>32010.916247586887</v>
      </c>
      <c r="E1409">
        <v>32010.916247586887</v>
      </c>
      <c r="F1409">
        <v>56.181538206904662</v>
      </c>
    </row>
    <row r="1410" spans="1:6" x14ac:dyDescent="0.2">
      <c r="A1410">
        <v>7.0399999999998721</v>
      </c>
      <c r="B1410">
        <v>1807.6456294557145</v>
      </c>
      <c r="C1410">
        <v>3.9946858436753026</v>
      </c>
      <c r="D1410">
        <v>32010.145922788855</v>
      </c>
      <c r="E1410">
        <v>32010.145922788855</v>
      </c>
      <c r="F1410">
        <v>56.179975844807998</v>
      </c>
    </row>
    <row r="1411" spans="1:6" x14ac:dyDescent="0.2">
      <c r="A1411">
        <v>7.044999999999872</v>
      </c>
      <c r="B1411">
        <v>1807.5956314557145</v>
      </c>
      <c r="C1411">
        <v>3.9946707348368333</v>
      </c>
      <c r="D1411">
        <v>32009.375597990824</v>
      </c>
      <c r="E1411">
        <v>32009.375597990824</v>
      </c>
      <c r="F1411">
        <v>56.178413482711335</v>
      </c>
    </row>
    <row r="1412" spans="1:6" x14ac:dyDescent="0.2">
      <c r="A1412">
        <v>7.0499999999998719</v>
      </c>
      <c r="B1412">
        <v>1807.5456334557146</v>
      </c>
      <c r="C1412">
        <v>3.9946556277574836</v>
      </c>
      <c r="D1412">
        <v>32008.605273192792</v>
      </c>
      <c r="E1412">
        <v>32008.605273192792</v>
      </c>
      <c r="F1412">
        <v>56.176851120614671</v>
      </c>
    </row>
    <row r="1413" spans="1:6" x14ac:dyDescent="0.2">
      <c r="A1413">
        <v>7.0549999999998718</v>
      </c>
      <c r="B1413">
        <v>1807.4956354557146</v>
      </c>
      <c r="C1413">
        <v>3.9946405224370327</v>
      </c>
      <c r="D1413">
        <v>32007.83494839476</v>
      </c>
      <c r="E1413">
        <v>32007.83494839476</v>
      </c>
      <c r="F1413">
        <v>56.175288758518008</v>
      </c>
    </row>
    <row r="1414" spans="1:6" x14ac:dyDescent="0.2">
      <c r="A1414">
        <v>7.0599999999998717</v>
      </c>
      <c r="B1414">
        <v>1807.4456374557146</v>
      </c>
      <c r="C1414">
        <v>3.994625418875259</v>
      </c>
      <c r="D1414">
        <v>32007.064623596729</v>
      </c>
      <c r="E1414">
        <v>32007.064623596729</v>
      </c>
      <c r="F1414">
        <v>56.173726396421344</v>
      </c>
    </row>
    <row r="1415" spans="1:6" x14ac:dyDescent="0.2">
      <c r="A1415">
        <v>7.0649999999998716</v>
      </c>
      <c r="B1415">
        <v>1807.3956394557147</v>
      </c>
      <c r="C1415">
        <v>3.9946103170719427</v>
      </c>
      <c r="D1415">
        <v>32006.294298798697</v>
      </c>
      <c r="E1415">
        <v>32006.294298798697</v>
      </c>
      <c r="F1415">
        <v>56.17216403432468</v>
      </c>
    </row>
    <row r="1416" spans="1:6" x14ac:dyDescent="0.2">
      <c r="A1416">
        <v>7.0699999999998715</v>
      </c>
      <c r="B1416">
        <v>1807.3456414557147</v>
      </c>
      <c r="C1416">
        <v>3.9945952170268626</v>
      </c>
      <c r="D1416">
        <v>32005.523974000665</v>
      </c>
      <c r="E1416">
        <v>32005.523974000665</v>
      </c>
      <c r="F1416">
        <v>56.170601672228017</v>
      </c>
    </row>
    <row r="1417" spans="1:6" x14ac:dyDescent="0.2">
      <c r="A1417">
        <v>7.0749999999998714</v>
      </c>
      <c r="B1417">
        <v>1807.2956434557148</v>
      </c>
      <c r="C1417">
        <v>3.9945801187397976</v>
      </c>
      <c r="D1417">
        <v>32004.753649202634</v>
      </c>
      <c r="E1417">
        <v>32004.753649202634</v>
      </c>
      <c r="F1417">
        <v>56.169039310131353</v>
      </c>
    </row>
    <row r="1418" spans="1:6" x14ac:dyDescent="0.2">
      <c r="A1418">
        <v>7.0799999999998713</v>
      </c>
      <c r="B1418">
        <v>1807.2456454557148</v>
      </c>
      <c r="C1418">
        <v>3.9945650222105273</v>
      </c>
      <c r="D1418">
        <v>32003.983324404602</v>
      </c>
      <c r="E1418">
        <v>32003.983324404602</v>
      </c>
      <c r="F1418">
        <v>56.16747694803469</v>
      </c>
    </row>
    <row r="1419" spans="1:6" x14ac:dyDescent="0.2">
      <c r="A1419">
        <v>7.0849999999998712</v>
      </c>
      <c r="B1419">
        <v>1807.1956474557148</v>
      </c>
      <c r="C1419">
        <v>3.9945499274388312</v>
      </c>
      <c r="D1419">
        <v>32003.212999606571</v>
      </c>
      <c r="E1419">
        <v>32003.212999606571</v>
      </c>
      <c r="F1419">
        <v>56.165914585938026</v>
      </c>
    </row>
    <row r="1420" spans="1:6" x14ac:dyDescent="0.2">
      <c r="A1420">
        <v>7.0899999999998711</v>
      </c>
      <c r="B1420">
        <v>1807.1456494557149</v>
      </c>
      <c r="C1420">
        <v>3.994534834424488</v>
      </c>
      <c r="D1420">
        <v>32002.442674808539</v>
      </c>
      <c r="E1420">
        <v>32002.442674808539</v>
      </c>
      <c r="F1420">
        <v>56.164352223841362</v>
      </c>
    </row>
    <row r="1421" spans="1:6" x14ac:dyDescent="0.2">
      <c r="A1421">
        <v>7.094999999999871</v>
      </c>
      <c r="B1421">
        <v>1807.0956514557149</v>
      </c>
      <c r="C1421">
        <v>3.9945197431672774</v>
      </c>
      <c r="D1421">
        <v>32001.672350010507</v>
      </c>
      <c r="E1421">
        <v>32001.672350010507</v>
      </c>
      <c r="F1421">
        <v>56.162789861744699</v>
      </c>
    </row>
    <row r="1422" spans="1:6" x14ac:dyDescent="0.2">
      <c r="A1422">
        <v>7.0999999999998709</v>
      </c>
      <c r="B1422">
        <v>1807.045653455715</v>
      </c>
      <c r="C1422">
        <v>3.9945046536669793</v>
      </c>
      <c r="D1422">
        <v>32000.902025212476</v>
      </c>
      <c r="E1422">
        <v>32000.902025212476</v>
      </c>
      <c r="F1422">
        <v>56.161227499648035</v>
      </c>
    </row>
    <row r="1423" spans="1:6" x14ac:dyDescent="0.2">
      <c r="A1423">
        <v>7.1049999999998708</v>
      </c>
      <c r="B1423">
        <v>1806.995655455715</v>
      </c>
      <c r="C1423">
        <v>3.9944895659233723</v>
      </c>
      <c r="D1423">
        <v>32000.131700414444</v>
      </c>
      <c r="E1423">
        <v>32000.131700414444</v>
      </c>
      <c r="F1423">
        <v>56.159665137551372</v>
      </c>
    </row>
    <row r="1424" spans="1:6" x14ac:dyDescent="0.2">
      <c r="A1424">
        <v>7.1099999999998706</v>
      </c>
      <c r="B1424">
        <v>1806.945657455715</v>
      </c>
      <c r="C1424">
        <v>3.9944744799362364</v>
      </c>
      <c r="D1424">
        <v>31999.361375616412</v>
      </c>
      <c r="E1424">
        <v>31999.361375616412</v>
      </c>
      <c r="F1424">
        <v>56.158102775454708</v>
      </c>
    </row>
    <row r="1425" spans="1:6" x14ac:dyDescent="0.2">
      <c r="A1425">
        <v>7.1149999999998705</v>
      </c>
      <c r="B1425">
        <v>1806.8956594557151</v>
      </c>
      <c r="C1425">
        <v>3.9944593957053507</v>
      </c>
      <c r="D1425">
        <v>31998.591050818381</v>
      </c>
      <c r="E1425">
        <v>31998.591050818381</v>
      </c>
      <c r="F1425">
        <v>56.156540413358044</v>
      </c>
    </row>
    <row r="1426" spans="1:6" x14ac:dyDescent="0.2">
      <c r="A1426">
        <v>7.1199999999998704</v>
      </c>
      <c r="B1426">
        <v>1806.8456614557151</v>
      </c>
      <c r="C1426">
        <v>3.994444313230495</v>
      </c>
      <c r="D1426">
        <v>31997.820726020349</v>
      </c>
      <c r="E1426">
        <v>31997.820726020349</v>
      </c>
      <c r="F1426">
        <v>56.154978051261381</v>
      </c>
    </row>
    <row r="1427" spans="1:6" x14ac:dyDescent="0.2">
      <c r="A1427">
        <v>7.1249999999998703</v>
      </c>
      <c r="B1427">
        <v>1806.7956634557152</v>
      </c>
      <c r="C1427">
        <v>3.994429232511449</v>
      </c>
      <c r="D1427">
        <v>31997.050401222317</v>
      </c>
      <c r="E1427">
        <v>31997.050401222317</v>
      </c>
      <c r="F1427">
        <v>56.153415689164717</v>
      </c>
    </row>
    <row r="1428" spans="1:6" x14ac:dyDescent="0.2">
      <c r="A1428">
        <v>7.1299999999998702</v>
      </c>
      <c r="B1428">
        <v>1806.7456654557152</v>
      </c>
      <c r="C1428">
        <v>3.9944141535479925</v>
      </c>
      <c r="D1428">
        <v>31996.280076424286</v>
      </c>
      <c r="E1428">
        <v>31996.280076424286</v>
      </c>
      <c r="F1428">
        <v>56.151853327068054</v>
      </c>
    </row>
    <row r="1429" spans="1:6" x14ac:dyDescent="0.2">
      <c r="A1429">
        <v>7.1349999999998701</v>
      </c>
      <c r="B1429">
        <v>1806.6956674557152</v>
      </c>
      <c r="C1429">
        <v>3.9943990763399042</v>
      </c>
      <c r="D1429">
        <v>31995.509751626254</v>
      </c>
      <c r="E1429">
        <v>31995.509751626254</v>
      </c>
      <c r="F1429">
        <v>56.15029096497139</v>
      </c>
    </row>
    <row r="1430" spans="1:6" x14ac:dyDescent="0.2">
      <c r="A1430">
        <v>7.13999999999987</v>
      </c>
      <c r="B1430">
        <v>1806.6456694557153</v>
      </c>
      <c r="C1430">
        <v>3.9943840008869649</v>
      </c>
      <c r="D1430">
        <v>31994.739426828222</v>
      </c>
      <c r="E1430">
        <v>31994.739426828222</v>
      </c>
      <c r="F1430">
        <v>56.148728602874726</v>
      </c>
    </row>
    <row r="1431" spans="1:6" x14ac:dyDescent="0.2">
      <c r="A1431">
        <v>7.1449999999998699</v>
      </c>
      <c r="B1431">
        <v>1806.5956714557153</v>
      </c>
      <c r="C1431">
        <v>3.9943689271889533</v>
      </c>
      <c r="D1431">
        <v>31993.969102030191</v>
      </c>
      <c r="E1431">
        <v>31993.969102030191</v>
      </c>
      <c r="F1431">
        <v>56.147166240778063</v>
      </c>
    </row>
    <row r="1432" spans="1:6" x14ac:dyDescent="0.2">
      <c r="A1432">
        <v>7.1499999999998698</v>
      </c>
      <c r="B1432">
        <v>1806.5456734557154</v>
      </c>
      <c r="C1432">
        <v>3.9943538552456501</v>
      </c>
      <c r="D1432">
        <v>31993.198777232159</v>
      </c>
      <c r="E1432">
        <v>31993.198777232159</v>
      </c>
      <c r="F1432">
        <v>56.145603878681399</v>
      </c>
    </row>
    <row r="1433" spans="1:6" x14ac:dyDescent="0.2">
      <c r="A1433">
        <v>7.1549999999998697</v>
      </c>
      <c r="B1433">
        <v>1806.4956754557154</v>
      </c>
      <c r="C1433">
        <v>3.9943387850568346</v>
      </c>
      <c r="D1433">
        <v>31992.428452434127</v>
      </c>
      <c r="E1433">
        <v>31992.428452434127</v>
      </c>
      <c r="F1433">
        <v>56.144041516584736</v>
      </c>
    </row>
    <row r="1434" spans="1:6" x14ac:dyDescent="0.2">
      <c r="A1434">
        <v>7.1599999999998696</v>
      </c>
      <c r="B1434">
        <v>1806.4456774557154</v>
      </c>
      <c r="C1434">
        <v>3.9943237166222865</v>
      </c>
      <c r="D1434">
        <v>31991.658127636096</v>
      </c>
      <c r="E1434">
        <v>31991.658127636096</v>
      </c>
      <c r="F1434">
        <v>56.142479154488072</v>
      </c>
    </row>
    <row r="1435" spans="1:6" x14ac:dyDescent="0.2">
      <c r="A1435">
        <v>7.1649999999998695</v>
      </c>
      <c r="B1435">
        <v>1806.3956794557155</v>
      </c>
      <c r="C1435">
        <v>3.9943086499417859</v>
      </c>
      <c r="D1435">
        <v>31990.887802838064</v>
      </c>
      <c r="E1435">
        <v>31990.887802838064</v>
      </c>
      <c r="F1435">
        <v>56.140916792391408</v>
      </c>
    </row>
    <row r="1436" spans="1:6" x14ac:dyDescent="0.2">
      <c r="A1436">
        <v>7.1699999999998694</v>
      </c>
      <c r="B1436">
        <v>1806.3456814557155</v>
      </c>
      <c r="C1436">
        <v>3.9942935850151127</v>
      </c>
      <c r="D1436">
        <v>31990.117478040032</v>
      </c>
      <c r="E1436">
        <v>31990.117478040032</v>
      </c>
      <c r="F1436">
        <v>56.139354430294745</v>
      </c>
    </row>
    <row r="1437" spans="1:6" x14ac:dyDescent="0.2">
      <c r="A1437">
        <v>7.1749999999998693</v>
      </c>
      <c r="B1437">
        <v>1806.2956834557156</v>
      </c>
      <c r="C1437">
        <v>3.9942785218420465</v>
      </c>
      <c r="D1437">
        <v>31989.347153242001</v>
      </c>
      <c r="E1437">
        <v>31989.347153242001</v>
      </c>
      <c r="F1437">
        <v>56.137792068198081</v>
      </c>
    </row>
    <row r="1438" spans="1:6" x14ac:dyDescent="0.2">
      <c r="A1438">
        <v>7.1799999999998692</v>
      </c>
      <c r="B1438">
        <v>1806.2456854557156</v>
      </c>
      <c r="C1438">
        <v>3.9942634604223675</v>
      </c>
      <c r="D1438">
        <v>31988.576828443969</v>
      </c>
      <c r="E1438">
        <v>31988.576828443969</v>
      </c>
      <c r="F1438">
        <v>56.136229706101417</v>
      </c>
    </row>
    <row r="1439" spans="1:6" x14ac:dyDescent="0.2">
      <c r="A1439">
        <v>7.184999999999869</v>
      </c>
      <c r="B1439">
        <v>1806.1956874557156</v>
      </c>
      <c r="C1439">
        <v>3.9942484007558559</v>
      </c>
      <c r="D1439">
        <v>31987.806503645937</v>
      </c>
      <c r="E1439">
        <v>31987.806503645937</v>
      </c>
      <c r="F1439">
        <v>56.134667344004754</v>
      </c>
    </row>
    <row r="1440" spans="1:6" x14ac:dyDescent="0.2">
      <c r="A1440">
        <v>7.1899999999998689</v>
      </c>
      <c r="B1440">
        <v>1806.1456894557157</v>
      </c>
      <c r="C1440">
        <v>3.9942333428422914</v>
      </c>
      <c r="D1440">
        <v>31987.036178847906</v>
      </c>
      <c r="E1440">
        <v>31987.036178847906</v>
      </c>
      <c r="F1440">
        <v>56.13310498190809</v>
      </c>
    </row>
    <row r="1441" spans="1:6" x14ac:dyDescent="0.2">
      <c r="A1441">
        <v>7.1949999999998688</v>
      </c>
      <c r="B1441">
        <v>1806.0956914557157</v>
      </c>
      <c r="C1441">
        <v>3.9942182866814542</v>
      </c>
      <c r="D1441">
        <v>31986.265854049874</v>
      </c>
      <c r="E1441">
        <v>31986.265854049874</v>
      </c>
      <c r="F1441">
        <v>56.131542619811427</v>
      </c>
    </row>
    <row r="1442" spans="1:6" x14ac:dyDescent="0.2">
      <c r="A1442">
        <v>7.1999999999998687</v>
      </c>
      <c r="B1442">
        <v>1806.0456934557158</v>
      </c>
      <c r="C1442">
        <v>3.9942032322731245</v>
      </c>
      <c r="D1442">
        <v>31985.495529251843</v>
      </c>
      <c r="E1442">
        <v>31985.495529251843</v>
      </c>
      <c r="F1442">
        <v>56.129980257714763</v>
      </c>
    </row>
    <row r="1443" spans="1:6" x14ac:dyDescent="0.2">
      <c r="A1443">
        <v>7.2049999999998686</v>
      </c>
      <c r="B1443">
        <v>1805.9956954557158</v>
      </c>
      <c r="C1443">
        <v>3.9941881796170819</v>
      </c>
      <c r="D1443">
        <v>31984.725204453811</v>
      </c>
      <c r="E1443">
        <v>31984.725204453811</v>
      </c>
      <c r="F1443">
        <v>56.128417895618099</v>
      </c>
    </row>
    <row r="1444" spans="1:6" x14ac:dyDescent="0.2">
      <c r="A1444">
        <v>7.2099999999998685</v>
      </c>
      <c r="B1444">
        <v>1805.9456974557158</v>
      </c>
      <c r="C1444">
        <v>3.9941731287131073</v>
      </c>
      <c r="D1444">
        <v>31983.954879655779</v>
      </c>
      <c r="E1444">
        <v>31983.954879655779</v>
      </c>
      <c r="F1444">
        <v>56.126855533521436</v>
      </c>
    </row>
    <row r="1445" spans="1:6" x14ac:dyDescent="0.2">
      <c r="A1445">
        <v>7.2149999999998684</v>
      </c>
      <c r="B1445">
        <v>1805.8956994557159</v>
      </c>
      <c r="C1445">
        <v>3.9941580795609801</v>
      </c>
      <c r="D1445">
        <v>31983.184554857748</v>
      </c>
      <c r="E1445">
        <v>31983.184554857748</v>
      </c>
      <c r="F1445">
        <v>56.125293171424772</v>
      </c>
    </row>
    <row r="1446" spans="1:6" x14ac:dyDescent="0.2">
      <c r="A1446">
        <v>7.2199999999998683</v>
      </c>
      <c r="B1446">
        <v>1805.8457014557159</v>
      </c>
      <c r="C1446">
        <v>3.9941430321604812</v>
      </c>
      <c r="D1446">
        <v>31982.414230059716</v>
      </c>
      <c r="E1446">
        <v>31982.414230059716</v>
      </c>
      <c r="F1446">
        <v>56.123730809328109</v>
      </c>
    </row>
    <row r="1447" spans="1:6" x14ac:dyDescent="0.2">
      <c r="A1447">
        <v>7.2249999999998682</v>
      </c>
      <c r="B1447">
        <v>1805.795703455716</v>
      </c>
      <c r="C1447">
        <v>3.9941279865113906</v>
      </c>
      <c r="D1447">
        <v>31981.643905261684</v>
      </c>
      <c r="E1447">
        <v>31981.643905261684</v>
      </c>
      <c r="F1447">
        <v>56.122168447231445</v>
      </c>
    </row>
    <row r="1448" spans="1:6" x14ac:dyDescent="0.2">
      <c r="A1448">
        <v>7.2299999999998681</v>
      </c>
      <c r="B1448">
        <v>1805.745705455716</v>
      </c>
      <c r="C1448">
        <v>3.9941129426134889</v>
      </c>
      <c r="D1448">
        <v>31980.873580463653</v>
      </c>
      <c r="E1448">
        <v>31980.873580463653</v>
      </c>
      <c r="F1448">
        <v>56.120606085134781</v>
      </c>
    </row>
    <row r="1449" spans="1:6" x14ac:dyDescent="0.2">
      <c r="A1449">
        <v>7.234999999999868</v>
      </c>
      <c r="B1449">
        <v>1805.695707455716</v>
      </c>
      <c r="C1449">
        <v>3.994097900466556</v>
      </c>
      <c r="D1449">
        <v>31980.103255665621</v>
      </c>
      <c r="E1449">
        <v>31980.103255665621</v>
      </c>
      <c r="F1449">
        <v>56.119043723038118</v>
      </c>
    </row>
    <row r="1450" spans="1:6" x14ac:dyDescent="0.2">
      <c r="A1450">
        <v>7.2399999999998679</v>
      </c>
      <c r="B1450">
        <v>1805.6457094557161</v>
      </c>
      <c r="C1450">
        <v>3.9940828600703724</v>
      </c>
      <c r="D1450">
        <v>31979.332930867589</v>
      </c>
      <c r="E1450">
        <v>31979.332930867589</v>
      </c>
      <c r="F1450">
        <v>56.117481360941454</v>
      </c>
    </row>
    <row r="1451" spans="1:6" x14ac:dyDescent="0.2">
      <c r="A1451">
        <v>7.2449999999998678</v>
      </c>
      <c r="B1451">
        <v>1805.5957114557161</v>
      </c>
      <c r="C1451">
        <v>3.9940678214247187</v>
      </c>
      <c r="D1451">
        <v>31978.562606069558</v>
      </c>
      <c r="E1451">
        <v>31978.562606069558</v>
      </c>
      <c r="F1451">
        <v>56.115918998844791</v>
      </c>
    </row>
    <row r="1452" spans="1:6" x14ac:dyDescent="0.2">
      <c r="A1452">
        <v>7.2499999999998677</v>
      </c>
      <c r="B1452">
        <v>1805.5457134557162</v>
      </c>
      <c r="C1452">
        <v>3.9940527845293752</v>
      </c>
      <c r="D1452">
        <v>31977.792281271526</v>
      </c>
      <c r="E1452">
        <v>31977.792281271526</v>
      </c>
      <c r="F1452">
        <v>56.114356636748127</v>
      </c>
    </row>
    <row r="1453" spans="1:6" x14ac:dyDescent="0.2">
      <c r="A1453">
        <v>7.2549999999998676</v>
      </c>
      <c r="B1453">
        <v>1805.4957154557162</v>
      </c>
      <c r="C1453">
        <v>3.9940377493841219</v>
      </c>
      <c r="D1453">
        <v>31977.021956473494</v>
      </c>
      <c r="E1453">
        <v>31977.021956473494</v>
      </c>
      <c r="F1453">
        <v>56.112794274651463</v>
      </c>
    </row>
    <row r="1454" spans="1:6" x14ac:dyDescent="0.2">
      <c r="A1454">
        <v>7.2599999999998674</v>
      </c>
      <c r="B1454">
        <v>1805.4457174557162</v>
      </c>
      <c r="C1454">
        <v>3.9940227159887405</v>
      </c>
      <c r="D1454">
        <v>31976.251631675463</v>
      </c>
      <c r="E1454">
        <v>31976.251631675463</v>
      </c>
      <c r="F1454">
        <v>56.1112319125548</v>
      </c>
    </row>
    <row r="1455" spans="1:6" x14ac:dyDescent="0.2">
      <c r="A1455">
        <v>7.2649999999998673</v>
      </c>
      <c r="B1455">
        <v>1805.3957194557163</v>
      </c>
      <c r="C1455">
        <v>3.9940076843430101</v>
      </c>
      <c r="D1455">
        <v>31975.481306877431</v>
      </c>
      <c r="E1455">
        <v>31975.481306877431</v>
      </c>
      <c r="F1455">
        <v>56.109669550458136</v>
      </c>
    </row>
    <row r="1456" spans="1:6" x14ac:dyDescent="0.2">
      <c r="A1456">
        <v>7.2699999999998672</v>
      </c>
      <c r="B1456">
        <v>1805.3457214557163</v>
      </c>
      <c r="C1456">
        <v>3.9939926544467128</v>
      </c>
      <c r="D1456">
        <v>31974.710982079399</v>
      </c>
      <c r="E1456">
        <v>31974.710982079399</v>
      </c>
      <c r="F1456">
        <v>56.108107188361473</v>
      </c>
    </row>
    <row r="1457" spans="1:6" x14ac:dyDescent="0.2">
      <c r="A1457">
        <v>7.2749999999998671</v>
      </c>
      <c r="B1457">
        <v>1805.2957234557164</v>
      </c>
      <c r="C1457">
        <v>3.9939776262996278</v>
      </c>
      <c r="D1457">
        <v>31973.940657281368</v>
      </c>
      <c r="E1457">
        <v>31973.940657281368</v>
      </c>
      <c r="F1457">
        <v>56.106544826264809</v>
      </c>
    </row>
    <row r="1458" spans="1:6" x14ac:dyDescent="0.2">
      <c r="A1458">
        <v>7.279999999999867</v>
      </c>
      <c r="B1458">
        <v>1805.2457254557164</v>
      </c>
      <c r="C1458">
        <v>3.9939625999015367</v>
      </c>
      <c r="D1458">
        <v>31973.170332483336</v>
      </c>
      <c r="E1458">
        <v>31973.170332483336</v>
      </c>
      <c r="F1458">
        <v>56.104982464168145</v>
      </c>
    </row>
    <row r="1459" spans="1:6" x14ac:dyDescent="0.2">
      <c r="A1459">
        <v>7.2849999999998669</v>
      </c>
      <c r="B1459">
        <v>1805.1957274557165</v>
      </c>
      <c r="C1459">
        <v>3.9939475752522196</v>
      </c>
      <c r="D1459">
        <v>31972.400007685304</v>
      </c>
      <c r="E1459">
        <v>31972.400007685304</v>
      </c>
      <c r="F1459">
        <v>56.103420102071482</v>
      </c>
    </row>
    <row r="1460" spans="1:6" x14ac:dyDescent="0.2">
      <c r="A1460">
        <v>7.2899999999998668</v>
      </c>
      <c r="B1460">
        <v>1805.1457294557165</v>
      </c>
      <c r="C1460">
        <v>3.9939325523514575</v>
      </c>
      <c r="D1460">
        <v>31971.629682887273</v>
      </c>
      <c r="E1460">
        <v>31971.629682887273</v>
      </c>
      <c r="F1460">
        <v>56.101857739974818</v>
      </c>
    </row>
    <row r="1461" spans="1:6" x14ac:dyDescent="0.2">
      <c r="A1461">
        <v>7.2949999999998667</v>
      </c>
      <c r="B1461">
        <v>1805.0957314557165</v>
      </c>
      <c r="C1461">
        <v>3.9939175311990311</v>
      </c>
      <c r="D1461">
        <v>31970.859358089241</v>
      </c>
      <c r="E1461">
        <v>31970.859358089241</v>
      </c>
      <c r="F1461">
        <v>56.100295377878155</v>
      </c>
    </row>
    <row r="1462" spans="1:6" x14ac:dyDescent="0.2">
      <c r="A1462">
        <v>7.2999999999998666</v>
      </c>
      <c r="B1462">
        <v>1805.0457334557166</v>
      </c>
      <c r="C1462">
        <v>3.9939025117947211</v>
      </c>
      <c r="D1462">
        <v>31970.089033291209</v>
      </c>
      <c r="E1462">
        <v>31970.089033291209</v>
      </c>
      <c r="F1462">
        <v>56.098733015781491</v>
      </c>
    </row>
    <row r="1463" spans="1:6" x14ac:dyDescent="0.2">
      <c r="A1463">
        <v>7.3049999999998665</v>
      </c>
      <c r="B1463">
        <v>1804.9957354557166</v>
      </c>
      <c r="C1463">
        <v>3.9938874941383085</v>
      </c>
      <c r="D1463">
        <v>31969.318708493178</v>
      </c>
      <c r="E1463">
        <v>31969.318708493178</v>
      </c>
      <c r="F1463">
        <v>56.097170653684827</v>
      </c>
    </row>
    <row r="1464" spans="1:6" x14ac:dyDescent="0.2">
      <c r="A1464">
        <v>7.3099999999998664</v>
      </c>
      <c r="B1464">
        <v>1804.9457374557167</v>
      </c>
      <c r="C1464">
        <v>3.9938724782295743</v>
      </c>
      <c r="D1464">
        <v>31968.548383695146</v>
      </c>
      <c r="E1464">
        <v>31968.548383695146</v>
      </c>
      <c r="F1464">
        <v>56.095608291588164</v>
      </c>
    </row>
    <row r="1465" spans="1:6" x14ac:dyDescent="0.2">
      <c r="A1465">
        <v>7.3149999999998663</v>
      </c>
      <c r="B1465">
        <v>1804.8957394557167</v>
      </c>
      <c r="C1465">
        <v>3.9938574640682987</v>
      </c>
      <c r="D1465">
        <v>31967.778058897115</v>
      </c>
      <c r="E1465">
        <v>31967.778058897115</v>
      </c>
      <c r="F1465">
        <v>56.0940459294915</v>
      </c>
    </row>
    <row r="1466" spans="1:6" x14ac:dyDescent="0.2">
      <c r="A1466">
        <v>7.3199999999998662</v>
      </c>
      <c r="B1466">
        <v>1804.8457414557167</v>
      </c>
      <c r="C1466">
        <v>3.9938424516542637</v>
      </c>
      <c r="D1466">
        <v>31967.007734099083</v>
      </c>
      <c r="E1466">
        <v>31967.007734099083</v>
      </c>
      <c r="F1466">
        <v>56.092483567394837</v>
      </c>
    </row>
    <row r="1467" spans="1:6" x14ac:dyDescent="0.2">
      <c r="A1467">
        <v>7.3249999999998661</v>
      </c>
      <c r="B1467">
        <v>1804.7957434557168</v>
      </c>
      <c r="C1467">
        <v>3.993827440987249</v>
      </c>
      <c r="D1467">
        <v>31966.237409301051</v>
      </c>
      <c r="E1467">
        <v>31966.237409301051</v>
      </c>
      <c r="F1467">
        <v>56.090921205298173</v>
      </c>
    </row>
    <row r="1468" spans="1:6" x14ac:dyDescent="0.2">
      <c r="A1468">
        <v>7.329999999999866</v>
      </c>
      <c r="B1468">
        <v>1804.7457454557168</v>
      </c>
      <c r="C1468">
        <v>3.9938124320670365</v>
      </c>
      <c r="D1468">
        <v>31965.46708450302</v>
      </c>
      <c r="E1468">
        <v>31965.46708450302</v>
      </c>
      <c r="F1468">
        <v>56.089358843201509</v>
      </c>
    </row>
    <row r="1469" spans="1:6" x14ac:dyDescent="0.2">
      <c r="A1469">
        <v>7.3349999999998658</v>
      </c>
      <c r="B1469">
        <v>1804.6957474557169</v>
      </c>
      <c r="C1469">
        <v>3.9937974248934069</v>
      </c>
      <c r="D1469">
        <v>31964.696759704988</v>
      </c>
      <c r="E1469">
        <v>31964.696759704988</v>
      </c>
      <c r="F1469">
        <v>56.087796481104846</v>
      </c>
    </row>
    <row r="1470" spans="1:6" x14ac:dyDescent="0.2">
      <c r="A1470">
        <v>7.3399999999998657</v>
      </c>
      <c r="B1470">
        <v>1804.6457494557169</v>
      </c>
      <c r="C1470">
        <v>3.9937824194661413</v>
      </c>
      <c r="D1470">
        <v>31963.926434906956</v>
      </c>
      <c r="E1470">
        <v>31963.926434906956</v>
      </c>
      <c r="F1470">
        <v>56.086234119008182</v>
      </c>
    </row>
    <row r="1471" spans="1:6" x14ac:dyDescent="0.2">
      <c r="A1471">
        <v>7.3449999999998656</v>
      </c>
      <c r="B1471">
        <v>1804.5957514557169</v>
      </c>
      <c r="C1471">
        <v>3.9937674157850211</v>
      </c>
      <c r="D1471">
        <v>31963.156110108925</v>
      </c>
      <c r="E1471">
        <v>31963.156110108925</v>
      </c>
      <c r="F1471">
        <v>56.084671756911519</v>
      </c>
    </row>
    <row r="1472" spans="1:6" x14ac:dyDescent="0.2">
      <c r="A1472">
        <v>7.3499999999998655</v>
      </c>
      <c r="B1472">
        <v>1804.545753455717</v>
      </c>
      <c r="C1472">
        <v>3.993752413849827</v>
      </c>
      <c r="D1472">
        <v>31962.385785310893</v>
      </c>
      <c r="E1472">
        <v>31962.385785310893</v>
      </c>
      <c r="F1472">
        <v>56.083109394814855</v>
      </c>
    </row>
    <row r="1473" spans="1:6" x14ac:dyDescent="0.2">
      <c r="A1473">
        <v>7.3549999999998654</v>
      </c>
      <c r="B1473">
        <v>1804.495755455717</v>
      </c>
      <c r="C1473">
        <v>3.9937374136603401</v>
      </c>
      <c r="D1473">
        <v>31961.615460512861</v>
      </c>
      <c r="E1473">
        <v>31961.615460512861</v>
      </c>
      <c r="F1473">
        <v>56.081547032718191</v>
      </c>
    </row>
    <row r="1474" spans="1:6" x14ac:dyDescent="0.2">
      <c r="A1474">
        <v>7.3599999999998653</v>
      </c>
      <c r="B1474">
        <v>1804.4457574557171</v>
      </c>
      <c r="C1474">
        <v>3.9937224152163417</v>
      </c>
      <c r="D1474">
        <v>31960.84513571483</v>
      </c>
      <c r="E1474">
        <v>31960.84513571483</v>
      </c>
      <c r="F1474">
        <v>56.079984670621528</v>
      </c>
    </row>
    <row r="1475" spans="1:6" x14ac:dyDescent="0.2">
      <c r="A1475">
        <v>7.3649999999998652</v>
      </c>
      <c r="B1475">
        <v>1804.3957594557171</v>
      </c>
      <c r="C1475">
        <v>3.9937074185176136</v>
      </c>
      <c r="D1475">
        <v>31960.074810916798</v>
      </c>
      <c r="E1475">
        <v>31960.074810916798</v>
      </c>
      <c r="F1475">
        <v>56.078422308524864</v>
      </c>
    </row>
    <row r="1476" spans="1:6" x14ac:dyDescent="0.2">
      <c r="A1476">
        <v>7.3699999999998651</v>
      </c>
      <c r="B1476">
        <v>1804.3457614557171</v>
      </c>
      <c r="C1476">
        <v>3.9936924235639362</v>
      </c>
      <c r="D1476">
        <v>31959.304486118766</v>
      </c>
      <c r="E1476">
        <v>31959.304486118766</v>
      </c>
      <c r="F1476">
        <v>56.0768599464282</v>
      </c>
    </row>
    <row r="1477" spans="1:6" x14ac:dyDescent="0.2">
      <c r="A1477">
        <v>7.374999999999865</v>
      </c>
      <c r="B1477">
        <v>1804.2957634557172</v>
      </c>
      <c r="C1477">
        <v>3.9936774303550915</v>
      </c>
      <c r="D1477">
        <v>31958.534161320735</v>
      </c>
      <c r="E1477">
        <v>31958.534161320735</v>
      </c>
      <c r="F1477">
        <v>56.075297584331537</v>
      </c>
    </row>
    <row r="1478" spans="1:6" x14ac:dyDescent="0.2">
      <c r="A1478">
        <v>7.3799999999998649</v>
      </c>
      <c r="B1478">
        <v>1804.2457654557172</v>
      </c>
      <c r="C1478">
        <v>3.9936624388908606</v>
      </c>
      <c r="D1478">
        <v>31957.763836522703</v>
      </c>
      <c r="E1478">
        <v>31957.763836522703</v>
      </c>
      <c r="F1478">
        <v>56.073735222234873</v>
      </c>
    </row>
    <row r="1479" spans="1:6" x14ac:dyDescent="0.2">
      <c r="A1479">
        <v>7.3849999999998648</v>
      </c>
      <c r="B1479">
        <v>1804.1957674557173</v>
      </c>
      <c r="C1479">
        <v>3.9936474491710245</v>
      </c>
      <c r="D1479">
        <v>31956.993511724671</v>
      </c>
      <c r="E1479">
        <v>31956.993511724671</v>
      </c>
      <c r="F1479">
        <v>56.07217286013821</v>
      </c>
    </row>
    <row r="1480" spans="1:6" x14ac:dyDescent="0.2">
      <c r="A1480">
        <v>7.3899999999998647</v>
      </c>
      <c r="B1480">
        <v>1804.1457694557173</v>
      </c>
      <c r="C1480">
        <v>3.9936324611953653</v>
      </c>
      <c r="D1480">
        <v>31956.22318692664</v>
      </c>
      <c r="E1480">
        <v>31956.22318692664</v>
      </c>
      <c r="F1480">
        <v>56.070610498041546</v>
      </c>
    </row>
    <row r="1481" spans="1:6" x14ac:dyDescent="0.2">
      <c r="A1481">
        <v>7.3949999999998646</v>
      </c>
      <c r="B1481">
        <v>1804.0957714557173</v>
      </c>
      <c r="C1481">
        <v>3.9936174749636639</v>
      </c>
      <c r="D1481">
        <v>31955.452862128608</v>
      </c>
      <c r="E1481">
        <v>31955.452862128608</v>
      </c>
      <c r="F1481">
        <v>56.069048135944882</v>
      </c>
    </row>
    <row r="1482" spans="1:6" x14ac:dyDescent="0.2">
      <c r="A1482">
        <v>7.3999999999998645</v>
      </c>
      <c r="B1482">
        <v>1804.0457734557174</v>
      </c>
      <c r="C1482">
        <v>3.9936024904757019</v>
      </c>
      <c r="D1482">
        <v>31954.682537330576</v>
      </c>
      <c r="E1482">
        <v>31954.682537330576</v>
      </c>
      <c r="F1482">
        <v>56.067485773848219</v>
      </c>
    </row>
    <row r="1483" spans="1:6" x14ac:dyDescent="0.2">
      <c r="A1483">
        <v>7.4049999999998644</v>
      </c>
      <c r="B1483">
        <v>1803.9957754557174</v>
      </c>
      <c r="C1483">
        <v>3.9935875077312608</v>
      </c>
      <c r="D1483">
        <v>31953.912212532545</v>
      </c>
      <c r="E1483">
        <v>31953.912212532545</v>
      </c>
      <c r="F1483">
        <v>56.065923411751555</v>
      </c>
    </row>
    <row r="1484" spans="1:6" x14ac:dyDescent="0.2">
      <c r="A1484">
        <v>7.4099999999998643</v>
      </c>
      <c r="B1484">
        <v>1803.9457774557175</v>
      </c>
      <c r="C1484">
        <v>3.9935725267301221</v>
      </c>
      <c r="D1484">
        <v>31953.141887734513</v>
      </c>
      <c r="E1484">
        <v>31953.141887734513</v>
      </c>
      <c r="F1484">
        <v>56.064361049654892</v>
      </c>
    </row>
    <row r="1485" spans="1:6" x14ac:dyDescent="0.2">
      <c r="A1485">
        <v>7.4149999999998641</v>
      </c>
      <c r="B1485">
        <v>1803.8957794557175</v>
      </c>
      <c r="C1485">
        <v>3.9935575474720677</v>
      </c>
      <c r="D1485">
        <v>31952.371562936481</v>
      </c>
      <c r="E1485">
        <v>31952.371562936481</v>
      </c>
      <c r="F1485">
        <v>56.062798687558228</v>
      </c>
    </row>
    <row r="1486" spans="1:6" x14ac:dyDescent="0.2">
      <c r="A1486">
        <v>7.419999999999864</v>
      </c>
      <c r="B1486">
        <v>1803.8457814557175</v>
      </c>
      <c r="C1486">
        <v>3.9935425699568792</v>
      </c>
      <c r="D1486">
        <v>31951.60123813845</v>
      </c>
      <c r="E1486">
        <v>31951.60123813845</v>
      </c>
      <c r="F1486">
        <v>56.061236325461564</v>
      </c>
    </row>
    <row r="1487" spans="1:6" x14ac:dyDescent="0.2">
      <c r="A1487">
        <v>7.4249999999998639</v>
      </c>
      <c r="B1487">
        <v>1803.7957834557176</v>
      </c>
      <c r="C1487">
        <v>3.9935275941843376</v>
      </c>
      <c r="D1487">
        <v>31950.830913340418</v>
      </c>
      <c r="E1487">
        <v>31950.830913340418</v>
      </c>
      <c r="F1487">
        <v>56.059673963364901</v>
      </c>
    </row>
    <row r="1488" spans="1:6" x14ac:dyDescent="0.2">
      <c r="A1488">
        <v>7.4299999999998638</v>
      </c>
      <c r="B1488">
        <v>1803.7457854557176</v>
      </c>
      <c r="C1488">
        <v>3.9935126201542253</v>
      </c>
      <c r="D1488">
        <v>31950.060588542387</v>
      </c>
      <c r="E1488">
        <v>31950.060588542387</v>
      </c>
      <c r="F1488">
        <v>56.058111601268237</v>
      </c>
    </row>
    <row r="1489" spans="1:6" x14ac:dyDescent="0.2">
      <c r="A1489">
        <v>7.4349999999998637</v>
      </c>
      <c r="B1489">
        <v>1803.6957874557177</v>
      </c>
      <c r="C1489">
        <v>3.9934976478663238</v>
      </c>
      <c r="D1489">
        <v>31949.290263744355</v>
      </c>
      <c r="E1489">
        <v>31949.290263744355</v>
      </c>
      <c r="F1489">
        <v>56.056549239171574</v>
      </c>
    </row>
    <row r="1490" spans="1:6" x14ac:dyDescent="0.2">
      <c r="A1490">
        <v>7.4399999999998636</v>
      </c>
      <c r="B1490">
        <v>1803.6457894557177</v>
      </c>
      <c r="C1490">
        <v>3.9934826773204146</v>
      </c>
      <c r="D1490">
        <v>31948.519938946323</v>
      </c>
      <c r="E1490">
        <v>31948.519938946323</v>
      </c>
      <c r="F1490">
        <v>56.05498687707491</v>
      </c>
    </row>
    <row r="1491" spans="1:6" x14ac:dyDescent="0.2">
      <c r="A1491">
        <v>7.4449999999998635</v>
      </c>
      <c r="B1491">
        <v>1803.5957914557177</v>
      </c>
      <c r="C1491">
        <v>3.9934677085162797</v>
      </c>
      <c r="D1491">
        <v>31947.749614148292</v>
      </c>
      <c r="E1491">
        <v>31947.749614148292</v>
      </c>
      <c r="F1491">
        <v>56.053424514978246</v>
      </c>
    </row>
    <row r="1492" spans="1:6" x14ac:dyDescent="0.2">
      <c r="A1492">
        <v>7.4499999999998634</v>
      </c>
      <c r="B1492">
        <v>1803.5457934557178</v>
      </c>
      <c r="C1492">
        <v>3.9934527414537011</v>
      </c>
      <c r="D1492">
        <v>31946.97928935026</v>
      </c>
      <c r="E1492">
        <v>31946.97928935026</v>
      </c>
      <c r="F1492">
        <v>56.051862152881583</v>
      </c>
    </row>
    <row r="1493" spans="1:6" x14ac:dyDescent="0.2">
      <c r="A1493">
        <v>7.4549999999998633</v>
      </c>
      <c r="B1493">
        <v>1803.4957954557178</v>
      </c>
      <c r="C1493">
        <v>3.9934377761324602</v>
      </c>
      <c r="D1493">
        <v>31946.208964552228</v>
      </c>
      <c r="E1493">
        <v>31946.208964552228</v>
      </c>
      <c r="F1493">
        <v>56.050299790784919</v>
      </c>
    </row>
    <row r="1494" spans="1:6" x14ac:dyDescent="0.2">
      <c r="A1494">
        <v>7.4599999999998632</v>
      </c>
      <c r="B1494">
        <v>1803.4457974557179</v>
      </c>
      <c r="C1494">
        <v>3.9934228125523394</v>
      </c>
      <c r="D1494">
        <v>31945.438639754197</v>
      </c>
      <c r="E1494">
        <v>31945.438639754197</v>
      </c>
      <c r="F1494">
        <v>56.048737428688256</v>
      </c>
    </row>
    <row r="1495" spans="1:6" x14ac:dyDescent="0.2">
      <c r="A1495">
        <v>7.4649999999998631</v>
      </c>
      <c r="B1495">
        <v>1803.3957994557179</v>
      </c>
      <c r="C1495">
        <v>3.9934078507131203</v>
      </c>
      <c r="D1495">
        <v>31944.668314956165</v>
      </c>
      <c r="E1495">
        <v>31944.668314956165</v>
      </c>
      <c r="F1495">
        <v>56.047175066591592</v>
      </c>
    </row>
    <row r="1496" spans="1:6" x14ac:dyDescent="0.2">
      <c r="A1496">
        <v>7.469999999999863</v>
      </c>
      <c r="B1496">
        <v>1803.3458014557179</v>
      </c>
      <c r="C1496">
        <v>3.9933928906145848</v>
      </c>
      <c r="D1496">
        <v>31943.897990158133</v>
      </c>
      <c r="E1496">
        <v>31943.897990158133</v>
      </c>
      <c r="F1496">
        <v>56.045612704494928</v>
      </c>
    </row>
    <row r="1497" spans="1:6" x14ac:dyDescent="0.2">
      <c r="A1497">
        <v>7.4749999999998629</v>
      </c>
      <c r="B1497">
        <v>1803.295803455718</v>
      </c>
      <c r="C1497">
        <v>3.9933779322565153</v>
      </c>
      <c r="D1497">
        <v>31943.127665360102</v>
      </c>
      <c r="E1497">
        <v>31943.127665360102</v>
      </c>
      <c r="F1497">
        <v>56.044050342398265</v>
      </c>
    </row>
    <row r="1498" spans="1:6" x14ac:dyDescent="0.2">
      <c r="A1498">
        <v>7.4799999999998628</v>
      </c>
      <c r="B1498">
        <v>1803.245805455718</v>
      </c>
      <c r="C1498">
        <v>3.9933629756386932</v>
      </c>
      <c r="D1498">
        <v>31942.35734056207</v>
      </c>
      <c r="E1498">
        <v>31942.35734056207</v>
      </c>
      <c r="F1498">
        <v>56.042487980301601</v>
      </c>
    </row>
    <row r="1499" spans="1:6" x14ac:dyDescent="0.2">
      <c r="A1499">
        <v>7.4849999999998627</v>
      </c>
      <c r="B1499">
        <v>1803.1958074557181</v>
      </c>
      <c r="C1499">
        <v>3.9933480207609011</v>
      </c>
      <c r="D1499">
        <v>31941.587015764038</v>
      </c>
      <c r="E1499">
        <v>31941.587015764038</v>
      </c>
      <c r="F1499">
        <v>56.040925618204938</v>
      </c>
    </row>
    <row r="1500" spans="1:6" x14ac:dyDescent="0.2">
      <c r="A1500">
        <v>7.4899999999998625</v>
      </c>
      <c r="B1500">
        <v>1803.1458094557181</v>
      </c>
      <c r="C1500">
        <v>3.9933330676229213</v>
      </c>
      <c r="D1500">
        <v>31940.816690966007</v>
      </c>
      <c r="E1500">
        <v>31940.816690966007</v>
      </c>
      <c r="F1500">
        <v>56.039363256108274</v>
      </c>
    </row>
    <row r="1501" spans="1:6" x14ac:dyDescent="0.2">
      <c r="A1501">
        <v>7.4949999999998624</v>
      </c>
      <c r="B1501">
        <v>1803.0958114557181</v>
      </c>
      <c r="C1501">
        <v>3.9933181162245348</v>
      </c>
      <c r="D1501">
        <v>31940.046366167975</v>
      </c>
      <c r="E1501">
        <v>31940.046366167975</v>
      </c>
      <c r="F1501">
        <v>56.03780089401161</v>
      </c>
    </row>
    <row r="1502" spans="1:6" x14ac:dyDescent="0.2">
      <c r="A1502">
        <v>7.4999999999998623</v>
      </c>
      <c r="B1502">
        <v>1803.0458134557182</v>
      </c>
      <c r="C1502">
        <v>3.993303166565525</v>
      </c>
      <c r="D1502">
        <v>31939.276041369943</v>
      </c>
      <c r="E1502">
        <v>31939.276041369943</v>
      </c>
      <c r="F1502">
        <v>56.036238531914947</v>
      </c>
    </row>
    <row r="1503" spans="1:6" x14ac:dyDescent="0.2">
      <c r="A1503">
        <v>7.5049999999998622</v>
      </c>
      <c r="B1503">
        <v>1802.9958154557182</v>
      </c>
      <c r="C1503">
        <v>3.9932882186456737</v>
      </c>
      <c r="D1503">
        <v>31938.505716571912</v>
      </c>
      <c r="E1503">
        <v>31938.505716571912</v>
      </c>
      <c r="F1503">
        <v>56.034676169818283</v>
      </c>
    </row>
    <row r="1504" spans="1:6" x14ac:dyDescent="0.2">
      <c r="A1504">
        <v>7.5099999999998621</v>
      </c>
      <c r="B1504">
        <v>1802.9458174557183</v>
      </c>
      <c r="C1504">
        <v>3.993273272464763</v>
      </c>
      <c r="D1504">
        <v>31937.73539177388</v>
      </c>
      <c r="E1504">
        <v>31937.73539177388</v>
      </c>
      <c r="F1504">
        <v>56.03311380772162</v>
      </c>
    </row>
    <row r="1505" spans="1:6" x14ac:dyDescent="0.2">
      <c r="A1505">
        <v>7.514999999999862</v>
      </c>
      <c r="B1505">
        <v>1802.8958194557183</v>
      </c>
      <c r="C1505">
        <v>3.9932583280225749</v>
      </c>
      <c r="D1505">
        <v>31936.965066975848</v>
      </c>
      <c r="E1505">
        <v>31936.965066975848</v>
      </c>
      <c r="F1505">
        <v>56.031551445624956</v>
      </c>
    </row>
    <row r="1506" spans="1:6" x14ac:dyDescent="0.2">
      <c r="A1506">
        <v>7.5199999999998619</v>
      </c>
      <c r="B1506">
        <v>1802.8458214557184</v>
      </c>
      <c r="C1506">
        <v>3.9932433853188924</v>
      </c>
      <c r="D1506">
        <v>31936.194742177817</v>
      </c>
      <c r="E1506">
        <v>31936.194742177817</v>
      </c>
      <c r="F1506">
        <v>56.029989083528292</v>
      </c>
    </row>
    <row r="1507" spans="1:6" x14ac:dyDescent="0.2">
      <c r="A1507">
        <v>7.5249999999998618</v>
      </c>
      <c r="B1507">
        <v>1802.7958234557184</v>
      </c>
      <c r="C1507">
        <v>3.9932284443534973</v>
      </c>
      <c r="D1507">
        <v>31935.424417379785</v>
      </c>
      <c r="E1507">
        <v>31935.424417379785</v>
      </c>
      <c r="F1507">
        <v>56.028426721431629</v>
      </c>
    </row>
    <row r="1508" spans="1:6" x14ac:dyDescent="0.2">
      <c r="A1508">
        <v>7.5299999999998617</v>
      </c>
      <c r="B1508">
        <v>1802.7458254557184</v>
      </c>
      <c r="C1508">
        <v>3.9932135051261723</v>
      </c>
      <c r="D1508">
        <v>31934.654092581754</v>
      </c>
      <c r="E1508">
        <v>31934.654092581754</v>
      </c>
      <c r="F1508">
        <v>56.026864359334965</v>
      </c>
    </row>
    <row r="1509" spans="1:6" x14ac:dyDescent="0.2">
      <c r="A1509">
        <v>7.5349999999998616</v>
      </c>
      <c r="B1509">
        <v>1802.6958274557185</v>
      </c>
      <c r="C1509">
        <v>3.9931985676366994</v>
      </c>
      <c r="D1509">
        <v>31933.883767783722</v>
      </c>
      <c r="E1509">
        <v>31933.883767783722</v>
      </c>
      <c r="F1509">
        <v>56.025301997238302</v>
      </c>
    </row>
    <row r="1510" spans="1:6" x14ac:dyDescent="0.2">
      <c r="A1510">
        <v>7.5399999999998615</v>
      </c>
      <c r="B1510">
        <v>1802.6458294557185</v>
      </c>
      <c r="C1510">
        <v>3.9931836318848615</v>
      </c>
      <c r="D1510">
        <v>31933.11344298569</v>
      </c>
      <c r="E1510">
        <v>31933.11344298569</v>
      </c>
      <c r="F1510">
        <v>56.023739635141638</v>
      </c>
    </row>
    <row r="1511" spans="1:6" x14ac:dyDescent="0.2">
      <c r="A1511">
        <v>7.5449999999998614</v>
      </c>
      <c r="B1511">
        <v>1802.5958314557186</v>
      </c>
      <c r="C1511">
        <v>3.9931686978704408</v>
      </c>
      <c r="D1511">
        <v>31932.343118187659</v>
      </c>
      <c r="E1511">
        <v>31932.343118187659</v>
      </c>
      <c r="F1511">
        <v>56.022177273044974</v>
      </c>
    </row>
    <row r="1512" spans="1:6" x14ac:dyDescent="0.2">
      <c r="A1512">
        <v>7.5499999999998613</v>
      </c>
      <c r="B1512">
        <v>1802.5458334557186</v>
      </c>
      <c r="C1512">
        <v>3.9931537655932199</v>
      </c>
      <c r="D1512">
        <v>31931.572793389627</v>
      </c>
      <c r="E1512">
        <v>31931.572793389627</v>
      </c>
      <c r="F1512">
        <v>56.020614910948311</v>
      </c>
    </row>
    <row r="1513" spans="1:6" x14ac:dyDescent="0.2">
      <c r="A1513">
        <v>7.5549999999998612</v>
      </c>
      <c r="B1513">
        <v>1802.4958354557186</v>
      </c>
      <c r="C1513">
        <v>3.9931388350529815</v>
      </c>
      <c r="D1513">
        <v>31930.802468591595</v>
      </c>
      <c r="E1513">
        <v>31930.802468591595</v>
      </c>
      <c r="F1513">
        <v>56.019052548851647</v>
      </c>
    </row>
    <row r="1514" spans="1:6" x14ac:dyDescent="0.2">
      <c r="A1514">
        <v>7.5599999999998611</v>
      </c>
      <c r="B1514">
        <v>1802.4458374557187</v>
      </c>
      <c r="C1514">
        <v>3.9931239062495081</v>
      </c>
      <c r="D1514">
        <v>31930.032143793564</v>
      </c>
      <c r="E1514">
        <v>31930.032143793564</v>
      </c>
      <c r="F1514">
        <v>56.017490186754983</v>
      </c>
    </row>
    <row r="1515" spans="1:6" x14ac:dyDescent="0.2">
      <c r="A1515">
        <v>7.5649999999998609</v>
      </c>
      <c r="B1515">
        <v>1802.3958394557187</v>
      </c>
      <c r="C1515">
        <v>3.993108979182582</v>
      </c>
      <c r="D1515">
        <v>31929.261818995532</v>
      </c>
      <c r="E1515">
        <v>31929.261818995532</v>
      </c>
      <c r="F1515">
        <v>56.01592782465832</v>
      </c>
    </row>
    <row r="1516" spans="1:6" x14ac:dyDescent="0.2">
      <c r="A1516">
        <v>7.5699999999998608</v>
      </c>
      <c r="B1516">
        <v>1802.3458414557188</v>
      </c>
      <c r="C1516">
        <v>3.9930940538519861</v>
      </c>
      <c r="D1516">
        <v>31928.4914941975</v>
      </c>
      <c r="E1516">
        <v>31928.4914941975</v>
      </c>
      <c r="F1516">
        <v>56.014365462561656</v>
      </c>
    </row>
    <row r="1517" spans="1:6" x14ac:dyDescent="0.2">
      <c r="A1517">
        <v>7.5749999999998607</v>
      </c>
      <c r="B1517">
        <v>1802.2958434557188</v>
      </c>
      <c r="C1517">
        <v>3.9930791302575028</v>
      </c>
      <c r="D1517">
        <v>31927.721169399469</v>
      </c>
      <c r="E1517">
        <v>31927.721169399469</v>
      </c>
      <c r="F1517">
        <v>56.012803100464993</v>
      </c>
    </row>
    <row r="1518" spans="1:6" x14ac:dyDescent="0.2">
      <c r="A1518">
        <v>7.5799999999998606</v>
      </c>
      <c r="B1518">
        <v>1802.2458454557188</v>
      </c>
      <c r="C1518">
        <v>3.9930642083989154</v>
      </c>
      <c r="D1518">
        <v>31926.950844601437</v>
      </c>
      <c r="E1518">
        <v>31926.950844601437</v>
      </c>
      <c r="F1518">
        <v>56.011240738368329</v>
      </c>
    </row>
    <row r="1519" spans="1:6" x14ac:dyDescent="0.2">
      <c r="A1519">
        <v>7.5849999999998605</v>
      </c>
      <c r="B1519">
        <v>1802.1958474557189</v>
      </c>
      <c r="C1519">
        <v>3.9930492882760062</v>
      </c>
      <c r="D1519">
        <v>31926.180519803405</v>
      </c>
      <c r="E1519">
        <v>31926.180519803405</v>
      </c>
      <c r="F1519">
        <v>56.009678376271665</v>
      </c>
    </row>
    <row r="1520" spans="1:6" x14ac:dyDescent="0.2">
      <c r="A1520">
        <v>7.5899999999998604</v>
      </c>
      <c r="B1520">
        <v>1802.1458494557189</v>
      </c>
      <c r="C1520">
        <v>3.9930343698885582</v>
      </c>
      <c r="D1520">
        <v>31925.410195005374</v>
      </c>
      <c r="E1520">
        <v>31925.410195005374</v>
      </c>
      <c r="F1520">
        <v>56.008116014175002</v>
      </c>
    </row>
    <row r="1521" spans="1:6" x14ac:dyDescent="0.2">
      <c r="A1521">
        <v>7.5949999999998603</v>
      </c>
      <c r="B1521">
        <v>1802.095851455719</v>
      </c>
      <c r="C1521">
        <v>3.9930194532363545</v>
      </c>
      <c r="D1521">
        <v>31924.639870207342</v>
      </c>
      <c r="E1521">
        <v>31924.639870207342</v>
      </c>
      <c r="F1521">
        <v>56.006553652078338</v>
      </c>
    </row>
    <row r="1522" spans="1:6" x14ac:dyDescent="0.2">
      <c r="A1522">
        <v>7.5999999999998602</v>
      </c>
      <c r="B1522">
        <v>1802.045853455719</v>
      </c>
      <c r="C1522">
        <v>3.9930045383191772</v>
      </c>
      <c r="D1522">
        <v>31923.86954540931</v>
      </c>
      <c r="E1522">
        <v>31923.86954540931</v>
      </c>
      <c r="F1522">
        <v>56.004991289981675</v>
      </c>
    </row>
    <row r="1523" spans="1:6" x14ac:dyDescent="0.2">
      <c r="A1523">
        <v>7.6049999999998601</v>
      </c>
      <c r="B1523">
        <v>1801.995855455719</v>
      </c>
      <c r="C1523">
        <v>3.9929896251368096</v>
      </c>
      <c r="D1523">
        <v>31923.099220611279</v>
      </c>
      <c r="E1523">
        <v>31923.099220611279</v>
      </c>
      <c r="F1523">
        <v>56.003428927885011</v>
      </c>
    </row>
    <row r="1524" spans="1:6" x14ac:dyDescent="0.2">
      <c r="A1524">
        <v>7.60999999999986</v>
      </c>
      <c r="B1524">
        <v>1801.9458574557191</v>
      </c>
      <c r="C1524">
        <v>3.9929747136890348</v>
      </c>
      <c r="D1524">
        <v>31922.328895813247</v>
      </c>
      <c r="E1524">
        <v>31922.328895813247</v>
      </c>
      <c r="F1524">
        <v>56.001866565788347</v>
      </c>
    </row>
    <row r="1525" spans="1:6" x14ac:dyDescent="0.2">
      <c r="A1525">
        <v>7.6149999999998599</v>
      </c>
      <c r="B1525">
        <v>1801.8958594557191</v>
      </c>
      <c r="C1525">
        <v>3.9929598039756358</v>
      </c>
      <c r="D1525">
        <v>31921.558571015215</v>
      </c>
      <c r="E1525">
        <v>31921.558571015215</v>
      </c>
      <c r="F1525">
        <v>56.000304203691684</v>
      </c>
    </row>
    <row r="1526" spans="1:6" x14ac:dyDescent="0.2">
      <c r="A1526">
        <v>7.6199999999998598</v>
      </c>
      <c r="B1526">
        <v>1801.8458614557192</v>
      </c>
      <c r="C1526">
        <v>3.9929448959963949</v>
      </c>
      <c r="D1526">
        <v>31920.788246217184</v>
      </c>
      <c r="E1526">
        <v>31920.788246217184</v>
      </c>
      <c r="F1526">
        <v>55.99874184159502</v>
      </c>
    </row>
    <row r="1527" spans="1:6" x14ac:dyDescent="0.2">
      <c r="A1527">
        <v>7.6249999999998597</v>
      </c>
      <c r="B1527">
        <v>1801.7958634557192</v>
      </c>
      <c r="C1527">
        <v>3.9929299897510959</v>
      </c>
      <c r="D1527">
        <v>31920.017921419152</v>
      </c>
      <c r="E1527">
        <v>31920.017921419152</v>
      </c>
      <c r="F1527">
        <v>55.997179479498357</v>
      </c>
    </row>
    <row r="1528" spans="1:6" x14ac:dyDescent="0.2">
      <c r="A1528">
        <v>7.6299999999998596</v>
      </c>
      <c r="B1528">
        <v>1801.7458654557192</v>
      </c>
      <c r="C1528">
        <v>3.9929150852395217</v>
      </c>
      <c r="D1528">
        <v>31919.24759662112</v>
      </c>
      <c r="E1528">
        <v>31919.24759662112</v>
      </c>
      <c r="F1528">
        <v>55.995617117401693</v>
      </c>
    </row>
    <row r="1529" spans="1:6" x14ac:dyDescent="0.2">
      <c r="A1529">
        <v>7.6349999999998595</v>
      </c>
      <c r="B1529">
        <v>1801.6958674557193</v>
      </c>
      <c r="C1529">
        <v>3.9929001824614549</v>
      </c>
      <c r="D1529">
        <v>31918.477271823089</v>
      </c>
      <c r="E1529">
        <v>31918.477271823089</v>
      </c>
      <c r="F1529">
        <v>55.994054755305029</v>
      </c>
    </row>
    <row r="1530" spans="1:6" x14ac:dyDescent="0.2">
      <c r="A1530">
        <v>7.6399999999998593</v>
      </c>
      <c r="B1530">
        <v>1801.6458694557193</v>
      </c>
      <c r="C1530">
        <v>3.9928852814166791</v>
      </c>
      <c r="D1530">
        <v>31917.706947025057</v>
      </c>
      <c r="E1530">
        <v>31917.706947025057</v>
      </c>
      <c r="F1530">
        <v>55.992492393208366</v>
      </c>
    </row>
    <row r="1531" spans="1:6" x14ac:dyDescent="0.2">
      <c r="A1531">
        <v>7.6449999999998592</v>
      </c>
      <c r="B1531">
        <v>1801.5958714557194</v>
      </c>
      <c r="C1531">
        <v>3.9928703821049778</v>
      </c>
      <c r="D1531">
        <v>31916.936622227026</v>
      </c>
      <c r="E1531">
        <v>31916.936622227026</v>
      </c>
      <c r="F1531">
        <v>55.990930031111702</v>
      </c>
    </row>
    <row r="1532" spans="1:6" x14ac:dyDescent="0.2">
      <c r="A1532">
        <v>7.6499999999998591</v>
      </c>
      <c r="B1532">
        <v>1801.5458734557194</v>
      </c>
      <c r="C1532">
        <v>3.9928554845261335</v>
      </c>
      <c r="D1532">
        <v>31916.166297428994</v>
      </c>
      <c r="E1532">
        <v>31916.166297428994</v>
      </c>
      <c r="F1532">
        <v>55.989367669015039</v>
      </c>
    </row>
    <row r="1533" spans="1:6" x14ac:dyDescent="0.2">
      <c r="A1533">
        <v>7.654999999999859</v>
      </c>
      <c r="B1533">
        <v>1801.4958754557194</v>
      </c>
      <c r="C1533">
        <v>3.9928405886799299</v>
      </c>
      <c r="D1533">
        <v>31915.395972630962</v>
      </c>
      <c r="E1533">
        <v>31915.395972630962</v>
      </c>
      <c r="F1533">
        <v>55.987805306918375</v>
      </c>
    </row>
    <row r="1534" spans="1:6" x14ac:dyDescent="0.2">
      <c r="A1534">
        <v>7.6599999999998589</v>
      </c>
      <c r="B1534">
        <v>1801.4458774557195</v>
      </c>
      <c r="C1534">
        <v>3.9928256945661498</v>
      </c>
      <c r="D1534">
        <v>31914.625647832931</v>
      </c>
      <c r="E1534">
        <v>31914.625647832931</v>
      </c>
      <c r="F1534">
        <v>55.986242944821711</v>
      </c>
    </row>
    <row r="1535" spans="1:6" x14ac:dyDescent="0.2">
      <c r="A1535">
        <v>7.6649999999998588</v>
      </c>
      <c r="B1535">
        <v>1801.3958794557195</v>
      </c>
      <c r="C1535">
        <v>3.992810802184577</v>
      </c>
      <c r="D1535">
        <v>31913.855323034899</v>
      </c>
      <c r="E1535">
        <v>31913.855323034899</v>
      </c>
      <c r="F1535">
        <v>55.984680582725048</v>
      </c>
    </row>
    <row r="1536" spans="1:6" x14ac:dyDescent="0.2">
      <c r="A1536">
        <v>7.6699999999998587</v>
      </c>
      <c r="B1536">
        <v>1801.3458814557196</v>
      </c>
      <c r="C1536">
        <v>3.9927959115349947</v>
      </c>
      <c r="D1536">
        <v>31913.084998236867</v>
      </c>
      <c r="E1536">
        <v>31913.084998236867</v>
      </c>
      <c r="F1536">
        <v>55.983118220628384</v>
      </c>
    </row>
    <row r="1537" spans="1:6" x14ac:dyDescent="0.2">
      <c r="A1537">
        <v>7.6749999999998586</v>
      </c>
      <c r="B1537">
        <v>1801.2958834557196</v>
      </c>
      <c r="C1537">
        <v>3.9927810226171858</v>
      </c>
      <c r="D1537">
        <v>31912.314673438836</v>
      </c>
      <c r="E1537">
        <v>31912.314673438836</v>
      </c>
      <c r="F1537">
        <v>55.981555858531721</v>
      </c>
    </row>
    <row r="1538" spans="1:6" x14ac:dyDescent="0.2">
      <c r="A1538">
        <v>7.6799999999998585</v>
      </c>
      <c r="B1538">
        <v>1801.2458854557196</v>
      </c>
      <c r="C1538">
        <v>3.9927661354309345</v>
      </c>
      <c r="D1538">
        <v>31911.544348640804</v>
      </c>
      <c r="E1538">
        <v>31911.544348640804</v>
      </c>
      <c r="F1538">
        <v>55.979993496435057</v>
      </c>
    </row>
    <row r="1539" spans="1:6" x14ac:dyDescent="0.2">
      <c r="A1539">
        <v>7.6849999999998584</v>
      </c>
      <c r="B1539">
        <v>1801.1958874557197</v>
      </c>
      <c r="C1539">
        <v>3.992751249976024</v>
      </c>
      <c r="D1539">
        <v>31910.774023842772</v>
      </c>
      <c r="E1539">
        <v>31910.774023842772</v>
      </c>
      <c r="F1539">
        <v>55.978431134338393</v>
      </c>
    </row>
    <row r="1540" spans="1:6" x14ac:dyDescent="0.2">
      <c r="A1540">
        <v>7.6899999999998583</v>
      </c>
      <c r="B1540">
        <v>1801.1458894557197</v>
      </c>
      <c r="C1540">
        <v>3.9927363662522373</v>
      </c>
      <c r="D1540">
        <v>31910.003699044741</v>
      </c>
      <c r="E1540">
        <v>31910.003699044741</v>
      </c>
      <c r="F1540">
        <v>55.97686877224173</v>
      </c>
    </row>
    <row r="1541" spans="1:6" x14ac:dyDescent="0.2">
      <c r="A1541">
        <v>7.6949999999998582</v>
      </c>
      <c r="B1541">
        <v>1801.0958914557198</v>
      </c>
      <c r="C1541">
        <v>3.9927214842593588</v>
      </c>
      <c r="D1541">
        <v>31909.233374246709</v>
      </c>
      <c r="E1541">
        <v>31909.233374246709</v>
      </c>
      <c r="F1541">
        <v>55.975306410145066</v>
      </c>
    </row>
    <row r="1542" spans="1:6" x14ac:dyDescent="0.2">
      <c r="A1542">
        <v>7.6999999999998581</v>
      </c>
      <c r="B1542">
        <v>1801.0458934557198</v>
      </c>
      <c r="C1542">
        <v>3.992706603997171</v>
      </c>
      <c r="D1542">
        <v>31908.463049448677</v>
      </c>
      <c r="E1542">
        <v>31908.463049448677</v>
      </c>
      <c r="F1542">
        <v>55.973744048048403</v>
      </c>
    </row>
    <row r="1543" spans="1:6" x14ac:dyDescent="0.2">
      <c r="A1543">
        <v>7.704999999999858</v>
      </c>
      <c r="B1543">
        <v>1800.9958954557198</v>
      </c>
      <c r="C1543">
        <v>3.9926917254654581</v>
      </c>
      <c r="D1543">
        <v>31907.692724650646</v>
      </c>
      <c r="E1543">
        <v>31907.692724650646</v>
      </c>
      <c r="F1543">
        <v>55.972181685951739</v>
      </c>
    </row>
    <row r="1544" spans="1:6" x14ac:dyDescent="0.2">
      <c r="A1544">
        <v>7.7099999999998579</v>
      </c>
      <c r="B1544">
        <v>1800.9458974557199</v>
      </c>
      <c r="C1544">
        <v>3.9926768486640039</v>
      </c>
      <c r="D1544">
        <v>31906.922399852614</v>
      </c>
      <c r="E1544">
        <v>31906.922399852614</v>
      </c>
      <c r="F1544">
        <v>55.970619323855075</v>
      </c>
    </row>
    <row r="1545" spans="1:6" x14ac:dyDescent="0.2">
      <c r="A1545">
        <v>7.7149999999998577</v>
      </c>
      <c r="B1545">
        <v>1800.8958994557199</v>
      </c>
      <c r="C1545">
        <v>3.9926619735925915</v>
      </c>
      <c r="D1545">
        <v>31906.152075054582</v>
      </c>
      <c r="E1545">
        <v>31906.152075054582</v>
      </c>
      <c r="F1545">
        <v>55.969056961758412</v>
      </c>
    </row>
    <row r="1546" spans="1:6" x14ac:dyDescent="0.2">
      <c r="A1546">
        <v>7.7199999999998576</v>
      </c>
      <c r="B1546">
        <v>1800.84590145572</v>
      </c>
      <c r="C1546">
        <v>3.9926471002510051</v>
      </c>
      <c r="D1546">
        <v>31905.381750256551</v>
      </c>
      <c r="E1546">
        <v>31905.381750256551</v>
      </c>
      <c r="F1546">
        <v>55.967494599661748</v>
      </c>
    </row>
    <row r="1547" spans="1:6" x14ac:dyDescent="0.2">
      <c r="A1547">
        <v>7.7249999999998575</v>
      </c>
      <c r="B1547">
        <v>1800.79590345572</v>
      </c>
      <c r="C1547">
        <v>3.9926322286390281</v>
      </c>
      <c r="D1547">
        <v>31904.611425458519</v>
      </c>
      <c r="E1547">
        <v>31904.611425458519</v>
      </c>
      <c r="F1547">
        <v>55.965932237565085</v>
      </c>
    </row>
    <row r="1548" spans="1:6" x14ac:dyDescent="0.2">
      <c r="A1548">
        <v>7.7299999999998574</v>
      </c>
      <c r="B1548">
        <v>1800.74590545572</v>
      </c>
      <c r="C1548">
        <v>3.9926173587564442</v>
      </c>
      <c r="D1548">
        <v>31903.841100660487</v>
      </c>
      <c r="E1548">
        <v>31903.841100660487</v>
      </c>
      <c r="F1548">
        <v>55.964369875468421</v>
      </c>
    </row>
    <row r="1549" spans="1:6" x14ac:dyDescent="0.2">
      <c r="A1549">
        <v>7.7349999999998573</v>
      </c>
      <c r="B1549">
        <v>1800.6959074557201</v>
      </c>
      <c r="C1549">
        <v>3.9926024906030375</v>
      </c>
      <c r="D1549">
        <v>31903.070775862456</v>
      </c>
      <c r="E1549">
        <v>31903.070775862456</v>
      </c>
      <c r="F1549">
        <v>55.962807513371757</v>
      </c>
    </row>
    <row r="1550" spans="1:6" x14ac:dyDescent="0.2">
      <c r="A1550">
        <v>7.7399999999998572</v>
      </c>
      <c r="B1550">
        <v>1800.6459094557201</v>
      </c>
      <c r="C1550">
        <v>3.9925876241785914</v>
      </c>
      <c r="D1550">
        <v>31902.300451064424</v>
      </c>
      <c r="E1550">
        <v>31902.300451064424</v>
      </c>
      <c r="F1550">
        <v>55.961245151275094</v>
      </c>
    </row>
    <row r="1551" spans="1:6" x14ac:dyDescent="0.2">
      <c r="A1551">
        <v>7.7449999999998571</v>
      </c>
      <c r="B1551">
        <v>1800.5959114557202</v>
      </c>
      <c r="C1551">
        <v>3.9925727594828904</v>
      </c>
      <c r="D1551">
        <v>31901.530126266392</v>
      </c>
      <c r="E1551">
        <v>31901.530126266392</v>
      </c>
      <c r="F1551">
        <v>55.95968278917843</v>
      </c>
    </row>
    <row r="1552" spans="1:6" x14ac:dyDescent="0.2">
      <c r="A1552">
        <v>7.749999999999857</v>
      </c>
      <c r="B1552">
        <v>1800.5459134557202</v>
      </c>
      <c r="C1552">
        <v>3.9925578965157178</v>
      </c>
      <c r="D1552">
        <v>31900.759801468361</v>
      </c>
      <c r="E1552">
        <v>31900.759801468361</v>
      </c>
      <c r="F1552">
        <v>55.958120427081766</v>
      </c>
    </row>
    <row r="1553" spans="1:6" x14ac:dyDescent="0.2">
      <c r="A1553">
        <v>7.7549999999998569</v>
      </c>
      <c r="B1553">
        <v>1800.4959154557203</v>
      </c>
      <c r="C1553">
        <v>3.9925430352768574</v>
      </c>
      <c r="D1553">
        <v>31899.989476670329</v>
      </c>
      <c r="E1553">
        <v>31899.989476670329</v>
      </c>
      <c r="F1553">
        <v>55.956558064985103</v>
      </c>
    </row>
    <row r="1554" spans="1:6" x14ac:dyDescent="0.2">
      <c r="A1554">
        <v>7.7599999999998568</v>
      </c>
      <c r="B1554">
        <v>1800.4459174557203</v>
      </c>
      <c r="C1554">
        <v>3.9925281757660942</v>
      </c>
      <c r="D1554">
        <v>31899.219151872298</v>
      </c>
      <c r="E1554">
        <v>31899.219151872298</v>
      </c>
      <c r="F1554">
        <v>55.954995702888439</v>
      </c>
    </row>
    <row r="1555" spans="1:6" x14ac:dyDescent="0.2">
      <c r="A1555">
        <v>7.7649999999998567</v>
      </c>
      <c r="B1555">
        <v>1800.3959194557203</v>
      </c>
      <c r="C1555">
        <v>3.9925133179832111</v>
      </c>
      <c r="D1555">
        <v>31898.448827074266</v>
      </c>
      <c r="E1555">
        <v>31898.448827074266</v>
      </c>
      <c r="F1555">
        <v>55.953433340791776</v>
      </c>
    </row>
    <row r="1556" spans="1:6" x14ac:dyDescent="0.2">
      <c r="A1556">
        <v>7.7699999999998566</v>
      </c>
      <c r="B1556">
        <v>1800.3459214557204</v>
      </c>
      <c r="C1556">
        <v>3.9924984619279926</v>
      </c>
      <c r="D1556">
        <v>31897.678502276234</v>
      </c>
      <c r="E1556">
        <v>31897.678502276234</v>
      </c>
      <c r="F1556">
        <v>55.951870978695112</v>
      </c>
    </row>
    <row r="1557" spans="1:6" x14ac:dyDescent="0.2">
      <c r="A1557">
        <v>7.7749999999998565</v>
      </c>
      <c r="B1557">
        <v>1800.2959234557204</v>
      </c>
      <c r="C1557">
        <v>3.9924836076002226</v>
      </c>
      <c r="D1557">
        <v>31896.908177478203</v>
      </c>
      <c r="E1557">
        <v>31896.908177478203</v>
      </c>
      <c r="F1557">
        <v>55.950308616598448</v>
      </c>
    </row>
    <row r="1558" spans="1:6" x14ac:dyDescent="0.2">
      <c r="A1558">
        <v>7.7799999999998564</v>
      </c>
      <c r="B1558">
        <v>1800.2459254557205</v>
      </c>
      <c r="C1558">
        <v>3.9924687549996851</v>
      </c>
      <c r="D1558">
        <v>31896.137852680171</v>
      </c>
      <c r="E1558">
        <v>31896.137852680171</v>
      </c>
      <c r="F1558">
        <v>55.948746254501785</v>
      </c>
    </row>
    <row r="1559" spans="1:6" x14ac:dyDescent="0.2">
      <c r="A1559">
        <v>7.7849999999998563</v>
      </c>
      <c r="B1559">
        <v>1800.1959274557205</v>
      </c>
      <c r="C1559">
        <v>3.9924539041261649</v>
      </c>
      <c r="D1559">
        <v>31895.367527882139</v>
      </c>
      <c r="E1559">
        <v>31895.367527882139</v>
      </c>
      <c r="F1559">
        <v>55.947183892405121</v>
      </c>
    </row>
    <row r="1560" spans="1:6" x14ac:dyDescent="0.2">
      <c r="A1560">
        <v>7.7899999999998562</v>
      </c>
      <c r="B1560">
        <v>1800.1459294557205</v>
      </c>
      <c r="C1560">
        <v>3.9924390549794455</v>
      </c>
      <c r="D1560">
        <v>31894.597203084108</v>
      </c>
      <c r="E1560">
        <v>31894.597203084108</v>
      </c>
      <c r="F1560">
        <v>55.945621530308458</v>
      </c>
    </row>
    <row r="1561" spans="1:6" x14ac:dyDescent="0.2">
      <c r="A1561">
        <v>7.794999999999856</v>
      </c>
      <c r="B1561">
        <v>1800.0959314557206</v>
      </c>
      <c r="C1561">
        <v>3.9924242075593113</v>
      </c>
      <c r="D1561">
        <v>31893.826878286076</v>
      </c>
      <c r="E1561">
        <v>31893.826878286076</v>
      </c>
      <c r="F1561">
        <v>55.944059168211794</v>
      </c>
    </row>
    <row r="1562" spans="1:6" x14ac:dyDescent="0.2">
      <c r="A1562">
        <v>7.7999999999998559</v>
      </c>
      <c r="B1562">
        <v>1800.0459334557206</v>
      </c>
      <c r="C1562">
        <v>3.9924093618655467</v>
      </c>
      <c r="D1562">
        <v>31893.056553488044</v>
      </c>
      <c r="E1562">
        <v>31893.056553488044</v>
      </c>
      <c r="F1562">
        <v>55.94249680611513</v>
      </c>
    </row>
    <row r="1563" spans="1:6" x14ac:dyDescent="0.2">
      <c r="A1563">
        <v>7.8049999999998558</v>
      </c>
      <c r="B1563">
        <v>1799.9959354557207</v>
      </c>
      <c r="C1563">
        <v>3.9923945178979356</v>
      </c>
      <c r="D1563">
        <v>31892.286228690013</v>
      </c>
      <c r="E1563">
        <v>31892.286228690013</v>
      </c>
      <c r="F1563">
        <v>55.940934444018467</v>
      </c>
    </row>
    <row r="1564" spans="1:6" x14ac:dyDescent="0.2">
      <c r="A1564">
        <v>7.8099999999998557</v>
      </c>
      <c r="B1564">
        <v>1799.9459374557207</v>
      </c>
      <c r="C1564">
        <v>3.9923796756562626</v>
      </c>
      <c r="D1564">
        <v>31891.515903891981</v>
      </c>
      <c r="E1564">
        <v>31891.515903891981</v>
      </c>
      <c r="F1564">
        <v>55.939372081921803</v>
      </c>
    </row>
    <row r="1565" spans="1:6" x14ac:dyDescent="0.2">
      <c r="A1565">
        <v>7.8149999999998556</v>
      </c>
      <c r="B1565">
        <v>1799.8959394557207</v>
      </c>
      <c r="C1565">
        <v>3.9923648351403118</v>
      </c>
      <c r="D1565">
        <v>31890.745579093949</v>
      </c>
      <c r="E1565">
        <v>31890.745579093949</v>
      </c>
      <c r="F1565">
        <v>55.93780971982514</v>
      </c>
    </row>
    <row r="1566" spans="1:6" x14ac:dyDescent="0.2">
      <c r="A1566">
        <v>7.8199999999998555</v>
      </c>
      <c r="B1566">
        <v>1799.8459414557208</v>
      </c>
      <c r="C1566">
        <v>3.9923499963498679</v>
      </c>
      <c r="D1566">
        <v>31889.975254295918</v>
      </c>
      <c r="E1566">
        <v>31889.975254295918</v>
      </c>
      <c r="F1566">
        <v>55.936247357728476</v>
      </c>
    </row>
    <row r="1567" spans="1:6" x14ac:dyDescent="0.2">
      <c r="A1567">
        <v>7.8249999999998554</v>
      </c>
      <c r="B1567">
        <v>1799.7959434557208</v>
      </c>
      <c r="C1567">
        <v>3.9923351592847154</v>
      </c>
      <c r="D1567">
        <v>31889.204929497886</v>
      </c>
      <c r="E1567">
        <v>31889.204929497886</v>
      </c>
      <c r="F1567">
        <v>55.934684995631812</v>
      </c>
    </row>
    <row r="1568" spans="1:6" x14ac:dyDescent="0.2">
      <c r="A1568">
        <v>7.8299999999998553</v>
      </c>
      <c r="B1568">
        <v>1799.7459454557209</v>
      </c>
      <c r="C1568">
        <v>3.9923203239446381</v>
      </c>
      <c r="D1568">
        <v>31888.434604699854</v>
      </c>
      <c r="E1568">
        <v>31888.434604699854</v>
      </c>
      <c r="F1568">
        <v>55.933122633535149</v>
      </c>
    </row>
    <row r="1569" spans="1:6" x14ac:dyDescent="0.2">
      <c r="A1569">
        <v>7.8349999999998552</v>
      </c>
      <c r="B1569">
        <v>1799.6959474557209</v>
      </c>
      <c r="C1569">
        <v>3.9923054903294215</v>
      </c>
      <c r="D1569">
        <v>31887.664279901823</v>
      </c>
      <c r="E1569">
        <v>31887.664279901823</v>
      </c>
      <c r="F1569">
        <v>55.931560271438485</v>
      </c>
    </row>
    <row r="1570" spans="1:6" x14ac:dyDescent="0.2">
      <c r="A1570">
        <v>7.8399999999998551</v>
      </c>
      <c r="B1570">
        <v>1799.6459494557209</v>
      </c>
      <c r="C1570">
        <v>3.9922906584388489</v>
      </c>
      <c r="D1570">
        <v>31886.893955103791</v>
      </c>
      <c r="E1570">
        <v>31886.893955103791</v>
      </c>
      <c r="F1570">
        <v>55.929997909341822</v>
      </c>
    </row>
    <row r="1571" spans="1:6" x14ac:dyDescent="0.2">
      <c r="A1571">
        <v>7.844999999999855</v>
      </c>
      <c r="B1571">
        <v>1799.595951455721</v>
      </c>
      <c r="C1571">
        <v>3.9922758282727058</v>
      </c>
      <c r="D1571">
        <v>31886.123630305759</v>
      </c>
      <c r="E1571">
        <v>31886.123630305759</v>
      </c>
      <c r="F1571">
        <v>55.928435547245158</v>
      </c>
    </row>
    <row r="1572" spans="1:6" x14ac:dyDescent="0.2">
      <c r="A1572">
        <v>7.8499999999998549</v>
      </c>
      <c r="B1572">
        <v>1799.545953455721</v>
      </c>
      <c r="C1572">
        <v>3.9922609998307763</v>
      </c>
      <c r="D1572">
        <v>31885.353305507728</v>
      </c>
      <c r="E1572">
        <v>31885.353305507728</v>
      </c>
      <c r="F1572">
        <v>55.926873185148494</v>
      </c>
    </row>
    <row r="1573" spans="1:6" x14ac:dyDescent="0.2">
      <c r="A1573">
        <v>7.8549999999998548</v>
      </c>
      <c r="B1573">
        <v>1799.4959554557211</v>
      </c>
      <c r="C1573">
        <v>3.9922461731128451</v>
      </c>
      <c r="D1573">
        <v>31884.582980709696</v>
      </c>
      <c r="E1573">
        <v>31884.582980709696</v>
      </c>
      <c r="F1573">
        <v>55.925310823051831</v>
      </c>
    </row>
    <row r="1574" spans="1:6" x14ac:dyDescent="0.2">
      <c r="A1574">
        <v>7.8599999999998547</v>
      </c>
      <c r="B1574">
        <v>1799.4459574557211</v>
      </c>
      <c r="C1574">
        <v>3.9922313481186968</v>
      </c>
      <c r="D1574">
        <v>31883.812655911664</v>
      </c>
      <c r="E1574">
        <v>31883.812655911664</v>
      </c>
      <c r="F1574">
        <v>55.923748460955167</v>
      </c>
    </row>
    <row r="1575" spans="1:6" x14ac:dyDescent="0.2">
      <c r="A1575">
        <v>7.8649999999998546</v>
      </c>
      <c r="B1575">
        <v>1799.3959594557211</v>
      </c>
      <c r="C1575">
        <v>3.9922165248481165</v>
      </c>
      <c r="D1575">
        <v>31883.042331113633</v>
      </c>
      <c r="E1575">
        <v>31883.042331113633</v>
      </c>
      <c r="F1575">
        <v>55.922186098858504</v>
      </c>
    </row>
    <row r="1576" spans="1:6" x14ac:dyDescent="0.2">
      <c r="A1576">
        <v>7.8699999999998544</v>
      </c>
      <c r="B1576">
        <v>1799.3459614557212</v>
      </c>
      <c r="C1576">
        <v>3.9922017033008887</v>
      </c>
      <c r="D1576">
        <v>31882.272006315601</v>
      </c>
      <c r="E1576">
        <v>31882.272006315601</v>
      </c>
      <c r="F1576">
        <v>55.92062373676184</v>
      </c>
    </row>
    <row r="1577" spans="1:6" x14ac:dyDescent="0.2">
      <c r="A1577">
        <v>7.8749999999998543</v>
      </c>
      <c r="B1577">
        <v>1799.2959634557212</v>
      </c>
      <c r="C1577">
        <v>3.9921868834767977</v>
      </c>
      <c r="D1577">
        <v>31881.50168151757</v>
      </c>
      <c r="E1577">
        <v>31881.50168151757</v>
      </c>
      <c r="F1577">
        <v>55.919061374665176</v>
      </c>
    </row>
    <row r="1578" spans="1:6" x14ac:dyDescent="0.2">
      <c r="A1578">
        <v>7.8799999999998542</v>
      </c>
      <c r="B1578">
        <v>1799.2459654557213</v>
      </c>
      <c r="C1578">
        <v>3.992172065375629</v>
      </c>
      <c r="D1578">
        <v>31880.731356719538</v>
      </c>
      <c r="E1578">
        <v>31880.731356719538</v>
      </c>
      <c r="F1578">
        <v>55.917499012568513</v>
      </c>
    </row>
    <row r="1579" spans="1:6" x14ac:dyDescent="0.2">
      <c r="A1579">
        <v>7.8849999999998541</v>
      </c>
      <c r="B1579">
        <v>1799.1959674557213</v>
      </c>
      <c r="C1579">
        <v>3.9921572489971671</v>
      </c>
      <c r="D1579">
        <v>31879.961031921506</v>
      </c>
      <c r="E1579">
        <v>31879.961031921506</v>
      </c>
      <c r="F1579">
        <v>55.915936650471849</v>
      </c>
    </row>
    <row r="1580" spans="1:6" x14ac:dyDescent="0.2">
      <c r="A1580">
        <v>7.889999999999854</v>
      </c>
      <c r="B1580">
        <v>1799.1459694557213</v>
      </c>
      <c r="C1580">
        <v>3.9921424343411966</v>
      </c>
      <c r="D1580">
        <v>31879.190707123475</v>
      </c>
      <c r="E1580">
        <v>31879.190707123475</v>
      </c>
      <c r="F1580">
        <v>55.914374288375186</v>
      </c>
    </row>
    <row r="1581" spans="1:6" x14ac:dyDescent="0.2">
      <c r="A1581">
        <v>7.8949999999998539</v>
      </c>
      <c r="B1581">
        <v>1799.0959714557214</v>
      </c>
      <c r="C1581">
        <v>3.9921276214075032</v>
      </c>
      <c r="D1581">
        <v>31878.420382325443</v>
      </c>
      <c r="E1581">
        <v>31878.420382325443</v>
      </c>
      <c r="F1581">
        <v>55.912811926278522</v>
      </c>
    </row>
    <row r="1582" spans="1:6" x14ac:dyDescent="0.2">
      <c r="A1582">
        <v>7.8999999999998538</v>
      </c>
      <c r="B1582">
        <v>1799.0459734557214</v>
      </c>
      <c r="C1582">
        <v>3.9921128101958709</v>
      </c>
      <c r="D1582">
        <v>31877.650057527411</v>
      </c>
      <c r="E1582">
        <v>31877.650057527411</v>
      </c>
      <c r="F1582">
        <v>55.911249564181858</v>
      </c>
    </row>
    <row r="1583" spans="1:6" x14ac:dyDescent="0.2">
      <c r="A1583">
        <v>7.9049999999998537</v>
      </c>
      <c r="B1583">
        <v>1798.9959754557215</v>
      </c>
      <c r="C1583">
        <v>3.9920980007060849</v>
      </c>
      <c r="D1583">
        <v>31876.87973272938</v>
      </c>
      <c r="E1583">
        <v>31876.87973272938</v>
      </c>
      <c r="F1583">
        <v>55.909687202085195</v>
      </c>
    </row>
    <row r="1584" spans="1:6" x14ac:dyDescent="0.2">
      <c r="A1584">
        <v>7.9099999999998536</v>
      </c>
      <c r="B1584">
        <v>1798.9459774557215</v>
      </c>
      <c r="C1584">
        <v>3.9920831929379306</v>
      </c>
      <c r="D1584">
        <v>31876.109407931348</v>
      </c>
      <c r="E1584">
        <v>31876.109407931348</v>
      </c>
      <c r="F1584">
        <v>55.908124839988531</v>
      </c>
    </row>
    <row r="1585" spans="1:6" x14ac:dyDescent="0.2">
      <c r="A1585">
        <v>7.9149999999998535</v>
      </c>
      <c r="B1585">
        <v>1798.8959794557215</v>
      </c>
      <c r="C1585">
        <v>3.9920683868911926</v>
      </c>
      <c r="D1585">
        <v>31875.339083133316</v>
      </c>
      <c r="E1585">
        <v>31875.339083133316</v>
      </c>
      <c r="F1585">
        <v>55.906562477891868</v>
      </c>
    </row>
    <row r="1586" spans="1:6" x14ac:dyDescent="0.2">
      <c r="A1586">
        <v>7.9199999999998534</v>
      </c>
      <c r="B1586">
        <v>1798.8459814557216</v>
      </c>
      <c r="C1586">
        <v>3.9920535825656565</v>
      </c>
      <c r="D1586">
        <v>31874.568758335285</v>
      </c>
      <c r="E1586">
        <v>31874.568758335285</v>
      </c>
      <c r="F1586">
        <v>55.905000115795204</v>
      </c>
    </row>
    <row r="1587" spans="1:6" x14ac:dyDescent="0.2">
      <c r="A1587">
        <v>7.9249999999998533</v>
      </c>
      <c r="B1587">
        <v>1798.7959834557216</v>
      </c>
      <c r="C1587">
        <v>3.9920387799611068</v>
      </c>
      <c r="D1587">
        <v>31873.798433537253</v>
      </c>
      <c r="E1587">
        <v>31873.798433537253</v>
      </c>
      <c r="F1587">
        <v>55.90343775369854</v>
      </c>
    </row>
    <row r="1588" spans="1:6" x14ac:dyDescent="0.2">
      <c r="A1588">
        <v>7.9299999999998532</v>
      </c>
      <c r="B1588">
        <v>1798.7459854557217</v>
      </c>
      <c r="C1588">
        <v>3.9920239790773291</v>
      </c>
      <c r="D1588">
        <v>31873.028108739221</v>
      </c>
      <c r="E1588">
        <v>31873.028108739221</v>
      </c>
      <c r="F1588">
        <v>55.901875391601877</v>
      </c>
    </row>
    <row r="1589" spans="1:6" x14ac:dyDescent="0.2">
      <c r="A1589">
        <v>7.9349999999998531</v>
      </c>
      <c r="B1589">
        <v>1798.6959874557217</v>
      </c>
      <c r="C1589">
        <v>3.992009179914108</v>
      </c>
      <c r="D1589">
        <v>31872.25778394119</v>
      </c>
      <c r="E1589">
        <v>31872.25778394119</v>
      </c>
      <c r="F1589">
        <v>55.900313029505213</v>
      </c>
    </row>
    <row r="1590" spans="1:6" x14ac:dyDescent="0.2">
      <c r="A1590">
        <v>7.939999999999853</v>
      </c>
      <c r="B1590">
        <v>1798.6459894557217</v>
      </c>
      <c r="C1590">
        <v>3.9919943824712294</v>
      </c>
      <c r="D1590">
        <v>31871.487459143158</v>
      </c>
      <c r="E1590">
        <v>31871.487459143158</v>
      </c>
      <c r="F1590">
        <v>55.898750667408549</v>
      </c>
    </row>
    <row r="1591" spans="1:6" x14ac:dyDescent="0.2">
      <c r="A1591">
        <v>7.9449999999998528</v>
      </c>
      <c r="B1591">
        <v>1798.5959914557218</v>
      </c>
      <c r="C1591">
        <v>3.9919795867484784</v>
      </c>
      <c r="D1591">
        <v>31870.717134345126</v>
      </c>
      <c r="E1591">
        <v>31870.717134345126</v>
      </c>
      <c r="F1591">
        <v>55.897188305311886</v>
      </c>
    </row>
    <row r="1592" spans="1:6" x14ac:dyDescent="0.2">
      <c r="A1592">
        <v>7.9499999999998527</v>
      </c>
      <c r="B1592">
        <v>1798.5459934557218</v>
      </c>
      <c r="C1592">
        <v>3.9919647927456396</v>
      </c>
      <c r="D1592">
        <v>31869.946809547095</v>
      </c>
      <c r="E1592">
        <v>31869.946809547095</v>
      </c>
      <c r="F1592">
        <v>55.895625943215222</v>
      </c>
    </row>
    <row r="1593" spans="1:6" x14ac:dyDescent="0.2">
      <c r="A1593">
        <v>7.9549999999998526</v>
      </c>
      <c r="B1593">
        <v>1798.4959954557219</v>
      </c>
      <c r="C1593">
        <v>3.991950000462499</v>
      </c>
      <c r="D1593">
        <v>31869.176484749063</v>
      </c>
      <c r="E1593">
        <v>31869.176484749063</v>
      </c>
      <c r="F1593">
        <v>55.894063581118559</v>
      </c>
    </row>
    <row r="1594" spans="1:6" x14ac:dyDescent="0.2">
      <c r="A1594">
        <v>7.9599999999998525</v>
      </c>
      <c r="B1594">
        <v>1798.4459974557219</v>
      </c>
      <c r="C1594">
        <v>3.9919352098988421</v>
      </c>
      <c r="D1594">
        <v>31868.406159951031</v>
      </c>
      <c r="E1594">
        <v>31868.406159951031</v>
      </c>
      <c r="F1594">
        <v>55.892501219021895</v>
      </c>
    </row>
    <row r="1595" spans="1:6" x14ac:dyDescent="0.2">
      <c r="A1595">
        <v>7.9649999999998524</v>
      </c>
      <c r="B1595">
        <v>1798.3959994557219</v>
      </c>
      <c r="C1595">
        <v>3.9919204210544534</v>
      </c>
      <c r="D1595">
        <v>31867.635835153</v>
      </c>
      <c r="E1595">
        <v>31867.635835153</v>
      </c>
      <c r="F1595">
        <v>55.890938856925231</v>
      </c>
    </row>
    <row r="1596" spans="1:6" x14ac:dyDescent="0.2">
      <c r="A1596">
        <v>7.9699999999998523</v>
      </c>
      <c r="B1596">
        <v>1798.346001455722</v>
      </c>
      <c r="C1596">
        <v>3.991905633929119</v>
      </c>
      <c r="D1596">
        <v>31866.865510354968</v>
      </c>
      <c r="E1596">
        <v>31866.865510354968</v>
      </c>
      <c r="F1596">
        <v>55.889376494828568</v>
      </c>
    </row>
    <row r="1597" spans="1:6" x14ac:dyDescent="0.2">
      <c r="A1597">
        <v>7.9749999999998522</v>
      </c>
      <c r="B1597">
        <v>1798.296003455722</v>
      </c>
      <c r="C1597">
        <v>3.9918908485226243</v>
      </c>
      <c r="D1597">
        <v>31866.095185556936</v>
      </c>
      <c r="E1597">
        <v>31866.095185556936</v>
      </c>
      <c r="F1597">
        <v>55.887814132731904</v>
      </c>
    </row>
    <row r="1598" spans="1:6" x14ac:dyDescent="0.2">
      <c r="A1598">
        <v>7.9799999999998521</v>
      </c>
      <c r="B1598">
        <v>1798.2460054557221</v>
      </c>
      <c r="C1598">
        <v>3.9918760648347549</v>
      </c>
      <c r="D1598">
        <v>31865.324860758905</v>
      </c>
      <c r="E1598">
        <v>31865.324860758905</v>
      </c>
      <c r="F1598">
        <v>55.886251770635241</v>
      </c>
    </row>
    <row r="1599" spans="1:6" x14ac:dyDescent="0.2">
      <c r="A1599">
        <v>7.984999999999852</v>
      </c>
      <c r="B1599">
        <v>1798.1960074557221</v>
      </c>
      <c r="C1599">
        <v>3.9918612828652957</v>
      </c>
      <c r="D1599">
        <v>31864.554535960873</v>
      </c>
      <c r="E1599">
        <v>31864.554535960873</v>
      </c>
      <c r="F1599">
        <v>55.884689408538577</v>
      </c>
    </row>
    <row r="1600" spans="1:6" x14ac:dyDescent="0.2">
      <c r="A1600">
        <v>7.9899999999998519</v>
      </c>
      <c r="B1600">
        <v>1798.1460094557222</v>
      </c>
      <c r="C1600">
        <v>3.9918465026140328</v>
      </c>
      <c r="D1600">
        <v>31863.784211162842</v>
      </c>
      <c r="E1600">
        <v>31863.784211162842</v>
      </c>
      <c r="F1600">
        <v>55.883127046441913</v>
      </c>
    </row>
    <row r="1601" spans="1:6" x14ac:dyDescent="0.2">
      <c r="A1601">
        <v>7.9949999999998518</v>
      </c>
      <c r="B1601">
        <v>1798.0960114557222</v>
      </c>
      <c r="C1601">
        <v>3.9918317240807517</v>
      </c>
      <c r="D1601">
        <v>31863.01388636481</v>
      </c>
      <c r="E1601">
        <v>31863.01388636481</v>
      </c>
      <c r="F1601">
        <v>55.88156468434525</v>
      </c>
    </row>
    <row r="1602" spans="1:6" x14ac:dyDescent="0.2">
      <c r="A1602">
        <v>7.9999999999998517</v>
      </c>
      <c r="B1602">
        <v>1798.0460134557222</v>
      </c>
      <c r="C1602">
        <v>3.9918169472652378</v>
      </c>
      <c r="D1602">
        <v>31862.243561566778</v>
      </c>
      <c r="E1602">
        <v>31862.243561566778</v>
      </c>
      <c r="F1602">
        <v>55.880002322248586</v>
      </c>
    </row>
    <row r="1603" spans="1:6" x14ac:dyDescent="0.2">
      <c r="A1603">
        <v>8.0049999999998516</v>
      </c>
      <c r="B1603">
        <v>1797.9960154557223</v>
      </c>
      <c r="C1603">
        <v>3.9918021721672772</v>
      </c>
      <c r="D1603">
        <v>31861.473236768747</v>
      </c>
      <c r="E1603">
        <v>31861.473236768747</v>
      </c>
      <c r="F1603">
        <v>55.878439960151923</v>
      </c>
    </row>
    <row r="1604" spans="1:6" x14ac:dyDescent="0.2">
      <c r="A1604">
        <v>8.0099999999998523</v>
      </c>
      <c r="B1604">
        <v>1797.9460174557223</v>
      </c>
      <c r="C1604">
        <v>3.9917873987866548</v>
      </c>
      <c r="D1604">
        <v>31860.702911970715</v>
      </c>
      <c r="E1604">
        <v>31860.702911970715</v>
      </c>
      <c r="F1604">
        <v>55.876877598055259</v>
      </c>
    </row>
    <row r="1605" spans="1:6" x14ac:dyDescent="0.2">
      <c r="A1605">
        <v>8.0149999999998531</v>
      </c>
      <c r="B1605">
        <v>1797.8960194557224</v>
      </c>
      <c r="C1605">
        <v>3.9917726271231571</v>
      </c>
      <c r="D1605">
        <v>31859.932587172683</v>
      </c>
      <c r="E1605">
        <v>31859.932587172683</v>
      </c>
      <c r="F1605">
        <v>55.875315235958595</v>
      </c>
    </row>
    <row r="1606" spans="1:6" x14ac:dyDescent="0.2">
      <c r="A1606">
        <v>8.0199999999998539</v>
      </c>
      <c r="B1606">
        <v>1797.8460214557224</v>
      </c>
      <c r="C1606">
        <v>3.9917578571765695</v>
      </c>
      <c r="D1606">
        <v>31859.162262374652</v>
      </c>
      <c r="E1606">
        <v>31859.162262374652</v>
      </c>
      <c r="F1606">
        <v>55.873752873861932</v>
      </c>
    </row>
    <row r="1607" spans="1:6" x14ac:dyDescent="0.2">
      <c r="A1607">
        <v>8.0249999999998547</v>
      </c>
      <c r="B1607">
        <v>1797.7960234557224</v>
      </c>
      <c r="C1607">
        <v>3.9917430889466781</v>
      </c>
      <c r="D1607">
        <v>31858.39193757662</v>
      </c>
      <c r="E1607">
        <v>31858.39193757662</v>
      </c>
      <c r="F1607">
        <v>55.872190511765268</v>
      </c>
    </row>
    <row r="1608" spans="1:6" x14ac:dyDescent="0.2">
      <c r="A1608">
        <v>8.0299999999998555</v>
      </c>
      <c r="B1608">
        <v>1797.7460254557225</v>
      </c>
      <c r="C1608">
        <v>3.9917283224332683</v>
      </c>
      <c r="D1608">
        <v>31857.621612778588</v>
      </c>
      <c r="E1608">
        <v>31857.621612778588</v>
      </c>
      <c r="F1608">
        <v>55.870628149668605</v>
      </c>
    </row>
    <row r="1609" spans="1:6" x14ac:dyDescent="0.2">
      <c r="A1609">
        <v>8.0349999999998563</v>
      </c>
      <c r="B1609">
        <v>1797.6960274557225</v>
      </c>
      <c r="C1609">
        <v>3.9917135576361265</v>
      </c>
      <c r="D1609">
        <v>31856.851287980557</v>
      </c>
      <c r="E1609">
        <v>31856.851287980557</v>
      </c>
      <c r="F1609">
        <v>55.869065787571941</v>
      </c>
    </row>
    <row r="1610" spans="1:6" x14ac:dyDescent="0.2">
      <c r="A1610">
        <v>8.039999999999857</v>
      </c>
      <c r="B1610">
        <v>1797.6460294557226</v>
      </c>
      <c r="C1610">
        <v>3.9916987945550382</v>
      </c>
      <c r="D1610">
        <v>31856.080963182525</v>
      </c>
      <c r="E1610">
        <v>31856.080963182525</v>
      </c>
      <c r="F1610">
        <v>55.867503425475277</v>
      </c>
    </row>
    <row r="1611" spans="1:6" x14ac:dyDescent="0.2">
      <c r="A1611">
        <v>8.0449999999998578</v>
      </c>
      <c r="B1611">
        <v>1797.5960314557226</v>
      </c>
      <c r="C1611">
        <v>3.9916840331897889</v>
      </c>
      <c r="D1611">
        <v>31855.310638384493</v>
      </c>
      <c r="E1611">
        <v>31855.310638384493</v>
      </c>
      <c r="F1611">
        <v>55.865941063378614</v>
      </c>
    </row>
    <row r="1612" spans="1:6" x14ac:dyDescent="0.2">
      <c r="A1612">
        <v>8.0499999999998586</v>
      </c>
      <c r="B1612">
        <v>1797.5460334557226</v>
      </c>
      <c r="C1612">
        <v>3.9916692735401655</v>
      </c>
      <c r="D1612">
        <v>31854.540313586462</v>
      </c>
      <c r="E1612">
        <v>31854.540313586462</v>
      </c>
      <c r="F1612">
        <v>55.86437870128195</v>
      </c>
    </row>
    <row r="1613" spans="1:6" x14ac:dyDescent="0.2">
      <c r="A1613">
        <v>8.0549999999998594</v>
      </c>
      <c r="B1613">
        <v>1797.4960354557227</v>
      </c>
      <c r="C1613">
        <v>3.9916545156059535</v>
      </c>
      <c r="D1613">
        <v>31853.76998878843</v>
      </c>
      <c r="E1613">
        <v>31853.76998878843</v>
      </c>
      <c r="F1613">
        <v>55.862816339185287</v>
      </c>
    </row>
    <row r="1614" spans="1:6" x14ac:dyDescent="0.2">
      <c r="A1614">
        <v>8.0599999999998602</v>
      </c>
      <c r="B1614">
        <v>1797.4460374557227</v>
      </c>
      <c r="C1614">
        <v>3.9916397593869388</v>
      </c>
      <c r="D1614">
        <v>31852.999663990398</v>
      </c>
      <c r="E1614">
        <v>31852.999663990398</v>
      </c>
      <c r="F1614">
        <v>55.861253977088623</v>
      </c>
    </row>
    <row r="1615" spans="1:6" x14ac:dyDescent="0.2">
      <c r="A1615">
        <v>8.0649999999998609</v>
      </c>
      <c r="B1615">
        <v>1797.3960394557228</v>
      </c>
      <c r="C1615">
        <v>3.9916250048829078</v>
      </c>
      <c r="D1615">
        <v>31852.229339192367</v>
      </c>
      <c r="E1615">
        <v>31852.229339192367</v>
      </c>
      <c r="F1615">
        <v>55.859691614991959</v>
      </c>
    </row>
    <row r="1616" spans="1:6" x14ac:dyDescent="0.2">
      <c r="A1616">
        <v>8.0699999999998617</v>
      </c>
      <c r="B1616">
        <v>1797.3460414557228</v>
      </c>
      <c r="C1616">
        <v>3.9916102520936465</v>
      </c>
      <c r="D1616">
        <v>31851.459014394335</v>
      </c>
      <c r="E1616">
        <v>31851.459014394335</v>
      </c>
      <c r="F1616">
        <v>55.858129252895296</v>
      </c>
    </row>
    <row r="1617" spans="1:6" x14ac:dyDescent="0.2">
      <c r="A1617">
        <v>8.0749999999998625</v>
      </c>
      <c r="B1617">
        <v>1797.2960434557228</v>
      </c>
      <c r="C1617">
        <v>3.9915955010189412</v>
      </c>
      <c r="D1617">
        <v>31850.688689596303</v>
      </c>
      <c r="E1617">
        <v>31850.688689596303</v>
      </c>
      <c r="F1617">
        <v>55.856566890798632</v>
      </c>
    </row>
    <row r="1618" spans="1:6" x14ac:dyDescent="0.2">
      <c r="A1618">
        <v>8.0799999999998633</v>
      </c>
      <c r="B1618">
        <v>1797.2460454557229</v>
      </c>
      <c r="C1618">
        <v>3.991580751658578</v>
      </c>
      <c r="D1618">
        <v>31849.918364798272</v>
      </c>
      <c r="E1618">
        <v>31849.918364798272</v>
      </c>
      <c r="F1618">
        <v>55.855004528701969</v>
      </c>
    </row>
    <row r="1619" spans="1:6" x14ac:dyDescent="0.2">
      <c r="A1619">
        <v>8.0849999999998641</v>
      </c>
      <c r="B1619">
        <v>1797.1960474557229</v>
      </c>
      <c r="C1619">
        <v>3.9915660040123426</v>
      </c>
      <c r="D1619">
        <v>31849.14804000024</v>
      </c>
      <c r="E1619">
        <v>31849.14804000024</v>
      </c>
      <c r="F1619">
        <v>55.853442166605305</v>
      </c>
    </row>
    <row r="1620" spans="1:6" x14ac:dyDescent="0.2">
      <c r="A1620">
        <v>8.0899999999998649</v>
      </c>
      <c r="B1620">
        <v>1797.146049455723</v>
      </c>
      <c r="C1620">
        <v>3.9915512580800216</v>
      </c>
      <c r="D1620">
        <v>31848.377715202208</v>
      </c>
      <c r="E1620">
        <v>31848.377715202208</v>
      </c>
      <c r="F1620">
        <v>55.851879804508641</v>
      </c>
    </row>
    <row r="1621" spans="1:6" x14ac:dyDescent="0.2">
      <c r="A1621">
        <v>8.0949999999998656</v>
      </c>
      <c r="B1621">
        <v>1797.096051455723</v>
      </c>
      <c r="C1621">
        <v>3.9915365138614014</v>
      </c>
      <c r="D1621">
        <v>31847.607390404177</v>
      </c>
      <c r="E1621">
        <v>31847.607390404177</v>
      </c>
      <c r="F1621">
        <v>55.850317442411978</v>
      </c>
    </row>
    <row r="1622" spans="1:6" x14ac:dyDescent="0.2">
      <c r="A1622">
        <v>8.0999999999998664</v>
      </c>
      <c r="B1622">
        <v>1797.046053455723</v>
      </c>
      <c r="C1622">
        <v>3.9915217713562687</v>
      </c>
      <c r="D1622">
        <v>31846.837065606145</v>
      </c>
      <c r="E1622">
        <v>31846.837065606145</v>
      </c>
      <c r="F1622">
        <v>55.848755080315314</v>
      </c>
    </row>
    <row r="1623" spans="1:6" x14ac:dyDescent="0.2">
      <c r="A1623">
        <v>8.1049999999998672</v>
      </c>
      <c r="B1623">
        <v>1796.9960554557231</v>
      </c>
      <c r="C1623">
        <v>3.9915070305644087</v>
      </c>
      <c r="D1623">
        <v>31846.066740808114</v>
      </c>
      <c r="E1623">
        <v>31846.066740808114</v>
      </c>
      <c r="F1623">
        <v>55.84719271821865</v>
      </c>
    </row>
    <row r="1624" spans="1:6" x14ac:dyDescent="0.2">
      <c r="A1624">
        <v>8.109999999999868</v>
      </c>
      <c r="B1624">
        <v>1796.9460574557231</v>
      </c>
      <c r="C1624">
        <v>3.991492291485609</v>
      </c>
      <c r="D1624">
        <v>31845.296416010082</v>
      </c>
      <c r="E1624">
        <v>31845.296416010082</v>
      </c>
      <c r="F1624">
        <v>55.845630356121987</v>
      </c>
    </row>
    <row r="1625" spans="1:6" x14ac:dyDescent="0.2">
      <c r="A1625">
        <v>8.1149999999998688</v>
      </c>
      <c r="B1625">
        <v>1796.8960594557232</v>
      </c>
      <c r="C1625">
        <v>3.9914775541196552</v>
      </c>
      <c r="D1625">
        <v>31844.52609121205</v>
      </c>
      <c r="E1625">
        <v>31844.52609121205</v>
      </c>
      <c r="F1625">
        <v>55.844067994025323</v>
      </c>
    </row>
    <row r="1626" spans="1:6" x14ac:dyDescent="0.2">
      <c r="A1626">
        <v>8.1199999999998695</v>
      </c>
      <c r="B1626">
        <v>1796.8460614557232</v>
      </c>
      <c r="C1626">
        <v>3.9914628184663341</v>
      </c>
      <c r="D1626">
        <v>31843.755766414019</v>
      </c>
      <c r="E1626">
        <v>31843.755766414019</v>
      </c>
      <c r="F1626">
        <v>55.84250563192866</v>
      </c>
    </row>
    <row r="1627" spans="1:6" x14ac:dyDescent="0.2">
      <c r="A1627">
        <v>8.1249999999998703</v>
      </c>
      <c r="B1627">
        <v>1796.7960634557232</v>
      </c>
      <c r="C1627">
        <v>3.9914480845254321</v>
      </c>
      <c r="D1627">
        <v>31842.985441615987</v>
      </c>
      <c r="E1627">
        <v>31842.985441615987</v>
      </c>
      <c r="F1627">
        <v>55.840943269831996</v>
      </c>
    </row>
    <row r="1628" spans="1:6" x14ac:dyDescent="0.2">
      <c r="A1628">
        <v>8.1299999999998711</v>
      </c>
      <c r="B1628">
        <v>1796.7460654557233</v>
      </c>
      <c r="C1628">
        <v>3.9914333522967356</v>
      </c>
      <c r="D1628">
        <v>31842.215116817955</v>
      </c>
      <c r="E1628">
        <v>31842.215116817955</v>
      </c>
      <c r="F1628">
        <v>55.839380907735332</v>
      </c>
    </row>
    <row r="1629" spans="1:6" x14ac:dyDescent="0.2">
      <c r="A1629">
        <v>8.1349999999998719</v>
      </c>
      <c r="B1629">
        <v>1796.6960674557233</v>
      </c>
      <c r="C1629">
        <v>3.9914186217800314</v>
      </c>
      <c r="D1629">
        <v>31841.444792019924</v>
      </c>
      <c r="E1629">
        <v>31841.444792019924</v>
      </c>
      <c r="F1629">
        <v>55.837818545638669</v>
      </c>
    </row>
    <row r="1630" spans="1:6" x14ac:dyDescent="0.2">
      <c r="A1630">
        <v>8.1399999999998727</v>
      </c>
      <c r="B1630">
        <v>1796.6460694557234</v>
      </c>
      <c r="C1630">
        <v>3.9914038929751063</v>
      </c>
      <c r="D1630">
        <v>31840.674467221892</v>
      </c>
      <c r="E1630">
        <v>31840.674467221892</v>
      </c>
      <c r="F1630">
        <v>55.836256183542005</v>
      </c>
    </row>
    <row r="1631" spans="1:6" x14ac:dyDescent="0.2">
      <c r="A1631">
        <v>8.1449999999998735</v>
      </c>
      <c r="B1631">
        <v>1796.5960714557234</v>
      </c>
      <c r="C1631">
        <v>3.991389165881746</v>
      </c>
      <c r="D1631">
        <v>31839.90414242386</v>
      </c>
      <c r="E1631">
        <v>31839.90414242386</v>
      </c>
      <c r="F1631">
        <v>55.834693821445342</v>
      </c>
    </row>
    <row r="1632" spans="1:6" x14ac:dyDescent="0.2">
      <c r="A1632">
        <v>8.1499999999998742</v>
      </c>
      <c r="B1632">
        <v>1796.5460734557234</v>
      </c>
      <c r="C1632">
        <v>3.991374440499738</v>
      </c>
      <c r="D1632">
        <v>31839.133817625829</v>
      </c>
      <c r="E1632">
        <v>31839.133817625829</v>
      </c>
      <c r="F1632">
        <v>55.833131459348678</v>
      </c>
    </row>
    <row r="1633" spans="1:6" x14ac:dyDescent="0.2">
      <c r="A1633">
        <v>8.154999999999875</v>
      </c>
      <c r="B1633">
        <v>1796.4960754557235</v>
      </c>
      <c r="C1633">
        <v>3.9913597168288688</v>
      </c>
      <c r="D1633">
        <v>31838.363492827797</v>
      </c>
      <c r="E1633">
        <v>31838.363492827797</v>
      </c>
      <c r="F1633">
        <v>55.831569097252014</v>
      </c>
    </row>
    <row r="1634" spans="1:6" x14ac:dyDescent="0.2">
      <c r="A1634">
        <v>8.1599999999998758</v>
      </c>
      <c r="B1634">
        <v>1796.4460774557235</v>
      </c>
      <c r="C1634">
        <v>3.9913449948689252</v>
      </c>
      <c r="D1634">
        <v>31837.593168029765</v>
      </c>
      <c r="E1634">
        <v>31837.593168029765</v>
      </c>
      <c r="F1634">
        <v>55.830006735155351</v>
      </c>
    </row>
    <row r="1635" spans="1:6" x14ac:dyDescent="0.2">
      <c r="A1635">
        <v>8.1649999999998766</v>
      </c>
      <c r="B1635">
        <v>1796.3960794557236</v>
      </c>
      <c r="C1635">
        <v>3.9913302746196937</v>
      </c>
      <c r="D1635">
        <v>31836.822843231734</v>
      </c>
      <c r="E1635">
        <v>31836.822843231734</v>
      </c>
      <c r="F1635">
        <v>55.828444373058687</v>
      </c>
    </row>
    <row r="1636" spans="1:6" x14ac:dyDescent="0.2">
      <c r="A1636">
        <v>8.1699999999998774</v>
      </c>
      <c r="B1636">
        <v>1796.3460814557236</v>
      </c>
      <c r="C1636">
        <v>3.9913155560809614</v>
      </c>
      <c r="D1636">
        <v>31836.052518433702</v>
      </c>
      <c r="E1636">
        <v>31836.052518433702</v>
      </c>
      <c r="F1636">
        <v>55.826882010962024</v>
      </c>
    </row>
    <row r="1637" spans="1:6" x14ac:dyDescent="0.2">
      <c r="A1637">
        <v>8.1749999999998781</v>
      </c>
      <c r="B1637">
        <v>1796.2960834557236</v>
      </c>
      <c r="C1637">
        <v>3.9913008392525149</v>
      </c>
      <c r="D1637">
        <v>31835.28219363567</v>
      </c>
      <c r="E1637">
        <v>31835.28219363567</v>
      </c>
      <c r="F1637">
        <v>55.82531964886536</v>
      </c>
    </row>
    <row r="1638" spans="1:6" x14ac:dyDescent="0.2">
      <c r="A1638">
        <v>8.1799999999998789</v>
      </c>
      <c r="B1638">
        <v>1796.2460854557237</v>
      </c>
      <c r="C1638">
        <v>3.9912861241341409</v>
      </c>
      <c r="D1638">
        <v>31834.511868837639</v>
      </c>
      <c r="E1638">
        <v>31834.511868837639</v>
      </c>
      <c r="F1638">
        <v>55.823757286768696</v>
      </c>
    </row>
    <row r="1639" spans="1:6" x14ac:dyDescent="0.2">
      <c r="A1639">
        <v>8.1849999999998797</v>
      </c>
      <c r="B1639">
        <v>1796.1960874557237</v>
      </c>
      <c r="C1639">
        <v>3.9912714107256266</v>
      </c>
      <c r="D1639">
        <v>31833.741544039607</v>
      </c>
      <c r="E1639">
        <v>31833.741544039607</v>
      </c>
      <c r="F1639">
        <v>55.822194924672033</v>
      </c>
    </row>
    <row r="1640" spans="1:6" x14ac:dyDescent="0.2">
      <c r="A1640">
        <v>8.1899999999998805</v>
      </c>
      <c r="B1640">
        <v>1796.1460894557238</v>
      </c>
      <c r="C1640">
        <v>3.9912566990267591</v>
      </c>
      <c r="D1640">
        <v>31832.971219241575</v>
      </c>
      <c r="E1640">
        <v>31832.971219241575</v>
      </c>
      <c r="F1640">
        <v>55.820632562575369</v>
      </c>
    </row>
    <row r="1641" spans="1:6" x14ac:dyDescent="0.2">
      <c r="A1641">
        <v>8.1949999999998813</v>
      </c>
      <c r="B1641">
        <v>1796.0960914557238</v>
      </c>
      <c r="C1641">
        <v>3.9912419890373245</v>
      </c>
      <c r="D1641">
        <v>31832.200894443544</v>
      </c>
      <c r="E1641">
        <v>31832.200894443544</v>
      </c>
      <c r="F1641">
        <v>55.819070200478706</v>
      </c>
    </row>
    <row r="1642" spans="1:6" x14ac:dyDescent="0.2">
      <c r="A1642">
        <v>8.199999999999882</v>
      </c>
      <c r="B1642">
        <v>1796.0460934557238</v>
      </c>
      <c r="C1642">
        <v>3.9912272807571112</v>
      </c>
      <c r="D1642">
        <v>31831.430569645512</v>
      </c>
      <c r="E1642">
        <v>31831.430569645512</v>
      </c>
      <c r="F1642">
        <v>55.817507838382042</v>
      </c>
    </row>
    <row r="1643" spans="1:6" x14ac:dyDescent="0.2">
      <c r="A1643">
        <v>8.2049999999998828</v>
      </c>
      <c r="B1643">
        <v>1795.9960954557239</v>
      </c>
      <c r="C1643">
        <v>3.991212574185905</v>
      </c>
      <c r="D1643">
        <v>31830.66024484748</v>
      </c>
      <c r="E1643">
        <v>31830.66024484748</v>
      </c>
      <c r="F1643">
        <v>55.815945476285378</v>
      </c>
    </row>
    <row r="1644" spans="1:6" x14ac:dyDescent="0.2">
      <c r="A1644">
        <v>8.2099999999998836</v>
      </c>
      <c r="B1644">
        <v>1795.9460974557239</v>
      </c>
      <c r="C1644">
        <v>3.9911978693234937</v>
      </c>
      <c r="D1644">
        <v>31829.889920049449</v>
      </c>
      <c r="E1644">
        <v>31829.889920049449</v>
      </c>
      <c r="F1644">
        <v>55.814383114188715</v>
      </c>
    </row>
    <row r="1645" spans="1:6" x14ac:dyDescent="0.2">
      <c r="A1645">
        <v>8.2149999999998844</v>
      </c>
      <c r="B1645">
        <v>1795.896099455724</v>
      </c>
      <c r="C1645">
        <v>3.9911831661696637</v>
      </c>
      <c r="D1645">
        <v>31829.119595251417</v>
      </c>
      <c r="E1645">
        <v>31829.119595251417</v>
      </c>
      <c r="F1645">
        <v>55.812820752092051</v>
      </c>
    </row>
    <row r="1646" spans="1:6" x14ac:dyDescent="0.2">
      <c r="A1646">
        <v>8.2199999999998852</v>
      </c>
      <c r="B1646">
        <v>1795.846101455724</v>
      </c>
      <c r="C1646">
        <v>3.9911684647242032</v>
      </c>
      <c r="D1646">
        <v>31828.349270453386</v>
      </c>
      <c r="E1646">
        <v>31828.349270453386</v>
      </c>
      <c r="F1646">
        <v>55.811258389995388</v>
      </c>
    </row>
    <row r="1647" spans="1:6" x14ac:dyDescent="0.2">
      <c r="A1647">
        <v>8.224999999999886</v>
      </c>
      <c r="B1647">
        <v>1795.7961034557241</v>
      </c>
      <c r="C1647">
        <v>3.9911537649868984</v>
      </c>
      <c r="D1647">
        <v>31827.578945655354</v>
      </c>
      <c r="E1647">
        <v>31827.578945655354</v>
      </c>
      <c r="F1647">
        <v>55.809696027898724</v>
      </c>
    </row>
    <row r="1648" spans="1:6" x14ac:dyDescent="0.2">
      <c r="A1648">
        <v>8.2299999999998867</v>
      </c>
      <c r="B1648">
        <v>1795.7461054557241</v>
      </c>
      <c r="C1648">
        <v>3.9911390669575368</v>
      </c>
      <c r="D1648">
        <v>31826.808620857322</v>
      </c>
      <c r="E1648">
        <v>31826.808620857322</v>
      </c>
      <c r="F1648">
        <v>55.80813366580206</v>
      </c>
    </row>
    <row r="1649" spans="1:6" x14ac:dyDescent="0.2">
      <c r="A1649">
        <v>8.2349999999998875</v>
      </c>
      <c r="B1649">
        <v>1795.6961074557241</v>
      </c>
      <c r="C1649">
        <v>3.9911243706359061</v>
      </c>
      <c r="D1649">
        <v>31826.038296059291</v>
      </c>
      <c r="E1649">
        <v>31826.038296059291</v>
      </c>
      <c r="F1649">
        <v>55.806571303705397</v>
      </c>
    </row>
    <row r="1650" spans="1:6" x14ac:dyDescent="0.2">
      <c r="A1650">
        <v>8.2399999999998883</v>
      </c>
      <c r="B1650">
        <v>1795.6461094557242</v>
      </c>
      <c r="C1650">
        <v>3.991109676021793</v>
      </c>
      <c r="D1650">
        <v>31825.267971261259</v>
      </c>
      <c r="E1650">
        <v>31825.267971261259</v>
      </c>
      <c r="F1650">
        <v>55.805008941608733</v>
      </c>
    </row>
    <row r="1651" spans="1:6" x14ac:dyDescent="0.2">
      <c r="A1651">
        <v>8.2449999999998891</v>
      </c>
      <c r="B1651">
        <v>1795.5961114557242</v>
      </c>
      <c r="C1651">
        <v>3.9910949831149849</v>
      </c>
      <c r="D1651">
        <v>31824.497646463227</v>
      </c>
      <c r="E1651">
        <v>31824.497646463227</v>
      </c>
      <c r="F1651">
        <v>55.80344657951207</v>
      </c>
    </row>
    <row r="1652" spans="1:6" x14ac:dyDescent="0.2">
      <c r="A1652">
        <v>8.2499999999998899</v>
      </c>
      <c r="B1652">
        <v>1795.5461134557243</v>
      </c>
      <c r="C1652">
        <v>3.9910802919152695</v>
      </c>
      <c r="D1652">
        <v>31823.727321665196</v>
      </c>
      <c r="E1652">
        <v>31823.727321665196</v>
      </c>
      <c r="F1652">
        <v>55.801884217415406</v>
      </c>
    </row>
    <row r="1653" spans="1:6" x14ac:dyDescent="0.2">
      <c r="A1653">
        <v>8.2549999999998906</v>
      </c>
      <c r="B1653">
        <v>1795.4961154557243</v>
      </c>
      <c r="C1653">
        <v>3.9910656024224336</v>
      </c>
      <c r="D1653">
        <v>31822.956996867164</v>
      </c>
      <c r="E1653">
        <v>31822.956996867164</v>
      </c>
      <c r="F1653">
        <v>55.800321855318742</v>
      </c>
    </row>
    <row r="1654" spans="1:6" x14ac:dyDescent="0.2">
      <c r="A1654">
        <v>8.2599999999998914</v>
      </c>
      <c r="B1654">
        <v>1795.4461174557243</v>
      </c>
      <c r="C1654">
        <v>3.9910509146362654</v>
      </c>
      <c r="D1654">
        <v>31822.186672069132</v>
      </c>
      <c r="E1654">
        <v>31822.186672069132</v>
      </c>
      <c r="F1654">
        <v>55.798759493222079</v>
      </c>
    </row>
    <row r="1655" spans="1:6" x14ac:dyDescent="0.2">
      <c r="A1655">
        <v>8.2649999999998922</v>
      </c>
      <c r="B1655">
        <v>1795.3961194557244</v>
      </c>
      <c r="C1655">
        <v>3.9910362285565513</v>
      </c>
      <c r="D1655">
        <v>31821.416347271101</v>
      </c>
      <c r="E1655">
        <v>31821.416347271101</v>
      </c>
      <c r="F1655">
        <v>55.797197131125415</v>
      </c>
    </row>
    <row r="1656" spans="1:6" x14ac:dyDescent="0.2">
      <c r="A1656">
        <v>8.269999999999893</v>
      </c>
      <c r="B1656">
        <v>1795.3461214557244</v>
      </c>
      <c r="C1656">
        <v>3.9910215441830799</v>
      </c>
      <c r="D1656">
        <v>31820.646022473069</v>
      </c>
      <c r="E1656">
        <v>31820.646022473069</v>
      </c>
      <c r="F1656">
        <v>55.795634769028752</v>
      </c>
    </row>
    <row r="1657" spans="1:6" x14ac:dyDescent="0.2">
      <c r="A1657">
        <v>8.2749999999998938</v>
      </c>
      <c r="B1657">
        <v>1795.2961234557245</v>
      </c>
      <c r="C1657">
        <v>3.991006861515638</v>
      </c>
      <c r="D1657">
        <v>31819.875697675037</v>
      </c>
      <c r="E1657">
        <v>31819.875697675037</v>
      </c>
      <c r="F1657">
        <v>55.794072406932088</v>
      </c>
    </row>
    <row r="1658" spans="1:6" x14ac:dyDescent="0.2">
      <c r="A1658">
        <v>8.2799999999998946</v>
      </c>
      <c r="B1658">
        <v>1795.2461254557245</v>
      </c>
      <c r="C1658">
        <v>3.9909921805540134</v>
      </c>
      <c r="D1658">
        <v>31819.105372877006</v>
      </c>
      <c r="E1658">
        <v>31819.105372877006</v>
      </c>
      <c r="F1658">
        <v>55.792510044835424</v>
      </c>
    </row>
    <row r="1659" spans="1:6" x14ac:dyDescent="0.2">
      <c r="A1659">
        <v>8.2849999999998953</v>
      </c>
      <c r="B1659">
        <v>1795.1961274557245</v>
      </c>
      <c r="C1659">
        <v>3.9909775012979938</v>
      </c>
      <c r="D1659">
        <v>31818.335048078974</v>
      </c>
      <c r="E1659">
        <v>31818.335048078974</v>
      </c>
      <c r="F1659">
        <v>55.790947682738761</v>
      </c>
    </row>
    <row r="1660" spans="1:6" x14ac:dyDescent="0.2">
      <c r="A1660">
        <v>8.2899999999998961</v>
      </c>
      <c r="B1660">
        <v>1795.1461294557246</v>
      </c>
      <c r="C1660">
        <v>3.9909628237473669</v>
      </c>
      <c r="D1660">
        <v>31817.564723280942</v>
      </c>
      <c r="E1660">
        <v>31817.564723280942</v>
      </c>
      <c r="F1660">
        <v>55.789385320642097</v>
      </c>
    </row>
    <row r="1661" spans="1:6" x14ac:dyDescent="0.2">
      <c r="A1661">
        <v>8.2949999999998969</v>
      </c>
      <c r="B1661">
        <v>1795.0961314557246</v>
      </c>
      <c r="C1661">
        <v>3.9909481479019195</v>
      </c>
      <c r="D1661">
        <v>31816.794398482911</v>
      </c>
      <c r="E1661">
        <v>31816.794398482911</v>
      </c>
      <c r="F1661">
        <v>55.787822958545433</v>
      </c>
    </row>
    <row r="1662" spans="1:6" x14ac:dyDescent="0.2">
      <c r="A1662">
        <v>8.2999999999998977</v>
      </c>
      <c r="B1662">
        <v>1795.0461334557247</v>
      </c>
      <c r="C1662">
        <v>3.9909334737614404</v>
      </c>
      <c r="D1662">
        <v>31816.024073684879</v>
      </c>
      <c r="E1662">
        <v>31816.024073684879</v>
      </c>
      <c r="F1662">
        <v>55.78626059644877</v>
      </c>
    </row>
    <row r="1663" spans="1:6" x14ac:dyDescent="0.2">
      <c r="A1663">
        <v>8.3049999999998985</v>
      </c>
      <c r="B1663">
        <v>1794.9961354557247</v>
      </c>
      <c r="C1663">
        <v>3.9909188013257171</v>
      </c>
      <c r="D1663">
        <v>31815.253748886847</v>
      </c>
      <c r="E1663">
        <v>31815.253748886847</v>
      </c>
      <c r="F1663">
        <v>55.784698234352106</v>
      </c>
    </row>
    <row r="1664" spans="1:6" x14ac:dyDescent="0.2">
      <c r="A1664">
        <v>8.3099999999998992</v>
      </c>
      <c r="B1664">
        <v>1794.9461374557247</v>
      </c>
      <c r="C1664">
        <v>3.9909041305945365</v>
      </c>
      <c r="D1664">
        <v>31814.483424088816</v>
      </c>
      <c r="E1664">
        <v>31814.483424088816</v>
      </c>
      <c r="F1664">
        <v>55.783135872255443</v>
      </c>
    </row>
    <row r="1665" spans="1:6" x14ac:dyDescent="0.2">
      <c r="A1665">
        <v>8.3149999999999</v>
      </c>
      <c r="B1665">
        <v>1794.8961394557248</v>
      </c>
      <c r="C1665">
        <v>3.9908894615676873</v>
      </c>
      <c r="D1665">
        <v>31813.713099290784</v>
      </c>
      <c r="E1665">
        <v>31813.713099290784</v>
      </c>
      <c r="F1665">
        <v>55.781573510158779</v>
      </c>
    </row>
    <row r="1666" spans="1:6" x14ac:dyDescent="0.2">
      <c r="A1666">
        <v>8.3199999999999008</v>
      </c>
      <c r="B1666">
        <v>1794.8461414557248</v>
      </c>
      <c r="C1666">
        <v>3.9908747942449572</v>
      </c>
      <c r="D1666">
        <v>31812.942774492753</v>
      </c>
      <c r="E1666">
        <v>31812.942774492753</v>
      </c>
      <c r="F1666">
        <v>55.780011148062115</v>
      </c>
    </row>
    <row r="1667" spans="1:6" x14ac:dyDescent="0.2">
      <c r="A1667">
        <v>8.3249999999999016</v>
      </c>
      <c r="B1667">
        <v>1794.7961434557249</v>
      </c>
      <c r="C1667">
        <v>3.9908601286261338</v>
      </c>
      <c r="D1667">
        <v>31812.172449694721</v>
      </c>
      <c r="E1667">
        <v>31812.172449694721</v>
      </c>
      <c r="F1667">
        <v>55.778448785965452</v>
      </c>
    </row>
    <row r="1668" spans="1:6" x14ac:dyDescent="0.2">
      <c r="A1668">
        <v>8.3299999999999024</v>
      </c>
      <c r="B1668">
        <v>1794.7461454557249</v>
      </c>
      <c r="C1668">
        <v>3.9908454647110054</v>
      </c>
      <c r="D1668">
        <v>31811.402124896689</v>
      </c>
      <c r="E1668">
        <v>31811.402124896689</v>
      </c>
      <c r="F1668">
        <v>55.776886423868788</v>
      </c>
    </row>
    <row r="1669" spans="1:6" x14ac:dyDescent="0.2">
      <c r="A1669">
        <v>8.3349999999999032</v>
      </c>
      <c r="B1669">
        <v>1794.6961474557249</v>
      </c>
      <c r="C1669">
        <v>3.9908308024993593</v>
      </c>
      <c r="D1669">
        <v>31810.631800098658</v>
      </c>
      <c r="E1669">
        <v>31810.631800098658</v>
      </c>
      <c r="F1669">
        <v>55.775324061772125</v>
      </c>
    </row>
    <row r="1670" spans="1:6" x14ac:dyDescent="0.2">
      <c r="A1670">
        <v>8.3399999999999039</v>
      </c>
      <c r="B1670">
        <v>1794.646149455725</v>
      </c>
      <c r="C1670">
        <v>3.990816141990984</v>
      </c>
      <c r="D1670">
        <v>31809.861475300626</v>
      </c>
      <c r="E1670">
        <v>31809.861475300626</v>
      </c>
      <c r="F1670">
        <v>55.773761699675461</v>
      </c>
    </row>
    <row r="1671" spans="1:6" x14ac:dyDescent="0.2">
      <c r="A1671">
        <v>8.3449999999999047</v>
      </c>
      <c r="B1671">
        <v>1794.596151455725</v>
      </c>
      <c r="C1671">
        <v>3.9908014831856673</v>
      </c>
      <c r="D1671">
        <v>31809.091150502594</v>
      </c>
      <c r="E1671">
        <v>31809.091150502594</v>
      </c>
      <c r="F1671">
        <v>55.772199337578797</v>
      </c>
    </row>
    <row r="1672" spans="1:6" x14ac:dyDescent="0.2">
      <c r="A1672">
        <v>8.3499999999999055</v>
      </c>
      <c r="B1672">
        <v>1794.5461534557251</v>
      </c>
      <c r="C1672">
        <v>3.9907868260831973</v>
      </c>
      <c r="D1672">
        <v>31808.320825704563</v>
      </c>
      <c r="E1672">
        <v>31808.320825704563</v>
      </c>
      <c r="F1672">
        <v>55.770636975482134</v>
      </c>
    </row>
    <row r="1673" spans="1:6" x14ac:dyDescent="0.2">
      <c r="A1673">
        <v>8.3549999999999063</v>
      </c>
      <c r="B1673">
        <v>1794.4961554557251</v>
      </c>
      <c r="C1673">
        <v>3.9907721706833623</v>
      </c>
      <c r="D1673">
        <v>31807.550500906531</v>
      </c>
      <c r="E1673">
        <v>31807.550500906531</v>
      </c>
      <c r="F1673">
        <v>55.76907461338547</v>
      </c>
    </row>
    <row r="1674" spans="1:6" x14ac:dyDescent="0.2">
      <c r="A1674">
        <v>8.3599999999999071</v>
      </c>
      <c r="B1674">
        <v>1794.4461574557251</v>
      </c>
      <c r="C1674">
        <v>3.9907575169859499</v>
      </c>
      <c r="D1674">
        <v>31806.780176108499</v>
      </c>
      <c r="E1674">
        <v>31806.780176108499</v>
      </c>
      <c r="F1674">
        <v>55.767512251288807</v>
      </c>
    </row>
    <row r="1675" spans="1:6" x14ac:dyDescent="0.2">
      <c r="A1675">
        <v>8.3649999999999078</v>
      </c>
      <c r="B1675">
        <v>1794.3961594557252</v>
      </c>
      <c r="C1675">
        <v>3.9907428649907484</v>
      </c>
      <c r="D1675">
        <v>31806.009851310468</v>
      </c>
      <c r="E1675">
        <v>31806.009851310468</v>
      </c>
      <c r="F1675">
        <v>55.765949889192143</v>
      </c>
    </row>
    <row r="1676" spans="1:6" x14ac:dyDescent="0.2">
      <c r="A1676">
        <v>8.3699999999999086</v>
      </c>
      <c r="B1676">
        <v>1794.3461614557252</v>
      </c>
      <c r="C1676">
        <v>3.9907282146975462</v>
      </c>
      <c r="D1676">
        <v>31805.239526512436</v>
      </c>
      <c r="E1676">
        <v>31805.239526512436</v>
      </c>
      <c r="F1676">
        <v>55.764387527095479</v>
      </c>
    </row>
    <row r="1677" spans="1:6" x14ac:dyDescent="0.2">
      <c r="A1677">
        <v>8.3749999999999094</v>
      </c>
      <c r="B1677">
        <v>1794.2961634557253</v>
      </c>
      <c r="C1677">
        <v>3.9907135661061317</v>
      </c>
      <c r="D1677">
        <v>31804.469201714404</v>
      </c>
      <c r="E1677">
        <v>31804.469201714404</v>
      </c>
      <c r="F1677">
        <v>55.762825164998816</v>
      </c>
    </row>
    <row r="1678" spans="1:6" x14ac:dyDescent="0.2">
      <c r="A1678">
        <v>8.3799999999999102</v>
      </c>
      <c r="B1678">
        <v>1794.2461654557253</v>
      </c>
      <c r="C1678">
        <v>3.9906989192162925</v>
      </c>
      <c r="D1678">
        <v>31803.698876916373</v>
      </c>
      <c r="E1678">
        <v>31803.698876916373</v>
      </c>
      <c r="F1678">
        <v>55.761262802902152</v>
      </c>
    </row>
    <row r="1679" spans="1:6" x14ac:dyDescent="0.2">
      <c r="A1679">
        <v>8.384999999999911</v>
      </c>
      <c r="B1679">
        <v>1794.1961674557253</v>
      </c>
      <c r="C1679">
        <v>3.9906842740278172</v>
      </c>
      <c r="D1679">
        <v>31802.928552118341</v>
      </c>
      <c r="E1679">
        <v>31802.928552118341</v>
      </c>
      <c r="F1679">
        <v>55.759700440805489</v>
      </c>
    </row>
    <row r="1680" spans="1:6" x14ac:dyDescent="0.2">
      <c r="A1680">
        <v>8.3899999999999118</v>
      </c>
      <c r="B1680">
        <v>1794.1461694557254</v>
      </c>
      <c r="C1680">
        <v>3.9906696305404945</v>
      </c>
      <c r="D1680">
        <v>31802.158227320309</v>
      </c>
      <c r="E1680">
        <v>31802.158227320309</v>
      </c>
      <c r="F1680">
        <v>55.758138078708825</v>
      </c>
    </row>
    <row r="1681" spans="1:6" x14ac:dyDescent="0.2">
      <c r="A1681">
        <v>8.3949999999999125</v>
      </c>
      <c r="B1681">
        <v>1794.0961714557254</v>
      </c>
      <c r="C1681">
        <v>3.9906549887541121</v>
      </c>
      <c r="D1681">
        <v>31801.387902522278</v>
      </c>
      <c r="E1681">
        <v>31801.387902522278</v>
      </c>
      <c r="F1681">
        <v>55.756575716612161</v>
      </c>
    </row>
    <row r="1682" spans="1:6" x14ac:dyDescent="0.2">
      <c r="A1682">
        <v>8.3999999999999133</v>
      </c>
      <c r="B1682">
        <v>1794.0461734557255</v>
      </c>
      <c r="C1682">
        <v>3.9906403486684585</v>
      </c>
      <c r="D1682">
        <v>31800.617577724246</v>
      </c>
      <c r="E1682">
        <v>31800.617577724246</v>
      </c>
      <c r="F1682">
        <v>55.755013354515498</v>
      </c>
    </row>
    <row r="1683" spans="1:6" x14ac:dyDescent="0.2">
      <c r="A1683">
        <v>8.4049999999999141</v>
      </c>
      <c r="B1683">
        <v>1793.9961754557255</v>
      </c>
      <c r="C1683">
        <v>3.9906257102833229</v>
      </c>
      <c r="D1683">
        <v>31799.847252926214</v>
      </c>
      <c r="E1683">
        <v>31799.847252926214</v>
      </c>
      <c r="F1683">
        <v>55.753450992418834</v>
      </c>
    </row>
    <row r="1684" spans="1:6" x14ac:dyDescent="0.2">
      <c r="A1684">
        <v>8.4099999999999149</v>
      </c>
      <c r="B1684">
        <v>1793.9461774557255</v>
      </c>
      <c r="C1684">
        <v>3.9906110735984925</v>
      </c>
      <c r="D1684">
        <v>31799.076928128183</v>
      </c>
      <c r="E1684">
        <v>31799.076928128183</v>
      </c>
      <c r="F1684">
        <v>55.751888630322171</v>
      </c>
    </row>
    <row r="1685" spans="1:6" x14ac:dyDescent="0.2">
      <c r="A1685">
        <v>8.4149999999999157</v>
      </c>
      <c r="B1685">
        <v>1793.8961794557256</v>
      </c>
      <c r="C1685">
        <v>3.9905964386137569</v>
      </c>
      <c r="D1685">
        <v>31798.306603330151</v>
      </c>
      <c r="E1685">
        <v>31798.306603330151</v>
      </c>
      <c r="F1685">
        <v>55.750326268225507</v>
      </c>
    </row>
    <row r="1686" spans="1:6" x14ac:dyDescent="0.2">
      <c r="A1686">
        <v>8.4199999999999164</v>
      </c>
      <c r="B1686">
        <v>1793.8461814557256</v>
      </c>
      <c r="C1686">
        <v>3.9905818053289037</v>
      </c>
      <c r="D1686">
        <v>31797.536278532119</v>
      </c>
      <c r="E1686">
        <v>31797.536278532119</v>
      </c>
      <c r="F1686">
        <v>55.748763906128843</v>
      </c>
    </row>
    <row r="1687" spans="1:6" x14ac:dyDescent="0.2">
      <c r="A1687">
        <v>8.4249999999999172</v>
      </c>
      <c r="B1687">
        <v>1793.7961834557257</v>
      </c>
      <c r="C1687">
        <v>3.9905671737437225</v>
      </c>
      <c r="D1687">
        <v>31796.765953734088</v>
      </c>
      <c r="E1687">
        <v>31796.765953734088</v>
      </c>
      <c r="F1687">
        <v>55.74720154403218</v>
      </c>
    </row>
    <row r="1688" spans="1:6" x14ac:dyDescent="0.2">
      <c r="A1688">
        <v>8.429999999999918</v>
      </c>
      <c r="B1688">
        <v>1793.7461854557257</v>
      </c>
      <c r="C1688">
        <v>3.990552543858001</v>
      </c>
      <c r="D1688">
        <v>31795.995628936056</v>
      </c>
      <c r="E1688">
        <v>31795.995628936056</v>
      </c>
      <c r="F1688">
        <v>55.745639181935516</v>
      </c>
    </row>
    <row r="1689" spans="1:6" x14ac:dyDescent="0.2">
      <c r="A1689">
        <v>8.4349999999999188</v>
      </c>
      <c r="B1689">
        <v>1793.6961874557257</v>
      </c>
      <c r="C1689">
        <v>3.9905379156715282</v>
      </c>
      <c r="D1689">
        <v>31795.225304138025</v>
      </c>
      <c r="E1689">
        <v>31795.225304138025</v>
      </c>
      <c r="F1689">
        <v>55.744076819838853</v>
      </c>
    </row>
    <row r="1690" spans="1:6" x14ac:dyDescent="0.2">
      <c r="A1690">
        <v>8.4399999999999196</v>
      </c>
      <c r="B1690">
        <v>1793.6461894557258</v>
      </c>
      <c r="C1690">
        <v>3.9905232891840923</v>
      </c>
      <c r="D1690">
        <v>31794.454979339993</v>
      </c>
      <c r="E1690">
        <v>31794.454979339993</v>
      </c>
      <c r="F1690">
        <v>55.742514457742189</v>
      </c>
    </row>
    <row r="1691" spans="1:6" x14ac:dyDescent="0.2">
      <c r="A1691">
        <v>8.4449999999999203</v>
      </c>
      <c r="B1691">
        <v>1793.5961914557258</v>
      </c>
      <c r="C1691">
        <v>3.9905086643954828</v>
      </c>
      <c r="D1691">
        <v>31793.684654541961</v>
      </c>
      <c r="E1691">
        <v>31793.684654541961</v>
      </c>
      <c r="F1691">
        <v>55.740952095645525</v>
      </c>
    </row>
    <row r="1692" spans="1:6" x14ac:dyDescent="0.2">
      <c r="A1692">
        <v>8.4499999999999211</v>
      </c>
      <c r="B1692">
        <v>1793.5461934557259</v>
      </c>
      <c r="C1692">
        <v>3.9904940413054879</v>
      </c>
      <c r="D1692">
        <v>31792.91432974393</v>
      </c>
      <c r="E1692">
        <v>31792.91432974393</v>
      </c>
      <c r="F1692">
        <v>55.739389733548862</v>
      </c>
    </row>
    <row r="1693" spans="1:6" x14ac:dyDescent="0.2">
      <c r="A1693">
        <v>8.4549999999999219</v>
      </c>
      <c r="B1693">
        <v>1793.4961954557259</v>
      </c>
      <c r="C1693">
        <v>3.9904794199138967</v>
      </c>
      <c r="D1693">
        <v>31792.144004945898</v>
      </c>
      <c r="E1693">
        <v>31792.144004945898</v>
      </c>
      <c r="F1693">
        <v>55.737827371452198</v>
      </c>
    </row>
    <row r="1694" spans="1:6" x14ac:dyDescent="0.2">
      <c r="A1694">
        <v>8.4599999999999227</v>
      </c>
      <c r="B1694">
        <v>1793.446197455726</v>
      </c>
      <c r="C1694">
        <v>3.9904648002204977</v>
      </c>
      <c r="D1694">
        <v>31791.373680147866</v>
      </c>
      <c r="E1694">
        <v>31791.373680147866</v>
      </c>
      <c r="F1694">
        <v>55.736265009355535</v>
      </c>
    </row>
    <row r="1695" spans="1:6" x14ac:dyDescent="0.2">
      <c r="A1695">
        <v>8.4649999999999235</v>
      </c>
      <c r="B1695">
        <v>1793.396199455726</v>
      </c>
      <c r="C1695">
        <v>3.9904501822250795</v>
      </c>
      <c r="D1695">
        <v>31790.603355349835</v>
      </c>
      <c r="E1695">
        <v>31790.603355349835</v>
      </c>
      <c r="F1695">
        <v>55.734702647258871</v>
      </c>
    </row>
    <row r="1696" spans="1:6" x14ac:dyDescent="0.2">
      <c r="A1696">
        <v>8.4699999999999243</v>
      </c>
      <c r="B1696">
        <v>1793.346201455726</v>
      </c>
      <c r="C1696">
        <v>3.9904355659274318</v>
      </c>
      <c r="D1696">
        <v>31789.833030551803</v>
      </c>
      <c r="E1696">
        <v>31789.833030551803</v>
      </c>
      <c r="F1696">
        <v>55.733140285162207</v>
      </c>
    </row>
    <row r="1697" spans="1:6" x14ac:dyDescent="0.2">
      <c r="A1697">
        <v>8.474999999999925</v>
      </c>
      <c r="B1697">
        <v>1793.2962034557261</v>
      </c>
      <c r="C1697">
        <v>3.9904209513273425</v>
      </c>
      <c r="D1697">
        <v>31789.062705753771</v>
      </c>
      <c r="E1697">
        <v>31789.062705753771</v>
      </c>
      <c r="F1697">
        <v>55.731577923065544</v>
      </c>
    </row>
    <row r="1698" spans="1:6" x14ac:dyDescent="0.2">
      <c r="A1698">
        <v>8.4799999999999258</v>
      </c>
      <c r="B1698">
        <v>1793.2462054557261</v>
      </c>
      <c r="C1698">
        <v>3.9904063384246014</v>
      </c>
      <c r="D1698">
        <v>31788.29238095574</v>
      </c>
      <c r="E1698">
        <v>31788.29238095574</v>
      </c>
      <c r="F1698">
        <v>55.73001556096888</v>
      </c>
    </row>
    <row r="1699" spans="1:6" x14ac:dyDescent="0.2">
      <c r="A1699">
        <v>8.4849999999999266</v>
      </c>
      <c r="B1699">
        <v>1793.1962074557262</v>
      </c>
      <c r="C1699">
        <v>3.9903917272189973</v>
      </c>
      <c r="D1699">
        <v>31787.522056157708</v>
      </c>
      <c r="E1699">
        <v>31787.522056157708</v>
      </c>
      <c r="F1699">
        <v>55.728453198872216</v>
      </c>
    </row>
    <row r="1700" spans="1:6" x14ac:dyDescent="0.2">
      <c r="A1700">
        <v>8.4899999999999274</v>
      </c>
      <c r="B1700">
        <v>1793.1462094557262</v>
      </c>
      <c r="C1700">
        <v>3.9903771177103184</v>
      </c>
      <c r="D1700">
        <v>31786.751731359676</v>
      </c>
      <c r="E1700">
        <v>31786.751731359676</v>
      </c>
      <c r="F1700">
        <v>55.726890836775553</v>
      </c>
    </row>
    <row r="1701" spans="1:6" x14ac:dyDescent="0.2">
      <c r="A1701">
        <v>8.4949999999999282</v>
      </c>
      <c r="B1701">
        <v>1793.0962114557262</v>
      </c>
      <c r="C1701">
        <v>3.9903625098983548</v>
      </c>
      <c r="D1701">
        <v>31785.981406561645</v>
      </c>
      <c r="E1701">
        <v>31785.981406561645</v>
      </c>
      <c r="F1701">
        <v>55.725328474678889</v>
      </c>
    </row>
    <row r="1702" spans="1:6" x14ac:dyDescent="0.2">
      <c r="A1702">
        <v>8.4999999999999289</v>
      </c>
      <c r="B1702">
        <v>1793.0462134557263</v>
      </c>
      <c r="C1702">
        <v>3.9903479037828951</v>
      </c>
      <c r="D1702">
        <v>31785.211081763613</v>
      </c>
      <c r="E1702">
        <v>31785.211081763613</v>
      </c>
      <c r="F1702">
        <v>55.723766112582226</v>
      </c>
    </row>
    <row r="1703" spans="1:6" x14ac:dyDescent="0.2">
      <c r="A1703">
        <v>8.5049999999999297</v>
      </c>
      <c r="B1703">
        <v>1792.9962154557263</v>
      </c>
      <c r="C1703">
        <v>3.9903332993637282</v>
      </c>
      <c r="D1703">
        <v>31784.440756965581</v>
      </c>
      <c r="E1703">
        <v>31784.440756965581</v>
      </c>
      <c r="F1703">
        <v>55.722203750485562</v>
      </c>
    </row>
    <row r="1704" spans="1:6" x14ac:dyDescent="0.2">
      <c r="A1704">
        <v>8.5099999999999305</v>
      </c>
      <c r="B1704">
        <v>1792.9462174557264</v>
      </c>
      <c r="C1704">
        <v>3.9903186966406436</v>
      </c>
      <c r="D1704">
        <v>31783.67043216755</v>
      </c>
      <c r="E1704">
        <v>31783.67043216755</v>
      </c>
      <c r="F1704">
        <v>55.720641388388898</v>
      </c>
    </row>
    <row r="1705" spans="1:6" x14ac:dyDescent="0.2">
      <c r="A1705">
        <v>8.5149999999999313</v>
      </c>
      <c r="B1705">
        <v>1792.8962194557264</v>
      </c>
      <c r="C1705">
        <v>3.9903040956134301</v>
      </c>
      <c r="D1705">
        <v>31782.900107369518</v>
      </c>
      <c r="E1705">
        <v>31782.900107369518</v>
      </c>
      <c r="F1705">
        <v>55.719079026292235</v>
      </c>
    </row>
    <row r="1706" spans="1:6" x14ac:dyDescent="0.2">
      <c r="A1706">
        <v>8.5199999999999321</v>
      </c>
      <c r="B1706">
        <v>1792.8462214557264</v>
      </c>
      <c r="C1706">
        <v>3.9902894962818776</v>
      </c>
      <c r="D1706">
        <v>31782.129782571486</v>
      </c>
      <c r="E1706">
        <v>31782.129782571486</v>
      </c>
      <c r="F1706">
        <v>55.717516664195571</v>
      </c>
    </row>
    <row r="1707" spans="1:6" x14ac:dyDescent="0.2">
      <c r="A1707">
        <v>8.5249999999999329</v>
      </c>
      <c r="B1707">
        <v>1792.7962234557265</v>
      </c>
      <c r="C1707">
        <v>3.9902748986457746</v>
      </c>
      <c r="D1707">
        <v>31781.359457773455</v>
      </c>
      <c r="E1707">
        <v>31781.359457773455</v>
      </c>
      <c r="F1707">
        <v>55.715954302098908</v>
      </c>
    </row>
    <row r="1708" spans="1:6" x14ac:dyDescent="0.2">
      <c r="A1708">
        <v>8.5299999999999336</v>
      </c>
      <c r="B1708">
        <v>1792.7462254557265</v>
      </c>
      <c r="C1708">
        <v>3.9902603027049111</v>
      </c>
      <c r="D1708">
        <v>31780.589132975423</v>
      </c>
      <c r="E1708">
        <v>31780.589132975423</v>
      </c>
      <c r="F1708">
        <v>55.714391940002244</v>
      </c>
    </row>
    <row r="1709" spans="1:6" x14ac:dyDescent="0.2">
      <c r="A1709">
        <v>8.5349999999999344</v>
      </c>
      <c r="B1709">
        <v>1792.6962274557266</v>
      </c>
      <c r="C1709">
        <v>3.9902457084590757</v>
      </c>
      <c r="D1709">
        <v>31779.818808177391</v>
      </c>
      <c r="E1709">
        <v>31779.818808177391</v>
      </c>
      <c r="F1709">
        <v>55.71282957790558</v>
      </c>
    </row>
    <row r="1710" spans="1:6" x14ac:dyDescent="0.2">
      <c r="A1710">
        <v>8.5399999999999352</v>
      </c>
      <c r="B1710">
        <v>1792.6462294557266</v>
      </c>
      <c r="C1710">
        <v>3.9902311159080579</v>
      </c>
      <c r="D1710">
        <v>31779.04848337936</v>
      </c>
      <c r="E1710">
        <v>31779.04848337936</v>
      </c>
      <c r="F1710">
        <v>55.711267215808917</v>
      </c>
    </row>
    <row r="1711" spans="1:6" x14ac:dyDescent="0.2">
      <c r="A1711">
        <v>8.544999999999936</v>
      </c>
      <c r="B1711">
        <v>1792.5962314557266</v>
      </c>
      <c r="C1711">
        <v>3.9902165250516477</v>
      </c>
      <c r="D1711">
        <v>31778.278158581328</v>
      </c>
      <c r="E1711">
        <v>31778.278158581328</v>
      </c>
      <c r="F1711">
        <v>55.709704853712253</v>
      </c>
    </row>
    <row r="1712" spans="1:6" x14ac:dyDescent="0.2">
      <c r="A1712">
        <v>8.5499999999999368</v>
      </c>
      <c r="B1712">
        <v>1792.5462334557267</v>
      </c>
      <c r="C1712">
        <v>3.9902019358896337</v>
      </c>
      <c r="D1712">
        <v>31777.507833783297</v>
      </c>
      <c r="E1712">
        <v>31777.507833783297</v>
      </c>
      <c r="F1712">
        <v>55.70814249161559</v>
      </c>
    </row>
    <row r="1713" spans="1:6" x14ac:dyDescent="0.2">
      <c r="A1713">
        <v>8.5549999999999375</v>
      </c>
      <c r="B1713">
        <v>1792.4962354557267</v>
      </c>
      <c r="C1713">
        <v>3.9901873484218058</v>
      </c>
      <c r="D1713">
        <v>31776.737508985265</v>
      </c>
      <c r="E1713">
        <v>31776.737508985265</v>
      </c>
      <c r="F1713">
        <v>55.706580129518926</v>
      </c>
    </row>
    <row r="1714" spans="1:6" x14ac:dyDescent="0.2">
      <c r="A1714">
        <v>8.5599999999999383</v>
      </c>
      <c r="B1714">
        <v>1792.4462374557268</v>
      </c>
      <c r="C1714">
        <v>3.990172762647954</v>
      </c>
      <c r="D1714">
        <v>31775.967184187233</v>
      </c>
      <c r="E1714">
        <v>31775.967184187233</v>
      </c>
      <c r="F1714">
        <v>55.705017767422262</v>
      </c>
    </row>
    <row r="1715" spans="1:6" x14ac:dyDescent="0.2">
      <c r="A1715">
        <v>8.5649999999999391</v>
      </c>
      <c r="B1715">
        <v>1792.3962394557268</v>
      </c>
      <c r="C1715">
        <v>3.9901581785678664</v>
      </c>
      <c r="D1715">
        <v>31775.196859389202</v>
      </c>
      <c r="E1715">
        <v>31775.196859389202</v>
      </c>
      <c r="F1715">
        <v>55.703455405325599</v>
      </c>
    </row>
    <row r="1716" spans="1:6" x14ac:dyDescent="0.2">
      <c r="A1716">
        <v>8.5699999999999399</v>
      </c>
      <c r="B1716">
        <v>1792.3462414557268</v>
      </c>
      <c r="C1716">
        <v>3.9901435961813339</v>
      </c>
      <c r="D1716">
        <v>31774.42653459117</v>
      </c>
      <c r="E1716">
        <v>31774.42653459117</v>
      </c>
      <c r="F1716">
        <v>55.701893043228935</v>
      </c>
    </row>
    <row r="1717" spans="1:6" x14ac:dyDescent="0.2">
      <c r="A1717">
        <v>8.5749999999999407</v>
      </c>
      <c r="B1717">
        <v>1792.2962434557269</v>
      </c>
      <c r="C1717">
        <v>3.9901290154881455</v>
      </c>
      <c r="D1717">
        <v>31773.656209793138</v>
      </c>
      <c r="E1717">
        <v>31773.656209793138</v>
      </c>
      <c r="F1717">
        <v>55.700330681132272</v>
      </c>
    </row>
    <row r="1718" spans="1:6" x14ac:dyDescent="0.2">
      <c r="A1718">
        <v>8.5799999999999415</v>
      </c>
      <c r="B1718">
        <v>1792.2462454557269</v>
      </c>
      <c r="C1718">
        <v>3.9901144364880912</v>
      </c>
      <c r="D1718">
        <v>31772.885884995107</v>
      </c>
      <c r="E1718">
        <v>31772.885884995107</v>
      </c>
      <c r="F1718">
        <v>55.698768319035608</v>
      </c>
    </row>
    <row r="1719" spans="1:6" x14ac:dyDescent="0.2">
      <c r="A1719">
        <v>8.5849999999999422</v>
      </c>
      <c r="B1719">
        <v>1792.196247455727</v>
      </c>
      <c r="C1719">
        <v>3.99009985918096</v>
      </c>
      <c r="D1719">
        <v>31772.115560197075</v>
      </c>
      <c r="E1719">
        <v>31772.115560197075</v>
      </c>
      <c r="F1719">
        <v>55.697205956938944</v>
      </c>
    </row>
    <row r="1720" spans="1:6" x14ac:dyDescent="0.2">
      <c r="A1720">
        <v>8.589999999999943</v>
      </c>
      <c r="B1720">
        <v>1792.146249455727</v>
      </c>
      <c r="C1720">
        <v>3.9900852835665424</v>
      </c>
      <c r="D1720">
        <v>31771.345235399043</v>
      </c>
      <c r="E1720">
        <v>31771.345235399043</v>
      </c>
      <c r="F1720">
        <v>55.695643594842281</v>
      </c>
    </row>
    <row r="1721" spans="1:6" x14ac:dyDescent="0.2">
      <c r="A1721">
        <v>8.5949999999999438</v>
      </c>
      <c r="B1721">
        <v>1792.096251455727</v>
      </c>
      <c r="C1721">
        <v>3.9900707096446273</v>
      </c>
      <c r="D1721">
        <v>31770.574910601012</v>
      </c>
      <c r="E1721">
        <v>31770.574910601012</v>
      </c>
      <c r="F1721">
        <v>55.694081232745617</v>
      </c>
    </row>
    <row r="1722" spans="1:6" x14ac:dyDescent="0.2">
      <c r="A1722">
        <v>8.5999999999999446</v>
      </c>
      <c r="B1722">
        <v>1792.0462534557271</v>
      </c>
      <c r="C1722">
        <v>3.9900561374150048</v>
      </c>
      <c r="D1722">
        <v>31769.80458580298</v>
      </c>
      <c r="E1722">
        <v>31769.80458580298</v>
      </c>
      <c r="F1722">
        <v>55.692518870648954</v>
      </c>
    </row>
    <row r="1723" spans="1:6" x14ac:dyDescent="0.2">
      <c r="A1723">
        <v>8.6049999999999454</v>
      </c>
      <c r="B1723">
        <v>1791.9962554557271</v>
      </c>
      <c r="C1723">
        <v>3.9900415668774651</v>
      </c>
      <c r="D1723">
        <v>31769.034261004948</v>
      </c>
      <c r="E1723">
        <v>31769.034261004948</v>
      </c>
      <c r="F1723">
        <v>55.69095650855229</v>
      </c>
    </row>
    <row r="1724" spans="1:6" x14ac:dyDescent="0.2">
      <c r="A1724">
        <v>8.6099999999999461</v>
      </c>
      <c r="B1724">
        <v>1791.9462574557272</v>
      </c>
      <c r="C1724">
        <v>3.9900269980317979</v>
      </c>
      <c r="D1724">
        <v>31768.263936206917</v>
      </c>
      <c r="E1724">
        <v>31768.263936206917</v>
      </c>
      <c r="F1724">
        <v>55.689394146455626</v>
      </c>
    </row>
    <row r="1725" spans="1:6" x14ac:dyDescent="0.2">
      <c r="A1725">
        <v>8.6149999999999469</v>
      </c>
      <c r="B1725">
        <v>1791.8962594557272</v>
      </c>
      <c r="C1725">
        <v>3.9900124308777927</v>
      </c>
      <c r="D1725">
        <v>31767.493611408885</v>
      </c>
      <c r="E1725">
        <v>31767.493611408885</v>
      </c>
      <c r="F1725">
        <v>55.687831784358963</v>
      </c>
    </row>
    <row r="1726" spans="1:6" x14ac:dyDescent="0.2">
      <c r="A1726">
        <v>8.6199999999999477</v>
      </c>
      <c r="B1726">
        <v>1791.8462614557272</v>
      </c>
      <c r="C1726">
        <v>3.9899978654152397</v>
      </c>
      <c r="D1726">
        <v>31766.723286610853</v>
      </c>
      <c r="E1726">
        <v>31766.723286610853</v>
      </c>
      <c r="F1726">
        <v>55.686269422262299</v>
      </c>
    </row>
    <row r="1727" spans="1:6" x14ac:dyDescent="0.2">
      <c r="A1727">
        <v>8.6249999999999485</v>
      </c>
      <c r="B1727">
        <v>1791.7962634557273</v>
      </c>
      <c r="C1727">
        <v>3.9899833016439286</v>
      </c>
      <c r="D1727">
        <v>31765.952961812822</v>
      </c>
      <c r="E1727">
        <v>31765.952961812822</v>
      </c>
      <c r="F1727">
        <v>55.684707060165636</v>
      </c>
    </row>
    <row r="1728" spans="1:6" x14ac:dyDescent="0.2">
      <c r="A1728">
        <v>8.6299999999999493</v>
      </c>
      <c r="B1728">
        <v>1791.7462654557273</v>
      </c>
      <c r="C1728">
        <v>3.9899687395636496</v>
      </c>
      <c r="D1728">
        <v>31765.18263701479</v>
      </c>
      <c r="E1728">
        <v>31765.18263701479</v>
      </c>
      <c r="F1728">
        <v>55.683144698068972</v>
      </c>
    </row>
    <row r="1729" spans="1:6" x14ac:dyDescent="0.2">
      <c r="A1729">
        <v>8.63499999999995</v>
      </c>
      <c r="B1729">
        <v>1791.6962674557274</v>
      </c>
      <c r="C1729">
        <v>3.9899541791741924</v>
      </c>
      <c r="D1729">
        <v>31764.412312216758</v>
      </c>
      <c r="E1729">
        <v>31764.412312216758</v>
      </c>
      <c r="F1729">
        <v>55.681582335972308</v>
      </c>
    </row>
    <row r="1730" spans="1:6" x14ac:dyDescent="0.2">
      <c r="A1730">
        <v>8.6399999999999508</v>
      </c>
      <c r="B1730">
        <v>1791.6462694557274</v>
      </c>
      <c r="C1730">
        <v>3.9899396204753472</v>
      </c>
      <c r="D1730">
        <v>31763.641987418727</v>
      </c>
      <c r="E1730">
        <v>31763.641987418727</v>
      </c>
      <c r="F1730">
        <v>55.680019973875645</v>
      </c>
    </row>
    <row r="1731" spans="1:6" x14ac:dyDescent="0.2">
      <c r="A1731">
        <v>8.6449999999999516</v>
      </c>
      <c r="B1731">
        <v>1791.5962714557274</v>
      </c>
      <c r="C1731">
        <v>3.9899250634669046</v>
      </c>
      <c r="D1731">
        <v>31762.871662620695</v>
      </c>
      <c r="E1731">
        <v>31762.871662620695</v>
      </c>
      <c r="F1731">
        <v>55.678457611778981</v>
      </c>
    </row>
    <row r="1732" spans="1:6" x14ac:dyDescent="0.2">
      <c r="A1732">
        <v>8.6499999999999524</v>
      </c>
      <c r="B1732">
        <v>1791.5462734557275</v>
      </c>
      <c r="C1732">
        <v>3.9899105081486539</v>
      </c>
      <c r="D1732">
        <v>31762.101337822663</v>
      </c>
      <c r="E1732">
        <v>31762.101337822663</v>
      </c>
      <c r="F1732">
        <v>55.676895249682318</v>
      </c>
    </row>
    <row r="1733" spans="1:6" x14ac:dyDescent="0.2">
      <c r="A1733">
        <v>8.6549999999999532</v>
      </c>
      <c r="B1733">
        <v>1791.4962754557275</v>
      </c>
      <c r="C1733">
        <v>3.989895954520386</v>
      </c>
      <c r="D1733">
        <v>31761.331013024632</v>
      </c>
      <c r="E1733">
        <v>31761.331013024632</v>
      </c>
      <c r="F1733">
        <v>55.675332887585654</v>
      </c>
    </row>
    <row r="1734" spans="1:6" x14ac:dyDescent="0.2">
      <c r="A1734">
        <v>8.659999999999954</v>
      </c>
      <c r="B1734">
        <v>1791.4462774557276</v>
      </c>
      <c r="C1734">
        <v>3.9898814025818905</v>
      </c>
      <c r="D1734">
        <v>31760.5606882266</v>
      </c>
      <c r="E1734">
        <v>31760.5606882266</v>
      </c>
      <c r="F1734">
        <v>55.67377052548899</v>
      </c>
    </row>
    <row r="1735" spans="1:6" x14ac:dyDescent="0.2">
      <c r="A1735">
        <v>8.6649999999999547</v>
      </c>
      <c r="B1735">
        <v>1791.3962794557276</v>
      </c>
      <c r="C1735">
        <v>3.9898668523329577</v>
      </c>
      <c r="D1735">
        <v>31759.790363428569</v>
      </c>
      <c r="E1735">
        <v>31759.790363428569</v>
      </c>
      <c r="F1735">
        <v>55.672208163392327</v>
      </c>
    </row>
    <row r="1736" spans="1:6" x14ac:dyDescent="0.2">
      <c r="A1736">
        <v>8.6699999999999555</v>
      </c>
      <c r="B1736">
        <v>1791.3462814557276</v>
      </c>
      <c r="C1736">
        <v>3.989852303773378</v>
      </c>
      <c r="D1736">
        <v>31759.020038630537</v>
      </c>
      <c r="E1736">
        <v>31759.020038630537</v>
      </c>
      <c r="F1736">
        <v>55.670645801295663</v>
      </c>
    </row>
    <row r="1737" spans="1:6" x14ac:dyDescent="0.2">
      <c r="A1737">
        <v>8.6749999999999563</v>
      </c>
      <c r="B1737">
        <v>1791.2962834557277</v>
      </c>
      <c r="C1737">
        <v>3.9898377569029417</v>
      </c>
      <c r="D1737">
        <v>31758.249713832505</v>
      </c>
      <c r="E1737">
        <v>31758.249713832505</v>
      </c>
      <c r="F1737">
        <v>55.669083439198999</v>
      </c>
    </row>
    <row r="1738" spans="1:6" x14ac:dyDescent="0.2">
      <c r="A1738">
        <v>8.6799999999999571</v>
      </c>
      <c r="B1738">
        <v>1791.2462854557277</v>
      </c>
      <c r="C1738">
        <v>3.9898232117214389</v>
      </c>
      <c r="D1738">
        <v>31757.479389034474</v>
      </c>
      <c r="E1738">
        <v>31757.479389034474</v>
      </c>
      <c r="F1738">
        <v>55.667521077102336</v>
      </c>
    </row>
    <row r="1739" spans="1:6" x14ac:dyDescent="0.2">
      <c r="A1739">
        <v>8.6849999999999579</v>
      </c>
      <c r="B1739">
        <v>1791.1962874557278</v>
      </c>
      <c r="C1739">
        <v>3.98980866822866</v>
      </c>
      <c r="D1739">
        <v>31756.709064236442</v>
      </c>
      <c r="E1739">
        <v>31756.709064236442</v>
      </c>
      <c r="F1739">
        <v>55.665958715005672</v>
      </c>
    </row>
    <row r="1740" spans="1:6" x14ac:dyDescent="0.2">
      <c r="A1740">
        <v>8.6899999999999586</v>
      </c>
      <c r="B1740">
        <v>1791.1462894557278</v>
      </c>
      <c r="C1740">
        <v>3.9897941264243957</v>
      </c>
      <c r="D1740">
        <v>31755.93873943841</v>
      </c>
      <c r="E1740">
        <v>31755.93873943841</v>
      </c>
      <c r="F1740">
        <v>55.664396352909009</v>
      </c>
    </row>
    <row r="1741" spans="1:6" x14ac:dyDescent="0.2">
      <c r="A1741">
        <v>8.6949999999999594</v>
      </c>
      <c r="B1741">
        <v>1791.0962914557279</v>
      </c>
      <c r="C1741">
        <v>3.9897795863084364</v>
      </c>
      <c r="D1741">
        <v>31755.168414640379</v>
      </c>
      <c r="E1741">
        <v>31755.168414640379</v>
      </c>
      <c r="F1741">
        <v>55.662833990812345</v>
      </c>
    </row>
    <row r="1742" spans="1:6" x14ac:dyDescent="0.2">
      <c r="A1742">
        <v>8.6999999999999602</v>
      </c>
      <c r="B1742">
        <v>1791.0462934557279</v>
      </c>
      <c r="C1742">
        <v>3.9897650478805722</v>
      </c>
      <c r="D1742">
        <v>31754.398089842347</v>
      </c>
      <c r="E1742">
        <v>31754.398089842347</v>
      </c>
      <c r="F1742">
        <v>55.661271628715681</v>
      </c>
    </row>
    <row r="1743" spans="1:6" x14ac:dyDescent="0.2">
      <c r="A1743">
        <v>8.704999999999961</v>
      </c>
      <c r="B1743">
        <v>1790.9962954557279</v>
      </c>
      <c r="C1743">
        <v>3.9897505111405938</v>
      </c>
      <c r="D1743">
        <v>31753.627765044315</v>
      </c>
      <c r="E1743">
        <v>31753.627765044315</v>
      </c>
      <c r="F1743">
        <v>55.659709266619018</v>
      </c>
    </row>
    <row r="1744" spans="1:6" x14ac:dyDescent="0.2">
      <c r="A1744">
        <v>8.7099999999999618</v>
      </c>
      <c r="B1744">
        <v>1790.946297455728</v>
      </c>
      <c r="C1744">
        <v>3.9897359760882916</v>
      </c>
      <c r="D1744">
        <v>31752.857440246284</v>
      </c>
      <c r="E1744">
        <v>31752.857440246284</v>
      </c>
      <c r="F1744">
        <v>55.658146904522354</v>
      </c>
    </row>
    <row r="1745" spans="1:6" x14ac:dyDescent="0.2">
      <c r="A1745">
        <v>8.7149999999999626</v>
      </c>
      <c r="B1745">
        <v>1790.896299455728</v>
      </c>
      <c r="C1745">
        <v>3.9897214427234564</v>
      </c>
      <c r="D1745">
        <v>31752.087115448252</v>
      </c>
      <c r="E1745">
        <v>31752.087115448252</v>
      </c>
      <c r="F1745">
        <v>55.656584542425691</v>
      </c>
    </row>
    <row r="1746" spans="1:6" x14ac:dyDescent="0.2">
      <c r="A1746">
        <v>8.7199999999999633</v>
      </c>
      <c r="B1746">
        <v>1790.8463014557281</v>
      </c>
      <c r="C1746">
        <v>3.9897069110458783</v>
      </c>
      <c r="D1746">
        <v>31751.31679065022</v>
      </c>
      <c r="E1746">
        <v>31751.31679065022</v>
      </c>
      <c r="F1746">
        <v>55.655022180329027</v>
      </c>
    </row>
    <row r="1747" spans="1:6" x14ac:dyDescent="0.2">
      <c r="A1747">
        <v>8.7249999999999641</v>
      </c>
      <c r="B1747">
        <v>1790.7963034557281</v>
      </c>
      <c r="C1747">
        <v>3.9896923810553484</v>
      </c>
      <c r="D1747">
        <v>31750.546465852189</v>
      </c>
      <c r="E1747">
        <v>31750.546465852189</v>
      </c>
      <c r="F1747">
        <v>55.653459818232363</v>
      </c>
    </row>
    <row r="1748" spans="1:6" x14ac:dyDescent="0.2">
      <c r="A1748">
        <v>8.7299999999999649</v>
      </c>
      <c r="B1748">
        <v>1790.7463054557281</v>
      </c>
      <c r="C1748">
        <v>3.9896778527516576</v>
      </c>
      <c r="D1748">
        <v>31749.776141054157</v>
      </c>
      <c r="E1748">
        <v>31749.776141054157</v>
      </c>
      <c r="F1748">
        <v>55.6518974561357</v>
      </c>
    </row>
    <row r="1749" spans="1:6" x14ac:dyDescent="0.2">
      <c r="A1749">
        <v>8.7349999999999657</v>
      </c>
      <c r="B1749">
        <v>1790.6963074557282</v>
      </c>
      <c r="C1749">
        <v>3.989663326134596</v>
      </c>
      <c r="D1749">
        <v>31749.005816256125</v>
      </c>
      <c r="E1749">
        <v>31749.005816256125</v>
      </c>
      <c r="F1749">
        <v>55.650335094039036</v>
      </c>
    </row>
    <row r="1750" spans="1:6" x14ac:dyDescent="0.2">
      <c r="A1750">
        <v>8.7399999999999665</v>
      </c>
      <c r="B1750">
        <v>1790.6463094557282</v>
      </c>
      <c r="C1750">
        <v>3.9896488012039546</v>
      </c>
      <c r="D1750">
        <v>31748.235491458094</v>
      </c>
      <c r="E1750">
        <v>31748.235491458094</v>
      </c>
      <c r="F1750">
        <v>55.648772731942373</v>
      </c>
    </row>
    <row r="1751" spans="1:6" x14ac:dyDescent="0.2">
      <c r="A1751">
        <v>8.7449999999999672</v>
      </c>
      <c r="B1751">
        <v>1790.5963114557283</v>
      </c>
      <c r="C1751">
        <v>3.9896342779595244</v>
      </c>
      <c r="D1751">
        <v>31747.465166660062</v>
      </c>
      <c r="E1751">
        <v>31747.465166660062</v>
      </c>
      <c r="F1751">
        <v>55.647210369845709</v>
      </c>
    </row>
    <row r="1752" spans="1:6" x14ac:dyDescent="0.2">
      <c r="A1752">
        <v>8.749999999999968</v>
      </c>
      <c r="B1752">
        <v>1790.5463134557283</v>
      </c>
      <c r="C1752">
        <v>3.9896197564010953</v>
      </c>
      <c r="D1752">
        <v>31746.69484186203</v>
      </c>
      <c r="E1752">
        <v>31746.69484186203</v>
      </c>
      <c r="F1752">
        <v>55.645648007749045</v>
      </c>
    </row>
    <row r="1753" spans="1:6" x14ac:dyDescent="0.2">
      <c r="A1753">
        <v>8.7549999999999688</v>
      </c>
      <c r="B1753">
        <v>1790.4963154557283</v>
      </c>
      <c r="C1753">
        <v>3.9896052365284596</v>
      </c>
      <c r="D1753">
        <v>31745.924517063999</v>
      </c>
      <c r="E1753">
        <v>31745.924517063999</v>
      </c>
      <c r="F1753">
        <v>55.644085645652382</v>
      </c>
    </row>
    <row r="1754" spans="1:6" x14ac:dyDescent="0.2">
      <c r="A1754">
        <v>8.7599999999999696</v>
      </c>
      <c r="B1754">
        <v>1790.4463174557284</v>
      </c>
      <c r="C1754">
        <v>3.989590718341407</v>
      </c>
      <c r="D1754">
        <v>31745.154192265967</v>
      </c>
      <c r="E1754">
        <v>31745.154192265967</v>
      </c>
      <c r="F1754">
        <v>55.642523283555718</v>
      </c>
    </row>
    <row r="1755" spans="1:6" x14ac:dyDescent="0.2">
      <c r="A1755">
        <v>8.7649999999999704</v>
      </c>
      <c r="B1755">
        <v>1790.3963194557284</v>
      </c>
      <c r="C1755">
        <v>3.9895762018397285</v>
      </c>
      <c r="D1755">
        <v>31744.383867467935</v>
      </c>
      <c r="E1755">
        <v>31744.383867467935</v>
      </c>
      <c r="F1755">
        <v>55.640960921459055</v>
      </c>
    </row>
    <row r="1756" spans="1:6" x14ac:dyDescent="0.2">
      <c r="A1756">
        <v>8.7699999999999712</v>
      </c>
      <c r="B1756">
        <v>1790.3463214557285</v>
      </c>
      <c r="C1756">
        <v>3.9895616870232158</v>
      </c>
      <c r="D1756">
        <v>31743.613542669904</v>
      </c>
      <c r="E1756">
        <v>31743.613542669904</v>
      </c>
      <c r="F1756">
        <v>55.639398559362391</v>
      </c>
    </row>
    <row r="1757" spans="1:6" x14ac:dyDescent="0.2">
      <c r="A1757">
        <v>8.7749999999999719</v>
      </c>
      <c r="B1757">
        <v>1790.2963234557285</v>
      </c>
      <c r="C1757">
        <v>3.9895471738916588</v>
      </c>
      <c r="D1757">
        <v>31742.843217871872</v>
      </c>
      <c r="E1757">
        <v>31742.843217871872</v>
      </c>
      <c r="F1757">
        <v>55.637836197265727</v>
      </c>
    </row>
    <row r="1758" spans="1:6" x14ac:dyDescent="0.2">
      <c r="A1758">
        <v>8.7799999999999727</v>
      </c>
      <c r="B1758">
        <v>1790.2463254557285</v>
      </c>
      <c r="C1758">
        <v>3.9895326624448497</v>
      </c>
      <c r="D1758">
        <v>31742.072893073841</v>
      </c>
      <c r="E1758">
        <v>31742.072893073841</v>
      </c>
      <c r="F1758">
        <v>55.636273835169064</v>
      </c>
    </row>
    <row r="1759" spans="1:6" x14ac:dyDescent="0.2">
      <c r="A1759">
        <v>8.7849999999999735</v>
      </c>
      <c r="B1759">
        <v>1790.1963274557286</v>
      </c>
      <c r="C1759">
        <v>3.9895181526825785</v>
      </c>
      <c r="D1759">
        <v>31741.302568275809</v>
      </c>
      <c r="E1759">
        <v>31741.302568275809</v>
      </c>
      <c r="F1759">
        <v>55.6347114730724</v>
      </c>
    </row>
    <row r="1760" spans="1:6" x14ac:dyDescent="0.2">
      <c r="A1760">
        <v>8.7899999999999743</v>
      </c>
      <c r="B1760">
        <v>1790.1463294557286</v>
      </c>
      <c r="C1760">
        <v>3.9895036446046368</v>
      </c>
      <c r="D1760">
        <v>31740.532243477777</v>
      </c>
      <c r="E1760">
        <v>31740.532243477777</v>
      </c>
      <c r="F1760">
        <v>55.633149110975737</v>
      </c>
    </row>
    <row r="1761" spans="1:6" x14ac:dyDescent="0.2">
      <c r="A1761">
        <v>8.7949999999999751</v>
      </c>
      <c r="B1761">
        <v>1790.0963314557287</v>
      </c>
      <c r="C1761">
        <v>3.9894891382108155</v>
      </c>
      <c r="D1761">
        <v>31739.761918679746</v>
      </c>
      <c r="E1761">
        <v>31739.761918679746</v>
      </c>
      <c r="F1761">
        <v>55.631586748879073</v>
      </c>
    </row>
    <row r="1762" spans="1:6" x14ac:dyDescent="0.2">
      <c r="A1762">
        <v>8.7999999999999758</v>
      </c>
      <c r="B1762">
        <v>1790.0463334557287</v>
      </c>
      <c r="C1762">
        <v>3.9894746335009064</v>
      </c>
      <c r="D1762">
        <v>31738.991593881714</v>
      </c>
      <c r="E1762">
        <v>31738.991593881714</v>
      </c>
      <c r="F1762">
        <v>55.630024386782409</v>
      </c>
    </row>
    <row r="1763" spans="1:6" x14ac:dyDescent="0.2">
      <c r="A1763">
        <v>8.8049999999999766</v>
      </c>
      <c r="B1763">
        <v>1789.9963354557287</v>
      </c>
      <c r="C1763">
        <v>3.9894601304746997</v>
      </c>
      <c r="D1763">
        <v>31738.221269083682</v>
      </c>
      <c r="E1763">
        <v>31738.221269083682</v>
      </c>
      <c r="F1763">
        <v>55.628462024685746</v>
      </c>
    </row>
    <row r="1764" spans="1:6" x14ac:dyDescent="0.2">
      <c r="A1764">
        <v>8.8099999999999774</v>
      </c>
      <c r="B1764">
        <v>1789.9463374557288</v>
      </c>
      <c r="C1764">
        <v>3.9894456291319873</v>
      </c>
      <c r="D1764">
        <v>31737.450944285651</v>
      </c>
      <c r="E1764">
        <v>31737.450944285651</v>
      </c>
      <c r="F1764">
        <v>55.626899662589082</v>
      </c>
    </row>
    <row r="1765" spans="1:6" x14ac:dyDescent="0.2">
      <c r="A1765">
        <v>8.8149999999999782</v>
      </c>
      <c r="B1765">
        <v>1789.8963394557288</v>
      </c>
      <c r="C1765">
        <v>3.98943112947256</v>
      </c>
      <c r="D1765">
        <v>31736.680619487619</v>
      </c>
      <c r="E1765">
        <v>31736.680619487619</v>
      </c>
      <c r="F1765">
        <v>55.625337300492419</v>
      </c>
    </row>
    <row r="1766" spans="1:6" x14ac:dyDescent="0.2">
      <c r="A1766">
        <v>8.819999999999979</v>
      </c>
      <c r="B1766">
        <v>1789.8463414557289</v>
      </c>
      <c r="C1766">
        <v>3.9894166314962094</v>
      </c>
      <c r="D1766">
        <v>31735.910294689587</v>
      </c>
      <c r="E1766">
        <v>31735.910294689587</v>
      </c>
      <c r="F1766">
        <v>55.623774938395755</v>
      </c>
    </row>
    <row r="1767" spans="1:6" x14ac:dyDescent="0.2">
      <c r="A1767">
        <v>8.8249999999999797</v>
      </c>
      <c r="B1767">
        <v>1789.7963434557289</v>
      </c>
      <c r="C1767">
        <v>3.9894021352027269</v>
      </c>
      <c r="D1767">
        <v>31735.139969891556</v>
      </c>
      <c r="E1767">
        <v>31735.139969891556</v>
      </c>
      <c r="F1767">
        <v>55.622212576299091</v>
      </c>
    </row>
    <row r="1768" spans="1:6" x14ac:dyDescent="0.2">
      <c r="A1768">
        <v>8.8299999999999805</v>
      </c>
      <c r="B1768">
        <v>1789.7463454557289</v>
      </c>
      <c r="C1768">
        <v>3.9893876405919038</v>
      </c>
      <c r="D1768">
        <v>31734.369645093524</v>
      </c>
      <c r="E1768">
        <v>31734.369645093524</v>
      </c>
      <c r="F1768">
        <v>55.620650214202428</v>
      </c>
    </row>
    <row r="1769" spans="1:6" x14ac:dyDescent="0.2">
      <c r="A1769">
        <v>8.8349999999999813</v>
      </c>
      <c r="B1769">
        <v>1789.696347455729</v>
      </c>
      <c r="C1769">
        <v>3.9893731476635312</v>
      </c>
      <c r="D1769">
        <v>31733.599320295492</v>
      </c>
      <c r="E1769">
        <v>31733.599320295492</v>
      </c>
      <c r="F1769">
        <v>55.619087852105764</v>
      </c>
    </row>
    <row r="1770" spans="1:6" x14ac:dyDescent="0.2">
      <c r="A1770">
        <v>8.8399999999999821</v>
      </c>
      <c r="B1770">
        <v>1789.646349455729</v>
      </c>
      <c r="C1770">
        <v>3.9893586564174006</v>
      </c>
      <c r="D1770">
        <v>31732.828995497461</v>
      </c>
      <c r="E1770">
        <v>31732.828995497461</v>
      </c>
      <c r="F1770">
        <v>55.617525490009101</v>
      </c>
    </row>
    <row r="1771" spans="1:6" x14ac:dyDescent="0.2">
      <c r="A1771">
        <v>8.8449999999999829</v>
      </c>
      <c r="B1771">
        <v>1789.5963514557291</v>
      </c>
      <c r="C1771">
        <v>3.9893441668533036</v>
      </c>
      <c r="D1771">
        <v>31732.058670699429</v>
      </c>
      <c r="E1771">
        <v>31732.058670699429</v>
      </c>
      <c r="F1771">
        <v>55.615963127912437</v>
      </c>
    </row>
    <row r="1772" spans="1:6" x14ac:dyDescent="0.2">
      <c r="A1772">
        <v>8.8499999999999837</v>
      </c>
      <c r="B1772">
        <v>1789.5463534557291</v>
      </c>
      <c r="C1772">
        <v>3.989329678971032</v>
      </c>
      <c r="D1772">
        <v>31731.288345901397</v>
      </c>
      <c r="E1772">
        <v>31731.288345901397</v>
      </c>
      <c r="F1772">
        <v>55.614400765815773</v>
      </c>
    </row>
    <row r="1773" spans="1:6" x14ac:dyDescent="0.2">
      <c r="A1773">
        <v>8.8549999999999844</v>
      </c>
      <c r="B1773">
        <v>1789.4963554557291</v>
      </c>
      <c r="C1773">
        <v>3.9893151927703765</v>
      </c>
      <c r="D1773">
        <v>31730.518021103366</v>
      </c>
      <c r="E1773">
        <v>31730.518021103366</v>
      </c>
      <c r="F1773">
        <v>55.61283840371911</v>
      </c>
    </row>
    <row r="1774" spans="1:6" x14ac:dyDescent="0.2">
      <c r="A1774">
        <v>8.8599999999999852</v>
      </c>
      <c r="B1774">
        <v>1789.4463574557292</v>
      </c>
      <c r="C1774">
        <v>3.9893007082511294</v>
      </c>
      <c r="D1774">
        <v>31729.747696305334</v>
      </c>
      <c r="E1774">
        <v>31729.747696305334</v>
      </c>
      <c r="F1774">
        <v>55.611276041622446</v>
      </c>
    </row>
    <row r="1775" spans="1:6" x14ac:dyDescent="0.2">
      <c r="A1775">
        <v>8.864999999999986</v>
      </c>
      <c r="B1775">
        <v>1789.3963594557292</v>
      </c>
      <c r="C1775">
        <v>3.9892862254130819</v>
      </c>
      <c r="D1775">
        <v>31728.977371507302</v>
      </c>
      <c r="E1775">
        <v>31728.977371507302</v>
      </c>
      <c r="F1775">
        <v>55.609713679525782</v>
      </c>
    </row>
    <row r="1776" spans="1:6" x14ac:dyDescent="0.2">
      <c r="A1776">
        <v>8.8699999999999868</v>
      </c>
      <c r="B1776">
        <v>1789.3463614557293</v>
      </c>
      <c r="C1776">
        <v>3.9892717442560262</v>
      </c>
      <c r="D1776">
        <v>31728.207046709271</v>
      </c>
      <c r="E1776">
        <v>31728.207046709271</v>
      </c>
      <c r="F1776">
        <v>55.608151317429119</v>
      </c>
    </row>
    <row r="1777" spans="1:6" x14ac:dyDescent="0.2">
      <c r="A1777">
        <v>8.8749999999999876</v>
      </c>
      <c r="B1777">
        <v>1789.2963634557293</v>
      </c>
      <c r="C1777">
        <v>3.9892572647797531</v>
      </c>
      <c r="D1777">
        <v>31727.436721911239</v>
      </c>
      <c r="E1777">
        <v>31727.436721911239</v>
      </c>
      <c r="F1777">
        <v>55.606588955332455</v>
      </c>
    </row>
    <row r="1778" spans="1:6" x14ac:dyDescent="0.2">
      <c r="A1778">
        <v>8.8799999999999883</v>
      </c>
      <c r="B1778">
        <v>1789.2463654557293</v>
      </c>
      <c r="C1778">
        <v>3.9892427869840548</v>
      </c>
      <c r="D1778">
        <v>31726.666397113207</v>
      </c>
      <c r="E1778">
        <v>31726.666397113207</v>
      </c>
      <c r="F1778">
        <v>55.605026593235792</v>
      </c>
    </row>
    <row r="1779" spans="1:6" x14ac:dyDescent="0.2">
      <c r="A1779">
        <v>8.8849999999999891</v>
      </c>
      <c r="B1779">
        <v>1789.1963674557294</v>
      </c>
      <c r="C1779">
        <v>3.989228310868723</v>
      </c>
      <c r="D1779">
        <v>31725.896072315176</v>
      </c>
      <c r="E1779">
        <v>31725.896072315176</v>
      </c>
      <c r="F1779">
        <v>55.603464231139128</v>
      </c>
    </row>
    <row r="1780" spans="1:6" x14ac:dyDescent="0.2">
      <c r="A1780">
        <v>8.8899999999999899</v>
      </c>
      <c r="B1780">
        <v>1789.1463694557294</v>
      </c>
      <c r="C1780">
        <v>3.9892138364335494</v>
      </c>
      <c r="D1780">
        <v>31725.125747517144</v>
      </c>
      <c r="E1780">
        <v>31725.125747517144</v>
      </c>
      <c r="F1780">
        <v>55.601901869042464</v>
      </c>
    </row>
    <row r="1781" spans="1:6" x14ac:dyDescent="0.2">
      <c r="A1781">
        <v>8.8949999999999907</v>
      </c>
      <c r="B1781">
        <v>1789.0963714557295</v>
      </c>
      <c r="C1781">
        <v>3.9891993636783263</v>
      </c>
      <c r="D1781">
        <v>31724.355422719113</v>
      </c>
      <c r="E1781">
        <v>31724.355422719113</v>
      </c>
      <c r="F1781">
        <v>55.600339506945801</v>
      </c>
    </row>
    <row r="1782" spans="1:6" x14ac:dyDescent="0.2">
      <c r="A1782">
        <v>8.8999999999999915</v>
      </c>
      <c r="B1782">
        <v>1789.0463734557295</v>
      </c>
      <c r="C1782">
        <v>3.9891848926028448</v>
      </c>
      <c r="D1782">
        <v>31723.585097921081</v>
      </c>
      <c r="E1782">
        <v>31723.585097921081</v>
      </c>
      <c r="F1782">
        <v>55.598777144849137</v>
      </c>
    </row>
    <row r="1783" spans="1:6" x14ac:dyDescent="0.2">
      <c r="A1783">
        <v>8.9049999999999923</v>
      </c>
      <c r="B1783">
        <v>1788.9963754557295</v>
      </c>
      <c r="C1783">
        <v>3.9891704232068967</v>
      </c>
      <c r="D1783">
        <v>31722.814773123049</v>
      </c>
      <c r="E1783">
        <v>31722.814773123049</v>
      </c>
      <c r="F1783">
        <v>55.597214782752474</v>
      </c>
    </row>
    <row r="1784" spans="1:6" x14ac:dyDescent="0.2">
      <c r="A1784">
        <v>8.909999999999993</v>
      </c>
      <c r="B1784">
        <v>1788.9463774557296</v>
      </c>
      <c r="C1784">
        <v>3.9891559554902747</v>
      </c>
      <c r="D1784">
        <v>31722.044448325018</v>
      </c>
      <c r="E1784">
        <v>31722.044448325018</v>
      </c>
      <c r="F1784">
        <v>55.59565242065581</v>
      </c>
    </row>
    <row r="1785" spans="1:6" x14ac:dyDescent="0.2">
      <c r="A1785">
        <v>8.9149999999999938</v>
      </c>
      <c r="B1785">
        <v>1788.8963794557296</v>
      </c>
      <c r="C1785">
        <v>3.9891414894527704</v>
      </c>
      <c r="D1785">
        <v>31721.274123526986</v>
      </c>
      <c r="E1785">
        <v>31721.274123526986</v>
      </c>
      <c r="F1785">
        <v>55.594090058559146</v>
      </c>
    </row>
    <row r="1786" spans="1:6" x14ac:dyDescent="0.2">
      <c r="A1786">
        <v>8.9199999999999946</v>
      </c>
      <c r="B1786">
        <v>1788.8463814557297</v>
      </c>
      <c r="C1786">
        <v>3.9891270250941755</v>
      </c>
      <c r="D1786">
        <v>31720.503798728954</v>
      </c>
      <c r="E1786">
        <v>31720.503798728954</v>
      </c>
      <c r="F1786">
        <v>55.592527696462483</v>
      </c>
    </row>
    <row r="1787" spans="1:6" x14ac:dyDescent="0.2">
      <c r="A1787">
        <v>8.9249999999999954</v>
      </c>
      <c r="B1787">
        <v>1788.7963834557297</v>
      </c>
      <c r="C1787">
        <v>3.9891125624142822</v>
      </c>
      <c r="D1787">
        <v>31719.733473930923</v>
      </c>
      <c r="E1787">
        <v>31719.733473930923</v>
      </c>
      <c r="F1787">
        <v>55.590965334365819</v>
      </c>
    </row>
    <row r="1788" spans="1:6" x14ac:dyDescent="0.2">
      <c r="A1788">
        <v>8.9299999999999962</v>
      </c>
      <c r="B1788">
        <v>1788.7463854557298</v>
      </c>
      <c r="C1788">
        <v>3.9890981014128828</v>
      </c>
      <c r="D1788">
        <v>31718.963149132891</v>
      </c>
      <c r="E1788">
        <v>31718.963149132891</v>
      </c>
      <c r="F1788">
        <v>55.589402972269156</v>
      </c>
    </row>
    <row r="1789" spans="1:6" x14ac:dyDescent="0.2">
      <c r="A1789">
        <v>8.9349999999999969</v>
      </c>
      <c r="B1789">
        <v>1788.6963874557298</v>
      </c>
      <c r="C1789">
        <v>3.9890836420897688</v>
      </c>
      <c r="D1789">
        <v>31718.192824334859</v>
      </c>
      <c r="E1789">
        <v>31718.192824334859</v>
      </c>
      <c r="F1789">
        <v>55.587840610172492</v>
      </c>
    </row>
    <row r="1790" spans="1:6" x14ac:dyDescent="0.2">
      <c r="A1790">
        <v>8.9399999999999977</v>
      </c>
      <c r="B1790">
        <v>1788.6463894557298</v>
      </c>
      <c r="C1790">
        <v>3.989069184444733</v>
      </c>
      <c r="D1790">
        <v>31717.422499536828</v>
      </c>
      <c r="E1790">
        <v>31717.422499536828</v>
      </c>
      <c r="F1790">
        <v>55.586278248075828</v>
      </c>
    </row>
    <row r="1791" spans="1:6" x14ac:dyDescent="0.2">
      <c r="A1791">
        <v>8.9449999999999985</v>
      </c>
      <c r="B1791">
        <v>1788.5963914557299</v>
      </c>
      <c r="C1791">
        <v>3.989054728477567</v>
      </c>
      <c r="D1791">
        <v>31716.652174738796</v>
      </c>
      <c r="E1791">
        <v>31716.652174738796</v>
      </c>
      <c r="F1791">
        <v>55.584715885979165</v>
      </c>
    </row>
    <row r="1792" spans="1:6" x14ac:dyDescent="0.2">
      <c r="A1792">
        <v>8.9499999999999993</v>
      </c>
      <c r="B1792">
        <v>1788.5463934557299</v>
      </c>
      <c r="C1792">
        <v>3.9890402741880635</v>
      </c>
      <c r="D1792">
        <v>31715.881849940764</v>
      </c>
      <c r="E1792">
        <v>31715.881849940764</v>
      </c>
      <c r="F1792">
        <v>55.583153523882501</v>
      </c>
    </row>
    <row r="1793" spans="1:6" x14ac:dyDescent="0.2">
      <c r="A1793">
        <v>8.9550000000000001</v>
      </c>
      <c r="B1793">
        <v>1788.49639545573</v>
      </c>
      <c r="C1793">
        <v>3.9890258215760137</v>
      </c>
      <c r="D1793">
        <v>31715.111525142733</v>
      </c>
      <c r="E1793">
        <v>31715.111525142733</v>
      </c>
      <c r="F1793">
        <v>55.581591161785838</v>
      </c>
    </row>
    <row r="1794" spans="1:6" x14ac:dyDescent="0.2">
      <c r="A1794">
        <v>8.9600000000000009</v>
      </c>
      <c r="B1794">
        <v>1788.44639745573</v>
      </c>
      <c r="C1794">
        <v>3.9890113706412111</v>
      </c>
      <c r="D1794">
        <v>31714.341200344701</v>
      </c>
      <c r="E1794">
        <v>31714.341200344701</v>
      </c>
      <c r="F1794">
        <v>55.580028799689174</v>
      </c>
    </row>
    <row r="1795" spans="1:6" x14ac:dyDescent="0.2">
      <c r="A1795">
        <v>8.9650000000000016</v>
      </c>
      <c r="B1795">
        <v>1788.39639945573</v>
      </c>
      <c r="C1795">
        <v>3.9889969213834475</v>
      </c>
      <c r="D1795">
        <v>31713.570875546669</v>
      </c>
      <c r="E1795">
        <v>31713.570875546669</v>
      </c>
      <c r="F1795">
        <v>55.57846643759251</v>
      </c>
    </row>
    <row r="1796" spans="1:6" x14ac:dyDescent="0.2">
      <c r="A1796">
        <v>8.9700000000000024</v>
      </c>
      <c r="B1796">
        <v>1788.3464014557301</v>
      </c>
      <c r="C1796">
        <v>3.988982473802515</v>
      </c>
      <c r="D1796">
        <v>31712.800550748638</v>
      </c>
      <c r="E1796">
        <v>31712.800550748638</v>
      </c>
      <c r="F1796">
        <v>55.576904075495847</v>
      </c>
    </row>
    <row r="1797" spans="1:6" x14ac:dyDescent="0.2">
      <c r="A1797">
        <v>8.9750000000000032</v>
      </c>
      <c r="B1797">
        <v>1788.2964034557301</v>
      </c>
      <c r="C1797">
        <v>3.9889680278982063</v>
      </c>
      <c r="D1797">
        <v>31712.030225950606</v>
      </c>
      <c r="E1797">
        <v>31712.030225950606</v>
      </c>
      <c r="F1797">
        <v>55.575341713399183</v>
      </c>
    </row>
    <row r="1798" spans="1:6" x14ac:dyDescent="0.2">
      <c r="A1798">
        <v>8.980000000000004</v>
      </c>
      <c r="B1798">
        <v>1788.2464054557302</v>
      </c>
      <c r="C1798">
        <v>3.9889535836703134</v>
      </c>
      <c r="D1798">
        <v>31711.259901152574</v>
      </c>
      <c r="E1798">
        <v>31711.259901152574</v>
      </c>
      <c r="F1798">
        <v>55.57377935130252</v>
      </c>
    </row>
    <row r="1799" spans="1:6" x14ac:dyDescent="0.2">
      <c r="A1799">
        <v>8.9850000000000048</v>
      </c>
      <c r="B1799">
        <v>1788.1964074557302</v>
      </c>
      <c r="C1799">
        <v>3.988939141118629</v>
      </c>
      <c r="D1799">
        <v>31710.489576354543</v>
      </c>
      <c r="E1799">
        <v>31710.489576354543</v>
      </c>
      <c r="F1799">
        <v>55.572216989205856</v>
      </c>
    </row>
    <row r="1800" spans="1:6" x14ac:dyDescent="0.2">
      <c r="A1800">
        <v>8.9900000000000055</v>
      </c>
      <c r="B1800">
        <v>1788.1464094557302</v>
      </c>
      <c r="C1800">
        <v>3.9889247002429453</v>
      </c>
      <c r="D1800">
        <v>31709.719251556511</v>
      </c>
      <c r="E1800">
        <v>31709.719251556511</v>
      </c>
      <c r="F1800">
        <v>55.570654627109192</v>
      </c>
    </row>
    <row r="1801" spans="1:6" x14ac:dyDescent="0.2">
      <c r="A1801">
        <v>8.9950000000000063</v>
      </c>
      <c r="B1801">
        <v>1788.0964114557303</v>
      </c>
      <c r="C1801">
        <v>3.9889102610430553</v>
      </c>
      <c r="D1801">
        <v>31708.94892675848</v>
      </c>
      <c r="E1801">
        <v>31708.94892675848</v>
      </c>
      <c r="F1801">
        <v>55.569092265012529</v>
      </c>
    </row>
    <row r="1802" spans="1:6" x14ac:dyDescent="0.2">
      <c r="A1802">
        <v>9.0000000000000071</v>
      </c>
      <c r="B1802">
        <v>1788.0464134557303</v>
      </c>
      <c r="C1802">
        <v>3.9888958235187513</v>
      </c>
      <c r="D1802">
        <v>31708.178601960448</v>
      </c>
      <c r="E1802">
        <v>31708.178601960448</v>
      </c>
      <c r="F1802">
        <v>55.567529902915865</v>
      </c>
    </row>
    <row r="1803" spans="1:6" x14ac:dyDescent="0.2">
      <c r="A1803">
        <v>9.0050000000000079</v>
      </c>
      <c r="B1803">
        <v>1787.9964154557304</v>
      </c>
      <c r="C1803">
        <v>3.9888813876698257</v>
      </c>
      <c r="D1803">
        <v>31707.408277162416</v>
      </c>
      <c r="E1803">
        <v>31707.408277162416</v>
      </c>
      <c r="F1803">
        <v>55.565967540819202</v>
      </c>
    </row>
    <row r="1804" spans="1:6" x14ac:dyDescent="0.2">
      <c r="A1804">
        <v>9.0100000000000087</v>
      </c>
      <c r="B1804">
        <v>1787.9464174557304</v>
      </c>
      <c r="C1804">
        <v>3.9888669534960712</v>
      </c>
      <c r="D1804">
        <v>31706.637952364385</v>
      </c>
      <c r="E1804">
        <v>31706.637952364385</v>
      </c>
      <c r="F1804">
        <v>55.564405178722538</v>
      </c>
    </row>
    <row r="1805" spans="1:6" x14ac:dyDescent="0.2">
      <c r="A1805">
        <v>9.0150000000000095</v>
      </c>
      <c r="B1805">
        <v>1787.8964194557304</v>
      </c>
      <c r="C1805">
        <v>3.9888525209972805</v>
      </c>
      <c r="D1805">
        <v>31705.867627566353</v>
      </c>
      <c r="E1805">
        <v>31705.867627566353</v>
      </c>
      <c r="F1805">
        <v>55.562842816625874</v>
      </c>
    </row>
    <row r="1806" spans="1:6" x14ac:dyDescent="0.2">
      <c r="A1806">
        <v>9.0200000000000102</v>
      </c>
      <c r="B1806">
        <v>1787.8464214557305</v>
      </c>
      <c r="C1806">
        <v>3.9888380901732461</v>
      </c>
      <c r="D1806">
        <v>31705.097302768321</v>
      </c>
      <c r="E1806">
        <v>31705.097302768321</v>
      </c>
      <c r="F1806">
        <v>55.561280454529211</v>
      </c>
    </row>
    <row r="1807" spans="1:6" x14ac:dyDescent="0.2">
      <c r="A1807">
        <v>9.025000000000011</v>
      </c>
      <c r="B1807">
        <v>1787.7964234557305</v>
      </c>
      <c r="C1807">
        <v>3.9888236610237606</v>
      </c>
      <c r="D1807">
        <v>31704.32697797029</v>
      </c>
      <c r="E1807">
        <v>31704.32697797029</v>
      </c>
      <c r="F1807">
        <v>55.559718092432547</v>
      </c>
    </row>
    <row r="1808" spans="1:6" x14ac:dyDescent="0.2">
      <c r="A1808">
        <v>9.0300000000000118</v>
      </c>
      <c r="B1808">
        <v>1787.7464254557306</v>
      </c>
      <c r="C1808">
        <v>3.9888092335486172</v>
      </c>
      <c r="D1808">
        <v>31703.556653172258</v>
      </c>
      <c r="E1808">
        <v>31703.556653172258</v>
      </c>
      <c r="F1808">
        <v>55.558155730335884</v>
      </c>
    </row>
    <row r="1809" spans="1:6" x14ac:dyDescent="0.2">
      <c r="A1809">
        <v>9.0350000000000126</v>
      </c>
      <c r="B1809">
        <v>1787.6964274557306</v>
      </c>
      <c r="C1809">
        <v>3.9887948077476083</v>
      </c>
      <c r="D1809">
        <v>31702.786328374226</v>
      </c>
      <c r="E1809">
        <v>31702.786328374226</v>
      </c>
      <c r="F1809">
        <v>55.55659336823922</v>
      </c>
    </row>
    <row r="1810" spans="1:6" x14ac:dyDescent="0.2">
      <c r="A1810">
        <v>9.0400000000000134</v>
      </c>
      <c r="B1810">
        <v>1787.6464294557306</v>
      </c>
      <c r="C1810">
        <v>3.9887803836205271</v>
      </c>
      <c r="D1810">
        <v>31702.016003576195</v>
      </c>
      <c r="E1810">
        <v>31702.016003576195</v>
      </c>
      <c r="F1810">
        <v>55.555031006142556</v>
      </c>
    </row>
    <row r="1811" spans="1:6" x14ac:dyDescent="0.2">
      <c r="A1811">
        <v>9.0450000000000141</v>
      </c>
      <c r="B1811">
        <v>1787.5964314557307</v>
      </c>
      <c r="C1811">
        <v>3.9887659611671658</v>
      </c>
      <c r="D1811">
        <v>31701.245678778163</v>
      </c>
      <c r="E1811">
        <v>31701.245678778163</v>
      </c>
      <c r="F1811">
        <v>55.553468644045893</v>
      </c>
    </row>
    <row r="1812" spans="1:6" x14ac:dyDescent="0.2">
      <c r="A1812">
        <v>9.0500000000000149</v>
      </c>
      <c r="B1812">
        <v>1787.5464334557307</v>
      </c>
      <c r="C1812">
        <v>3.9887515403873177</v>
      </c>
      <c r="D1812">
        <v>31700.475353980131</v>
      </c>
      <c r="E1812">
        <v>31700.475353980131</v>
      </c>
      <c r="F1812">
        <v>55.551906281949229</v>
      </c>
    </row>
    <row r="1813" spans="1:6" x14ac:dyDescent="0.2">
      <c r="A1813">
        <v>9.0550000000000157</v>
      </c>
      <c r="B1813">
        <v>1787.4964354557308</v>
      </c>
      <c r="C1813">
        <v>3.9887371212807756</v>
      </c>
      <c r="D1813">
        <v>31699.7050291821</v>
      </c>
      <c r="E1813">
        <v>31699.7050291821</v>
      </c>
      <c r="F1813">
        <v>55.550343919852565</v>
      </c>
    </row>
    <row r="1814" spans="1:6" x14ac:dyDescent="0.2">
      <c r="A1814">
        <v>9.0600000000000165</v>
      </c>
      <c r="B1814">
        <v>1787.4464374557308</v>
      </c>
      <c r="C1814">
        <v>3.988722703847333</v>
      </c>
      <c r="D1814">
        <v>31698.934704384068</v>
      </c>
      <c r="E1814">
        <v>31698.934704384068</v>
      </c>
      <c r="F1814">
        <v>55.548781557755902</v>
      </c>
    </row>
    <row r="1815" spans="1:6" x14ac:dyDescent="0.2">
      <c r="A1815">
        <v>9.0650000000000173</v>
      </c>
      <c r="B1815">
        <v>1787.3964394557308</v>
      </c>
      <c r="C1815">
        <v>3.9887082880867819</v>
      </c>
      <c r="D1815">
        <v>31698.164379586036</v>
      </c>
      <c r="E1815">
        <v>31698.164379586036</v>
      </c>
      <c r="F1815">
        <v>55.547219195659238</v>
      </c>
    </row>
    <row r="1816" spans="1:6" x14ac:dyDescent="0.2">
      <c r="A1816">
        <v>9.070000000000018</v>
      </c>
      <c r="B1816">
        <v>1787.3464414557309</v>
      </c>
      <c r="C1816">
        <v>3.9886938739989155</v>
      </c>
      <c r="D1816">
        <v>31697.394054788005</v>
      </c>
      <c r="E1816">
        <v>31697.394054788005</v>
      </c>
      <c r="F1816">
        <v>55.545656833562575</v>
      </c>
    </row>
    <row r="1817" spans="1:6" x14ac:dyDescent="0.2">
      <c r="A1817">
        <v>9.0750000000000188</v>
      </c>
      <c r="B1817">
        <v>1787.2964434557309</v>
      </c>
      <c r="C1817">
        <v>3.9886794615835277</v>
      </c>
      <c r="D1817">
        <v>31696.623729989973</v>
      </c>
      <c r="E1817">
        <v>31696.623729989973</v>
      </c>
      <c r="F1817">
        <v>55.544094471465911</v>
      </c>
    </row>
    <row r="1818" spans="1:6" x14ac:dyDescent="0.2">
      <c r="A1818">
        <v>9.0800000000000196</v>
      </c>
      <c r="B1818">
        <v>1787.246445455731</v>
      </c>
      <c r="C1818">
        <v>3.9886650508404107</v>
      </c>
      <c r="D1818">
        <v>31695.853405191941</v>
      </c>
      <c r="E1818">
        <v>31695.853405191941</v>
      </c>
      <c r="F1818">
        <v>55.542532109369247</v>
      </c>
    </row>
    <row r="1819" spans="1:6" x14ac:dyDescent="0.2">
      <c r="A1819">
        <v>9.0850000000000204</v>
      </c>
      <c r="B1819">
        <v>1787.196447455731</v>
      </c>
      <c r="C1819">
        <v>3.9886506417693579</v>
      </c>
      <c r="D1819">
        <v>31695.08308039391</v>
      </c>
      <c r="E1819">
        <v>31695.08308039391</v>
      </c>
      <c r="F1819">
        <v>55.540969747272584</v>
      </c>
    </row>
    <row r="1820" spans="1:6" x14ac:dyDescent="0.2">
      <c r="A1820">
        <v>9.0900000000000212</v>
      </c>
      <c r="B1820">
        <v>1787.146449455731</v>
      </c>
      <c r="C1820">
        <v>3.9886362343701629</v>
      </c>
      <c r="D1820">
        <v>31694.312755595878</v>
      </c>
      <c r="E1820">
        <v>31694.312755595878</v>
      </c>
      <c r="F1820">
        <v>55.53940738517592</v>
      </c>
    </row>
    <row r="1821" spans="1:6" x14ac:dyDescent="0.2">
      <c r="A1821">
        <v>9.095000000000022</v>
      </c>
      <c r="B1821">
        <v>1787.0964514557311</v>
      </c>
      <c r="C1821">
        <v>3.9886218286426183</v>
      </c>
      <c r="D1821">
        <v>31693.542430797846</v>
      </c>
      <c r="E1821">
        <v>31693.542430797846</v>
      </c>
      <c r="F1821">
        <v>55.537845023079257</v>
      </c>
    </row>
    <row r="1822" spans="1:6" x14ac:dyDescent="0.2">
      <c r="A1822">
        <v>9.1000000000000227</v>
      </c>
      <c r="B1822">
        <v>1787.0464534557311</v>
      </c>
      <c r="C1822">
        <v>3.9886074245865171</v>
      </c>
      <c r="D1822">
        <v>31692.772105999815</v>
      </c>
      <c r="E1822">
        <v>31692.772105999815</v>
      </c>
      <c r="F1822">
        <v>55.536282660982593</v>
      </c>
    </row>
    <row r="1823" spans="1:6" x14ac:dyDescent="0.2">
      <c r="A1823">
        <v>9.1050000000000235</v>
      </c>
      <c r="B1823">
        <v>1786.9964554557312</v>
      </c>
      <c r="C1823">
        <v>3.9885930222016532</v>
      </c>
      <c r="D1823">
        <v>31692.001781201783</v>
      </c>
      <c r="E1823">
        <v>31692.001781201783</v>
      </c>
      <c r="F1823">
        <v>55.534720298885929</v>
      </c>
    </row>
    <row r="1824" spans="1:6" x14ac:dyDescent="0.2">
      <c r="A1824">
        <v>9.1100000000000243</v>
      </c>
      <c r="B1824">
        <v>1786.9464574557312</v>
      </c>
      <c r="C1824">
        <v>3.9885786214878198</v>
      </c>
      <c r="D1824">
        <v>31691.231456403752</v>
      </c>
      <c r="E1824">
        <v>31691.231456403752</v>
      </c>
      <c r="F1824">
        <v>55.533157936789266</v>
      </c>
    </row>
    <row r="1825" spans="1:6" x14ac:dyDescent="0.2">
      <c r="A1825">
        <v>9.1150000000000251</v>
      </c>
      <c r="B1825">
        <v>1786.8964594557312</v>
      </c>
      <c r="C1825">
        <v>3.9885642224448099</v>
      </c>
      <c r="D1825">
        <v>31690.46113160572</v>
      </c>
      <c r="E1825">
        <v>31690.46113160572</v>
      </c>
      <c r="F1825">
        <v>55.531595574692602</v>
      </c>
    </row>
    <row r="1826" spans="1:6" x14ac:dyDescent="0.2">
      <c r="A1826">
        <v>9.1200000000000259</v>
      </c>
      <c r="B1826">
        <v>1786.8464614557313</v>
      </c>
      <c r="C1826">
        <v>3.988549825072417</v>
      </c>
      <c r="D1826">
        <v>31689.690806807688</v>
      </c>
      <c r="E1826">
        <v>31689.690806807688</v>
      </c>
      <c r="F1826">
        <v>55.530033212595939</v>
      </c>
    </row>
    <row r="1827" spans="1:6" x14ac:dyDescent="0.2">
      <c r="A1827">
        <v>9.1250000000000266</v>
      </c>
      <c r="B1827">
        <v>1786.7964634557313</v>
      </c>
      <c r="C1827">
        <v>3.9885354293704345</v>
      </c>
      <c r="D1827">
        <v>31688.920482009657</v>
      </c>
      <c r="E1827">
        <v>31688.920482009657</v>
      </c>
      <c r="F1827">
        <v>55.528470850499275</v>
      </c>
    </row>
    <row r="1828" spans="1:6" x14ac:dyDescent="0.2">
      <c r="A1828">
        <v>9.1300000000000274</v>
      </c>
      <c r="B1828">
        <v>1786.7464654557314</v>
      </c>
      <c r="C1828">
        <v>3.988521035338656</v>
      </c>
      <c r="D1828">
        <v>31688.150157211625</v>
      </c>
      <c r="E1828">
        <v>31688.150157211625</v>
      </c>
      <c r="F1828">
        <v>55.526908488402611</v>
      </c>
    </row>
    <row r="1829" spans="1:6" x14ac:dyDescent="0.2">
      <c r="A1829">
        <v>9.1350000000000282</v>
      </c>
      <c r="B1829">
        <v>1786.6964674557314</v>
      </c>
      <c r="C1829">
        <v>3.9885066429768745</v>
      </c>
      <c r="D1829">
        <v>31687.379832413593</v>
      </c>
      <c r="E1829">
        <v>31687.379832413593</v>
      </c>
      <c r="F1829">
        <v>55.525346126305948</v>
      </c>
    </row>
    <row r="1830" spans="1:6" x14ac:dyDescent="0.2">
      <c r="A1830">
        <v>9.140000000000029</v>
      </c>
      <c r="B1830">
        <v>1786.6464694557314</v>
      </c>
      <c r="C1830">
        <v>3.988492252284884</v>
      </c>
      <c r="D1830">
        <v>31686.609507615562</v>
      </c>
      <c r="E1830">
        <v>31686.609507615562</v>
      </c>
      <c r="F1830">
        <v>55.523783764209284</v>
      </c>
    </row>
    <row r="1831" spans="1:6" x14ac:dyDescent="0.2">
      <c r="A1831">
        <v>9.1450000000000298</v>
      </c>
      <c r="B1831">
        <v>1786.5964714557315</v>
      </c>
      <c r="C1831">
        <v>3.988477863262478</v>
      </c>
      <c r="D1831">
        <v>31685.83918281753</v>
      </c>
      <c r="E1831">
        <v>31685.83918281753</v>
      </c>
      <c r="F1831">
        <v>55.522221402112621</v>
      </c>
    </row>
    <row r="1832" spans="1:6" x14ac:dyDescent="0.2">
      <c r="A1832">
        <v>9.1500000000000306</v>
      </c>
      <c r="B1832">
        <v>1786.5464734557315</v>
      </c>
      <c r="C1832">
        <v>3.9884634759094495</v>
      </c>
      <c r="D1832">
        <v>31685.068858019498</v>
      </c>
      <c r="E1832">
        <v>31685.068858019498</v>
      </c>
      <c r="F1832">
        <v>55.520659040015957</v>
      </c>
    </row>
    <row r="1833" spans="1:6" x14ac:dyDescent="0.2">
      <c r="A1833">
        <v>9.1550000000000313</v>
      </c>
      <c r="B1833">
        <v>1786.4964754557316</v>
      </c>
      <c r="C1833">
        <v>3.9884490902255929</v>
      </c>
      <c r="D1833">
        <v>31684.298533221467</v>
      </c>
      <c r="E1833">
        <v>31684.298533221467</v>
      </c>
      <c r="F1833">
        <v>55.519096677919293</v>
      </c>
    </row>
    <row r="1834" spans="1:6" x14ac:dyDescent="0.2">
      <c r="A1834">
        <v>9.1600000000000321</v>
      </c>
      <c r="B1834">
        <v>1786.4464774557316</v>
      </c>
      <c r="C1834">
        <v>3.9884347062107013</v>
      </c>
      <c r="D1834">
        <v>31683.528208423435</v>
      </c>
      <c r="E1834">
        <v>31683.528208423435</v>
      </c>
      <c r="F1834">
        <v>55.51753431582263</v>
      </c>
    </row>
    <row r="1835" spans="1:6" x14ac:dyDescent="0.2">
      <c r="A1835">
        <v>9.1650000000000329</v>
      </c>
      <c r="B1835">
        <v>1786.3964794557317</v>
      </c>
      <c r="C1835">
        <v>3.9884203238645686</v>
      </c>
      <c r="D1835">
        <v>31682.757883625403</v>
      </c>
      <c r="E1835">
        <v>31682.757883625403</v>
      </c>
      <c r="F1835">
        <v>55.515971953725966</v>
      </c>
    </row>
    <row r="1836" spans="1:6" x14ac:dyDescent="0.2">
      <c r="A1836">
        <v>9.1700000000000337</v>
      </c>
      <c r="B1836">
        <v>1786.3464814557317</v>
      </c>
      <c r="C1836">
        <v>3.9884059431869878</v>
      </c>
      <c r="D1836">
        <v>31681.987558827372</v>
      </c>
      <c r="E1836">
        <v>31681.987558827372</v>
      </c>
      <c r="F1836">
        <v>55.514409591629303</v>
      </c>
    </row>
    <row r="1837" spans="1:6" x14ac:dyDescent="0.2">
      <c r="A1837">
        <v>9.1750000000000345</v>
      </c>
      <c r="B1837">
        <v>1786.2964834557317</v>
      </c>
      <c r="C1837">
        <v>3.9883915641777539</v>
      </c>
      <c r="D1837">
        <v>31681.21723402934</v>
      </c>
      <c r="E1837">
        <v>31681.21723402934</v>
      </c>
      <c r="F1837">
        <v>55.512847229532639</v>
      </c>
    </row>
    <row r="1838" spans="1:6" x14ac:dyDescent="0.2">
      <c r="A1838">
        <v>9.1800000000000352</v>
      </c>
      <c r="B1838">
        <v>1786.2464854557318</v>
      </c>
      <c r="C1838">
        <v>3.9883771868366598</v>
      </c>
      <c r="D1838">
        <v>31680.446909231308</v>
      </c>
      <c r="E1838">
        <v>31680.446909231308</v>
      </c>
      <c r="F1838">
        <v>55.511284867435975</v>
      </c>
    </row>
    <row r="1839" spans="1:6" x14ac:dyDescent="0.2">
      <c r="A1839">
        <v>9.185000000000036</v>
      </c>
      <c r="B1839">
        <v>1786.1964874557318</v>
      </c>
      <c r="C1839">
        <v>3.9883628111634994</v>
      </c>
      <c r="D1839">
        <v>31679.676584433277</v>
      </c>
      <c r="E1839">
        <v>31679.676584433277</v>
      </c>
      <c r="F1839">
        <v>55.509722505339312</v>
      </c>
    </row>
    <row r="1840" spans="1:6" x14ac:dyDescent="0.2">
      <c r="A1840">
        <v>9.1900000000000368</v>
      </c>
      <c r="B1840">
        <v>1786.1464894557319</v>
      </c>
      <c r="C1840">
        <v>3.9883484371580673</v>
      </c>
      <c r="D1840">
        <v>31678.906259635245</v>
      </c>
      <c r="E1840">
        <v>31678.906259635245</v>
      </c>
      <c r="F1840">
        <v>55.508160143242648</v>
      </c>
    </row>
    <row r="1841" spans="1:6" x14ac:dyDescent="0.2">
      <c r="A1841">
        <v>9.1950000000000376</v>
      </c>
      <c r="B1841">
        <v>1786.0964914557319</v>
      </c>
      <c r="C1841">
        <v>3.988334064820156</v>
      </c>
      <c r="D1841">
        <v>31678.135934837213</v>
      </c>
      <c r="E1841">
        <v>31678.135934837213</v>
      </c>
      <c r="F1841">
        <v>55.506597781145985</v>
      </c>
    </row>
    <row r="1842" spans="1:6" x14ac:dyDescent="0.2">
      <c r="A1842">
        <v>9.2000000000000384</v>
      </c>
      <c r="B1842">
        <v>1786.0464934557319</v>
      </c>
      <c r="C1842">
        <v>3.9883196941495607</v>
      </c>
      <c r="D1842">
        <v>31677.365610039182</v>
      </c>
      <c r="E1842">
        <v>31677.365610039182</v>
      </c>
      <c r="F1842">
        <v>55.505035419049321</v>
      </c>
    </row>
    <row r="1843" spans="1:6" x14ac:dyDescent="0.2">
      <c r="A1843">
        <v>9.2050000000000392</v>
      </c>
      <c r="B1843">
        <v>1785.996495455732</v>
      </c>
      <c r="C1843">
        <v>3.9883053251460745</v>
      </c>
      <c r="D1843">
        <v>31676.59528524115</v>
      </c>
      <c r="E1843">
        <v>31676.59528524115</v>
      </c>
      <c r="F1843">
        <v>55.503473056952657</v>
      </c>
    </row>
    <row r="1844" spans="1:6" x14ac:dyDescent="0.2">
      <c r="A1844">
        <v>9.2100000000000399</v>
      </c>
      <c r="B1844">
        <v>1785.946497455732</v>
      </c>
      <c r="C1844">
        <v>3.9882909578094918</v>
      </c>
      <c r="D1844">
        <v>31675.824960443118</v>
      </c>
      <c r="E1844">
        <v>31675.824960443118</v>
      </c>
      <c r="F1844">
        <v>55.501910694855994</v>
      </c>
    </row>
    <row r="1845" spans="1:6" x14ac:dyDescent="0.2">
      <c r="A1845">
        <v>9.2150000000000407</v>
      </c>
      <c r="B1845">
        <v>1785.8964994557321</v>
      </c>
      <c r="C1845">
        <v>3.9882765921396062</v>
      </c>
      <c r="D1845">
        <v>31675.054635645087</v>
      </c>
      <c r="E1845">
        <v>31675.054635645087</v>
      </c>
      <c r="F1845">
        <v>55.50034833275933</v>
      </c>
    </row>
    <row r="1846" spans="1:6" x14ac:dyDescent="0.2">
      <c r="A1846">
        <v>9.2200000000000415</v>
      </c>
      <c r="B1846">
        <v>1785.8465014557321</v>
      </c>
      <c r="C1846">
        <v>3.9882622281362123</v>
      </c>
      <c r="D1846">
        <v>31674.284310847055</v>
      </c>
      <c r="E1846">
        <v>31674.284310847055</v>
      </c>
      <c r="F1846">
        <v>55.498785970662667</v>
      </c>
    </row>
    <row r="1847" spans="1:6" x14ac:dyDescent="0.2">
      <c r="A1847">
        <v>9.2250000000000423</v>
      </c>
      <c r="B1847">
        <v>1785.7965034557321</v>
      </c>
      <c r="C1847">
        <v>3.9882478657991038</v>
      </c>
      <c r="D1847">
        <v>31673.513986049024</v>
      </c>
      <c r="E1847">
        <v>31673.513986049024</v>
      </c>
      <c r="F1847">
        <v>55.497223608566003</v>
      </c>
    </row>
    <row r="1848" spans="1:6" x14ac:dyDescent="0.2">
      <c r="A1848">
        <v>9.2300000000000431</v>
      </c>
      <c r="B1848">
        <v>1785.7465054557322</v>
      </c>
      <c r="C1848">
        <v>3.9882335051280755</v>
      </c>
      <c r="D1848">
        <v>31672.743661250992</v>
      </c>
      <c r="E1848">
        <v>31672.743661250992</v>
      </c>
      <c r="F1848">
        <v>55.495661246469339</v>
      </c>
    </row>
    <row r="1849" spans="1:6" x14ac:dyDescent="0.2">
      <c r="A1849">
        <v>9.2350000000000438</v>
      </c>
      <c r="B1849">
        <v>1785.6965074557322</v>
      </c>
      <c r="C1849">
        <v>3.9882191461229204</v>
      </c>
      <c r="D1849">
        <v>31671.97333645296</v>
      </c>
      <c r="E1849">
        <v>31671.97333645296</v>
      </c>
      <c r="F1849">
        <v>55.494098884372676</v>
      </c>
    </row>
    <row r="1850" spans="1:6" x14ac:dyDescent="0.2">
      <c r="A1850">
        <v>9.2400000000000446</v>
      </c>
      <c r="B1850">
        <v>1785.6465094557323</v>
      </c>
      <c r="C1850">
        <v>3.9882047887834333</v>
      </c>
      <c r="D1850">
        <v>31671.203011654929</v>
      </c>
      <c r="E1850">
        <v>31671.203011654929</v>
      </c>
      <c r="F1850">
        <v>55.492536522276012</v>
      </c>
    </row>
    <row r="1851" spans="1:6" x14ac:dyDescent="0.2">
      <c r="A1851">
        <v>9.2450000000000454</v>
      </c>
      <c r="B1851">
        <v>1785.5965114557323</v>
      </c>
      <c r="C1851">
        <v>3.9881904331094087</v>
      </c>
      <c r="D1851">
        <v>31670.432686856897</v>
      </c>
      <c r="E1851">
        <v>31670.432686856897</v>
      </c>
      <c r="F1851">
        <v>55.490974160179348</v>
      </c>
    </row>
    <row r="1852" spans="1:6" x14ac:dyDescent="0.2">
      <c r="A1852">
        <v>9.2500000000000462</v>
      </c>
      <c r="B1852">
        <v>1785.5465134557323</v>
      </c>
      <c r="C1852">
        <v>3.9881760791006409</v>
      </c>
      <c r="D1852">
        <v>31669.662362058865</v>
      </c>
      <c r="E1852">
        <v>31669.662362058865</v>
      </c>
      <c r="F1852">
        <v>55.489411798082685</v>
      </c>
    </row>
    <row r="1853" spans="1:6" x14ac:dyDescent="0.2">
      <c r="A1853">
        <v>9.255000000000047</v>
      </c>
      <c r="B1853">
        <v>1785.4965154557324</v>
      </c>
      <c r="C1853">
        <v>3.9881617267569234</v>
      </c>
      <c r="D1853">
        <v>31668.892037260834</v>
      </c>
      <c r="E1853">
        <v>31668.892037260834</v>
      </c>
      <c r="F1853">
        <v>55.487849435986021</v>
      </c>
    </row>
    <row r="1854" spans="1:6" x14ac:dyDescent="0.2">
      <c r="A1854">
        <v>9.2600000000000477</v>
      </c>
      <c r="B1854">
        <v>1785.4465174557324</v>
      </c>
      <c r="C1854">
        <v>3.988147376078051</v>
      </c>
      <c r="D1854">
        <v>31668.121712462802</v>
      </c>
      <c r="E1854">
        <v>31668.121712462802</v>
      </c>
      <c r="F1854">
        <v>55.486287073889358</v>
      </c>
    </row>
    <row r="1855" spans="1:6" x14ac:dyDescent="0.2">
      <c r="A1855">
        <v>9.2650000000000485</v>
      </c>
      <c r="B1855">
        <v>1785.3965194557325</v>
      </c>
      <c r="C1855">
        <v>3.9881330270638182</v>
      </c>
      <c r="D1855">
        <v>31667.35138766477</v>
      </c>
      <c r="E1855">
        <v>31667.35138766477</v>
      </c>
      <c r="F1855">
        <v>55.484724711792694</v>
      </c>
    </row>
    <row r="1856" spans="1:6" x14ac:dyDescent="0.2">
      <c r="A1856">
        <v>9.2700000000000493</v>
      </c>
      <c r="B1856">
        <v>1785.3465214557325</v>
      </c>
      <c r="C1856">
        <v>3.9881186797140189</v>
      </c>
      <c r="D1856">
        <v>31666.581062866739</v>
      </c>
      <c r="E1856">
        <v>31666.581062866739</v>
      </c>
      <c r="F1856">
        <v>55.48316234969603</v>
      </c>
    </row>
    <row r="1857" spans="1:6" x14ac:dyDescent="0.2">
      <c r="A1857">
        <v>9.2750000000000501</v>
      </c>
      <c r="B1857">
        <v>1785.2965234557325</v>
      </c>
      <c r="C1857">
        <v>3.9881043340284483</v>
      </c>
      <c r="D1857">
        <v>31665.810738068707</v>
      </c>
      <c r="E1857">
        <v>31665.810738068707</v>
      </c>
      <c r="F1857">
        <v>55.481599987599367</v>
      </c>
    </row>
    <row r="1858" spans="1:6" x14ac:dyDescent="0.2">
      <c r="A1858">
        <v>9.2800000000000509</v>
      </c>
      <c r="B1858">
        <v>1785.2465254557326</v>
      </c>
      <c r="C1858">
        <v>3.9880899900069005</v>
      </c>
      <c r="D1858">
        <v>31665.040413270675</v>
      </c>
      <c r="E1858">
        <v>31665.040413270675</v>
      </c>
      <c r="F1858">
        <v>55.480037625502703</v>
      </c>
    </row>
    <row r="1859" spans="1:6" x14ac:dyDescent="0.2">
      <c r="A1859">
        <v>9.2850000000000517</v>
      </c>
      <c r="B1859">
        <v>1785.1965274557326</v>
      </c>
      <c r="C1859">
        <v>3.9880756476491697</v>
      </c>
      <c r="D1859">
        <v>31664.270088472644</v>
      </c>
      <c r="E1859">
        <v>31664.270088472644</v>
      </c>
      <c r="F1859">
        <v>55.47847526340604</v>
      </c>
    </row>
    <row r="1860" spans="1:6" x14ac:dyDescent="0.2">
      <c r="A1860">
        <v>9.2900000000000524</v>
      </c>
      <c r="B1860">
        <v>1785.1465294557327</v>
      </c>
      <c r="C1860">
        <v>3.9880613069550508</v>
      </c>
      <c r="D1860">
        <v>31663.499763674612</v>
      </c>
      <c r="E1860">
        <v>31663.499763674612</v>
      </c>
      <c r="F1860">
        <v>55.476912901309376</v>
      </c>
    </row>
    <row r="1861" spans="1:6" x14ac:dyDescent="0.2">
      <c r="A1861">
        <v>9.2950000000000532</v>
      </c>
      <c r="B1861">
        <v>1785.0965314557327</v>
      </c>
      <c r="C1861">
        <v>3.9880469679243382</v>
      </c>
      <c r="D1861">
        <v>31662.72943887658</v>
      </c>
      <c r="E1861">
        <v>31662.72943887658</v>
      </c>
      <c r="F1861">
        <v>55.475350539212712</v>
      </c>
    </row>
    <row r="1862" spans="1:6" x14ac:dyDescent="0.2">
      <c r="A1862">
        <v>9.300000000000054</v>
      </c>
      <c r="B1862">
        <v>1785.0465334557327</v>
      </c>
      <c r="C1862">
        <v>3.9880326305568263</v>
      </c>
      <c r="D1862">
        <v>31661.959114078549</v>
      </c>
      <c r="E1862">
        <v>31661.959114078549</v>
      </c>
      <c r="F1862">
        <v>55.473788177116049</v>
      </c>
    </row>
    <row r="1863" spans="1:6" x14ac:dyDescent="0.2">
      <c r="A1863">
        <v>9.3050000000000548</v>
      </c>
      <c r="B1863">
        <v>1784.9965354557328</v>
      </c>
      <c r="C1863">
        <v>3.9880182948523104</v>
      </c>
      <c r="D1863">
        <v>31661.188789280517</v>
      </c>
      <c r="E1863">
        <v>31661.188789280517</v>
      </c>
      <c r="F1863">
        <v>55.472225815019385</v>
      </c>
    </row>
    <row r="1864" spans="1:6" x14ac:dyDescent="0.2">
      <c r="A1864">
        <v>9.3100000000000556</v>
      </c>
      <c r="B1864">
        <v>1784.9465374557328</v>
      </c>
      <c r="C1864">
        <v>3.9880039608105844</v>
      </c>
      <c r="D1864">
        <v>31660.418464482485</v>
      </c>
      <c r="E1864">
        <v>31660.418464482485</v>
      </c>
      <c r="F1864">
        <v>55.470663452922722</v>
      </c>
    </row>
    <row r="1865" spans="1:6" x14ac:dyDescent="0.2">
      <c r="A1865">
        <v>9.3150000000000563</v>
      </c>
      <c r="B1865">
        <v>1784.8965394557329</v>
      </c>
      <c r="C1865">
        <v>3.9879896284314436</v>
      </c>
      <c r="D1865">
        <v>31659.648139684454</v>
      </c>
      <c r="E1865">
        <v>31659.648139684454</v>
      </c>
      <c r="F1865">
        <v>55.469101090826058</v>
      </c>
    </row>
    <row r="1866" spans="1:6" x14ac:dyDescent="0.2">
      <c r="A1866">
        <v>9.3200000000000571</v>
      </c>
      <c r="B1866">
        <v>1784.8465414557329</v>
      </c>
      <c r="C1866">
        <v>3.9879752977146823</v>
      </c>
      <c r="D1866">
        <v>31658.877814886422</v>
      </c>
      <c r="E1866">
        <v>31658.877814886422</v>
      </c>
      <c r="F1866">
        <v>55.467538728729394</v>
      </c>
    </row>
    <row r="1867" spans="1:6" x14ac:dyDescent="0.2">
      <c r="A1867">
        <v>9.3250000000000579</v>
      </c>
      <c r="B1867">
        <v>1784.7965434557329</v>
      </c>
      <c r="C1867">
        <v>3.9879609686600959</v>
      </c>
      <c r="D1867">
        <v>31658.10749008839</v>
      </c>
      <c r="E1867">
        <v>31658.10749008839</v>
      </c>
      <c r="F1867">
        <v>55.465976366632731</v>
      </c>
    </row>
    <row r="1868" spans="1:6" x14ac:dyDescent="0.2">
      <c r="A1868">
        <v>9.3300000000000587</v>
      </c>
      <c r="B1868">
        <v>1784.746545455733</v>
      </c>
      <c r="C1868">
        <v>3.9879466412674787</v>
      </c>
      <c r="D1868">
        <v>31657.337165290359</v>
      </c>
      <c r="E1868">
        <v>31657.337165290359</v>
      </c>
      <c r="F1868">
        <v>55.464414004536067</v>
      </c>
    </row>
    <row r="1869" spans="1:6" x14ac:dyDescent="0.2">
      <c r="A1869">
        <v>9.3350000000000595</v>
      </c>
      <c r="B1869">
        <v>1784.696547455733</v>
      </c>
      <c r="C1869">
        <v>3.9879323155366251</v>
      </c>
      <c r="D1869">
        <v>31656.566840492327</v>
      </c>
      <c r="E1869">
        <v>31656.566840492327</v>
      </c>
      <c r="F1869">
        <v>55.462851642439404</v>
      </c>
    </row>
    <row r="1870" spans="1:6" x14ac:dyDescent="0.2">
      <c r="A1870">
        <v>9.3400000000000603</v>
      </c>
      <c r="B1870">
        <v>1784.6465494557331</v>
      </c>
      <c r="C1870">
        <v>3.9879179914673308</v>
      </c>
      <c r="D1870">
        <v>31655.796515694296</v>
      </c>
      <c r="E1870">
        <v>31655.796515694296</v>
      </c>
      <c r="F1870">
        <v>55.46128928034274</v>
      </c>
    </row>
    <row r="1871" spans="1:6" x14ac:dyDescent="0.2">
      <c r="A1871">
        <v>9.345000000000061</v>
      </c>
      <c r="B1871">
        <v>1784.5965514557331</v>
      </c>
      <c r="C1871">
        <v>3.9879036690593908</v>
      </c>
      <c r="D1871">
        <v>31655.026190896264</v>
      </c>
      <c r="E1871">
        <v>31655.026190896264</v>
      </c>
      <c r="F1871">
        <v>55.459726918246076</v>
      </c>
    </row>
    <row r="1872" spans="1:6" x14ac:dyDescent="0.2">
      <c r="A1872">
        <v>9.3500000000000618</v>
      </c>
      <c r="B1872">
        <v>1784.5465534557331</v>
      </c>
      <c r="C1872">
        <v>3.9878893483125992</v>
      </c>
      <c r="D1872">
        <v>31654.255866098232</v>
      </c>
      <c r="E1872">
        <v>31654.255866098232</v>
      </c>
      <c r="F1872">
        <v>55.458164556149413</v>
      </c>
    </row>
    <row r="1873" spans="1:6" x14ac:dyDescent="0.2">
      <c r="A1873">
        <v>9.3550000000000626</v>
      </c>
      <c r="B1873">
        <v>1784.4965554557332</v>
      </c>
      <c r="C1873">
        <v>3.987875029226752</v>
      </c>
      <c r="D1873">
        <v>31653.485541300201</v>
      </c>
      <c r="E1873">
        <v>31653.485541300201</v>
      </c>
      <c r="F1873">
        <v>55.456602194052749</v>
      </c>
    </row>
    <row r="1874" spans="1:6" x14ac:dyDescent="0.2">
      <c r="A1874">
        <v>9.3600000000000634</v>
      </c>
      <c r="B1874">
        <v>1784.4465574557332</v>
      </c>
      <c r="C1874">
        <v>3.9878607118016429</v>
      </c>
      <c r="D1874">
        <v>31652.715216502169</v>
      </c>
      <c r="E1874">
        <v>31652.715216502169</v>
      </c>
      <c r="F1874">
        <v>55.455039831956086</v>
      </c>
    </row>
    <row r="1875" spans="1:6" x14ac:dyDescent="0.2">
      <c r="A1875">
        <v>9.3650000000000642</v>
      </c>
      <c r="B1875">
        <v>1784.3965594557333</v>
      </c>
      <c r="C1875">
        <v>3.9878463960370683</v>
      </c>
      <c r="D1875">
        <v>31651.944891704137</v>
      </c>
      <c r="E1875">
        <v>31651.944891704137</v>
      </c>
      <c r="F1875">
        <v>55.453477469859422</v>
      </c>
    </row>
    <row r="1876" spans="1:6" x14ac:dyDescent="0.2">
      <c r="A1876">
        <v>9.3700000000000649</v>
      </c>
      <c r="B1876">
        <v>1784.3465614557333</v>
      </c>
      <c r="C1876">
        <v>3.9878320819328228</v>
      </c>
      <c r="D1876">
        <v>31651.174566906106</v>
      </c>
      <c r="E1876">
        <v>31651.174566906106</v>
      </c>
      <c r="F1876">
        <v>55.451915107762758</v>
      </c>
    </row>
    <row r="1877" spans="1:6" x14ac:dyDescent="0.2">
      <c r="A1877">
        <v>9.3750000000000657</v>
      </c>
      <c r="B1877">
        <v>1784.2965634557333</v>
      </c>
      <c r="C1877">
        <v>3.9878177694887009</v>
      </c>
      <c r="D1877">
        <v>31650.404242108074</v>
      </c>
      <c r="E1877">
        <v>31650.404242108074</v>
      </c>
      <c r="F1877">
        <v>55.450352745666095</v>
      </c>
    </row>
    <row r="1878" spans="1:6" x14ac:dyDescent="0.2">
      <c r="A1878">
        <v>9.3800000000000665</v>
      </c>
      <c r="B1878">
        <v>1784.2465654557334</v>
      </c>
      <c r="C1878">
        <v>3.9878034587044988</v>
      </c>
      <c r="D1878">
        <v>31649.633917310042</v>
      </c>
      <c r="E1878">
        <v>31649.633917310042</v>
      </c>
      <c r="F1878">
        <v>55.448790383569431</v>
      </c>
    </row>
    <row r="1879" spans="1:6" x14ac:dyDescent="0.2">
      <c r="A1879">
        <v>9.3850000000000673</v>
      </c>
      <c r="B1879">
        <v>1784.1965674557334</v>
      </c>
      <c r="C1879">
        <v>3.9877891495800109</v>
      </c>
      <c r="D1879">
        <v>31648.863592512011</v>
      </c>
      <c r="E1879">
        <v>31648.863592512011</v>
      </c>
      <c r="F1879">
        <v>55.447228021472768</v>
      </c>
    </row>
    <row r="1880" spans="1:6" x14ac:dyDescent="0.2">
      <c r="A1880">
        <v>9.3900000000000681</v>
      </c>
      <c r="B1880">
        <v>1784.1465694557335</v>
      </c>
      <c r="C1880">
        <v>3.9877748421150327</v>
      </c>
      <c r="D1880">
        <v>31648.093267713979</v>
      </c>
      <c r="E1880">
        <v>31648.093267713979</v>
      </c>
      <c r="F1880">
        <v>55.445665659376104</v>
      </c>
    </row>
    <row r="1881" spans="1:6" x14ac:dyDescent="0.2">
      <c r="A1881">
        <v>9.3950000000000689</v>
      </c>
      <c r="B1881">
        <v>1784.0965714557335</v>
      </c>
      <c r="C1881">
        <v>3.9877605363093598</v>
      </c>
      <c r="D1881">
        <v>31647.322942915947</v>
      </c>
      <c r="E1881">
        <v>31647.322942915947</v>
      </c>
      <c r="F1881">
        <v>55.44410329727944</v>
      </c>
    </row>
    <row r="1882" spans="1:6" x14ac:dyDescent="0.2">
      <c r="A1882">
        <v>9.4000000000000696</v>
      </c>
      <c r="B1882">
        <v>1784.0465734557336</v>
      </c>
      <c r="C1882">
        <v>3.9877462321627868</v>
      </c>
      <c r="D1882">
        <v>31646.552618117916</v>
      </c>
      <c r="E1882">
        <v>31646.552618117916</v>
      </c>
      <c r="F1882">
        <v>55.442540935182777</v>
      </c>
    </row>
    <row r="1883" spans="1:6" x14ac:dyDescent="0.2">
      <c r="A1883">
        <v>9.4050000000000704</v>
      </c>
      <c r="B1883">
        <v>1783.9965754557336</v>
      </c>
      <c r="C1883">
        <v>3.9877319296751095</v>
      </c>
      <c r="D1883">
        <v>31645.782293319884</v>
      </c>
      <c r="E1883">
        <v>31645.782293319884</v>
      </c>
      <c r="F1883">
        <v>55.440978573086113</v>
      </c>
    </row>
    <row r="1884" spans="1:6" x14ac:dyDescent="0.2">
      <c r="A1884">
        <v>9.4100000000000712</v>
      </c>
      <c r="B1884">
        <v>1783.9465774557336</v>
      </c>
      <c r="C1884">
        <v>3.9877176288461231</v>
      </c>
      <c r="D1884">
        <v>31645.011968521852</v>
      </c>
      <c r="E1884">
        <v>31645.011968521852</v>
      </c>
      <c r="F1884">
        <v>55.439416210989449</v>
      </c>
    </row>
    <row r="1885" spans="1:6" x14ac:dyDescent="0.2">
      <c r="A1885">
        <v>9.415000000000072</v>
      </c>
      <c r="B1885">
        <v>1783.8965794557337</v>
      </c>
      <c r="C1885">
        <v>3.987703329675623</v>
      </c>
      <c r="D1885">
        <v>31644.241643723821</v>
      </c>
      <c r="E1885">
        <v>31644.241643723821</v>
      </c>
      <c r="F1885">
        <v>55.437853848892786</v>
      </c>
    </row>
    <row r="1886" spans="1:6" x14ac:dyDescent="0.2">
      <c r="A1886">
        <v>9.4200000000000728</v>
      </c>
      <c r="B1886">
        <v>1783.8465814557337</v>
      </c>
      <c r="C1886">
        <v>3.9876890321634049</v>
      </c>
      <c r="D1886">
        <v>31643.471318925789</v>
      </c>
      <c r="E1886">
        <v>31643.471318925789</v>
      </c>
      <c r="F1886">
        <v>55.436291486796122</v>
      </c>
    </row>
    <row r="1887" spans="1:6" x14ac:dyDescent="0.2">
      <c r="A1887">
        <v>9.4250000000000735</v>
      </c>
      <c r="B1887">
        <v>1783.7965834557338</v>
      </c>
      <c r="C1887">
        <v>3.9876747363092639</v>
      </c>
      <c r="D1887">
        <v>31642.700994127757</v>
      </c>
      <c r="E1887">
        <v>31642.700994127757</v>
      </c>
      <c r="F1887">
        <v>55.434729124699459</v>
      </c>
    </row>
    <row r="1888" spans="1:6" x14ac:dyDescent="0.2">
      <c r="A1888">
        <v>9.4300000000000743</v>
      </c>
      <c r="B1888">
        <v>1783.7465854557338</v>
      </c>
      <c r="C1888">
        <v>3.9876604421129955</v>
      </c>
      <c r="D1888">
        <v>31641.930669329726</v>
      </c>
      <c r="E1888">
        <v>31641.930669329726</v>
      </c>
      <c r="F1888">
        <v>55.433166762602795</v>
      </c>
    </row>
    <row r="1889" spans="1:6" x14ac:dyDescent="0.2">
      <c r="A1889">
        <v>9.4350000000000751</v>
      </c>
      <c r="B1889">
        <v>1783.6965874557338</v>
      </c>
      <c r="C1889">
        <v>3.9876461495743958</v>
      </c>
      <c r="D1889">
        <v>31641.160344531694</v>
      </c>
      <c r="E1889">
        <v>31641.160344531694</v>
      </c>
      <c r="F1889">
        <v>55.431604400506131</v>
      </c>
    </row>
    <row r="1890" spans="1:6" x14ac:dyDescent="0.2">
      <c r="A1890">
        <v>9.4400000000000759</v>
      </c>
      <c r="B1890">
        <v>1783.6465894557339</v>
      </c>
      <c r="C1890">
        <v>3.9876318586932595</v>
      </c>
      <c r="D1890">
        <v>31640.390019733662</v>
      </c>
      <c r="E1890">
        <v>31640.390019733662</v>
      </c>
      <c r="F1890">
        <v>55.430042038409468</v>
      </c>
    </row>
    <row r="1891" spans="1:6" x14ac:dyDescent="0.2">
      <c r="A1891">
        <v>9.4450000000000767</v>
      </c>
      <c r="B1891">
        <v>1783.5965914557339</v>
      </c>
      <c r="C1891">
        <v>3.9876175694693829</v>
      </c>
      <c r="D1891">
        <v>31639.619694935631</v>
      </c>
      <c r="E1891">
        <v>31639.619694935631</v>
      </c>
      <c r="F1891">
        <v>55.428479676312804</v>
      </c>
    </row>
    <row r="1892" spans="1:6" x14ac:dyDescent="0.2">
      <c r="A1892">
        <v>9.4500000000000774</v>
      </c>
      <c r="B1892">
        <v>1783.546593455734</v>
      </c>
      <c r="C1892">
        <v>3.9876032819025613</v>
      </c>
      <c r="D1892">
        <v>31638.849370137599</v>
      </c>
      <c r="E1892">
        <v>31638.849370137599</v>
      </c>
      <c r="F1892">
        <v>55.426917314216141</v>
      </c>
    </row>
    <row r="1893" spans="1:6" x14ac:dyDescent="0.2">
      <c r="A1893">
        <v>9.4550000000000782</v>
      </c>
      <c r="B1893">
        <v>1783.496595455734</v>
      </c>
      <c r="C1893">
        <v>3.9875889959925903</v>
      </c>
      <c r="D1893">
        <v>31638.079045339568</v>
      </c>
      <c r="E1893">
        <v>31638.079045339568</v>
      </c>
      <c r="F1893">
        <v>55.425354952119477</v>
      </c>
    </row>
    <row r="1894" spans="1:6" x14ac:dyDescent="0.2">
      <c r="A1894">
        <v>9.460000000000079</v>
      </c>
      <c r="B1894">
        <v>1783.446597455734</v>
      </c>
      <c r="C1894">
        <v>3.9875747117392661</v>
      </c>
      <c r="D1894">
        <v>31637.308720541536</v>
      </c>
      <c r="E1894">
        <v>31637.308720541536</v>
      </c>
      <c r="F1894">
        <v>55.423792590022813</v>
      </c>
    </row>
    <row r="1895" spans="1:6" x14ac:dyDescent="0.2">
      <c r="A1895">
        <v>9.4650000000000798</v>
      </c>
      <c r="B1895">
        <v>1783.3965994557341</v>
      </c>
      <c r="C1895">
        <v>3.9875604291423841</v>
      </c>
      <c r="D1895">
        <v>31636.538395743504</v>
      </c>
      <c r="E1895">
        <v>31636.538395743504</v>
      </c>
      <c r="F1895">
        <v>55.42223022792615</v>
      </c>
    </row>
    <row r="1896" spans="1:6" x14ac:dyDescent="0.2">
      <c r="A1896">
        <v>9.4700000000000806</v>
      </c>
      <c r="B1896">
        <v>1783.3466014557341</v>
      </c>
      <c r="C1896">
        <v>3.9875461482017398</v>
      </c>
      <c r="D1896">
        <v>31635.768070945473</v>
      </c>
      <c r="E1896">
        <v>31635.768070945473</v>
      </c>
      <c r="F1896">
        <v>55.420667865829486</v>
      </c>
    </row>
    <row r="1897" spans="1:6" x14ac:dyDescent="0.2">
      <c r="A1897">
        <v>9.4750000000000814</v>
      </c>
      <c r="B1897">
        <v>1783.2966034557342</v>
      </c>
      <c r="C1897">
        <v>3.9875318689171295</v>
      </c>
      <c r="D1897">
        <v>31634.997746147441</v>
      </c>
      <c r="E1897">
        <v>31634.997746147441</v>
      </c>
      <c r="F1897">
        <v>55.419105503732823</v>
      </c>
    </row>
    <row r="1898" spans="1:6" x14ac:dyDescent="0.2">
      <c r="A1898">
        <v>9.4800000000000821</v>
      </c>
      <c r="B1898">
        <v>1783.2466054557342</v>
      </c>
      <c r="C1898">
        <v>3.9875175912883489</v>
      </c>
      <c r="D1898">
        <v>31634.227421349409</v>
      </c>
      <c r="E1898">
        <v>31634.227421349409</v>
      </c>
      <c r="F1898">
        <v>55.417543141636159</v>
      </c>
    </row>
    <row r="1899" spans="1:6" x14ac:dyDescent="0.2">
      <c r="A1899">
        <v>9.4850000000000829</v>
      </c>
      <c r="B1899">
        <v>1783.1966074557342</v>
      </c>
      <c r="C1899">
        <v>3.9875033153151938</v>
      </c>
      <c r="D1899">
        <v>31633.457096551378</v>
      </c>
      <c r="E1899">
        <v>31633.457096551378</v>
      </c>
      <c r="F1899">
        <v>55.415980779539495</v>
      </c>
    </row>
    <row r="1900" spans="1:6" x14ac:dyDescent="0.2">
      <c r="A1900">
        <v>9.4900000000000837</v>
      </c>
      <c r="B1900">
        <v>1783.1466094557343</v>
      </c>
      <c r="C1900">
        <v>3.9874890409974602</v>
      </c>
      <c r="D1900">
        <v>31632.686771753346</v>
      </c>
      <c r="E1900">
        <v>31632.686771753346</v>
      </c>
      <c r="F1900">
        <v>55.414418417442832</v>
      </c>
    </row>
    <row r="1901" spans="1:6" x14ac:dyDescent="0.2">
      <c r="A1901">
        <v>9.4950000000000845</v>
      </c>
      <c r="B1901">
        <v>1783.0966114557343</v>
      </c>
      <c r="C1901">
        <v>3.9874747683349439</v>
      </c>
      <c r="D1901">
        <v>31631.916446955314</v>
      </c>
      <c r="E1901">
        <v>31631.916446955314</v>
      </c>
      <c r="F1901">
        <v>55.412856055346168</v>
      </c>
    </row>
    <row r="1902" spans="1:6" x14ac:dyDescent="0.2">
      <c r="A1902">
        <v>9.5000000000000853</v>
      </c>
      <c r="B1902">
        <v>1783.0466134557344</v>
      </c>
      <c r="C1902">
        <v>3.987460497327441</v>
      </c>
      <c r="D1902">
        <v>31631.146122157283</v>
      </c>
      <c r="E1902">
        <v>31631.146122157283</v>
      </c>
      <c r="F1902">
        <v>55.411293693249505</v>
      </c>
    </row>
    <row r="1903" spans="1:6" x14ac:dyDescent="0.2">
      <c r="A1903">
        <v>9.505000000000086</v>
      </c>
      <c r="B1903">
        <v>1782.9966154557344</v>
      </c>
      <c r="C1903">
        <v>3.9874462279747473</v>
      </c>
      <c r="D1903">
        <v>31630.375797359251</v>
      </c>
      <c r="E1903">
        <v>31630.375797359251</v>
      </c>
      <c r="F1903">
        <v>55.409731331152841</v>
      </c>
    </row>
    <row r="1904" spans="1:6" x14ac:dyDescent="0.2">
      <c r="A1904">
        <v>9.5100000000000868</v>
      </c>
      <c r="B1904">
        <v>1782.9466174557344</v>
      </c>
      <c r="C1904">
        <v>3.9874319602766595</v>
      </c>
      <c r="D1904">
        <v>31629.605472561219</v>
      </c>
      <c r="E1904">
        <v>31629.605472561219</v>
      </c>
      <c r="F1904">
        <v>55.408168969056177</v>
      </c>
    </row>
    <row r="1905" spans="1:6" x14ac:dyDescent="0.2">
      <c r="A1905">
        <v>9.5150000000000876</v>
      </c>
      <c r="B1905">
        <v>1782.8966194557345</v>
      </c>
      <c r="C1905">
        <v>3.9874176942329727</v>
      </c>
      <c r="D1905">
        <v>31628.835147763188</v>
      </c>
      <c r="E1905">
        <v>31628.835147763188</v>
      </c>
      <c r="F1905">
        <v>55.406606606959514</v>
      </c>
    </row>
    <row r="1906" spans="1:6" x14ac:dyDescent="0.2">
      <c r="A1906">
        <v>9.5200000000000884</v>
      </c>
      <c r="B1906">
        <v>1782.8466214557345</v>
      </c>
      <c r="C1906">
        <v>3.9874034298434839</v>
      </c>
      <c r="D1906">
        <v>31628.064822965156</v>
      </c>
      <c r="E1906">
        <v>31628.064822965156</v>
      </c>
      <c r="F1906">
        <v>55.40504424486285</v>
      </c>
    </row>
    <row r="1907" spans="1:6" x14ac:dyDescent="0.2">
      <c r="A1907">
        <v>9.5250000000000892</v>
      </c>
      <c r="B1907">
        <v>1782.7966234557346</v>
      </c>
      <c r="C1907">
        <v>3.9873891671079891</v>
      </c>
      <c r="D1907">
        <v>31627.294498167124</v>
      </c>
      <c r="E1907">
        <v>31627.294498167124</v>
      </c>
      <c r="F1907">
        <v>55.403481882766187</v>
      </c>
    </row>
    <row r="1908" spans="1:6" x14ac:dyDescent="0.2">
      <c r="A1908">
        <v>9.53000000000009</v>
      </c>
      <c r="B1908">
        <v>1782.7466254557346</v>
      </c>
      <c r="C1908">
        <v>3.9873749060262842</v>
      </c>
      <c r="D1908">
        <v>31626.524173369093</v>
      </c>
      <c r="E1908">
        <v>31626.524173369093</v>
      </c>
      <c r="F1908">
        <v>55.401919520669523</v>
      </c>
    </row>
    <row r="1909" spans="1:6" x14ac:dyDescent="0.2">
      <c r="A1909">
        <v>9.5350000000000907</v>
      </c>
      <c r="B1909">
        <v>1782.6966274557346</v>
      </c>
      <c r="C1909">
        <v>3.987360646598165</v>
      </c>
      <c r="D1909">
        <v>31625.753848571061</v>
      </c>
      <c r="E1909">
        <v>31625.753848571061</v>
      </c>
      <c r="F1909">
        <v>55.400357158572859</v>
      </c>
    </row>
    <row r="1910" spans="1:6" x14ac:dyDescent="0.2">
      <c r="A1910">
        <v>9.5400000000000915</v>
      </c>
      <c r="B1910">
        <v>1782.6466294557347</v>
      </c>
      <c r="C1910">
        <v>3.9873463888234291</v>
      </c>
      <c r="D1910">
        <v>31624.983523773029</v>
      </c>
      <c r="E1910">
        <v>31624.983523773029</v>
      </c>
      <c r="F1910">
        <v>55.398794796476196</v>
      </c>
    </row>
    <row r="1911" spans="1:6" x14ac:dyDescent="0.2">
      <c r="A1911">
        <v>9.5450000000000923</v>
      </c>
      <c r="B1911">
        <v>1782.5966314557347</v>
      </c>
      <c r="C1911">
        <v>3.9873321327018716</v>
      </c>
      <c r="D1911">
        <v>31624.213198974998</v>
      </c>
      <c r="E1911">
        <v>31624.213198974998</v>
      </c>
      <c r="F1911">
        <v>55.397232434379532</v>
      </c>
    </row>
    <row r="1912" spans="1:6" x14ac:dyDescent="0.2">
      <c r="A1912">
        <v>9.5500000000000931</v>
      </c>
      <c r="B1912">
        <v>1782.5466334557348</v>
      </c>
      <c r="C1912">
        <v>3.9873178782332892</v>
      </c>
      <c r="D1912">
        <v>31623.442874176966</v>
      </c>
      <c r="E1912">
        <v>31623.442874176966</v>
      </c>
      <c r="F1912">
        <v>55.395670072282869</v>
      </c>
    </row>
    <row r="1913" spans="1:6" x14ac:dyDescent="0.2">
      <c r="A1913">
        <v>9.5550000000000939</v>
      </c>
      <c r="B1913">
        <v>1782.4966354557348</v>
      </c>
      <c r="C1913">
        <v>3.9873036254174785</v>
      </c>
      <c r="D1913">
        <v>31622.672549378934</v>
      </c>
      <c r="E1913">
        <v>31622.672549378934</v>
      </c>
      <c r="F1913">
        <v>55.394107710186205</v>
      </c>
    </row>
    <row r="1914" spans="1:6" x14ac:dyDescent="0.2">
      <c r="A1914">
        <v>9.5600000000000946</v>
      </c>
      <c r="B1914">
        <v>1782.4466374557348</v>
      </c>
      <c r="C1914">
        <v>3.9872893742542352</v>
      </c>
      <c r="D1914">
        <v>31621.902224580903</v>
      </c>
      <c r="E1914">
        <v>31621.902224580903</v>
      </c>
      <c r="F1914">
        <v>55.392545348089541</v>
      </c>
    </row>
    <row r="1915" spans="1:6" x14ac:dyDescent="0.2">
      <c r="A1915">
        <v>9.5650000000000954</v>
      </c>
      <c r="B1915">
        <v>1782.3966394557349</v>
      </c>
      <c r="C1915">
        <v>3.9872751247433569</v>
      </c>
      <c r="D1915">
        <v>31621.131899782871</v>
      </c>
      <c r="E1915">
        <v>31621.131899782871</v>
      </c>
      <c r="F1915">
        <v>55.390982985992878</v>
      </c>
    </row>
    <row r="1916" spans="1:6" x14ac:dyDescent="0.2">
      <c r="A1916">
        <v>9.5700000000000962</v>
      </c>
      <c r="B1916">
        <v>1782.3466414557349</v>
      </c>
      <c r="C1916">
        <v>3.9872608768846387</v>
      </c>
      <c r="D1916">
        <v>31620.36157498484</v>
      </c>
      <c r="E1916">
        <v>31620.36157498484</v>
      </c>
      <c r="F1916">
        <v>55.389420623896214</v>
      </c>
    </row>
    <row r="1917" spans="1:6" x14ac:dyDescent="0.2">
      <c r="A1917">
        <v>9.575000000000097</v>
      </c>
      <c r="B1917">
        <v>1782.296643455735</v>
      </c>
      <c r="C1917">
        <v>3.9872466306778782</v>
      </c>
      <c r="D1917">
        <v>31619.591250186808</v>
      </c>
      <c r="E1917">
        <v>31619.591250186808</v>
      </c>
      <c r="F1917">
        <v>55.387858261799551</v>
      </c>
    </row>
    <row r="1918" spans="1:6" x14ac:dyDescent="0.2">
      <c r="A1918">
        <v>9.5800000000000978</v>
      </c>
      <c r="B1918">
        <v>1782.246645455735</v>
      </c>
      <c r="C1918">
        <v>3.9872323861228716</v>
      </c>
      <c r="D1918">
        <v>31618.820925388776</v>
      </c>
      <c r="E1918">
        <v>31618.820925388776</v>
      </c>
      <c r="F1918">
        <v>55.386295899702887</v>
      </c>
    </row>
    <row r="1919" spans="1:6" x14ac:dyDescent="0.2">
      <c r="A1919">
        <v>9.5850000000000986</v>
      </c>
      <c r="B1919">
        <v>1782.196647455735</v>
      </c>
      <c r="C1919">
        <v>3.9872181432194154</v>
      </c>
      <c r="D1919">
        <v>31618.050600590745</v>
      </c>
      <c r="E1919">
        <v>31618.050600590745</v>
      </c>
      <c r="F1919">
        <v>55.384733537606223</v>
      </c>
    </row>
    <row r="1920" spans="1:6" x14ac:dyDescent="0.2">
      <c r="A1920">
        <v>9.5900000000000993</v>
      </c>
      <c r="B1920">
        <v>1782.1466494557351</v>
      </c>
      <c r="C1920">
        <v>3.9872039019673058</v>
      </c>
      <c r="D1920">
        <v>31617.280275792713</v>
      </c>
      <c r="E1920">
        <v>31617.280275792713</v>
      </c>
      <c r="F1920">
        <v>55.38317117550956</v>
      </c>
    </row>
    <row r="1921" spans="1:6" x14ac:dyDescent="0.2">
      <c r="A1921">
        <v>9.5950000000001001</v>
      </c>
      <c r="B1921">
        <v>1782.0966514557351</v>
      </c>
      <c r="C1921">
        <v>3.9871896623663403</v>
      </c>
      <c r="D1921">
        <v>31616.509950994681</v>
      </c>
      <c r="E1921">
        <v>31616.509950994681</v>
      </c>
      <c r="F1921">
        <v>55.381608813412896</v>
      </c>
    </row>
    <row r="1922" spans="1:6" x14ac:dyDescent="0.2">
      <c r="A1922">
        <v>9.6000000000001009</v>
      </c>
      <c r="B1922">
        <v>1782.0466534557352</v>
      </c>
      <c r="C1922">
        <v>3.9871754244163151</v>
      </c>
      <c r="D1922">
        <v>31615.73962619665</v>
      </c>
      <c r="E1922">
        <v>31615.73962619665</v>
      </c>
      <c r="F1922">
        <v>55.380046451316232</v>
      </c>
    </row>
    <row r="1923" spans="1:6" x14ac:dyDescent="0.2">
      <c r="A1923">
        <v>9.6050000000001017</v>
      </c>
      <c r="B1923">
        <v>1781.9966554557352</v>
      </c>
      <c r="C1923">
        <v>3.9871611881170268</v>
      </c>
      <c r="D1923">
        <v>31614.969301398618</v>
      </c>
      <c r="E1923">
        <v>31614.969301398618</v>
      </c>
      <c r="F1923">
        <v>55.378484089219569</v>
      </c>
    </row>
    <row r="1924" spans="1:6" x14ac:dyDescent="0.2">
      <c r="A1924">
        <v>9.6100000000001025</v>
      </c>
      <c r="B1924">
        <v>1781.9466574557352</v>
      </c>
      <c r="C1924">
        <v>3.987146953468272</v>
      </c>
      <c r="D1924">
        <v>31614.198976600586</v>
      </c>
      <c r="E1924">
        <v>31614.198976600586</v>
      </c>
      <c r="F1924">
        <v>55.376921727122905</v>
      </c>
    </row>
    <row r="1925" spans="1:6" x14ac:dyDescent="0.2">
      <c r="A1925">
        <v>9.6150000000001032</v>
      </c>
      <c r="B1925">
        <v>1781.8966594557353</v>
      </c>
      <c r="C1925">
        <v>3.9871327204698481</v>
      </c>
      <c r="D1925">
        <v>31613.428651802555</v>
      </c>
      <c r="E1925">
        <v>31613.428651802555</v>
      </c>
      <c r="F1925">
        <v>55.375359365026242</v>
      </c>
    </row>
    <row r="1926" spans="1:6" x14ac:dyDescent="0.2">
      <c r="A1926">
        <v>9.620000000000104</v>
      </c>
      <c r="B1926">
        <v>1781.8466614557353</v>
      </c>
      <c r="C1926">
        <v>3.9871184891215514</v>
      </c>
      <c r="D1926">
        <v>31612.658327004523</v>
      </c>
      <c r="E1926">
        <v>31612.658327004523</v>
      </c>
      <c r="F1926">
        <v>55.373797002929578</v>
      </c>
    </row>
    <row r="1927" spans="1:6" x14ac:dyDescent="0.2">
      <c r="A1927">
        <v>9.6250000000001048</v>
      </c>
      <c r="B1927">
        <v>1781.7966634557354</v>
      </c>
      <c r="C1927">
        <v>3.9871042594231789</v>
      </c>
      <c r="D1927">
        <v>31611.888002206491</v>
      </c>
      <c r="E1927">
        <v>31611.888002206491</v>
      </c>
      <c r="F1927">
        <v>55.372234640832914</v>
      </c>
    </row>
    <row r="1928" spans="1:6" x14ac:dyDescent="0.2">
      <c r="A1928">
        <v>9.6300000000001056</v>
      </c>
      <c r="B1928">
        <v>1781.7466654557354</v>
      </c>
      <c r="C1928">
        <v>3.9870900313745277</v>
      </c>
      <c r="D1928">
        <v>31611.11767740846</v>
      </c>
      <c r="E1928">
        <v>31611.11767740846</v>
      </c>
      <c r="F1928">
        <v>55.370672278736251</v>
      </c>
    </row>
    <row r="1929" spans="1:6" x14ac:dyDescent="0.2">
      <c r="A1929">
        <v>9.6350000000001064</v>
      </c>
      <c r="B1929">
        <v>1781.6966674557355</v>
      </c>
      <c r="C1929">
        <v>3.9870758049753947</v>
      </c>
      <c r="D1929">
        <v>31610.347352610428</v>
      </c>
      <c r="E1929">
        <v>31610.347352610428</v>
      </c>
      <c r="F1929">
        <v>55.369109916639587</v>
      </c>
    </row>
    <row r="1930" spans="1:6" x14ac:dyDescent="0.2">
      <c r="A1930">
        <v>9.6400000000001071</v>
      </c>
      <c r="B1930">
        <v>1781.6466694557355</v>
      </c>
      <c r="C1930">
        <v>3.9870615802255762</v>
      </c>
      <c r="D1930">
        <v>31609.577027812396</v>
      </c>
      <c r="E1930">
        <v>31609.577027812396</v>
      </c>
      <c r="F1930">
        <v>55.367547554542924</v>
      </c>
    </row>
    <row r="1931" spans="1:6" x14ac:dyDescent="0.2">
      <c r="A1931">
        <v>9.6450000000001079</v>
      </c>
      <c r="B1931">
        <v>1781.5966714557355</v>
      </c>
      <c r="C1931">
        <v>3.9870473571248697</v>
      </c>
      <c r="D1931">
        <v>31608.806703014365</v>
      </c>
      <c r="E1931">
        <v>31608.806703014365</v>
      </c>
      <c r="F1931">
        <v>55.36598519244626</v>
      </c>
    </row>
    <row r="1932" spans="1:6" x14ac:dyDescent="0.2">
      <c r="A1932">
        <v>9.6500000000001087</v>
      </c>
      <c r="B1932">
        <v>1781.5466734557356</v>
      </c>
      <c r="C1932">
        <v>3.9870331356730726</v>
      </c>
      <c r="D1932">
        <v>31608.036378216333</v>
      </c>
      <c r="E1932">
        <v>31608.036378216333</v>
      </c>
      <c r="F1932">
        <v>55.364422830349596</v>
      </c>
    </row>
    <row r="1933" spans="1:6" x14ac:dyDescent="0.2">
      <c r="A1933">
        <v>9.6550000000001095</v>
      </c>
      <c r="B1933">
        <v>1781.4966754557356</v>
      </c>
      <c r="C1933">
        <v>3.9870189158699811</v>
      </c>
      <c r="D1933">
        <v>31607.266053418301</v>
      </c>
      <c r="E1933">
        <v>31607.266053418301</v>
      </c>
      <c r="F1933">
        <v>55.362860468252933</v>
      </c>
    </row>
    <row r="1934" spans="1:6" x14ac:dyDescent="0.2">
      <c r="A1934">
        <v>9.6600000000001103</v>
      </c>
      <c r="B1934">
        <v>1781.4466774557357</v>
      </c>
      <c r="C1934">
        <v>3.9870046977153928</v>
      </c>
      <c r="D1934">
        <v>31606.49572862027</v>
      </c>
      <c r="E1934">
        <v>31606.49572862027</v>
      </c>
      <c r="F1934">
        <v>55.361298106156269</v>
      </c>
    </row>
    <row r="1935" spans="1:6" x14ac:dyDescent="0.2">
      <c r="A1935">
        <v>9.6650000000001111</v>
      </c>
      <c r="B1935">
        <v>1781.3966794557357</v>
      </c>
      <c r="C1935">
        <v>3.986990481209105</v>
      </c>
      <c r="D1935">
        <v>31605.725403822238</v>
      </c>
      <c r="E1935">
        <v>31605.725403822238</v>
      </c>
      <c r="F1935">
        <v>55.359735744059606</v>
      </c>
    </row>
    <row r="1936" spans="1:6" x14ac:dyDescent="0.2">
      <c r="A1936">
        <v>9.6700000000001118</v>
      </c>
      <c r="B1936">
        <v>1781.3466814557357</v>
      </c>
      <c r="C1936">
        <v>3.9869762663509145</v>
      </c>
      <c r="D1936">
        <v>31604.955079024206</v>
      </c>
      <c r="E1936">
        <v>31604.955079024206</v>
      </c>
      <c r="F1936">
        <v>55.358173381962942</v>
      </c>
    </row>
    <row r="1937" spans="1:6" x14ac:dyDescent="0.2">
      <c r="A1937">
        <v>9.6750000000001126</v>
      </c>
      <c r="B1937">
        <v>1781.2966834557358</v>
      </c>
      <c r="C1937">
        <v>3.9869620531406187</v>
      </c>
      <c r="D1937">
        <v>31604.184754226175</v>
      </c>
      <c r="E1937">
        <v>31604.184754226175</v>
      </c>
      <c r="F1937">
        <v>55.356611019866278</v>
      </c>
    </row>
    <row r="1938" spans="1:6" x14ac:dyDescent="0.2">
      <c r="A1938">
        <v>9.6800000000001134</v>
      </c>
      <c r="B1938">
        <v>1781.2466854557358</v>
      </c>
      <c r="C1938">
        <v>3.9869478415780142</v>
      </c>
      <c r="D1938">
        <v>31603.414429428143</v>
      </c>
      <c r="E1938">
        <v>31603.414429428143</v>
      </c>
      <c r="F1938">
        <v>55.355048657769615</v>
      </c>
    </row>
    <row r="1939" spans="1:6" x14ac:dyDescent="0.2">
      <c r="A1939">
        <v>9.6850000000001142</v>
      </c>
      <c r="B1939">
        <v>1781.1966874557359</v>
      </c>
      <c r="C1939">
        <v>3.9869336316628994</v>
      </c>
      <c r="D1939">
        <v>31602.644104630112</v>
      </c>
      <c r="E1939">
        <v>31602.644104630112</v>
      </c>
      <c r="F1939">
        <v>55.353486295672951</v>
      </c>
    </row>
    <row r="1940" spans="1:6" x14ac:dyDescent="0.2">
      <c r="A1940">
        <v>9.690000000000115</v>
      </c>
      <c r="B1940">
        <v>1781.1466894557359</v>
      </c>
      <c r="C1940">
        <v>3.9869194233950704</v>
      </c>
      <c r="D1940">
        <v>31601.87377983208</v>
      </c>
      <c r="E1940">
        <v>31601.87377983208</v>
      </c>
      <c r="F1940">
        <v>55.351923933576288</v>
      </c>
    </row>
    <row r="1941" spans="1:6" x14ac:dyDescent="0.2">
      <c r="A1941">
        <v>9.6950000000001157</v>
      </c>
      <c r="B1941">
        <v>1781.0966914557359</v>
      </c>
      <c r="C1941">
        <v>3.9869052167743257</v>
      </c>
      <c r="D1941">
        <v>31601.103455034048</v>
      </c>
      <c r="E1941">
        <v>31601.103455034048</v>
      </c>
      <c r="F1941">
        <v>55.350361571479624</v>
      </c>
    </row>
    <row r="1942" spans="1:6" x14ac:dyDescent="0.2">
      <c r="A1942">
        <v>9.7000000000001165</v>
      </c>
      <c r="B1942">
        <v>1781.046693455736</v>
      </c>
      <c r="C1942">
        <v>3.9868910118004619</v>
      </c>
      <c r="D1942">
        <v>31600.333130236017</v>
      </c>
      <c r="E1942">
        <v>31600.333130236017</v>
      </c>
      <c r="F1942">
        <v>55.34879920938296</v>
      </c>
    </row>
    <row r="1943" spans="1:6" x14ac:dyDescent="0.2">
      <c r="A1943">
        <v>9.7050000000001173</v>
      </c>
      <c r="B1943">
        <v>1780.996695455736</v>
      </c>
      <c r="C1943">
        <v>3.9868768084732764</v>
      </c>
      <c r="D1943">
        <v>31599.562805437985</v>
      </c>
      <c r="E1943">
        <v>31599.562805437985</v>
      </c>
      <c r="F1943">
        <v>55.347236847286297</v>
      </c>
    </row>
    <row r="1944" spans="1:6" x14ac:dyDescent="0.2">
      <c r="A1944">
        <v>9.7100000000001181</v>
      </c>
      <c r="B1944">
        <v>1780.9466974557361</v>
      </c>
      <c r="C1944">
        <v>3.9868626067925668</v>
      </c>
      <c r="D1944">
        <v>31598.792480639953</v>
      </c>
      <c r="E1944">
        <v>31598.792480639953</v>
      </c>
      <c r="F1944">
        <v>55.345674485189633</v>
      </c>
    </row>
    <row r="1945" spans="1:6" x14ac:dyDescent="0.2">
      <c r="A1945">
        <v>9.7150000000001189</v>
      </c>
      <c r="B1945">
        <v>1780.8966994557361</v>
      </c>
      <c r="C1945">
        <v>3.9868484067581309</v>
      </c>
      <c r="D1945">
        <v>31598.022155841922</v>
      </c>
      <c r="E1945">
        <v>31598.022155841922</v>
      </c>
      <c r="F1945">
        <v>55.34411212309297</v>
      </c>
    </row>
    <row r="1946" spans="1:6" x14ac:dyDescent="0.2">
      <c r="A1946">
        <v>9.7200000000001197</v>
      </c>
      <c r="B1946">
        <v>1780.8467014557361</v>
      </c>
      <c r="C1946">
        <v>3.9868342083697659</v>
      </c>
      <c r="D1946">
        <v>31597.25183104389</v>
      </c>
      <c r="E1946">
        <v>31597.25183104389</v>
      </c>
      <c r="F1946">
        <v>55.342549760996306</v>
      </c>
    </row>
    <row r="1947" spans="1:6" x14ac:dyDescent="0.2">
      <c r="A1947">
        <v>9.7250000000001204</v>
      </c>
      <c r="B1947">
        <v>1780.7967034557362</v>
      </c>
      <c r="C1947">
        <v>3.9868200116272692</v>
      </c>
      <c r="D1947">
        <v>31596.481506245858</v>
      </c>
      <c r="E1947">
        <v>31596.481506245858</v>
      </c>
      <c r="F1947">
        <v>55.340987398899642</v>
      </c>
    </row>
    <row r="1948" spans="1:6" x14ac:dyDescent="0.2">
      <c r="A1948">
        <v>9.7300000000001212</v>
      </c>
      <c r="B1948">
        <v>1780.7467054557362</v>
      </c>
      <c r="C1948">
        <v>3.9868058165304383</v>
      </c>
      <c r="D1948">
        <v>31595.711181447827</v>
      </c>
      <c r="E1948">
        <v>31595.711181447827</v>
      </c>
      <c r="F1948">
        <v>55.339425036802979</v>
      </c>
    </row>
    <row r="1949" spans="1:6" x14ac:dyDescent="0.2">
      <c r="A1949">
        <v>9.735000000000122</v>
      </c>
      <c r="B1949">
        <v>1780.6967074557363</v>
      </c>
      <c r="C1949">
        <v>3.9867916230790712</v>
      </c>
      <c r="D1949">
        <v>31594.940856649795</v>
      </c>
      <c r="E1949">
        <v>31594.940856649795</v>
      </c>
      <c r="F1949">
        <v>55.337862674706315</v>
      </c>
    </row>
    <row r="1950" spans="1:6" x14ac:dyDescent="0.2">
      <c r="A1950">
        <v>9.7400000000001228</v>
      </c>
      <c r="B1950">
        <v>1780.6467094557363</v>
      </c>
      <c r="C1950">
        <v>3.9867774312729654</v>
      </c>
      <c r="D1950">
        <v>31594.170531851763</v>
      </c>
      <c r="E1950">
        <v>31594.170531851763</v>
      </c>
      <c r="F1950">
        <v>55.336300312609652</v>
      </c>
    </row>
    <row r="1951" spans="1:6" x14ac:dyDescent="0.2">
      <c r="A1951">
        <v>9.7450000000001236</v>
      </c>
      <c r="B1951">
        <v>1780.5967114557363</v>
      </c>
      <c r="C1951">
        <v>3.9867632411119183</v>
      </c>
      <c r="D1951">
        <v>31593.400207053732</v>
      </c>
      <c r="E1951">
        <v>31593.400207053732</v>
      </c>
      <c r="F1951">
        <v>55.334737950512988</v>
      </c>
    </row>
    <row r="1952" spans="1:6" x14ac:dyDescent="0.2">
      <c r="A1952">
        <v>9.7500000000001243</v>
      </c>
      <c r="B1952">
        <v>1780.5467134557364</v>
      </c>
      <c r="C1952">
        <v>3.9867490525957279</v>
      </c>
      <c r="D1952">
        <v>31592.6298822557</v>
      </c>
      <c r="E1952">
        <v>31592.6298822557</v>
      </c>
      <c r="F1952">
        <v>55.333175588416324</v>
      </c>
    </row>
    <row r="1953" spans="1:6" x14ac:dyDescent="0.2">
      <c r="A1953">
        <v>9.7550000000001251</v>
      </c>
      <c r="B1953">
        <v>1780.4967154557364</v>
      </c>
      <c r="C1953">
        <v>3.9867348657241921</v>
      </c>
      <c r="D1953">
        <v>31591.859557457668</v>
      </c>
      <c r="E1953">
        <v>31591.859557457668</v>
      </c>
      <c r="F1953">
        <v>55.331613226319661</v>
      </c>
    </row>
    <row r="1954" spans="1:6" x14ac:dyDescent="0.2">
      <c r="A1954">
        <v>9.7600000000001259</v>
      </c>
      <c r="B1954">
        <v>1780.4467174557365</v>
      </c>
      <c r="C1954">
        <v>3.9867206804971085</v>
      </c>
      <c r="D1954">
        <v>31591.089232659637</v>
      </c>
      <c r="E1954">
        <v>31591.089232659637</v>
      </c>
      <c r="F1954">
        <v>55.330050864222997</v>
      </c>
    </row>
    <row r="1955" spans="1:6" x14ac:dyDescent="0.2">
      <c r="A1955">
        <v>9.7650000000001267</v>
      </c>
      <c r="B1955">
        <v>1780.3967194557365</v>
      </c>
      <c r="C1955">
        <v>3.9867064969142745</v>
      </c>
      <c r="D1955">
        <v>31590.318907861605</v>
      </c>
      <c r="E1955">
        <v>31590.318907861605</v>
      </c>
      <c r="F1955">
        <v>55.328488502126334</v>
      </c>
    </row>
    <row r="1956" spans="1:6" x14ac:dyDescent="0.2">
      <c r="A1956">
        <v>9.7700000000001275</v>
      </c>
      <c r="B1956">
        <v>1780.3467214557365</v>
      </c>
      <c r="C1956">
        <v>3.9866923149754889</v>
      </c>
      <c r="D1956">
        <v>31589.548583063573</v>
      </c>
      <c r="E1956">
        <v>31589.548583063573</v>
      </c>
      <c r="F1956">
        <v>55.32692614002967</v>
      </c>
    </row>
    <row r="1957" spans="1:6" x14ac:dyDescent="0.2">
      <c r="A1957">
        <v>9.7750000000001283</v>
      </c>
      <c r="B1957">
        <v>1780.2967234557366</v>
      </c>
      <c r="C1957">
        <v>3.9866781346805484</v>
      </c>
      <c r="D1957">
        <v>31588.778258265542</v>
      </c>
      <c r="E1957">
        <v>31588.778258265542</v>
      </c>
      <c r="F1957">
        <v>55.325363777933006</v>
      </c>
    </row>
    <row r="1958" spans="1:6" x14ac:dyDescent="0.2">
      <c r="A1958">
        <v>9.780000000000129</v>
      </c>
      <c r="B1958">
        <v>1780.2467254557366</v>
      </c>
      <c r="C1958">
        <v>3.9866639560292518</v>
      </c>
      <c r="D1958">
        <v>31588.00793346751</v>
      </c>
      <c r="E1958">
        <v>31588.00793346751</v>
      </c>
      <c r="F1958">
        <v>55.323801415836343</v>
      </c>
    </row>
    <row r="1959" spans="1:6" x14ac:dyDescent="0.2">
      <c r="A1959">
        <v>9.7850000000001298</v>
      </c>
      <c r="B1959">
        <v>1780.1967274557367</v>
      </c>
      <c r="C1959">
        <v>3.9866497790213971</v>
      </c>
      <c r="D1959">
        <v>31587.237608669479</v>
      </c>
      <c r="E1959">
        <v>31587.237608669479</v>
      </c>
      <c r="F1959">
        <v>55.322239053739679</v>
      </c>
    </row>
    <row r="1960" spans="1:6" x14ac:dyDescent="0.2">
      <c r="A1960">
        <v>9.7900000000001306</v>
      </c>
      <c r="B1960">
        <v>1780.1467294557367</v>
      </c>
      <c r="C1960">
        <v>3.9866356036567816</v>
      </c>
      <c r="D1960">
        <v>31586.467283871447</v>
      </c>
      <c r="E1960">
        <v>31586.467283871447</v>
      </c>
      <c r="F1960">
        <v>55.320676691643015</v>
      </c>
    </row>
    <row r="1961" spans="1:6" x14ac:dyDescent="0.2">
      <c r="A1961">
        <v>9.7950000000001314</v>
      </c>
      <c r="B1961">
        <v>1780.0967314557367</v>
      </c>
      <c r="C1961">
        <v>3.9866214299352039</v>
      </c>
      <c r="D1961">
        <v>31585.696959073415</v>
      </c>
      <c r="E1961">
        <v>31585.696959073415</v>
      </c>
      <c r="F1961">
        <v>55.319114329546352</v>
      </c>
    </row>
    <row r="1962" spans="1:6" x14ac:dyDescent="0.2">
      <c r="A1962">
        <v>9.8000000000001322</v>
      </c>
      <c r="B1962">
        <v>1780.0467334557368</v>
      </c>
      <c r="C1962">
        <v>3.9866072578564618</v>
      </c>
      <c r="D1962">
        <v>31584.926634275384</v>
      </c>
      <c r="E1962">
        <v>31584.926634275384</v>
      </c>
      <c r="F1962">
        <v>55.317551967449688</v>
      </c>
    </row>
    <row r="1963" spans="1:6" x14ac:dyDescent="0.2">
      <c r="A1963">
        <v>9.8050000000001329</v>
      </c>
      <c r="B1963">
        <v>1779.9967354557368</v>
      </c>
      <c r="C1963">
        <v>3.9865930874203537</v>
      </c>
      <c r="D1963">
        <v>31584.156309477352</v>
      </c>
      <c r="E1963">
        <v>31584.156309477352</v>
      </c>
      <c r="F1963">
        <v>55.315989605353025</v>
      </c>
    </row>
    <row r="1964" spans="1:6" x14ac:dyDescent="0.2">
      <c r="A1964">
        <v>9.8100000000001337</v>
      </c>
      <c r="B1964">
        <v>1779.9467374557369</v>
      </c>
      <c r="C1964">
        <v>3.9865789186266771</v>
      </c>
      <c r="D1964">
        <v>31583.38598467932</v>
      </c>
      <c r="E1964">
        <v>31583.38598467932</v>
      </c>
      <c r="F1964">
        <v>55.314427243256361</v>
      </c>
    </row>
    <row r="1965" spans="1:6" x14ac:dyDescent="0.2">
      <c r="A1965">
        <v>9.8150000000001345</v>
      </c>
      <c r="B1965">
        <v>1779.8967394557369</v>
      </c>
      <c r="C1965">
        <v>3.9865647514752305</v>
      </c>
      <c r="D1965">
        <v>31582.615659881289</v>
      </c>
      <c r="E1965">
        <v>31582.615659881289</v>
      </c>
      <c r="F1965">
        <v>55.312864881159697</v>
      </c>
    </row>
    <row r="1966" spans="1:6" x14ac:dyDescent="0.2">
      <c r="A1966">
        <v>9.8200000000001353</v>
      </c>
      <c r="B1966">
        <v>1779.8467414557369</v>
      </c>
      <c r="C1966">
        <v>3.9865505859658121</v>
      </c>
      <c r="D1966">
        <v>31581.845335083257</v>
      </c>
      <c r="E1966">
        <v>31581.845335083257</v>
      </c>
      <c r="F1966">
        <v>55.311302519063034</v>
      </c>
    </row>
    <row r="1967" spans="1:6" x14ac:dyDescent="0.2">
      <c r="A1967">
        <v>9.8250000000001361</v>
      </c>
      <c r="B1967">
        <v>1779.796743455737</v>
      </c>
      <c r="C1967">
        <v>3.9865364220982205</v>
      </c>
      <c r="D1967">
        <v>31581.075010285225</v>
      </c>
      <c r="E1967">
        <v>31581.075010285225</v>
      </c>
      <c r="F1967">
        <v>55.30974015696637</v>
      </c>
    </row>
    <row r="1968" spans="1:6" x14ac:dyDescent="0.2">
      <c r="A1968">
        <v>9.8300000000001369</v>
      </c>
      <c r="B1968">
        <v>1779.746745455737</v>
      </c>
      <c r="C1968">
        <v>3.9865222598722534</v>
      </c>
      <c r="D1968">
        <v>31580.304685487194</v>
      </c>
      <c r="E1968">
        <v>31580.304685487194</v>
      </c>
      <c r="F1968">
        <v>55.308177794869707</v>
      </c>
    </row>
    <row r="1969" spans="1:6" x14ac:dyDescent="0.2">
      <c r="A1969">
        <v>9.8350000000001376</v>
      </c>
      <c r="B1969">
        <v>1779.6967474557371</v>
      </c>
      <c r="C1969">
        <v>3.9865080992877098</v>
      </c>
      <c r="D1969">
        <v>31579.534360689162</v>
      </c>
      <c r="E1969">
        <v>31579.534360689162</v>
      </c>
      <c r="F1969">
        <v>55.306615432773043</v>
      </c>
    </row>
    <row r="1970" spans="1:6" x14ac:dyDescent="0.2">
      <c r="A1970">
        <v>9.8400000000001384</v>
      </c>
      <c r="B1970">
        <v>1779.6467494557371</v>
      </c>
      <c r="C1970">
        <v>3.9864939403443871</v>
      </c>
      <c r="D1970">
        <v>31578.76403589113</v>
      </c>
      <c r="E1970">
        <v>31578.76403589113</v>
      </c>
      <c r="F1970">
        <v>55.305053070676379</v>
      </c>
    </row>
    <row r="1971" spans="1:6" x14ac:dyDescent="0.2">
      <c r="A1971">
        <v>9.8450000000001392</v>
      </c>
      <c r="B1971">
        <v>1779.5967514557371</v>
      </c>
      <c r="C1971">
        <v>3.9864797830420842</v>
      </c>
      <c r="D1971">
        <v>31577.993711093099</v>
      </c>
      <c r="E1971">
        <v>31577.993711093099</v>
      </c>
      <c r="F1971">
        <v>55.303490708579716</v>
      </c>
    </row>
    <row r="1972" spans="1:6" x14ac:dyDescent="0.2">
      <c r="A1972">
        <v>9.85000000000014</v>
      </c>
      <c r="B1972">
        <v>1779.5467534557372</v>
      </c>
      <c r="C1972">
        <v>3.9864656273805994</v>
      </c>
      <c r="D1972">
        <v>31577.223386295067</v>
      </c>
      <c r="E1972">
        <v>31577.223386295067</v>
      </c>
      <c r="F1972">
        <v>55.301928346483052</v>
      </c>
    </row>
    <row r="1973" spans="1:6" x14ac:dyDescent="0.2">
      <c r="A1973">
        <v>9.8550000000001408</v>
      </c>
      <c r="B1973">
        <v>1779.4967554557372</v>
      </c>
      <c r="C1973">
        <v>3.9864514733597312</v>
      </c>
      <c r="D1973">
        <v>31576.453061497035</v>
      </c>
      <c r="E1973">
        <v>31576.453061497035</v>
      </c>
      <c r="F1973">
        <v>55.300365984386389</v>
      </c>
    </row>
    <row r="1974" spans="1:6" x14ac:dyDescent="0.2">
      <c r="A1974">
        <v>9.8600000000001415</v>
      </c>
      <c r="B1974">
        <v>1779.4467574557373</v>
      </c>
      <c r="C1974">
        <v>3.9864373209792778</v>
      </c>
      <c r="D1974">
        <v>31575.682736699004</v>
      </c>
      <c r="E1974">
        <v>31575.682736699004</v>
      </c>
      <c r="F1974">
        <v>55.298803622289725</v>
      </c>
    </row>
    <row r="1975" spans="1:6" x14ac:dyDescent="0.2">
      <c r="A1975">
        <v>9.8650000000001423</v>
      </c>
      <c r="B1975">
        <v>1779.3967594557373</v>
      </c>
      <c r="C1975">
        <v>3.9864231702390382</v>
      </c>
      <c r="D1975">
        <v>31574.912411900972</v>
      </c>
      <c r="E1975">
        <v>31574.912411900972</v>
      </c>
      <c r="F1975">
        <v>55.297241260193061</v>
      </c>
    </row>
    <row r="1976" spans="1:6" x14ac:dyDescent="0.2">
      <c r="A1976">
        <v>9.8700000000001431</v>
      </c>
      <c r="B1976">
        <v>1779.3467614557374</v>
      </c>
      <c r="C1976">
        <v>3.9864090211388108</v>
      </c>
      <c r="D1976">
        <v>31574.14208710294</v>
      </c>
      <c r="E1976">
        <v>31574.14208710294</v>
      </c>
      <c r="F1976">
        <v>55.295678898096398</v>
      </c>
    </row>
    <row r="1977" spans="1:6" x14ac:dyDescent="0.2">
      <c r="A1977">
        <v>9.8750000000001439</v>
      </c>
      <c r="B1977">
        <v>1779.2967634557374</v>
      </c>
      <c r="C1977">
        <v>3.9863948736783938</v>
      </c>
      <c r="D1977">
        <v>31573.371762304909</v>
      </c>
      <c r="E1977">
        <v>31573.371762304909</v>
      </c>
      <c r="F1977">
        <v>55.294116535999734</v>
      </c>
    </row>
    <row r="1978" spans="1:6" x14ac:dyDescent="0.2">
      <c r="A1978">
        <v>9.8800000000001447</v>
      </c>
      <c r="B1978">
        <v>1779.2467654557374</v>
      </c>
      <c r="C1978">
        <v>3.9863807278575862</v>
      </c>
      <c r="D1978">
        <v>31572.601437506877</v>
      </c>
      <c r="E1978">
        <v>31572.601437506877</v>
      </c>
      <c r="F1978">
        <v>55.292554173903071</v>
      </c>
    </row>
    <row r="1979" spans="1:6" x14ac:dyDescent="0.2">
      <c r="A1979">
        <v>9.8850000000001454</v>
      </c>
      <c r="B1979">
        <v>1779.1967674557375</v>
      </c>
      <c r="C1979">
        <v>3.9863665836761868</v>
      </c>
      <c r="D1979">
        <v>31571.831112708845</v>
      </c>
      <c r="E1979">
        <v>31571.831112708845</v>
      </c>
      <c r="F1979">
        <v>55.290991811806407</v>
      </c>
    </row>
    <row r="1980" spans="1:6" x14ac:dyDescent="0.2">
      <c r="A1980">
        <v>9.8900000000001462</v>
      </c>
      <c r="B1980">
        <v>1779.1467694557375</v>
      </c>
      <c r="C1980">
        <v>3.9863524411339935</v>
      </c>
      <c r="D1980">
        <v>31571.060787910814</v>
      </c>
      <c r="E1980">
        <v>31571.060787910814</v>
      </c>
      <c r="F1980">
        <v>55.289429449709743</v>
      </c>
    </row>
    <row r="1981" spans="1:6" x14ac:dyDescent="0.2">
      <c r="A1981">
        <v>9.895000000000147</v>
      </c>
      <c r="B1981">
        <v>1779.0967714557376</v>
      </c>
      <c r="C1981">
        <v>3.9863383002308059</v>
      </c>
      <c r="D1981">
        <v>31570.290463112782</v>
      </c>
      <c r="E1981">
        <v>31570.290463112782</v>
      </c>
      <c r="F1981">
        <v>55.28786708761308</v>
      </c>
    </row>
    <row r="1982" spans="1:6" x14ac:dyDescent="0.2">
      <c r="A1982">
        <v>9.9000000000001478</v>
      </c>
      <c r="B1982">
        <v>1779.0467734557376</v>
      </c>
      <c r="C1982">
        <v>3.9863241609664222</v>
      </c>
      <c r="D1982">
        <v>31569.520138314751</v>
      </c>
      <c r="E1982">
        <v>31569.520138314751</v>
      </c>
      <c r="F1982">
        <v>55.286304725516416</v>
      </c>
    </row>
    <row r="1983" spans="1:6" x14ac:dyDescent="0.2">
      <c r="A1983">
        <v>9.9050000000001486</v>
      </c>
      <c r="B1983">
        <v>1778.9967754557376</v>
      </c>
      <c r="C1983">
        <v>3.986310023340641</v>
      </c>
      <c r="D1983">
        <v>31568.749813516719</v>
      </c>
      <c r="E1983">
        <v>31568.749813516719</v>
      </c>
      <c r="F1983">
        <v>55.284742363419753</v>
      </c>
    </row>
    <row r="1984" spans="1:6" x14ac:dyDescent="0.2">
      <c r="A1984">
        <v>9.9100000000001494</v>
      </c>
      <c r="B1984">
        <v>1778.9467774557377</v>
      </c>
      <c r="C1984">
        <v>3.9862958873532621</v>
      </c>
      <c r="D1984">
        <v>31567.979488718687</v>
      </c>
      <c r="E1984">
        <v>31567.979488718687</v>
      </c>
      <c r="F1984">
        <v>55.283180001323089</v>
      </c>
    </row>
    <row r="1985" spans="1:6" x14ac:dyDescent="0.2">
      <c r="A1985">
        <v>9.9150000000001501</v>
      </c>
      <c r="B1985">
        <v>1778.8967794557377</v>
      </c>
      <c r="C1985">
        <v>3.9862817530040831</v>
      </c>
      <c r="D1985">
        <v>31567.209163920656</v>
      </c>
      <c r="E1985">
        <v>31567.209163920656</v>
      </c>
      <c r="F1985">
        <v>55.281617639226425</v>
      </c>
    </row>
    <row r="1986" spans="1:6" x14ac:dyDescent="0.2">
      <c r="A1986">
        <v>9.9200000000001509</v>
      </c>
      <c r="B1986">
        <v>1778.8467814557378</v>
      </c>
      <c r="C1986">
        <v>3.9862676202929039</v>
      </c>
      <c r="D1986">
        <v>31566.438839122624</v>
      </c>
      <c r="E1986">
        <v>31566.438839122624</v>
      </c>
      <c r="F1986">
        <v>55.280055277129762</v>
      </c>
    </row>
    <row r="1987" spans="1:6" x14ac:dyDescent="0.2">
      <c r="A1987">
        <v>9.9250000000001517</v>
      </c>
      <c r="B1987">
        <v>1778.7967834557378</v>
      </c>
      <c r="C1987">
        <v>3.9862534892195227</v>
      </c>
      <c r="D1987">
        <v>31565.668514324592</v>
      </c>
      <c r="E1987">
        <v>31565.668514324592</v>
      </c>
      <c r="F1987">
        <v>55.278492915033098</v>
      </c>
    </row>
    <row r="1988" spans="1:6" x14ac:dyDescent="0.2">
      <c r="A1988">
        <v>9.9300000000001525</v>
      </c>
      <c r="B1988">
        <v>1778.7467854557378</v>
      </c>
      <c r="C1988">
        <v>3.9862393597837391</v>
      </c>
      <c r="D1988">
        <v>31564.898189526561</v>
      </c>
      <c r="E1988">
        <v>31564.898189526561</v>
      </c>
      <c r="F1988">
        <v>55.276930552936435</v>
      </c>
    </row>
    <row r="1989" spans="1:6" x14ac:dyDescent="0.2">
      <c r="A1989">
        <v>9.9350000000001533</v>
      </c>
      <c r="B1989">
        <v>1778.6967874557379</v>
      </c>
      <c r="C1989">
        <v>3.9862252319853515</v>
      </c>
      <c r="D1989">
        <v>31564.127864728529</v>
      </c>
      <c r="E1989">
        <v>31564.127864728529</v>
      </c>
      <c r="F1989">
        <v>55.275368190839771</v>
      </c>
    </row>
    <row r="1990" spans="1:6" x14ac:dyDescent="0.2">
      <c r="A1990">
        <v>9.940000000000154</v>
      </c>
      <c r="B1990">
        <v>1778.6467894557379</v>
      </c>
      <c r="C1990">
        <v>3.9862111058241592</v>
      </c>
      <c r="D1990">
        <v>31563.357539930497</v>
      </c>
      <c r="E1990">
        <v>31563.357539930497</v>
      </c>
      <c r="F1990">
        <v>55.273805828743107</v>
      </c>
    </row>
    <row r="1991" spans="1:6" x14ac:dyDescent="0.2">
      <c r="A1991">
        <v>9.9450000000001548</v>
      </c>
      <c r="B1991">
        <v>1778.596791455738</v>
      </c>
      <c r="C1991">
        <v>3.9861969812999614</v>
      </c>
      <c r="D1991">
        <v>31562.587215132466</v>
      </c>
      <c r="E1991">
        <v>31562.587215132466</v>
      </c>
      <c r="F1991">
        <v>55.272243466646444</v>
      </c>
    </row>
    <row r="1992" spans="1:6" x14ac:dyDescent="0.2">
      <c r="A1992">
        <v>9.9500000000001556</v>
      </c>
      <c r="B1992">
        <v>1778.546793455738</v>
      </c>
      <c r="C1992">
        <v>3.9861828584125569</v>
      </c>
      <c r="D1992">
        <v>31561.816890334434</v>
      </c>
      <c r="E1992">
        <v>31561.816890334434</v>
      </c>
      <c r="F1992">
        <v>55.27068110454978</v>
      </c>
    </row>
    <row r="1993" spans="1:6" x14ac:dyDescent="0.2">
      <c r="A1993">
        <v>9.9550000000001564</v>
      </c>
      <c r="B1993">
        <v>1778.496795455738</v>
      </c>
      <c r="C1993">
        <v>3.9861687371617451</v>
      </c>
      <c r="D1993">
        <v>31561.046565536402</v>
      </c>
      <c r="E1993">
        <v>31561.046565536402</v>
      </c>
      <c r="F1993">
        <v>55.269118742453117</v>
      </c>
    </row>
    <row r="1994" spans="1:6" x14ac:dyDescent="0.2">
      <c r="A1994">
        <v>9.9600000000001572</v>
      </c>
      <c r="B1994">
        <v>1778.4467974557381</v>
      </c>
      <c r="C1994">
        <v>3.9861546175473248</v>
      </c>
      <c r="D1994">
        <v>31560.276240738371</v>
      </c>
      <c r="E1994">
        <v>31560.276240738371</v>
      </c>
      <c r="F1994">
        <v>55.267556380356453</v>
      </c>
    </row>
    <row r="1995" spans="1:6" x14ac:dyDescent="0.2">
      <c r="A1995">
        <v>9.965000000000158</v>
      </c>
      <c r="B1995">
        <v>1778.3967994557381</v>
      </c>
      <c r="C1995">
        <v>3.9861404995690957</v>
      </c>
      <c r="D1995">
        <v>31559.505915940339</v>
      </c>
      <c r="E1995">
        <v>31559.505915940339</v>
      </c>
      <c r="F1995">
        <v>55.265994018259789</v>
      </c>
    </row>
    <row r="1996" spans="1:6" x14ac:dyDescent="0.2">
      <c r="A1996">
        <v>9.9700000000001587</v>
      </c>
      <c r="B1996">
        <v>1778.3468014557382</v>
      </c>
      <c r="C1996">
        <v>3.9861263832268565</v>
      </c>
      <c r="D1996">
        <v>31558.735591142307</v>
      </c>
      <c r="E1996">
        <v>31558.735591142307</v>
      </c>
      <c r="F1996">
        <v>55.264431656163126</v>
      </c>
    </row>
    <row r="1997" spans="1:6" x14ac:dyDescent="0.2">
      <c r="A1997">
        <v>9.9750000000001595</v>
      </c>
      <c r="B1997">
        <v>1778.2968034557382</v>
      </c>
      <c r="C1997">
        <v>3.9861122685204071</v>
      </c>
      <c r="D1997">
        <v>31557.965266344276</v>
      </c>
      <c r="E1997">
        <v>31557.965266344276</v>
      </c>
      <c r="F1997">
        <v>55.262869294066462</v>
      </c>
    </row>
    <row r="1998" spans="1:6" x14ac:dyDescent="0.2">
      <c r="A1998">
        <v>9.9800000000001603</v>
      </c>
      <c r="B1998">
        <v>1778.2468054557382</v>
      </c>
      <c r="C1998">
        <v>3.9860981554495458</v>
      </c>
      <c r="D1998">
        <v>31557.194941546244</v>
      </c>
      <c r="E1998">
        <v>31557.194941546244</v>
      </c>
      <c r="F1998">
        <v>55.261306931969798</v>
      </c>
    </row>
    <row r="1999" spans="1:6" x14ac:dyDescent="0.2">
      <c r="A1999">
        <v>9.9850000000001611</v>
      </c>
      <c r="B1999">
        <v>1778.1968074557383</v>
      </c>
      <c r="C1999">
        <v>3.9860840440140732</v>
      </c>
      <c r="D1999">
        <v>31556.424616748212</v>
      </c>
      <c r="E1999">
        <v>31556.424616748212</v>
      </c>
      <c r="F1999">
        <v>55.259744569873135</v>
      </c>
    </row>
    <row r="2000" spans="1:6" x14ac:dyDescent="0.2">
      <c r="A2000">
        <v>9.9900000000001619</v>
      </c>
      <c r="B2000">
        <v>1778.1468094557383</v>
      </c>
      <c r="C2000">
        <v>3.9860699342137877</v>
      </c>
      <c r="D2000">
        <v>31555.654291950181</v>
      </c>
      <c r="E2000">
        <v>31555.654291950181</v>
      </c>
      <c r="F2000">
        <v>55.258182207776471</v>
      </c>
    </row>
    <row r="2001" spans="1:6" x14ac:dyDescent="0.2">
      <c r="A2001">
        <v>9.9950000000001626</v>
      </c>
      <c r="B2001">
        <v>1778.0968114557384</v>
      </c>
      <c r="C2001">
        <v>3.9860558260484891</v>
      </c>
      <c r="D2001">
        <v>31554.883967152149</v>
      </c>
      <c r="E2001">
        <v>31554.883967152149</v>
      </c>
      <c r="F2001">
        <v>55.256619845679808</v>
      </c>
    </row>
    <row r="2002" spans="1:6" x14ac:dyDescent="0.2">
      <c r="A2002">
        <v>10.000000000000163</v>
      </c>
      <c r="B2002">
        <v>1778.0468134557384</v>
      </c>
      <c r="C2002">
        <v>3.9860417195179765</v>
      </c>
      <c r="D2002">
        <v>31554.113642354117</v>
      </c>
      <c r="E2002">
        <v>31554.113642354117</v>
      </c>
      <c r="F2002">
        <v>55.255057483583144</v>
      </c>
    </row>
    <row r="2003" spans="1:6" x14ac:dyDescent="0.2">
      <c r="A2003">
        <v>10.005000000000164</v>
      </c>
      <c r="B2003">
        <v>1777.9968154557384</v>
      </c>
      <c r="C2003">
        <v>3.9860276146220501</v>
      </c>
      <c r="D2003">
        <v>31553.343317556086</v>
      </c>
      <c r="E2003">
        <v>31553.343317556086</v>
      </c>
      <c r="F2003">
        <v>55.25349512148648</v>
      </c>
    </row>
    <row r="2004" spans="1:6" x14ac:dyDescent="0.2">
      <c r="A2004">
        <v>10.010000000000165</v>
      </c>
      <c r="B2004">
        <v>1777.9468174557385</v>
      </c>
      <c r="C2004">
        <v>3.9860135113605084</v>
      </c>
      <c r="D2004">
        <v>31552.572992758054</v>
      </c>
      <c r="E2004">
        <v>31552.572992758054</v>
      </c>
      <c r="F2004">
        <v>55.251932759389817</v>
      </c>
    </row>
    <row r="2005" spans="1:6" x14ac:dyDescent="0.2">
      <c r="A2005">
        <v>10.015000000000166</v>
      </c>
      <c r="B2005">
        <v>1777.8968194557385</v>
      </c>
      <c r="C2005">
        <v>3.9859994097331519</v>
      </c>
      <c r="D2005">
        <v>31551.802667960023</v>
      </c>
      <c r="E2005">
        <v>31551.802667960023</v>
      </c>
      <c r="F2005">
        <v>55.250370397293153</v>
      </c>
    </row>
    <row r="2006" spans="1:6" x14ac:dyDescent="0.2">
      <c r="A2006">
        <v>10.020000000000167</v>
      </c>
      <c r="B2006">
        <v>1777.8468214557386</v>
      </c>
      <c r="C2006">
        <v>3.9859853097397799</v>
      </c>
      <c r="D2006">
        <v>31551.032343161991</v>
      </c>
      <c r="E2006">
        <v>31551.032343161991</v>
      </c>
      <c r="F2006">
        <v>55.24880803519649</v>
      </c>
    </row>
    <row r="2007" spans="1:6" x14ac:dyDescent="0.2">
      <c r="A2007">
        <v>10.025000000000167</v>
      </c>
      <c r="B2007">
        <v>1777.7968234557386</v>
      </c>
      <c r="C2007">
        <v>3.9859712113801913</v>
      </c>
      <c r="D2007">
        <v>31550.262018363959</v>
      </c>
      <c r="E2007">
        <v>31550.262018363959</v>
      </c>
      <c r="F2007">
        <v>55.247245673099826</v>
      </c>
    </row>
    <row r="2008" spans="1:6" x14ac:dyDescent="0.2">
      <c r="A2008">
        <v>10.030000000000168</v>
      </c>
      <c r="B2008">
        <v>1777.7468254557386</v>
      </c>
      <c r="C2008">
        <v>3.985957114654187</v>
      </c>
      <c r="D2008">
        <v>31549.491693565928</v>
      </c>
      <c r="E2008">
        <v>31549.491693565928</v>
      </c>
      <c r="F2008">
        <v>55.245683311003162</v>
      </c>
    </row>
    <row r="2009" spans="1:6" x14ac:dyDescent="0.2">
      <c r="A2009">
        <v>10.035000000000169</v>
      </c>
      <c r="B2009">
        <v>1777.6968274557387</v>
      </c>
      <c r="C2009">
        <v>3.9859430195615655</v>
      </c>
      <c r="D2009">
        <v>31548.721368767896</v>
      </c>
      <c r="E2009">
        <v>31548.721368767896</v>
      </c>
      <c r="F2009">
        <v>55.244120948906499</v>
      </c>
    </row>
    <row r="2010" spans="1:6" x14ac:dyDescent="0.2">
      <c r="A2010">
        <v>10.04000000000017</v>
      </c>
      <c r="B2010">
        <v>1777.6468294557387</v>
      </c>
      <c r="C2010">
        <v>3.9859289261021273</v>
      </c>
      <c r="D2010">
        <v>31547.951043969864</v>
      </c>
      <c r="E2010">
        <v>31547.951043969864</v>
      </c>
      <c r="F2010">
        <v>55.242558586809835</v>
      </c>
    </row>
    <row r="2011" spans="1:6" x14ac:dyDescent="0.2">
      <c r="A2011">
        <v>10.04500000000017</v>
      </c>
      <c r="B2011">
        <v>1777.5968314557388</v>
      </c>
      <c r="C2011">
        <v>3.9859148342756718</v>
      </c>
      <c r="D2011">
        <v>31547.180719171833</v>
      </c>
      <c r="E2011">
        <v>31547.180719171833</v>
      </c>
      <c r="F2011">
        <v>55.240996224713172</v>
      </c>
    </row>
    <row r="2012" spans="1:6" x14ac:dyDescent="0.2">
      <c r="A2012">
        <v>10.050000000000171</v>
      </c>
      <c r="B2012">
        <v>1777.5468334557388</v>
      </c>
      <c r="C2012">
        <v>3.9859007440819987</v>
      </c>
      <c r="D2012">
        <v>31546.410394373801</v>
      </c>
      <c r="E2012">
        <v>31546.410394373801</v>
      </c>
      <c r="F2012">
        <v>55.239433862616508</v>
      </c>
    </row>
    <row r="2013" spans="1:6" x14ac:dyDescent="0.2">
      <c r="A2013">
        <v>10.055000000000172</v>
      </c>
      <c r="B2013">
        <v>1777.4968354557388</v>
      </c>
      <c r="C2013">
        <v>3.985886655520908</v>
      </c>
      <c r="D2013">
        <v>31545.640069575769</v>
      </c>
      <c r="E2013">
        <v>31545.640069575769</v>
      </c>
      <c r="F2013">
        <v>55.237871500519844</v>
      </c>
    </row>
    <row r="2014" spans="1:6" x14ac:dyDescent="0.2">
      <c r="A2014">
        <v>10.060000000000173</v>
      </c>
      <c r="B2014">
        <v>1777.4468374557389</v>
      </c>
      <c r="C2014">
        <v>3.9858725685921996</v>
      </c>
      <c r="D2014">
        <v>31544.869744777738</v>
      </c>
      <c r="E2014">
        <v>31544.869744777738</v>
      </c>
      <c r="F2014">
        <v>55.236309138423181</v>
      </c>
    </row>
    <row r="2015" spans="1:6" x14ac:dyDescent="0.2">
      <c r="A2015">
        <v>10.065000000000174</v>
      </c>
      <c r="B2015">
        <v>1777.3968394557389</v>
      </c>
      <c r="C2015">
        <v>3.9858584832956736</v>
      </c>
      <c r="D2015">
        <v>31544.099419979706</v>
      </c>
      <c r="E2015">
        <v>31544.099419979706</v>
      </c>
      <c r="F2015">
        <v>55.234746776326517</v>
      </c>
    </row>
    <row r="2016" spans="1:6" x14ac:dyDescent="0.2">
      <c r="A2016">
        <v>10.070000000000174</v>
      </c>
      <c r="B2016">
        <v>1777.346841455739</v>
      </c>
      <c r="C2016">
        <v>3.9858443996311292</v>
      </c>
      <c r="D2016">
        <v>31543.329095181674</v>
      </c>
      <c r="E2016">
        <v>31543.329095181674</v>
      </c>
      <c r="F2016">
        <v>55.233184414229854</v>
      </c>
    </row>
    <row r="2017" spans="1:6" x14ac:dyDescent="0.2">
      <c r="A2017">
        <v>10.075000000000175</v>
      </c>
      <c r="B2017">
        <v>1777.296843455739</v>
      </c>
      <c r="C2017">
        <v>3.9858303175983671</v>
      </c>
      <c r="D2017">
        <v>31542.558770383643</v>
      </c>
      <c r="E2017">
        <v>31542.558770383643</v>
      </c>
      <c r="F2017">
        <v>55.23162205213319</v>
      </c>
    </row>
    <row r="2018" spans="1:6" x14ac:dyDescent="0.2">
      <c r="A2018">
        <v>10.080000000000176</v>
      </c>
      <c r="B2018">
        <v>1777.246845455739</v>
      </c>
      <c r="C2018">
        <v>3.9858162371971866</v>
      </c>
      <c r="D2018">
        <v>31541.788445585611</v>
      </c>
      <c r="E2018">
        <v>31541.788445585611</v>
      </c>
      <c r="F2018">
        <v>55.230059690036526</v>
      </c>
    </row>
    <row r="2019" spans="1:6" x14ac:dyDescent="0.2">
      <c r="A2019">
        <v>10.085000000000177</v>
      </c>
      <c r="B2019">
        <v>1777.1968474557391</v>
      </c>
      <c r="C2019">
        <v>3.9858021584273886</v>
      </c>
      <c r="D2019">
        <v>31541.018120787579</v>
      </c>
      <c r="E2019">
        <v>31541.018120787579</v>
      </c>
      <c r="F2019">
        <v>55.228497327939863</v>
      </c>
    </row>
    <row r="2020" spans="1:6" x14ac:dyDescent="0.2">
      <c r="A2020">
        <v>10.090000000000177</v>
      </c>
      <c r="B2020">
        <v>1777.1468494557391</v>
      </c>
      <c r="C2020">
        <v>3.9857880812887725</v>
      </c>
      <c r="D2020">
        <v>31540.247795989548</v>
      </c>
      <c r="E2020">
        <v>31540.247795989548</v>
      </c>
      <c r="F2020">
        <v>55.226934965843199</v>
      </c>
    </row>
    <row r="2021" spans="1:6" x14ac:dyDescent="0.2">
      <c r="A2021">
        <v>10.095000000000178</v>
      </c>
      <c r="B2021">
        <v>1777.0968514557392</v>
      </c>
      <c r="C2021">
        <v>3.9857740057811384</v>
      </c>
      <c r="D2021">
        <v>31539.477471191516</v>
      </c>
      <c r="E2021">
        <v>31539.477471191516</v>
      </c>
      <c r="F2021">
        <v>55.225372603746536</v>
      </c>
    </row>
    <row r="2022" spans="1:6" x14ac:dyDescent="0.2">
      <c r="A2022">
        <v>10.100000000000179</v>
      </c>
      <c r="B2022">
        <v>1777.0468534557392</v>
      </c>
      <c r="C2022">
        <v>3.9857599319042865</v>
      </c>
      <c r="D2022">
        <v>31538.707146393484</v>
      </c>
      <c r="E2022">
        <v>31538.707146393484</v>
      </c>
      <c r="F2022">
        <v>55.223810241649872</v>
      </c>
    </row>
    <row r="2023" spans="1:6" x14ac:dyDescent="0.2">
      <c r="A2023">
        <v>10.10500000000018</v>
      </c>
      <c r="B2023">
        <v>1776.9968554557393</v>
      </c>
      <c r="C2023">
        <v>3.9857458596580173</v>
      </c>
      <c r="D2023">
        <v>31537.936821595453</v>
      </c>
      <c r="E2023">
        <v>31537.936821595453</v>
      </c>
      <c r="F2023">
        <v>55.222247879553208</v>
      </c>
    </row>
    <row r="2024" spans="1:6" x14ac:dyDescent="0.2">
      <c r="A2024">
        <v>10.110000000000181</v>
      </c>
      <c r="B2024">
        <v>1776.9468574557393</v>
      </c>
      <c r="C2024">
        <v>3.9857317890421307</v>
      </c>
      <c r="D2024">
        <v>31537.166496797421</v>
      </c>
      <c r="E2024">
        <v>31537.166496797421</v>
      </c>
      <c r="F2024">
        <v>55.220685517456545</v>
      </c>
    </row>
    <row r="2025" spans="1:6" x14ac:dyDescent="0.2">
      <c r="A2025">
        <v>10.115000000000181</v>
      </c>
      <c r="B2025">
        <v>1776.8968594557393</v>
      </c>
      <c r="C2025">
        <v>3.9857177200564271</v>
      </c>
      <c r="D2025">
        <v>31536.396171999389</v>
      </c>
      <c r="E2025">
        <v>31536.396171999389</v>
      </c>
      <c r="F2025">
        <v>55.219123155359881</v>
      </c>
    </row>
    <row r="2026" spans="1:6" x14ac:dyDescent="0.2">
      <c r="A2026">
        <v>10.120000000000182</v>
      </c>
      <c r="B2026">
        <v>1776.8468614557394</v>
      </c>
      <c r="C2026">
        <v>3.9857036527007068</v>
      </c>
      <c r="D2026">
        <v>31535.625847201358</v>
      </c>
      <c r="E2026">
        <v>31535.625847201358</v>
      </c>
      <c r="F2026">
        <v>55.217560793263218</v>
      </c>
    </row>
    <row r="2027" spans="1:6" x14ac:dyDescent="0.2">
      <c r="A2027">
        <v>10.125000000000183</v>
      </c>
      <c r="B2027">
        <v>1776.7968634557394</v>
      </c>
      <c r="C2027">
        <v>3.9856895869747695</v>
      </c>
      <c r="D2027">
        <v>31534.855522403326</v>
      </c>
      <c r="E2027">
        <v>31534.855522403326</v>
      </c>
      <c r="F2027">
        <v>55.215998431166554</v>
      </c>
    </row>
    <row r="2028" spans="1:6" x14ac:dyDescent="0.2">
      <c r="A2028">
        <v>10.130000000000184</v>
      </c>
      <c r="B2028">
        <v>1776.7468654557395</v>
      </c>
      <c r="C2028">
        <v>3.9856755228784162</v>
      </c>
      <c r="D2028">
        <v>31534.085197605295</v>
      </c>
      <c r="E2028">
        <v>31534.085197605295</v>
      </c>
      <c r="F2028">
        <v>55.21443606906989</v>
      </c>
    </row>
    <row r="2029" spans="1:6" x14ac:dyDescent="0.2">
      <c r="A2029">
        <v>10.135000000000185</v>
      </c>
      <c r="B2029">
        <v>1776.6968674557395</v>
      </c>
      <c r="C2029">
        <v>3.9856614604114471</v>
      </c>
      <c r="D2029">
        <v>31533.314872807263</v>
      </c>
      <c r="E2029">
        <v>31533.314872807263</v>
      </c>
      <c r="F2029">
        <v>55.212873706973227</v>
      </c>
    </row>
    <row r="2030" spans="1:6" x14ac:dyDescent="0.2">
      <c r="A2030">
        <v>10.140000000000185</v>
      </c>
      <c r="B2030">
        <v>1776.6468694557395</v>
      </c>
      <c r="C2030">
        <v>3.9856473995736628</v>
      </c>
      <c r="D2030">
        <v>31532.544548009231</v>
      </c>
      <c r="E2030">
        <v>31532.544548009231</v>
      </c>
      <c r="F2030">
        <v>55.211311344876563</v>
      </c>
    </row>
    <row r="2031" spans="1:6" x14ac:dyDescent="0.2">
      <c r="A2031">
        <v>10.145000000000186</v>
      </c>
      <c r="B2031">
        <v>1776.5968714557396</v>
      </c>
      <c r="C2031">
        <v>3.9856333403648634</v>
      </c>
      <c r="D2031">
        <v>31531.7742232112</v>
      </c>
      <c r="E2031">
        <v>31531.7742232112</v>
      </c>
      <c r="F2031">
        <v>55.2097489827799</v>
      </c>
    </row>
    <row r="2032" spans="1:6" x14ac:dyDescent="0.2">
      <c r="A2032">
        <v>10.150000000000187</v>
      </c>
      <c r="B2032">
        <v>1776.5468734557396</v>
      </c>
      <c r="C2032">
        <v>3.9856192827848491</v>
      </c>
      <c r="D2032">
        <v>31531.003898413168</v>
      </c>
      <c r="E2032">
        <v>31531.003898413168</v>
      </c>
      <c r="F2032">
        <v>55.208186620683236</v>
      </c>
    </row>
    <row r="2033" spans="1:6" x14ac:dyDescent="0.2">
      <c r="A2033">
        <v>10.155000000000188</v>
      </c>
      <c r="B2033">
        <v>1776.4968754557397</v>
      </c>
      <c r="C2033">
        <v>3.985605226833421</v>
      </c>
      <c r="D2033">
        <v>31530.233573615136</v>
      </c>
      <c r="E2033">
        <v>31530.233573615136</v>
      </c>
      <c r="F2033">
        <v>55.206624258586572</v>
      </c>
    </row>
    <row r="2034" spans="1:6" x14ac:dyDescent="0.2">
      <c r="A2034">
        <v>10.160000000000188</v>
      </c>
      <c r="B2034">
        <v>1776.4468774557397</v>
      </c>
      <c r="C2034">
        <v>3.9855911725103796</v>
      </c>
      <c r="D2034">
        <v>31529.463248817105</v>
      </c>
      <c r="E2034">
        <v>31529.463248817105</v>
      </c>
      <c r="F2034">
        <v>55.205061896489909</v>
      </c>
    </row>
    <row r="2035" spans="1:6" x14ac:dyDescent="0.2">
      <c r="A2035">
        <v>10.165000000000189</v>
      </c>
      <c r="B2035">
        <v>1776.3968794557397</v>
      </c>
      <c r="C2035">
        <v>3.9855771198155252</v>
      </c>
      <c r="D2035">
        <v>31528.692924019073</v>
      </c>
      <c r="E2035">
        <v>31528.692924019073</v>
      </c>
      <c r="F2035">
        <v>55.203499534393245</v>
      </c>
    </row>
    <row r="2036" spans="1:6" x14ac:dyDescent="0.2">
      <c r="A2036">
        <v>10.17000000000019</v>
      </c>
      <c r="B2036">
        <v>1776.3468814557398</v>
      </c>
      <c r="C2036">
        <v>3.9855630687486587</v>
      </c>
      <c r="D2036">
        <v>31527.922599221041</v>
      </c>
      <c r="E2036">
        <v>31527.922599221041</v>
      </c>
      <c r="F2036">
        <v>55.201937172296581</v>
      </c>
    </row>
    <row r="2037" spans="1:6" x14ac:dyDescent="0.2">
      <c r="A2037">
        <v>10.175000000000191</v>
      </c>
      <c r="B2037">
        <v>1776.2968834557398</v>
      </c>
      <c r="C2037">
        <v>3.9855490193095804</v>
      </c>
      <c r="D2037">
        <v>31527.15227442301</v>
      </c>
      <c r="E2037">
        <v>31527.15227442301</v>
      </c>
      <c r="F2037">
        <v>55.200374810199918</v>
      </c>
    </row>
    <row r="2038" spans="1:6" x14ac:dyDescent="0.2">
      <c r="A2038">
        <v>10.180000000000192</v>
      </c>
      <c r="B2038">
        <v>1776.2468854557399</v>
      </c>
      <c r="C2038">
        <v>3.9855349714980912</v>
      </c>
      <c r="D2038">
        <v>31526.381949624978</v>
      </c>
      <c r="E2038">
        <v>31526.381949624978</v>
      </c>
      <c r="F2038">
        <v>55.198812448103254</v>
      </c>
    </row>
    <row r="2039" spans="1:6" x14ac:dyDescent="0.2">
      <c r="A2039">
        <v>10.185000000000192</v>
      </c>
      <c r="B2039">
        <v>1776.1968874557399</v>
      </c>
      <c r="C2039">
        <v>3.9855209253139918</v>
      </c>
      <c r="D2039">
        <v>31525.611624826946</v>
      </c>
      <c r="E2039">
        <v>31525.611624826946</v>
      </c>
      <c r="F2039">
        <v>55.197250086006591</v>
      </c>
    </row>
    <row r="2040" spans="1:6" x14ac:dyDescent="0.2">
      <c r="A2040">
        <v>10.190000000000193</v>
      </c>
      <c r="B2040">
        <v>1776.1468894557399</v>
      </c>
      <c r="C2040">
        <v>3.9855068807570833</v>
      </c>
      <c r="D2040">
        <v>31524.841300028915</v>
      </c>
      <c r="E2040">
        <v>31524.841300028915</v>
      </c>
      <c r="F2040">
        <v>55.195687723909927</v>
      </c>
    </row>
    <row r="2041" spans="1:6" x14ac:dyDescent="0.2">
      <c r="A2041">
        <v>10.195000000000194</v>
      </c>
      <c r="B2041">
        <v>1776.09689145574</v>
      </c>
      <c r="C2041">
        <v>3.9854928378271657</v>
      </c>
      <c r="D2041">
        <v>31524.070975230883</v>
      </c>
      <c r="E2041">
        <v>31524.070975230883</v>
      </c>
      <c r="F2041">
        <v>55.194125361813263</v>
      </c>
    </row>
    <row r="2042" spans="1:6" x14ac:dyDescent="0.2">
      <c r="A2042">
        <v>10.200000000000195</v>
      </c>
      <c r="B2042">
        <v>1776.04689345574</v>
      </c>
      <c r="C2042">
        <v>3.9854787965240406</v>
      </c>
      <c r="D2042">
        <v>31523.300650432851</v>
      </c>
      <c r="E2042">
        <v>31523.300650432851</v>
      </c>
      <c r="F2042">
        <v>55.1925629997166</v>
      </c>
    </row>
    <row r="2043" spans="1:6" x14ac:dyDescent="0.2">
      <c r="A2043">
        <v>10.205000000000195</v>
      </c>
      <c r="B2043">
        <v>1775.9968954557401</v>
      </c>
      <c r="C2043">
        <v>3.9854647568475081</v>
      </c>
      <c r="D2043">
        <v>31522.53032563482</v>
      </c>
      <c r="E2043">
        <v>31522.53032563482</v>
      </c>
      <c r="F2043">
        <v>55.191000637619936</v>
      </c>
    </row>
    <row r="2044" spans="1:6" x14ac:dyDescent="0.2">
      <c r="A2044">
        <v>10.210000000000196</v>
      </c>
      <c r="B2044">
        <v>1775.9468974557401</v>
      </c>
      <c r="C2044">
        <v>3.9854507187973693</v>
      </c>
      <c r="D2044">
        <v>31521.760000836788</v>
      </c>
      <c r="E2044">
        <v>31521.760000836788</v>
      </c>
      <c r="F2044">
        <v>55.189438275523273</v>
      </c>
    </row>
    <row r="2045" spans="1:6" x14ac:dyDescent="0.2">
      <c r="A2045">
        <v>10.215000000000197</v>
      </c>
      <c r="B2045">
        <v>1775.8968994557401</v>
      </c>
      <c r="C2045">
        <v>3.9854366823734257</v>
      </c>
      <c r="D2045">
        <v>31520.989676038756</v>
      </c>
      <c r="E2045">
        <v>31520.989676038756</v>
      </c>
      <c r="F2045">
        <v>55.187875913426609</v>
      </c>
    </row>
    <row r="2046" spans="1:6" x14ac:dyDescent="0.2">
      <c r="A2046">
        <v>10.220000000000198</v>
      </c>
      <c r="B2046">
        <v>1775.8469014557402</v>
      </c>
      <c r="C2046">
        <v>3.9854226475754779</v>
      </c>
      <c r="D2046">
        <v>31520.219351240725</v>
      </c>
      <c r="E2046">
        <v>31520.219351240725</v>
      </c>
      <c r="F2046">
        <v>55.186313551329945</v>
      </c>
    </row>
    <row r="2047" spans="1:6" x14ac:dyDescent="0.2">
      <c r="A2047">
        <v>10.225000000000199</v>
      </c>
      <c r="B2047">
        <v>1775.7969034557402</v>
      </c>
      <c r="C2047">
        <v>3.9854086144033269</v>
      </c>
      <c r="D2047">
        <v>31519.449026442693</v>
      </c>
      <c r="E2047">
        <v>31519.449026442693</v>
      </c>
      <c r="F2047">
        <v>55.184751189233282</v>
      </c>
    </row>
    <row r="2048" spans="1:6" x14ac:dyDescent="0.2">
      <c r="A2048">
        <v>10.230000000000199</v>
      </c>
      <c r="B2048">
        <v>1775.7469054557403</v>
      </c>
      <c r="C2048">
        <v>3.9853945828567734</v>
      </c>
      <c r="D2048">
        <v>31518.678701644661</v>
      </c>
      <c r="E2048">
        <v>31518.678701644661</v>
      </c>
      <c r="F2048">
        <v>55.183188827136618</v>
      </c>
    </row>
    <row r="2049" spans="1:6" x14ac:dyDescent="0.2">
      <c r="A2049">
        <v>10.2350000000002</v>
      </c>
      <c r="B2049">
        <v>1775.6969074557403</v>
      </c>
      <c r="C2049">
        <v>3.9853805529356192</v>
      </c>
      <c r="D2049">
        <v>31517.90837684663</v>
      </c>
      <c r="E2049">
        <v>31517.90837684663</v>
      </c>
      <c r="F2049">
        <v>55.181626465039955</v>
      </c>
    </row>
    <row r="2050" spans="1:6" x14ac:dyDescent="0.2">
      <c r="A2050">
        <v>10.240000000000201</v>
      </c>
      <c r="B2050">
        <v>1775.6469094557403</v>
      </c>
      <c r="C2050">
        <v>3.9853665246396646</v>
      </c>
      <c r="D2050">
        <v>31517.138052048598</v>
      </c>
      <c r="E2050">
        <v>31517.138052048598</v>
      </c>
      <c r="F2050">
        <v>55.180064102943291</v>
      </c>
    </row>
    <row r="2051" spans="1:6" x14ac:dyDescent="0.2">
      <c r="A2051">
        <v>10.245000000000202</v>
      </c>
      <c r="B2051">
        <v>1775.5969114557404</v>
      </c>
      <c r="C2051">
        <v>3.9853524979687109</v>
      </c>
      <c r="D2051">
        <v>31516.367727250567</v>
      </c>
      <c r="E2051">
        <v>31516.367727250567</v>
      </c>
      <c r="F2051">
        <v>55.178501740846627</v>
      </c>
    </row>
    <row r="2052" spans="1:6" x14ac:dyDescent="0.2">
      <c r="A2052">
        <v>10.250000000000203</v>
      </c>
      <c r="B2052">
        <v>1775.5469134557404</v>
      </c>
      <c r="C2052">
        <v>3.9853384729225598</v>
      </c>
      <c r="D2052">
        <v>31515.597402452535</v>
      </c>
      <c r="E2052">
        <v>31515.597402452535</v>
      </c>
      <c r="F2052">
        <v>55.176939378749964</v>
      </c>
    </row>
    <row r="2053" spans="1:6" x14ac:dyDescent="0.2">
      <c r="A2053">
        <v>10.255000000000203</v>
      </c>
      <c r="B2053">
        <v>1775.4969154557405</v>
      </c>
      <c r="C2053">
        <v>3.9853244495010123</v>
      </c>
      <c r="D2053">
        <v>31514.827077654503</v>
      </c>
      <c r="E2053">
        <v>31514.827077654503</v>
      </c>
      <c r="F2053">
        <v>55.1753770166533</v>
      </c>
    </row>
    <row r="2054" spans="1:6" x14ac:dyDescent="0.2">
      <c r="A2054">
        <v>10.260000000000204</v>
      </c>
      <c r="B2054">
        <v>1775.4469174557405</v>
      </c>
      <c r="C2054">
        <v>3.9853104277038693</v>
      </c>
      <c r="D2054">
        <v>31514.056752856472</v>
      </c>
      <c r="E2054">
        <v>31514.056752856472</v>
      </c>
      <c r="F2054">
        <v>55.173814654556637</v>
      </c>
    </row>
    <row r="2055" spans="1:6" x14ac:dyDescent="0.2">
      <c r="A2055">
        <v>10.265000000000205</v>
      </c>
      <c r="B2055">
        <v>1775.3969194557405</v>
      </c>
      <c r="C2055">
        <v>3.9852964075309321</v>
      </c>
      <c r="D2055">
        <v>31513.28642805844</v>
      </c>
      <c r="E2055">
        <v>31513.28642805844</v>
      </c>
      <c r="F2055">
        <v>55.172252292459973</v>
      </c>
    </row>
    <row r="2056" spans="1:6" x14ac:dyDescent="0.2">
      <c r="A2056">
        <v>10.270000000000206</v>
      </c>
      <c r="B2056">
        <v>1775.3469214557406</v>
      </c>
      <c r="C2056">
        <v>3.9852823889820024</v>
      </c>
      <c r="D2056">
        <v>31512.516103260408</v>
      </c>
      <c r="E2056">
        <v>31512.516103260408</v>
      </c>
      <c r="F2056">
        <v>55.170689930363309</v>
      </c>
    </row>
    <row r="2057" spans="1:6" x14ac:dyDescent="0.2">
      <c r="A2057">
        <v>10.275000000000206</v>
      </c>
      <c r="B2057">
        <v>1775.2969234557406</v>
      </c>
      <c r="C2057">
        <v>3.9852683720568809</v>
      </c>
      <c r="D2057">
        <v>31511.745778462377</v>
      </c>
      <c r="E2057">
        <v>31511.745778462377</v>
      </c>
      <c r="F2057">
        <v>55.169127568266646</v>
      </c>
    </row>
    <row r="2058" spans="1:6" x14ac:dyDescent="0.2">
      <c r="A2058">
        <v>10.280000000000207</v>
      </c>
      <c r="B2058">
        <v>1775.2469254557407</v>
      </c>
      <c r="C2058">
        <v>3.9852543567553695</v>
      </c>
      <c r="D2058">
        <v>31510.975453664345</v>
      </c>
      <c r="E2058">
        <v>31510.975453664345</v>
      </c>
      <c r="F2058">
        <v>55.167565206169982</v>
      </c>
    </row>
    <row r="2059" spans="1:6" x14ac:dyDescent="0.2">
      <c r="A2059">
        <v>10.285000000000208</v>
      </c>
      <c r="B2059">
        <v>1775.1969274557407</v>
      </c>
      <c r="C2059">
        <v>3.9852403430772698</v>
      </c>
      <c r="D2059">
        <v>31510.205128866313</v>
      </c>
      <c r="E2059">
        <v>31510.205128866313</v>
      </c>
      <c r="F2059">
        <v>55.166002844073319</v>
      </c>
    </row>
    <row r="2060" spans="1:6" x14ac:dyDescent="0.2">
      <c r="A2060">
        <v>10.290000000000209</v>
      </c>
      <c r="B2060">
        <v>1775.1469294557407</v>
      </c>
      <c r="C2060">
        <v>3.9852263310223828</v>
      </c>
      <c r="D2060">
        <v>31509.434804068282</v>
      </c>
      <c r="E2060">
        <v>31509.434804068282</v>
      </c>
      <c r="F2060">
        <v>55.164440481976655</v>
      </c>
    </row>
    <row r="2061" spans="1:6" x14ac:dyDescent="0.2">
      <c r="A2061">
        <v>10.29500000000021</v>
      </c>
      <c r="B2061">
        <v>1775.0969314557408</v>
      </c>
      <c r="C2061">
        <v>3.9852123205905099</v>
      </c>
      <c r="D2061">
        <v>31508.66447927025</v>
      </c>
      <c r="E2061">
        <v>31508.66447927025</v>
      </c>
      <c r="F2061">
        <v>55.162878119879991</v>
      </c>
    </row>
    <row r="2062" spans="1:6" x14ac:dyDescent="0.2">
      <c r="A2062">
        <v>10.30000000000021</v>
      </c>
      <c r="B2062">
        <v>1775.0469334557408</v>
      </c>
      <c r="C2062">
        <v>3.9851983117814527</v>
      </c>
      <c r="D2062">
        <v>31507.894154472218</v>
      </c>
      <c r="E2062">
        <v>31507.894154472218</v>
      </c>
      <c r="F2062">
        <v>55.161315757783328</v>
      </c>
    </row>
    <row r="2063" spans="1:6" x14ac:dyDescent="0.2">
      <c r="A2063">
        <v>10.305000000000211</v>
      </c>
      <c r="B2063">
        <v>1774.9969354557409</v>
      </c>
      <c r="C2063">
        <v>3.9851843045950135</v>
      </c>
      <c r="D2063">
        <v>31507.123829674187</v>
      </c>
      <c r="E2063">
        <v>31507.123829674187</v>
      </c>
      <c r="F2063">
        <v>55.159753395686664</v>
      </c>
    </row>
    <row r="2064" spans="1:6" x14ac:dyDescent="0.2">
      <c r="A2064">
        <v>10.310000000000212</v>
      </c>
      <c r="B2064">
        <v>1774.9469374557409</v>
      </c>
      <c r="C2064">
        <v>3.9851702990309925</v>
      </c>
      <c r="D2064">
        <v>31506.353504876155</v>
      </c>
      <c r="E2064">
        <v>31506.353504876155</v>
      </c>
      <c r="F2064">
        <v>55.158191033590001</v>
      </c>
    </row>
    <row r="2065" spans="1:6" x14ac:dyDescent="0.2">
      <c r="A2065">
        <v>10.315000000000213</v>
      </c>
      <c r="B2065">
        <v>1774.8969394557409</v>
      </c>
      <c r="C2065">
        <v>3.9851562950891926</v>
      </c>
      <c r="D2065">
        <v>31505.583180078123</v>
      </c>
      <c r="E2065">
        <v>31505.583180078123</v>
      </c>
      <c r="F2065">
        <v>55.156628671493337</v>
      </c>
    </row>
    <row r="2066" spans="1:6" x14ac:dyDescent="0.2">
      <c r="A2066">
        <v>10.320000000000213</v>
      </c>
      <c r="B2066">
        <v>1774.846941455741</v>
      </c>
      <c r="C2066">
        <v>3.9851422927694147</v>
      </c>
      <c r="D2066">
        <v>31504.812855280092</v>
      </c>
      <c r="E2066">
        <v>31504.812855280092</v>
      </c>
      <c r="F2066">
        <v>55.155066309396673</v>
      </c>
    </row>
    <row r="2067" spans="1:6" x14ac:dyDescent="0.2">
      <c r="A2067">
        <v>10.325000000000214</v>
      </c>
      <c r="B2067">
        <v>1774.796943455741</v>
      </c>
      <c r="C2067">
        <v>3.9851282920714604</v>
      </c>
      <c r="D2067">
        <v>31504.04253048206</v>
      </c>
      <c r="E2067">
        <v>31504.04253048206</v>
      </c>
      <c r="F2067">
        <v>55.15350394730001</v>
      </c>
    </row>
    <row r="2068" spans="1:6" x14ac:dyDescent="0.2">
      <c r="A2068">
        <v>10.330000000000215</v>
      </c>
      <c r="B2068">
        <v>1774.7469454557411</v>
      </c>
      <c r="C2068">
        <v>3.985114292995132</v>
      </c>
      <c r="D2068">
        <v>31503.272205684028</v>
      </c>
      <c r="E2068">
        <v>31503.272205684028</v>
      </c>
      <c r="F2068">
        <v>55.151941585203346</v>
      </c>
    </row>
    <row r="2069" spans="1:6" x14ac:dyDescent="0.2">
      <c r="A2069">
        <v>10.335000000000216</v>
      </c>
      <c r="B2069">
        <v>1774.6969474557411</v>
      </c>
      <c r="C2069">
        <v>3.985100295540231</v>
      </c>
      <c r="D2069">
        <v>31502.501880885997</v>
      </c>
      <c r="E2069">
        <v>31502.501880885997</v>
      </c>
      <c r="F2069">
        <v>55.150379223106683</v>
      </c>
    </row>
    <row r="2070" spans="1:6" x14ac:dyDescent="0.2">
      <c r="A2070">
        <v>10.340000000000217</v>
      </c>
      <c r="B2070">
        <v>1774.6469494557412</v>
      </c>
      <c r="C2070">
        <v>3.985086299706559</v>
      </c>
      <c r="D2070">
        <v>31501.731556087965</v>
      </c>
      <c r="E2070">
        <v>31501.731556087965</v>
      </c>
      <c r="F2070">
        <v>55.148816861010019</v>
      </c>
    </row>
    <row r="2071" spans="1:6" x14ac:dyDescent="0.2">
      <c r="A2071">
        <v>10.345000000000217</v>
      </c>
      <c r="B2071">
        <v>1774.5969514557412</v>
      </c>
      <c r="C2071">
        <v>3.9850723054939179</v>
      </c>
      <c r="D2071">
        <v>31500.961231289933</v>
      </c>
      <c r="E2071">
        <v>31500.961231289933</v>
      </c>
      <c r="F2071">
        <v>55.147254498913355</v>
      </c>
    </row>
    <row r="2072" spans="1:6" x14ac:dyDescent="0.2">
      <c r="A2072">
        <v>10.350000000000218</v>
      </c>
      <c r="B2072">
        <v>1774.5469534557412</v>
      </c>
      <c r="C2072">
        <v>3.9850583129021095</v>
      </c>
      <c r="D2072">
        <v>31500.190906491902</v>
      </c>
      <c r="E2072">
        <v>31500.190906491902</v>
      </c>
      <c r="F2072">
        <v>55.145692136816692</v>
      </c>
    </row>
    <row r="2073" spans="1:6" x14ac:dyDescent="0.2">
      <c r="A2073">
        <v>10.355000000000219</v>
      </c>
      <c r="B2073">
        <v>1774.4969554557413</v>
      </c>
      <c r="C2073">
        <v>3.9850443219309364</v>
      </c>
      <c r="D2073">
        <v>31499.42058169387</v>
      </c>
      <c r="E2073">
        <v>31499.42058169387</v>
      </c>
      <c r="F2073">
        <v>55.144129774720028</v>
      </c>
    </row>
    <row r="2074" spans="1:6" x14ac:dyDescent="0.2">
      <c r="A2074">
        <v>10.36000000000022</v>
      </c>
      <c r="B2074">
        <v>1774.4469574557413</v>
      </c>
      <c r="C2074">
        <v>3.9850303325801995</v>
      </c>
      <c r="D2074">
        <v>31498.650256895839</v>
      </c>
      <c r="E2074">
        <v>31498.650256895839</v>
      </c>
      <c r="F2074">
        <v>55.142567412623364</v>
      </c>
    </row>
    <row r="2075" spans="1:6" x14ac:dyDescent="0.2">
      <c r="A2075">
        <v>10.36500000000022</v>
      </c>
      <c r="B2075">
        <v>1774.3969594557414</v>
      </c>
      <c r="C2075">
        <v>3.9850163448497011</v>
      </c>
      <c r="D2075">
        <v>31497.879932097807</v>
      </c>
      <c r="E2075">
        <v>31497.879932097807</v>
      </c>
      <c r="F2075">
        <v>55.141005050526701</v>
      </c>
    </row>
    <row r="2076" spans="1:6" x14ac:dyDescent="0.2">
      <c r="A2076">
        <v>10.370000000000221</v>
      </c>
      <c r="B2076">
        <v>1774.3469614557414</v>
      </c>
      <c r="C2076">
        <v>3.9850023587392438</v>
      </c>
      <c r="D2076">
        <v>31497.109607299775</v>
      </c>
      <c r="E2076">
        <v>31497.109607299775</v>
      </c>
      <c r="F2076">
        <v>55.139442688430037</v>
      </c>
    </row>
    <row r="2077" spans="1:6" x14ac:dyDescent="0.2">
      <c r="A2077">
        <v>10.375000000000222</v>
      </c>
      <c r="B2077">
        <v>1774.2969634557414</v>
      </c>
      <c r="C2077">
        <v>3.9849883742486285</v>
      </c>
      <c r="D2077">
        <v>31496.339282501744</v>
      </c>
      <c r="E2077">
        <v>31496.339282501744</v>
      </c>
      <c r="F2077">
        <v>55.137880326333374</v>
      </c>
    </row>
    <row r="2078" spans="1:6" x14ac:dyDescent="0.2">
      <c r="A2078">
        <v>10.380000000000223</v>
      </c>
      <c r="B2078">
        <v>1774.2469654557415</v>
      </c>
      <c r="C2078">
        <v>3.9849743913776581</v>
      </c>
      <c r="D2078">
        <v>31495.568957703712</v>
      </c>
      <c r="E2078">
        <v>31495.568957703712</v>
      </c>
      <c r="F2078">
        <v>55.13631796423671</v>
      </c>
    </row>
    <row r="2079" spans="1:6" x14ac:dyDescent="0.2">
      <c r="A2079">
        <v>10.385000000000224</v>
      </c>
      <c r="B2079">
        <v>1774.1969674557415</v>
      </c>
      <c r="C2079">
        <v>3.9849604101261349</v>
      </c>
      <c r="D2079">
        <v>31494.79863290568</v>
      </c>
      <c r="E2079">
        <v>31494.79863290568</v>
      </c>
      <c r="F2079">
        <v>55.134755602140046</v>
      </c>
    </row>
    <row r="2080" spans="1:6" x14ac:dyDescent="0.2">
      <c r="A2080">
        <v>10.390000000000224</v>
      </c>
      <c r="B2080">
        <v>1774.1469694557416</v>
      </c>
      <c r="C2080">
        <v>3.98494643049386</v>
      </c>
      <c r="D2080">
        <v>31494.028308107649</v>
      </c>
      <c r="E2080">
        <v>31494.028308107649</v>
      </c>
      <c r="F2080">
        <v>55.133193240043383</v>
      </c>
    </row>
    <row r="2081" spans="1:6" x14ac:dyDescent="0.2">
      <c r="A2081">
        <v>10.395000000000225</v>
      </c>
      <c r="B2081">
        <v>1774.0969714557416</v>
      </c>
      <c r="C2081">
        <v>3.9849324524806367</v>
      </c>
      <c r="D2081">
        <v>31493.257983309617</v>
      </c>
      <c r="E2081">
        <v>31493.257983309617</v>
      </c>
      <c r="F2081">
        <v>55.131630877946719</v>
      </c>
    </row>
    <row r="2082" spans="1:6" x14ac:dyDescent="0.2">
      <c r="A2082">
        <v>10.400000000000226</v>
      </c>
      <c r="B2082">
        <v>1774.0469734557416</v>
      </c>
      <c r="C2082">
        <v>3.9849184760862664</v>
      </c>
      <c r="D2082">
        <v>31492.487658511585</v>
      </c>
      <c r="E2082">
        <v>31492.487658511585</v>
      </c>
      <c r="F2082">
        <v>55.130068515850056</v>
      </c>
    </row>
    <row r="2083" spans="1:6" x14ac:dyDescent="0.2">
      <c r="A2083">
        <v>10.405000000000227</v>
      </c>
      <c r="B2083">
        <v>1773.9969754557417</v>
      </c>
      <c r="C2083">
        <v>3.9849045013105515</v>
      </c>
      <c r="D2083">
        <v>31491.717333713554</v>
      </c>
      <c r="E2083">
        <v>31491.717333713554</v>
      </c>
      <c r="F2083">
        <v>55.128506153753392</v>
      </c>
    </row>
    <row r="2084" spans="1:6" x14ac:dyDescent="0.2">
      <c r="A2084">
        <v>10.410000000000228</v>
      </c>
      <c r="B2084">
        <v>1773.9469774557417</v>
      </c>
      <c r="C2084">
        <v>3.9848905281532949</v>
      </c>
      <c r="D2084">
        <v>31490.947008915522</v>
      </c>
      <c r="E2084">
        <v>31490.947008915522</v>
      </c>
      <c r="F2084">
        <v>55.126943791656728</v>
      </c>
    </row>
    <row r="2085" spans="1:6" x14ac:dyDescent="0.2">
      <c r="A2085">
        <v>10.415000000000228</v>
      </c>
      <c r="B2085">
        <v>1773.8969794557418</v>
      </c>
      <c r="C2085">
        <v>3.9848765566142981</v>
      </c>
      <c r="D2085">
        <v>31490.17668411749</v>
      </c>
      <c r="E2085">
        <v>31490.17668411749</v>
      </c>
      <c r="F2085">
        <v>55.125381429560065</v>
      </c>
    </row>
    <row r="2086" spans="1:6" x14ac:dyDescent="0.2">
      <c r="A2086">
        <v>10.420000000000229</v>
      </c>
      <c r="B2086">
        <v>1773.8469814557418</v>
      </c>
      <c r="C2086">
        <v>3.9848625866933638</v>
      </c>
      <c r="D2086">
        <v>31489.406359319459</v>
      </c>
      <c r="E2086">
        <v>31489.406359319459</v>
      </c>
      <c r="F2086">
        <v>55.123819067463401</v>
      </c>
    </row>
    <row r="2087" spans="1:6" x14ac:dyDescent="0.2">
      <c r="A2087">
        <v>10.42500000000023</v>
      </c>
      <c r="B2087">
        <v>1773.7969834557418</v>
      </c>
      <c r="C2087">
        <v>3.984848618390294</v>
      </c>
      <c r="D2087">
        <v>31488.636034521427</v>
      </c>
      <c r="E2087">
        <v>31488.636034521427</v>
      </c>
      <c r="F2087">
        <v>55.122256705366738</v>
      </c>
    </row>
    <row r="2088" spans="1:6" x14ac:dyDescent="0.2">
      <c r="A2088">
        <v>10.430000000000231</v>
      </c>
      <c r="B2088">
        <v>1773.7469854557419</v>
      </c>
      <c r="C2088">
        <v>3.9848346517048916</v>
      </c>
      <c r="D2088">
        <v>31487.865709723395</v>
      </c>
      <c r="E2088">
        <v>31487.865709723395</v>
      </c>
      <c r="F2088">
        <v>55.120694343270074</v>
      </c>
    </row>
    <row r="2089" spans="1:6" x14ac:dyDescent="0.2">
      <c r="A2089">
        <v>10.435000000000231</v>
      </c>
      <c r="B2089">
        <v>1773.6969874557419</v>
      </c>
      <c r="C2089">
        <v>3.9848206866369593</v>
      </c>
      <c r="D2089">
        <v>31487.095384925364</v>
      </c>
      <c r="E2089">
        <v>31487.095384925364</v>
      </c>
      <c r="F2089">
        <v>55.11913198117341</v>
      </c>
    </row>
    <row r="2090" spans="1:6" x14ac:dyDescent="0.2">
      <c r="A2090">
        <v>10.440000000000232</v>
      </c>
      <c r="B2090">
        <v>1773.646989455742</v>
      </c>
      <c r="C2090">
        <v>3.9848067231862987</v>
      </c>
      <c r="D2090">
        <v>31486.325060127332</v>
      </c>
      <c r="E2090">
        <v>31486.325060127332</v>
      </c>
      <c r="F2090">
        <v>55.117569619076747</v>
      </c>
    </row>
    <row r="2091" spans="1:6" x14ac:dyDescent="0.2">
      <c r="A2091">
        <v>10.445000000000233</v>
      </c>
      <c r="B2091">
        <v>1773.596991455742</v>
      </c>
      <c r="C2091">
        <v>3.984792761352713</v>
      </c>
      <c r="D2091">
        <v>31485.5547353293</v>
      </c>
      <c r="E2091">
        <v>31485.5547353293</v>
      </c>
      <c r="F2091">
        <v>55.116007256980083</v>
      </c>
    </row>
    <row r="2092" spans="1:6" x14ac:dyDescent="0.2">
      <c r="A2092">
        <v>10.450000000000234</v>
      </c>
      <c r="B2092">
        <v>1773.546993455742</v>
      </c>
      <c r="C2092">
        <v>3.9847788011360041</v>
      </c>
      <c r="D2092">
        <v>31484.784410531269</v>
      </c>
      <c r="E2092">
        <v>31484.784410531269</v>
      </c>
      <c r="F2092">
        <v>55.11444489488342</v>
      </c>
    </row>
    <row r="2093" spans="1:6" x14ac:dyDescent="0.2">
      <c r="A2093">
        <v>10.455000000000235</v>
      </c>
      <c r="B2093">
        <v>1773.4969954557421</v>
      </c>
      <c r="C2093">
        <v>3.9847648425359754</v>
      </c>
      <c r="D2093">
        <v>31484.014085733237</v>
      </c>
      <c r="E2093">
        <v>31484.014085733237</v>
      </c>
      <c r="F2093">
        <v>55.112882532786756</v>
      </c>
    </row>
    <row r="2094" spans="1:6" x14ac:dyDescent="0.2">
      <c r="A2094">
        <v>10.460000000000235</v>
      </c>
      <c r="B2094">
        <v>1773.4469974557421</v>
      </c>
      <c r="C2094">
        <v>3.9847508855524292</v>
      </c>
      <c r="D2094">
        <v>31483.243760935206</v>
      </c>
      <c r="E2094">
        <v>31483.243760935206</v>
      </c>
      <c r="F2094">
        <v>55.111320170690092</v>
      </c>
    </row>
    <row r="2095" spans="1:6" x14ac:dyDescent="0.2">
      <c r="A2095">
        <v>10.465000000000236</v>
      </c>
      <c r="B2095">
        <v>1773.3969994557422</v>
      </c>
      <c r="C2095">
        <v>3.9847369301851678</v>
      </c>
      <c r="D2095">
        <v>31482.473436137174</v>
      </c>
      <c r="E2095">
        <v>31482.473436137174</v>
      </c>
      <c r="F2095">
        <v>55.109757808593429</v>
      </c>
    </row>
    <row r="2096" spans="1:6" x14ac:dyDescent="0.2">
      <c r="A2096">
        <v>10.470000000000237</v>
      </c>
      <c r="B2096">
        <v>1773.3470014557422</v>
      </c>
      <c r="C2096">
        <v>3.9847229764339942</v>
      </c>
      <c r="D2096">
        <v>31481.703111339142</v>
      </c>
      <c r="E2096">
        <v>31481.703111339142</v>
      </c>
      <c r="F2096">
        <v>55.108195446496765</v>
      </c>
    </row>
    <row r="2097" spans="1:6" x14ac:dyDescent="0.2">
      <c r="A2097">
        <v>10.475000000000238</v>
      </c>
      <c r="B2097">
        <v>1773.2970034557422</v>
      </c>
      <c r="C2097">
        <v>3.9847090242987111</v>
      </c>
      <c r="D2097">
        <v>31480.932786541111</v>
      </c>
      <c r="E2097">
        <v>31480.932786541111</v>
      </c>
      <c r="F2097">
        <v>55.106633084400102</v>
      </c>
    </row>
    <row r="2098" spans="1:6" x14ac:dyDescent="0.2">
      <c r="A2098">
        <v>10.480000000000238</v>
      </c>
      <c r="B2098">
        <v>1773.2470054557423</v>
      </c>
      <c r="C2098">
        <v>3.9846950737791209</v>
      </c>
      <c r="D2098">
        <v>31480.162461743079</v>
      </c>
      <c r="E2098">
        <v>31480.162461743079</v>
      </c>
      <c r="F2098">
        <v>55.105070722303438</v>
      </c>
    </row>
    <row r="2099" spans="1:6" x14ac:dyDescent="0.2">
      <c r="A2099">
        <v>10.485000000000239</v>
      </c>
      <c r="B2099">
        <v>1773.1970074557423</v>
      </c>
      <c r="C2099">
        <v>3.9846811248750273</v>
      </c>
      <c r="D2099">
        <v>31479.392136945047</v>
      </c>
      <c r="E2099">
        <v>31479.392136945047</v>
      </c>
      <c r="F2099">
        <v>55.103508360206774</v>
      </c>
    </row>
    <row r="2100" spans="1:6" x14ac:dyDescent="0.2">
      <c r="A2100">
        <v>10.49000000000024</v>
      </c>
      <c r="B2100">
        <v>1773.1470094557424</v>
      </c>
      <c r="C2100">
        <v>3.9846671775862323</v>
      </c>
      <c r="D2100">
        <v>31478.621812147016</v>
      </c>
      <c r="E2100">
        <v>31478.621812147016</v>
      </c>
      <c r="F2100">
        <v>55.101945998110111</v>
      </c>
    </row>
    <row r="2101" spans="1:6" x14ac:dyDescent="0.2">
      <c r="A2101">
        <v>10.495000000000241</v>
      </c>
      <c r="B2101">
        <v>1773.0970114557424</v>
      </c>
      <c r="C2101">
        <v>3.9846532319125387</v>
      </c>
      <c r="D2101">
        <v>31477.851487348984</v>
      </c>
      <c r="E2101">
        <v>31477.851487348984</v>
      </c>
      <c r="F2101">
        <v>55.100383636013447</v>
      </c>
    </row>
    <row r="2102" spans="1:6" x14ac:dyDescent="0.2">
      <c r="A2102">
        <v>10.500000000000242</v>
      </c>
      <c r="B2102">
        <v>1773.0470134557424</v>
      </c>
      <c r="C2102">
        <v>3.9846392878537502</v>
      </c>
      <c r="D2102">
        <v>31477.081162550952</v>
      </c>
      <c r="E2102">
        <v>31477.081162550952</v>
      </c>
      <c r="F2102">
        <v>55.098821273916784</v>
      </c>
    </row>
    <row r="2103" spans="1:6" x14ac:dyDescent="0.2">
      <c r="A2103">
        <v>10.505000000000242</v>
      </c>
      <c r="B2103">
        <v>1772.9970154557425</v>
      </c>
      <c r="C2103">
        <v>3.9846253454096687</v>
      </c>
      <c r="D2103">
        <v>31476.310837752921</v>
      </c>
      <c r="E2103">
        <v>31476.310837752921</v>
      </c>
      <c r="F2103">
        <v>55.09725891182012</v>
      </c>
    </row>
    <row r="2104" spans="1:6" x14ac:dyDescent="0.2">
      <c r="A2104">
        <v>10.510000000000243</v>
      </c>
      <c r="B2104">
        <v>1772.9470174557425</v>
      </c>
      <c r="C2104">
        <v>3.984611404580098</v>
      </c>
      <c r="D2104">
        <v>31475.540512954889</v>
      </c>
      <c r="E2104">
        <v>31475.540512954889</v>
      </c>
      <c r="F2104">
        <v>55.095696549723456</v>
      </c>
    </row>
    <row r="2105" spans="1:6" x14ac:dyDescent="0.2">
      <c r="A2105">
        <v>10.515000000000244</v>
      </c>
      <c r="B2105">
        <v>1772.8970194557426</v>
      </c>
      <c r="C2105">
        <v>3.9845974653648408</v>
      </c>
      <c r="D2105">
        <v>31474.770188156857</v>
      </c>
      <c r="E2105">
        <v>31474.770188156857</v>
      </c>
      <c r="F2105">
        <v>55.094134187626793</v>
      </c>
    </row>
    <row r="2106" spans="1:6" x14ac:dyDescent="0.2">
      <c r="A2106">
        <v>10.520000000000245</v>
      </c>
      <c r="B2106">
        <v>1772.8470214557426</v>
      </c>
      <c r="C2106">
        <v>3.9845835277637001</v>
      </c>
      <c r="D2106">
        <v>31473.999863358826</v>
      </c>
      <c r="E2106">
        <v>31473.999863358826</v>
      </c>
      <c r="F2106">
        <v>55.092571825530129</v>
      </c>
    </row>
    <row r="2107" spans="1:6" x14ac:dyDescent="0.2">
      <c r="A2107">
        <v>10.525000000000245</v>
      </c>
      <c r="B2107">
        <v>1772.7970234557426</v>
      </c>
      <c r="C2107">
        <v>3.984569591776479</v>
      </c>
      <c r="D2107">
        <v>31473.229538560794</v>
      </c>
      <c r="E2107">
        <v>31473.229538560794</v>
      </c>
      <c r="F2107">
        <v>55.091009463433465</v>
      </c>
    </row>
    <row r="2108" spans="1:6" x14ac:dyDescent="0.2">
      <c r="A2108">
        <v>10.530000000000246</v>
      </c>
      <c r="B2108">
        <v>1772.7470254557427</v>
      </c>
      <c r="C2108">
        <v>3.9845556574029803</v>
      </c>
      <c r="D2108">
        <v>31472.459213762762</v>
      </c>
      <c r="E2108">
        <v>31472.459213762762</v>
      </c>
      <c r="F2108">
        <v>55.089447101336802</v>
      </c>
    </row>
    <row r="2109" spans="1:6" x14ac:dyDescent="0.2">
      <c r="A2109">
        <v>10.535000000000247</v>
      </c>
      <c r="B2109">
        <v>1772.6970274557427</v>
      </c>
      <c r="C2109">
        <v>3.9845417246430075</v>
      </c>
      <c r="D2109">
        <v>31471.688888964731</v>
      </c>
      <c r="E2109">
        <v>31471.688888964731</v>
      </c>
      <c r="F2109">
        <v>55.087884739240138</v>
      </c>
    </row>
    <row r="2110" spans="1:6" x14ac:dyDescent="0.2">
      <c r="A2110">
        <v>10.540000000000248</v>
      </c>
      <c r="B2110">
        <v>1772.6470294557428</v>
      </c>
      <c r="C2110">
        <v>3.9845277934963637</v>
      </c>
      <c r="D2110">
        <v>31470.918564166699</v>
      </c>
      <c r="E2110">
        <v>31470.918564166699</v>
      </c>
      <c r="F2110">
        <v>55.086322377143475</v>
      </c>
    </row>
    <row r="2111" spans="1:6" x14ac:dyDescent="0.2">
      <c r="A2111">
        <v>10.545000000000249</v>
      </c>
      <c r="B2111">
        <v>1772.5970314557428</v>
      </c>
      <c r="C2111">
        <v>3.9845138639628521</v>
      </c>
      <c r="D2111">
        <v>31470.148239368667</v>
      </c>
      <c r="E2111">
        <v>31470.148239368667</v>
      </c>
      <c r="F2111">
        <v>55.084760015046811</v>
      </c>
    </row>
    <row r="2112" spans="1:6" x14ac:dyDescent="0.2">
      <c r="A2112">
        <v>10.550000000000249</v>
      </c>
      <c r="B2112">
        <v>1772.5470334557428</v>
      </c>
      <c r="C2112">
        <v>3.9844999360422761</v>
      </c>
      <c r="D2112">
        <v>31469.377914570636</v>
      </c>
      <c r="E2112">
        <v>31469.377914570636</v>
      </c>
      <c r="F2112">
        <v>55.083197652950147</v>
      </c>
    </row>
    <row r="2113" spans="1:6" x14ac:dyDescent="0.2">
      <c r="A2113">
        <v>10.55500000000025</v>
      </c>
      <c r="B2113">
        <v>1772.4970354557429</v>
      </c>
      <c r="C2113">
        <v>3.9844860097344386</v>
      </c>
      <c r="D2113">
        <v>31468.607589772604</v>
      </c>
      <c r="E2113">
        <v>31468.607589772604</v>
      </c>
      <c r="F2113">
        <v>55.081635290853484</v>
      </c>
    </row>
    <row r="2114" spans="1:6" x14ac:dyDescent="0.2">
      <c r="A2114">
        <v>10.560000000000251</v>
      </c>
      <c r="B2114">
        <v>1772.4470374557429</v>
      </c>
      <c r="C2114">
        <v>3.9844720850391431</v>
      </c>
      <c r="D2114">
        <v>31467.837264974572</v>
      </c>
      <c r="E2114">
        <v>31467.837264974572</v>
      </c>
      <c r="F2114">
        <v>55.08007292875682</v>
      </c>
    </row>
    <row r="2115" spans="1:6" x14ac:dyDescent="0.2">
      <c r="A2115">
        <v>10.565000000000252</v>
      </c>
      <c r="B2115">
        <v>1772.397039455743</v>
      </c>
      <c r="C2115">
        <v>3.984458161956193</v>
      </c>
      <c r="D2115">
        <v>31467.066940176541</v>
      </c>
      <c r="E2115">
        <v>31467.066940176541</v>
      </c>
      <c r="F2115">
        <v>55.078510566660157</v>
      </c>
    </row>
    <row r="2116" spans="1:6" x14ac:dyDescent="0.2">
      <c r="A2116">
        <v>10.570000000000253</v>
      </c>
      <c r="B2116">
        <v>1772.347041455743</v>
      </c>
      <c r="C2116">
        <v>3.9844442404853919</v>
      </c>
      <c r="D2116">
        <v>31466.296615378509</v>
      </c>
      <c r="E2116">
        <v>31466.296615378509</v>
      </c>
      <c r="F2116">
        <v>55.076948204563493</v>
      </c>
    </row>
    <row r="2117" spans="1:6" x14ac:dyDescent="0.2">
      <c r="A2117">
        <v>10.575000000000253</v>
      </c>
      <c r="B2117">
        <v>1772.2970434557431</v>
      </c>
      <c r="C2117">
        <v>3.9844303206265423</v>
      </c>
      <c r="D2117">
        <v>31465.526290580478</v>
      </c>
      <c r="E2117">
        <v>31465.526290580478</v>
      </c>
      <c r="F2117">
        <v>55.075385842466829</v>
      </c>
    </row>
    <row r="2118" spans="1:6" x14ac:dyDescent="0.2">
      <c r="A2118">
        <v>10.580000000000254</v>
      </c>
      <c r="B2118">
        <v>1772.2470454557431</v>
      </c>
      <c r="C2118">
        <v>3.9844164023794488</v>
      </c>
      <c r="D2118">
        <v>31464.755965782446</v>
      </c>
      <c r="E2118">
        <v>31464.755965782446</v>
      </c>
      <c r="F2118">
        <v>55.073823480370166</v>
      </c>
    </row>
    <row r="2119" spans="1:6" x14ac:dyDescent="0.2">
      <c r="A2119">
        <v>10.585000000000255</v>
      </c>
      <c r="B2119">
        <v>1772.1970474557431</v>
      </c>
      <c r="C2119">
        <v>3.9844024857439142</v>
      </c>
      <c r="D2119">
        <v>31463.985640984414</v>
      </c>
      <c r="E2119">
        <v>31463.985640984414</v>
      </c>
      <c r="F2119">
        <v>55.072261118273502</v>
      </c>
    </row>
    <row r="2120" spans="1:6" x14ac:dyDescent="0.2">
      <c r="A2120">
        <v>10.590000000000256</v>
      </c>
      <c r="B2120">
        <v>1772.1470494557432</v>
      </c>
      <c r="C2120">
        <v>3.9843885707197422</v>
      </c>
      <c r="D2120">
        <v>31463.215316186383</v>
      </c>
      <c r="E2120">
        <v>31463.215316186383</v>
      </c>
      <c r="F2120">
        <v>55.070698756176839</v>
      </c>
    </row>
    <row r="2121" spans="1:6" x14ac:dyDescent="0.2">
      <c r="A2121">
        <v>10.595000000000256</v>
      </c>
      <c r="B2121">
        <v>1772.0970514557432</v>
      </c>
      <c r="C2121">
        <v>3.984374657306736</v>
      </c>
      <c r="D2121">
        <v>31462.444991388351</v>
      </c>
      <c r="E2121">
        <v>31462.444991388351</v>
      </c>
      <c r="F2121">
        <v>55.069136394080175</v>
      </c>
    </row>
    <row r="2122" spans="1:6" x14ac:dyDescent="0.2">
      <c r="A2122">
        <v>10.600000000000257</v>
      </c>
      <c r="B2122">
        <v>1772.0470534557433</v>
      </c>
      <c r="C2122">
        <v>3.9843607455046999</v>
      </c>
      <c r="D2122">
        <v>31461.674666590319</v>
      </c>
      <c r="E2122">
        <v>31461.674666590319</v>
      </c>
      <c r="F2122">
        <v>55.067574031983511</v>
      </c>
    </row>
    <row r="2123" spans="1:6" x14ac:dyDescent="0.2">
      <c r="A2123">
        <v>10.605000000000258</v>
      </c>
      <c r="B2123">
        <v>1771.9970554557433</v>
      </c>
      <c r="C2123">
        <v>3.984346835313437</v>
      </c>
      <c r="D2123">
        <v>31460.904341792288</v>
      </c>
      <c r="E2123">
        <v>31460.904341792288</v>
      </c>
      <c r="F2123">
        <v>55.066011669886848</v>
      </c>
    </row>
    <row r="2124" spans="1:6" x14ac:dyDescent="0.2">
      <c r="A2124">
        <v>10.610000000000259</v>
      </c>
      <c r="B2124">
        <v>1771.9470574557433</v>
      </c>
      <c r="C2124">
        <v>3.9843329267327512</v>
      </c>
      <c r="D2124">
        <v>31460.134016994256</v>
      </c>
      <c r="E2124">
        <v>31460.134016994256</v>
      </c>
      <c r="F2124">
        <v>55.064449307790184</v>
      </c>
    </row>
    <row r="2125" spans="1:6" x14ac:dyDescent="0.2">
      <c r="A2125">
        <v>10.61500000000026</v>
      </c>
      <c r="B2125">
        <v>1771.8970594557434</v>
      </c>
      <c r="C2125">
        <v>3.9843190197624461</v>
      </c>
      <c r="D2125">
        <v>31459.363692196224</v>
      </c>
      <c r="E2125">
        <v>31459.363692196224</v>
      </c>
      <c r="F2125">
        <v>55.062886945693521</v>
      </c>
    </row>
    <row r="2126" spans="1:6" x14ac:dyDescent="0.2">
      <c r="A2126">
        <v>10.62000000000026</v>
      </c>
      <c r="B2126">
        <v>1771.8470614557434</v>
      </c>
      <c r="C2126">
        <v>3.9843051144023249</v>
      </c>
      <c r="D2126">
        <v>31458.593367398193</v>
      </c>
      <c r="E2126">
        <v>31458.593367398193</v>
      </c>
      <c r="F2126">
        <v>55.061324583596857</v>
      </c>
    </row>
    <row r="2127" spans="1:6" x14ac:dyDescent="0.2">
      <c r="A2127">
        <v>10.625000000000261</v>
      </c>
      <c r="B2127">
        <v>1771.7970634557435</v>
      </c>
      <c r="C2127">
        <v>3.9842912106521924</v>
      </c>
      <c r="D2127">
        <v>31457.823042600161</v>
      </c>
      <c r="E2127">
        <v>31457.823042600161</v>
      </c>
      <c r="F2127">
        <v>55.059762221500193</v>
      </c>
    </row>
    <row r="2128" spans="1:6" x14ac:dyDescent="0.2">
      <c r="A2128">
        <v>10.630000000000262</v>
      </c>
      <c r="B2128">
        <v>1771.7470654557435</v>
      </c>
      <c r="C2128">
        <v>3.9842773085118517</v>
      </c>
      <c r="D2128">
        <v>31457.052717802129</v>
      </c>
      <c r="E2128">
        <v>31457.052717802129</v>
      </c>
      <c r="F2128">
        <v>55.05819985940353</v>
      </c>
    </row>
    <row r="2129" spans="1:6" x14ac:dyDescent="0.2">
      <c r="A2129">
        <v>10.635000000000263</v>
      </c>
      <c r="B2129">
        <v>1771.6970674557435</v>
      </c>
      <c r="C2129">
        <v>3.9842634079811066</v>
      </c>
      <c r="D2129">
        <v>31456.282393004098</v>
      </c>
      <c r="E2129">
        <v>31456.282393004098</v>
      </c>
      <c r="F2129">
        <v>55.056637497306866</v>
      </c>
    </row>
    <row r="2130" spans="1:6" x14ac:dyDescent="0.2">
      <c r="A2130">
        <v>10.640000000000263</v>
      </c>
      <c r="B2130">
        <v>1771.6470694557436</v>
      </c>
      <c r="C2130">
        <v>3.9842495090597612</v>
      </c>
      <c r="D2130">
        <v>31455.512068206066</v>
      </c>
      <c r="E2130">
        <v>31455.512068206066</v>
      </c>
      <c r="F2130">
        <v>55.055075135210203</v>
      </c>
    </row>
    <row r="2131" spans="1:6" x14ac:dyDescent="0.2">
      <c r="A2131">
        <v>10.645000000000264</v>
      </c>
      <c r="B2131">
        <v>1771.5970714557436</v>
      </c>
      <c r="C2131">
        <v>3.9842356117476192</v>
      </c>
      <c r="D2131">
        <v>31454.741743408034</v>
      </c>
      <c r="E2131">
        <v>31454.741743408034</v>
      </c>
      <c r="F2131">
        <v>55.053512773113539</v>
      </c>
    </row>
    <row r="2132" spans="1:6" x14ac:dyDescent="0.2">
      <c r="A2132">
        <v>10.650000000000265</v>
      </c>
      <c r="B2132">
        <v>1771.5470734557437</v>
      </c>
      <c r="C2132">
        <v>3.9842217160444848</v>
      </c>
      <c r="D2132">
        <v>31453.971418610003</v>
      </c>
      <c r="E2132">
        <v>31453.971418610003</v>
      </c>
      <c r="F2132">
        <v>55.051950411016875</v>
      </c>
    </row>
    <row r="2133" spans="1:6" x14ac:dyDescent="0.2">
      <c r="A2133">
        <v>10.655000000000266</v>
      </c>
      <c r="B2133">
        <v>1771.4970754557437</v>
      </c>
      <c r="C2133">
        <v>3.9842078219501618</v>
      </c>
      <c r="D2133">
        <v>31453.201093811971</v>
      </c>
      <c r="E2133">
        <v>31453.201093811971</v>
      </c>
      <c r="F2133">
        <v>55.050388048920212</v>
      </c>
    </row>
    <row r="2134" spans="1:6" x14ac:dyDescent="0.2">
      <c r="A2134">
        <v>10.660000000000267</v>
      </c>
      <c r="B2134">
        <v>1771.4470774557437</v>
      </c>
      <c r="C2134">
        <v>3.9841939294644542</v>
      </c>
      <c r="D2134">
        <v>31452.430769013939</v>
      </c>
      <c r="E2134">
        <v>31452.430769013939</v>
      </c>
      <c r="F2134">
        <v>55.048825686823548</v>
      </c>
    </row>
    <row r="2135" spans="1:6" x14ac:dyDescent="0.2">
      <c r="A2135">
        <v>10.665000000000267</v>
      </c>
      <c r="B2135">
        <v>1771.3970794557438</v>
      </c>
      <c r="C2135">
        <v>3.9841800385871662</v>
      </c>
      <c r="D2135">
        <v>31451.660444215908</v>
      </c>
      <c r="E2135">
        <v>31451.660444215908</v>
      </c>
      <c r="F2135">
        <v>55.047263324726885</v>
      </c>
    </row>
    <row r="2136" spans="1:6" x14ac:dyDescent="0.2">
      <c r="A2136">
        <v>10.670000000000268</v>
      </c>
      <c r="B2136">
        <v>1771.3470814557438</v>
      </c>
      <c r="C2136">
        <v>3.9841661493181015</v>
      </c>
      <c r="D2136">
        <v>31450.890119417876</v>
      </c>
      <c r="E2136">
        <v>31450.890119417876</v>
      </c>
      <c r="F2136">
        <v>55.045700962630221</v>
      </c>
    </row>
    <row r="2137" spans="1:6" x14ac:dyDescent="0.2">
      <c r="A2137">
        <v>10.675000000000269</v>
      </c>
      <c r="B2137">
        <v>1771.2970834557439</v>
      </c>
      <c r="C2137">
        <v>3.9841522616570644</v>
      </c>
      <c r="D2137">
        <v>31450.119794619844</v>
      </c>
      <c r="E2137">
        <v>31450.119794619844</v>
      </c>
      <c r="F2137">
        <v>55.044138600533557</v>
      </c>
    </row>
    <row r="2138" spans="1:6" x14ac:dyDescent="0.2">
      <c r="A2138">
        <v>10.68000000000027</v>
      </c>
      <c r="B2138">
        <v>1771.2470854557439</v>
      </c>
      <c r="C2138">
        <v>3.9841383756038593</v>
      </c>
      <c r="D2138">
        <v>31449.349469821813</v>
      </c>
      <c r="E2138">
        <v>31449.349469821813</v>
      </c>
      <c r="F2138">
        <v>55.042576238436894</v>
      </c>
    </row>
    <row r="2139" spans="1:6" x14ac:dyDescent="0.2">
      <c r="A2139">
        <v>10.685000000000271</v>
      </c>
      <c r="B2139">
        <v>1771.1970874557439</v>
      </c>
      <c r="C2139">
        <v>3.98412449115829</v>
      </c>
      <c r="D2139">
        <v>31448.579145023781</v>
      </c>
      <c r="E2139">
        <v>31448.579145023781</v>
      </c>
      <c r="F2139">
        <v>55.04101387634023</v>
      </c>
    </row>
    <row r="2140" spans="1:6" x14ac:dyDescent="0.2">
      <c r="A2140">
        <v>10.690000000000271</v>
      </c>
      <c r="B2140">
        <v>1771.147089455744</v>
      </c>
      <c r="C2140">
        <v>3.9841106083201607</v>
      </c>
      <c r="D2140">
        <v>31447.80882022575</v>
      </c>
      <c r="E2140">
        <v>31447.80882022575</v>
      </c>
      <c r="F2140">
        <v>55.039451514243567</v>
      </c>
    </row>
    <row r="2141" spans="1:6" x14ac:dyDescent="0.2">
      <c r="A2141">
        <v>10.695000000000272</v>
      </c>
      <c r="B2141">
        <v>1771.097091455744</v>
      </c>
      <c r="C2141">
        <v>3.9840967270892755</v>
      </c>
      <c r="D2141">
        <v>31447.038495427718</v>
      </c>
      <c r="E2141">
        <v>31447.038495427718</v>
      </c>
      <c r="F2141">
        <v>55.037889152146903</v>
      </c>
    </row>
    <row r="2142" spans="1:6" x14ac:dyDescent="0.2">
      <c r="A2142">
        <v>10.700000000000273</v>
      </c>
      <c r="B2142">
        <v>1771.0470934557441</v>
      </c>
      <c r="C2142">
        <v>3.9840828474654395</v>
      </c>
      <c r="D2142">
        <v>31446.268170629686</v>
      </c>
      <c r="E2142">
        <v>31446.268170629686</v>
      </c>
      <c r="F2142">
        <v>55.036326790050239</v>
      </c>
    </row>
    <row r="2143" spans="1:6" x14ac:dyDescent="0.2">
      <c r="A2143">
        <v>10.705000000000274</v>
      </c>
      <c r="B2143">
        <v>1770.9970954557441</v>
      </c>
      <c r="C2143">
        <v>3.9840689694484563</v>
      </c>
      <c r="D2143">
        <v>31445.497845831655</v>
      </c>
      <c r="E2143">
        <v>31445.497845831655</v>
      </c>
      <c r="F2143">
        <v>55.034764427953576</v>
      </c>
    </row>
    <row r="2144" spans="1:6" x14ac:dyDescent="0.2">
      <c r="A2144">
        <v>10.710000000000274</v>
      </c>
      <c r="B2144">
        <v>1770.9470974557441</v>
      </c>
      <c r="C2144">
        <v>3.9840550930381302</v>
      </c>
      <c r="D2144">
        <v>31444.727521033623</v>
      </c>
      <c r="E2144">
        <v>31444.727521033623</v>
      </c>
      <c r="F2144">
        <v>55.033202065856912</v>
      </c>
    </row>
    <row r="2145" spans="1:6" x14ac:dyDescent="0.2">
      <c r="A2145">
        <v>10.715000000000275</v>
      </c>
      <c r="B2145">
        <v>1770.8970994557442</v>
      </c>
      <c r="C2145">
        <v>3.9840412182342657</v>
      </c>
      <c r="D2145">
        <v>31443.957196235591</v>
      </c>
      <c r="E2145">
        <v>31443.957196235591</v>
      </c>
      <c r="F2145">
        <v>55.031639703760248</v>
      </c>
    </row>
    <row r="2146" spans="1:6" x14ac:dyDescent="0.2">
      <c r="A2146">
        <v>10.720000000000276</v>
      </c>
      <c r="B2146">
        <v>1770.8471014557442</v>
      </c>
      <c r="C2146">
        <v>3.9840273450366679</v>
      </c>
      <c r="D2146">
        <v>31443.18687143756</v>
      </c>
      <c r="E2146">
        <v>31443.18687143756</v>
      </c>
      <c r="F2146">
        <v>55.030077341663585</v>
      </c>
    </row>
    <row r="2147" spans="1:6" x14ac:dyDescent="0.2">
      <c r="A2147">
        <v>10.725000000000277</v>
      </c>
      <c r="B2147">
        <v>1770.7971034557443</v>
      </c>
      <c r="C2147">
        <v>3.98401347344514</v>
      </c>
      <c r="D2147">
        <v>31442.416546639528</v>
      </c>
      <c r="E2147">
        <v>31442.416546639528</v>
      </c>
      <c r="F2147">
        <v>55.028514979566921</v>
      </c>
    </row>
    <row r="2148" spans="1:6" x14ac:dyDescent="0.2">
      <c r="A2148">
        <v>10.730000000000278</v>
      </c>
      <c r="B2148">
        <v>1770.7471054557443</v>
      </c>
      <c r="C2148">
        <v>3.9839996034594871</v>
      </c>
      <c r="D2148">
        <v>31441.646221841496</v>
      </c>
      <c r="E2148">
        <v>31441.646221841496</v>
      </c>
      <c r="F2148">
        <v>55.026952617470258</v>
      </c>
    </row>
    <row r="2149" spans="1:6" x14ac:dyDescent="0.2">
      <c r="A2149">
        <v>10.735000000000278</v>
      </c>
      <c r="B2149">
        <v>1770.6971074557443</v>
      </c>
      <c r="C2149">
        <v>3.9839857350795143</v>
      </c>
      <c r="D2149">
        <v>31440.875897043465</v>
      </c>
      <c r="E2149">
        <v>31440.875897043465</v>
      </c>
      <c r="F2149">
        <v>55.025390255373594</v>
      </c>
    </row>
    <row r="2150" spans="1:6" x14ac:dyDescent="0.2">
      <c r="A2150">
        <v>10.740000000000279</v>
      </c>
      <c r="B2150">
        <v>1770.6471094557444</v>
      </c>
      <c r="C2150">
        <v>3.9839718683050251</v>
      </c>
      <c r="D2150">
        <v>31440.105572245433</v>
      </c>
      <c r="E2150">
        <v>31440.105572245433</v>
      </c>
      <c r="F2150">
        <v>55.02382789327693</v>
      </c>
    </row>
    <row r="2151" spans="1:6" x14ac:dyDescent="0.2">
      <c r="A2151">
        <v>10.74500000000028</v>
      </c>
      <c r="B2151">
        <v>1770.5971114557444</v>
      </c>
      <c r="C2151">
        <v>3.9839580031358248</v>
      </c>
      <c r="D2151">
        <v>31439.335247447401</v>
      </c>
      <c r="E2151">
        <v>31439.335247447401</v>
      </c>
      <c r="F2151">
        <v>55.022265531180267</v>
      </c>
    </row>
    <row r="2152" spans="1:6" x14ac:dyDescent="0.2">
      <c r="A2152">
        <v>10.750000000000281</v>
      </c>
      <c r="B2152">
        <v>1770.5471134557445</v>
      </c>
      <c r="C2152">
        <v>3.9839441395717174</v>
      </c>
      <c r="D2152">
        <v>31438.56492264937</v>
      </c>
      <c r="E2152">
        <v>31438.56492264937</v>
      </c>
      <c r="F2152">
        <v>55.020703169083603</v>
      </c>
    </row>
    <row r="2153" spans="1:6" x14ac:dyDescent="0.2">
      <c r="A2153">
        <v>10.755000000000281</v>
      </c>
      <c r="B2153">
        <v>1770.4971154557445</v>
      </c>
      <c r="C2153">
        <v>3.9839302776125085</v>
      </c>
      <c r="D2153">
        <v>31437.794597851338</v>
      </c>
      <c r="E2153">
        <v>31437.794597851338</v>
      </c>
      <c r="F2153">
        <v>55.01914080698694</v>
      </c>
    </row>
    <row r="2154" spans="1:6" x14ac:dyDescent="0.2">
      <c r="A2154">
        <v>10.760000000000282</v>
      </c>
      <c r="B2154">
        <v>1770.4471174557445</v>
      </c>
      <c r="C2154">
        <v>3.9839164172580017</v>
      </c>
      <c r="D2154">
        <v>31437.024273053306</v>
      </c>
      <c r="E2154">
        <v>31437.024273053306</v>
      </c>
      <c r="F2154">
        <v>55.017578444890276</v>
      </c>
    </row>
    <row r="2155" spans="1:6" x14ac:dyDescent="0.2">
      <c r="A2155">
        <v>10.765000000000283</v>
      </c>
      <c r="B2155">
        <v>1770.3971194557446</v>
      </c>
      <c r="C2155">
        <v>3.9839025585080026</v>
      </c>
      <c r="D2155">
        <v>31436.253948255275</v>
      </c>
      <c r="E2155">
        <v>31436.253948255275</v>
      </c>
      <c r="F2155">
        <v>55.016016082793612</v>
      </c>
    </row>
    <row r="2156" spans="1:6" x14ac:dyDescent="0.2">
      <c r="A2156">
        <v>10.770000000000284</v>
      </c>
      <c r="B2156">
        <v>1770.3471214557446</v>
      </c>
      <c r="C2156">
        <v>3.9838887013623157</v>
      </c>
      <c r="D2156">
        <v>31435.483623457243</v>
      </c>
      <c r="E2156">
        <v>31435.483623457243</v>
      </c>
      <c r="F2156">
        <v>55.014453720696949</v>
      </c>
    </row>
    <row r="2157" spans="1:6" x14ac:dyDescent="0.2">
      <c r="A2157">
        <v>10.775000000000285</v>
      </c>
      <c r="B2157">
        <v>1770.2971234557447</v>
      </c>
      <c r="C2157">
        <v>3.9838748458207456</v>
      </c>
      <c r="D2157">
        <v>31434.713298659211</v>
      </c>
      <c r="E2157">
        <v>31434.713298659211</v>
      </c>
      <c r="F2157">
        <v>55.012891358600285</v>
      </c>
    </row>
    <row r="2158" spans="1:6" x14ac:dyDescent="0.2">
      <c r="A2158">
        <v>10.780000000000285</v>
      </c>
      <c r="B2158">
        <v>1770.2471254557447</v>
      </c>
      <c r="C2158">
        <v>3.9838609918830969</v>
      </c>
      <c r="D2158">
        <v>31433.94297386118</v>
      </c>
      <c r="E2158">
        <v>31433.94297386118</v>
      </c>
      <c r="F2158">
        <v>55.011328996503622</v>
      </c>
    </row>
    <row r="2159" spans="1:6" x14ac:dyDescent="0.2">
      <c r="A2159">
        <v>10.785000000000286</v>
      </c>
      <c r="B2159">
        <v>1770.1971274557447</v>
      </c>
      <c r="C2159">
        <v>3.9838471395491752</v>
      </c>
      <c r="D2159">
        <v>31433.172649063148</v>
      </c>
      <c r="E2159">
        <v>31433.172649063148</v>
      </c>
      <c r="F2159">
        <v>55.009766634406958</v>
      </c>
    </row>
    <row r="2160" spans="1:6" x14ac:dyDescent="0.2">
      <c r="A2160">
        <v>10.790000000000287</v>
      </c>
      <c r="B2160">
        <v>1770.1471294557448</v>
      </c>
      <c r="C2160">
        <v>3.9838332888187851</v>
      </c>
      <c r="D2160">
        <v>31432.402324265116</v>
      </c>
      <c r="E2160">
        <v>31432.402324265116</v>
      </c>
      <c r="F2160">
        <v>55.008204272310294</v>
      </c>
    </row>
    <row r="2161" spans="1:6" x14ac:dyDescent="0.2">
      <c r="A2161">
        <v>10.795000000000288</v>
      </c>
      <c r="B2161">
        <v>1770.0971314557448</v>
      </c>
      <c r="C2161">
        <v>3.983819439691731</v>
      </c>
      <c r="D2161">
        <v>31431.631999467085</v>
      </c>
      <c r="E2161">
        <v>31431.631999467085</v>
      </c>
      <c r="F2161">
        <v>55.006641910213631</v>
      </c>
    </row>
    <row r="2162" spans="1:6" x14ac:dyDescent="0.2">
      <c r="A2162">
        <v>10.800000000000288</v>
      </c>
      <c r="B2162">
        <v>1770.0471334557449</v>
      </c>
      <c r="C2162">
        <v>3.9838055921678186</v>
      </c>
      <c r="D2162">
        <v>31430.861674669053</v>
      </c>
      <c r="E2162">
        <v>31430.861674669053</v>
      </c>
      <c r="F2162">
        <v>55.005079548116967</v>
      </c>
    </row>
    <row r="2163" spans="1:6" x14ac:dyDescent="0.2">
      <c r="A2163">
        <v>10.805000000000289</v>
      </c>
      <c r="B2163">
        <v>1769.9971354557449</v>
      </c>
      <c r="C2163">
        <v>3.9837917462468524</v>
      </c>
      <c r="D2163">
        <v>31430.091349871022</v>
      </c>
      <c r="E2163">
        <v>31430.091349871022</v>
      </c>
      <c r="F2163">
        <v>55.003517186020304</v>
      </c>
    </row>
    <row r="2164" spans="1:6" x14ac:dyDescent="0.2">
      <c r="A2164">
        <v>10.81000000000029</v>
      </c>
      <c r="B2164">
        <v>1769.947137455745</v>
      </c>
      <c r="C2164">
        <v>3.9837779019286379</v>
      </c>
      <c r="D2164">
        <v>31429.32102507299</v>
      </c>
      <c r="E2164">
        <v>31429.32102507299</v>
      </c>
      <c r="F2164">
        <v>55.00195482392364</v>
      </c>
    </row>
    <row r="2165" spans="1:6" x14ac:dyDescent="0.2">
      <c r="A2165">
        <v>10.815000000000291</v>
      </c>
      <c r="B2165">
        <v>1769.897139455745</v>
      </c>
      <c r="C2165">
        <v>3.9837640592129797</v>
      </c>
      <c r="D2165">
        <v>31428.550700274958</v>
      </c>
      <c r="E2165">
        <v>31428.550700274958</v>
      </c>
      <c r="F2165">
        <v>55.000392461826976</v>
      </c>
    </row>
    <row r="2166" spans="1:6" x14ac:dyDescent="0.2">
      <c r="A2166">
        <v>10.820000000000292</v>
      </c>
      <c r="B2166">
        <v>1769.847141455745</v>
      </c>
      <c r="C2166">
        <v>3.9837502180996833</v>
      </c>
      <c r="D2166">
        <v>31427.780375476927</v>
      </c>
      <c r="E2166">
        <v>31427.780375476927</v>
      </c>
      <c r="F2166">
        <v>54.998830099730313</v>
      </c>
    </row>
    <row r="2167" spans="1:6" x14ac:dyDescent="0.2">
      <c r="A2167">
        <v>10.825000000000292</v>
      </c>
      <c r="B2167">
        <v>1769.7971434557451</v>
      </c>
      <c r="C2167">
        <v>3.9837363785885533</v>
      </c>
      <c r="D2167">
        <v>31427.010050678895</v>
      </c>
      <c r="E2167">
        <v>31427.010050678895</v>
      </c>
      <c r="F2167">
        <v>54.997267737633649</v>
      </c>
    </row>
    <row r="2168" spans="1:6" x14ac:dyDescent="0.2">
      <c r="A2168">
        <v>10.830000000000293</v>
      </c>
      <c r="B2168">
        <v>1769.7471454557451</v>
      </c>
      <c r="C2168">
        <v>3.9837225406793957</v>
      </c>
      <c r="D2168">
        <v>31426.239725880863</v>
      </c>
      <c r="E2168">
        <v>31426.239725880863</v>
      </c>
      <c r="F2168">
        <v>54.995705375536986</v>
      </c>
    </row>
    <row r="2169" spans="1:6" x14ac:dyDescent="0.2">
      <c r="A2169">
        <v>10.835000000000294</v>
      </c>
      <c r="B2169">
        <v>1769.6971474557452</v>
      </c>
      <c r="C2169">
        <v>3.9837087043720145</v>
      </c>
      <c r="D2169">
        <v>31425.469401082832</v>
      </c>
      <c r="E2169">
        <v>31425.469401082832</v>
      </c>
      <c r="F2169">
        <v>54.994143013440322</v>
      </c>
    </row>
    <row r="2170" spans="1:6" x14ac:dyDescent="0.2">
      <c r="A2170">
        <v>10.840000000000295</v>
      </c>
      <c r="B2170">
        <v>1769.6471494557452</v>
      </c>
      <c r="C2170">
        <v>3.9836948696662162</v>
      </c>
      <c r="D2170">
        <v>31424.6990762848</v>
      </c>
      <c r="E2170">
        <v>31424.6990762848</v>
      </c>
      <c r="F2170">
        <v>54.992580651343658</v>
      </c>
    </row>
    <row r="2171" spans="1:6" x14ac:dyDescent="0.2">
      <c r="A2171">
        <v>10.845000000000296</v>
      </c>
      <c r="B2171">
        <v>1769.5971514557452</v>
      </c>
      <c r="C2171">
        <v>3.9836810365618054</v>
      </c>
      <c r="D2171">
        <v>31423.928751486768</v>
      </c>
      <c r="E2171">
        <v>31423.928751486768</v>
      </c>
      <c r="F2171">
        <v>54.991018289246995</v>
      </c>
    </row>
    <row r="2172" spans="1:6" x14ac:dyDescent="0.2">
      <c r="A2172">
        <v>10.850000000000296</v>
      </c>
      <c r="B2172">
        <v>1769.5471534557453</v>
      </c>
      <c r="C2172">
        <v>3.9836672050585875</v>
      </c>
      <c r="D2172">
        <v>31423.158426688737</v>
      </c>
      <c r="E2172">
        <v>31423.158426688737</v>
      </c>
      <c r="F2172">
        <v>54.989455927150331</v>
      </c>
    </row>
    <row r="2173" spans="1:6" x14ac:dyDescent="0.2">
      <c r="A2173">
        <v>10.855000000000297</v>
      </c>
      <c r="B2173">
        <v>1769.4971554557453</v>
      </c>
      <c r="C2173">
        <v>3.9836533751563681</v>
      </c>
      <c r="D2173">
        <v>31422.388101890705</v>
      </c>
      <c r="E2173">
        <v>31422.388101890705</v>
      </c>
      <c r="F2173">
        <v>54.987893565053668</v>
      </c>
    </row>
    <row r="2174" spans="1:6" x14ac:dyDescent="0.2">
      <c r="A2174">
        <v>10.860000000000298</v>
      </c>
      <c r="B2174">
        <v>1769.4471574557454</v>
      </c>
      <c r="C2174">
        <v>3.9836395468549521</v>
      </c>
      <c r="D2174">
        <v>31421.617777092673</v>
      </c>
      <c r="E2174">
        <v>31421.617777092673</v>
      </c>
      <c r="F2174">
        <v>54.986331202957004</v>
      </c>
    </row>
    <row r="2175" spans="1:6" x14ac:dyDescent="0.2">
      <c r="A2175">
        <v>10.865000000000299</v>
      </c>
      <c r="B2175">
        <v>1769.3971594557454</v>
      </c>
      <c r="C2175">
        <v>3.9836257201541456</v>
      </c>
      <c r="D2175">
        <v>31420.847452294642</v>
      </c>
      <c r="E2175">
        <v>31420.847452294642</v>
      </c>
      <c r="F2175">
        <v>54.98476884086034</v>
      </c>
    </row>
    <row r="2176" spans="1:6" x14ac:dyDescent="0.2">
      <c r="A2176">
        <v>10.870000000000299</v>
      </c>
      <c r="B2176">
        <v>1769.3471614557454</v>
      </c>
      <c r="C2176">
        <v>3.9836118950537531</v>
      </c>
      <c r="D2176">
        <v>31420.07712749661</v>
      </c>
      <c r="E2176">
        <v>31420.07712749661</v>
      </c>
      <c r="F2176">
        <v>54.983206478763677</v>
      </c>
    </row>
    <row r="2177" spans="1:6" x14ac:dyDescent="0.2">
      <c r="A2177">
        <v>10.8750000000003</v>
      </c>
      <c r="B2177">
        <v>1769.2971634557455</v>
      </c>
      <c r="C2177">
        <v>3.983598071553581</v>
      </c>
      <c r="D2177">
        <v>31419.306802698578</v>
      </c>
      <c r="E2177">
        <v>31419.306802698578</v>
      </c>
      <c r="F2177">
        <v>54.981644116667013</v>
      </c>
    </row>
    <row r="2178" spans="1:6" x14ac:dyDescent="0.2">
      <c r="A2178">
        <v>10.880000000000301</v>
      </c>
      <c r="B2178">
        <v>1769.2471654557455</v>
      </c>
      <c r="C2178">
        <v>3.9835842496534344</v>
      </c>
      <c r="D2178">
        <v>31418.536477900547</v>
      </c>
      <c r="E2178">
        <v>31418.536477900547</v>
      </c>
      <c r="F2178">
        <v>54.98008175457035</v>
      </c>
    </row>
    <row r="2179" spans="1:6" x14ac:dyDescent="0.2">
      <c r="A2179">
        <v>10.885000000000302</v>
      </c>
      <c r="B2179">
        <v>1769.1971674557456</v>
      </c>
      <c r="C2179">
        <v>3.9835704293531187</v>
      </c>
      <c r="D2179">
        <v>31417.766153102515</v>
      </c>
      <c r="E2179">
        <v>31417.766153102515</v>
      </c>
      <c r="F2179">
        <v>54.978519392473686</v>
      </c>
    </row>
    <row r="2180" spans="1:6" x14ac:dyDescent="0.2">
      <c r="A2180">
        <v>10.890000000000303</v>
      </c>
      <c r="B2180">
        <v>1769.1471694557456</v>
      </c>
      <c r="C2180">
        <v>3.9835566106524398</v>
      </c>
      <c r="D2180">
        <v>31416.995828304483</v>
      </c>
      <c r="E2180">
        <v>31416.995828304483</v>
      </c>
      <c r="F2180">
        <v>54.976957030377022</v>
      </c>
    </row>
    <row r="2181" spans="1:6" x14ac:dyDescent="0.2">
      <c r="A2181">
        <v>10.895000000000303</v>
      </c>
      <c r="B2181">
        <v>1769.0971714557456</v>
      </c>
      <c r="C2181">
        <v>3.9835427935512033</v>
      </c>
      <c r="D2181">
        <v>31416.225503506452</v>
      </c>
      <c r="E2181">
        <v>31416.225503506452</v>
      </c>
      <c r="F2181">
        <v>54.975394668280359</v>
      </c>
    </row>
    <row r="2182" spans="1:6" x14ac:dyDescent="0.2">
      <c r="A2182">
        <v>10.900000000000304</v>
      </c>
      <c r="B2182">
        <v>1769.0471734557457</v>
      </c>
      <c r="C2182">
        <v>3.9835289780492147</v>
      </c>
      <c r="D2182">
        <v>31415.45517870842</v>
      </c>
      <c r="E2182">
        <v>31415.45517870842</v>
      </c>
      <c r="F2182">
        <v>54.973832306183695</v>
      </c>
    </row>
    <row r="2183" spans="1:6" x14ac:dyDescent="0.2">
      <c r="A2183">
        <v>10.905000000000305</v>
      </c>
      <c r="B2183">
        <v>1768.9971754557457</v>
      </c>
      <c r="C2183">
        <v>3.9835151641462798</v>
      </c>
      <c r="D2183">
        <v>31414.684853910388</v>
      </c>
      <c r="E2183">
        <v>31414.684853910388</v>
      </c>
      <c r="F2183">
        <v>54.972269944087031</v>
      </c>
    </row>
    <row r="2184" spans="1:6" x14ac:dyDescent="0.2">
      <c r="A2184">
        <v>10.910000000000306</v>
      </c>
      <c r="B2184">
        <v>1768.9471774557458</v>
      </c>
      <c r="C2184">
        <v>3.9835013518422042</v>
      </c>
      <c r="D2184">
        <v>31413.914529112357</v>
      </c>
      <c r="E2184">
        <v>31413.914529112357</v>
      </c>
      <c r="F2184">
        <v>54.970707581990368</v>
      </c>
    </row>
    <row r="2185" spans="1:6" x14ac:dyDescent="0.2">
      <c r="A2185">
        <v>10.915000000000306</v>
      </c>
      <c r="B2185">
        <v>1768.8971794557458</v>
      </c>
      <c r="C2185">
        <v>3.9834875411367938</v>
      </c>
      <c r="D2185">
        <v>31413.144204314325</v>
      </c>
      <c r="E2185">
        <v>31413.144204314325</v>
      </c>
      <c r="F2185">
        <v>54.969145219893704</v>
      </c>
    </row>
    <row r="2186" spans="1:6" x14ac:dyDescent="0.2">
      <c r="A2186">
        <v>10.920000000000307</v>
      </c>
      <c r="B2186">
        <v>1768.8471814557458</v>
      </c>
      <c r="C2186">
        <v>3.9834737320298541</v>
      </c>
      <c r="D2186">
        <v>31412.373879516294</v>
      </c>
      <c r="E2186">
        <v>31412.373879516294</v>
      </c>
      <c r="F2186">
        <v>54.967582857797041</v>
      </c>
    </row>
    <row r="2187" spans="1:6" x14ac:dyDescent="0.2">
      <c r="A2187">
        <v>10.925000000000308</v>
      </c>
      <c r="B2187">
        <v>1768.7971834557459</v>
      </c>
      <c r="C2187">
        <v>3.9834599245211915</v>
      </c>
      <c r="D2187">
        <v>31411.603554718262</v>
      </c>
      <c r="E2187">
        <v>31411.603554718262</v>
      </c>
      <c r="F2187">
        <v>54.966020495700377</v>
      </c>
    </row>
    <row r="2188" spans="1:6" x14ac:dyDescent="0.2">
      <c r="A2188">
        <v>10.930000000000309</v>
      </c>
      <c r="B2188">
        <v>1768.7471854557459</v>
      </c>
      <c r="C2188">
        <v>3.9834461186106114</v>
      </c>
      <c r="D2188">
        <v>31410.83322992023</v>
      </c>
      <c r="E2188">
        <v>31410.83322992023</v>
      </c>
      <c r="F2188">
        <v>54.964458133603713</v>
      </c>
    </row>
    <row r="2189" spans="1:6" x14ac:dyDescent="0.2">
      <c r="A2189">
        <v>10.93500000000031</v>
      </c>
      <c r="B2189">
        <v>1768.697187455746</v>
      </c>
      <c r="C2189">
        <v>3.9834323142979198</v>
      </c>
      <c r="D2189">
        <v>31410.062905122199</v>
      </c>
      <c r="E2189">
        <v>31410.062905122199</v>
      </c>
      <c r="F2189">
        <v>54.96289577150705</v>
      </c>
    </row>
    <row r="2190" spans="1:6" x14ac:dyDescent="0.2">
      <c r="A2190">
        <v>10.94000000000031</v>
      </c>
      <c r="B2190">
        <v>1768.647189455746</v>
      </c>
      <c r="C2190">
        <v>3.9834185115829226</v>
      </c>
      <c r="D2190">
        <v>31409.292580324167</v>
      </c>
      <c r="E2190">
        <v>31409.292580324167</v>
      </c>
      <c r="F2190">
        <v>54.961333409410386</v>
      </c>
    </row>
    <row r="2191" spans="1:6" x14ac:dyDescent="0.2">
      <c r="A2191">
        <v>10.945000000000311</v>
      </c>
      <c r="B2191">
        <v>1768.597191455746</v>
      </c>
      <c r="C2191">
        <v>3.9834047104654262</v>
      </c>
      <c r="D2191">
        <v>31408.522255526135</v>
      </c>
      <c r="E2191">
        <v>31408.522255526135</v>
      </c>
      <c r="F2191">
        <v>54.959771047313723</v>
      </c>
    </row>
    <row r="2192" spans="1:6" x14ac:dyDescent="0.2">
      <c r="A2192">
        <v>10.950000000000312</v>
      </c>
      <c r="B2192">
        <v>1768.5471934557461</v>
      </c>
      <c r="C2192">
        <v>3.9833909109452357</v>
      </c>
      <c r="D2192">
        <v>31407.751930728104</v>
      </c>
      <c r="E2192">
        <v>31407.751930728104</v>
      </c>
      <c r="F2192">
        <v>54.958208685217059</v>
      </c>
    </row>
    <row r="2193" spans="1:6" x14ac:dyDescent="0.2">
      <c r="A2193">
        <v>10.955000000000313</v>
      </c>
      <c r="B2193">
        <v>1768.4971954557461</v>
      </c>
      <c r="C2193">
        <v>3.9833771130221578</v>
      </c>
      <c r="D2193">
        <v>31406.981605930072</v>
      </c>
      <c r="E2193">
        <v>31406.981605930072</v>
      </c>
      <c r="F2193">
        <v>54.956646323120395</v>
      </c>
    </row>
    <row r="2194" spans="1:6" x14ac:dyDescent="0.2">
      <c r="A2194">
        <v>10.960000000000313</v>
      </c>
      <c r="B2194">
        <v>1768.4471974557462</v>
      </c>
      <c r="C2194">
        <v>3.983363316695999</v>
      </c>
      <c r="D2194">
        <v>31406.21128113204</v>
      </c>
      <c r="E2194">
        <v>31406.21128113204</v>
      </c>
      <c r="F2194">
        <v>54.955083961023732</v>
      </c>
    </row>
    <row r="2195" spans="1:6" x14ac:dyDescent="0.2">
      <c r="A2195">
        <v>10.965000000000314</v>
      </c>
      <c r="B2195">
        <v>1768.3971994557462</v>
      </c>
      <c r="C2195">
        <v>3.9833495219665642</v>
      </c>
      <c r="D2195">
        <v>31405.440956334009</v>
      </c>
      <c r="E2195">
        <v>31405.440956334009</v>
      </c>
      <c r="F2195">
        <v>54.953521598927068</v>
      </c>
    </row>
    <row r="2196" spans="1:6" x14ac:dyDescent="0.2">
      <c r="A2196">
        <v>10.970000000000315</v>
      </c>
      <c r="B2196">
        <v>1768.3472014557462</v>
      </c>
      <c r="C2196">
        <v>3.9833357288336604</v>
      </c>
      <c r="D2196">
        <v>31404.670631535977</v>
      </c>
      <c r="E2196">
        <v>31404.670631535977</v>
      </c>
      <c r="F2196">
        <v>54.951959236830405</v>
      </c>
    </row>
    <row r="2197" spans="1:6" x14ac:dyDescent="0.2">
      <c r="A2197">
        <v>10.975000000000316</v>
      </c>
      <c r="B2197">
        <v>1768.2972034557463</v>
      </c>
      <c r="C2197">
        <v>3.9833219372970934</v>
      </c>
      <c r="D2197">
        <v>31403.900306737945</v>
      </c>
      <c r="E2197">
        <v>31403.900306737945</v>
      </c>
      <c r="F2197">
        <v>54.950396874733741</v>
      </c>
    </row>
    <row r="2198" spans="1:6" x14ac:dyDescent="0.2">
      <c r="A2198">
        <v>10.980000000000317</v>
      </c>
      <c r="B2198">
        <v>1768.2472054557463</v>
      </c>
      <c r="C2198">
        <v>3.9833081473566696</v>
      </c>
      <c r="D2198">
        <v>31403.129981939914</v>
      </c>
      <c r="E2198">
        <v>31403.129981939914</v>
      </c>
      <c r="F2198">
        <v>54.948834512637077</v>
      </c>
    </row>
    <row r="2199" spans="1:6" x14ac:dyDescent="0.2">
      <c r="A2199">
        <v>10.985000000000317</v>
      </c>
      <c r="B2199">
        <v>1768.1972074557464</v>
      </c>
      <c r="C2199">
        <v>3.9832943590121954</v>
      </c>
      <c r="D2199">
        <v>31402.359657141882</v>
      </c>
      <c r="E2199">
        <v>31402.359657141882</v>
      </c>
      <c r="F2199">
        <v>54.947272150540414</v>
      </c>
    </row>
    <row r="2200" spans="1:6" x14ac:dyDescent="0.2">
      <c r="A2200">
        <v>10.990000000000318</v>
      </c>
      <c r="B2200">
        <v>1768.1472094557464</v>
      </c>
      <c r="C2200">
        <v>3.9832805722634768</v>
      </c>
      <c r="D2200">
        <v>31401.58933234385</v>
      </c>
      <c r="E2200">
        <v>31401.58933234385</v>
      </c>
      <c r="F2200">
        <v>54.94570978844375</v>
      </c>
    </row>
    <row r="2201" spans="1:6" x14ac:dyDescent="0.2">
      <c r="A2201">
        <v>10.995000000000319</v>
      </c>
      <c r="B2201">
        <v>1768.0972114557464</v>
      </c>
      <c r="C2201">
        <v>3.98326678711032</v>
      </c>
      <c r="D2201">
        <v>31400.819007545819</v>
      </c>
      <c r="E2201">
        <v>31400.819007545819</v>
      </c>
      <c r="F2201">
        <v>54.944147426347087</v>
      </c>
    </row>
    <row r="2202" spans="1:6" x14ac:dyDescent="0.2">
      <c r="A2202">
        <v>11.00000000000032</v>
      </c>
      <c r="B2202">
        <v>1768.0472134557465</v>
      </c>
      <c r="C2202">
        <v>3.983253003552532</v>
      </c>
      <c r="D2202">
        <v>31400.048682747787</v>
      </c>
      <c r="E2202">
        <v>31400.048682747787</v>
      </c>
      <c r="F2202">
        <v>54.942585064250423</v>
      </c>
    </row>
    <row r="2203" spans="1:6" x14ac:dyDescent="0.2">
      <c r="A2203">
        <v>11.005000000000321</v>
      </c>
      <c r="B2203">
        <v>1767.9972154557465</v>
      </c>
      <c r="C2203">
        <v>3.9832392215899186</v>
      </c>
      <c r="D2203">
        <v>31399.278357949755</v>
      </c>
      <c r="E2203">
        <v>31399.278357949755</v>
      </c>
      <c r="F2203">
        <v>54.941022702153759</v>
      </c>
    </row>
    <row r="2204" spans="1:6" x14ac:dyDescent="0.2">
      <c r="A2204">
        <v>11.010000000000321</v>
      </c>
      <c r="B2204">
        <v>1767.9472174557466</v>
      </c>
      <c r="C2204">
        <v>3.9832254412222863</v>
      </c>
      <c r="D2204">
        <v>31398.508033151724</v>
      </c>
      <c r="E2204">
        <v>31398.508033151724</v>
      </c>
      <c r="F2204">
        <v>54.939460340057096</v>
      </c>
    </row>
    <row r="2205" spans="1:6" x14ac:dyDescent="0.2">
      <c r="A2205">
        <v>11.015000000000322</v>
      </c>
      <c r="B2205">
        <v>1767.8972194557466</v>
      </c>
      <c r="C2205">
        <v>3.9832116624494414</v>
      </c>
      <c r="D2205">
        <v>31397.737708353692</v>
      </c>
      <c r="E2205">
        <v>31397.737708353692</v>
      </c>
      <c r="F2205">
        <v>54.937897977960432</v>
      </c>
    </row>
    <row r="2206" spans="1:6" x14ac:dyDescent="0.2">
      <c r="A2206">
        <v>11.020000000000323</v>
      </c>
      <c r="B2206">
        <v>1767.8472214557466</v>
      </c>
      <c r="C2206">
        <v>3.9831978852711907</v>
      </c>
      <c r="D2206">
        <v>31396.96738355566</v>
      </c>
      <c r="E2206">
        <v>31396.96738355566</v>
      </c>
      <c r="F2206">
        <v>54.936335615863769</v>
      </c>
    </row>
    <row r="2207" spans="1:6" x14ac:dyDescent="0.2">
      <c r="A2207">
        <v>11.025000000000324</v>
      </c>
      <c r="B2207">
        <v>1767.7972234557467</v>
      </c>
      <c r="C2207">
        <v>3.9831841096873406</v>
      </c>
      <c r="D2207">
        <v>31396.197058757629</v>
      </c>
      <c r="E2207">
        <v>31396.197058757629</v>
      </c>
      <c r="F2207">
        <v>54.934773253767105</v>
      </c>
    </row>
    <row r="2208" spans="1:6" x14ac:dyDescent="0.2">
      <c r="A2208">
        <v>11.030000000000324</v>
      </c>
      <c r="B2208">
        <v>1767.7472254557467</v>
      </c>
      <c r="C2208">
        <v>3.9831703356976975</v>
      </c>
      <c r="D2208">
        <v>31395.426733959597</v>
      </c>
      <c r="E2208">
        <v>31395.426733959597</v>
      </c>
      <c r="F2208">
        <v>54.933210891670441</v>
      </c>
    </row>
    <row r="2209" spans="1:6" x14ac:dyDescent="0.2">
      <c r="A2209">
        <v>11.035000000000325</v>
      </c>
      <c r="B2209">
        <v>1767.6972274557468</v>
      </c>
      <c r="C2209">
        <v>3.9831565633020682</v>
      </c>
      <c r="D2209">
        <v>31394.656409161566</v>
      </c>
      <c r="E2209">
        <v>31394.656409161566</v>
      </c>
      <c r="F2209">
        <v>54.931648529573778</v>
      </c>
    </row>
    <row r="2210" spans="1:6" x14ac:dyDescent="0.2">
      <c r="A2210">
        <v>11.040000000000326</v>
      </c>
      <c r="B2210">
        <v>1767.6472294557468</v>
      </c>
      <c r="C2210">
        <v>3.9831427925002596</v>
      </c>
      <c r="D2210">
        <v>31393.886084363534</v>
      </c>
      <c r="E2210">
        <v>31393.886084363534</v>
      </c>
      <c r="F2210">
        <v>54.930086167477114</v>
      </c>
    </row>
    <row r="2211" spans="1:6" x14ac:dyDescent="0.2">
      <c r="A2211">
        <v>11.045000000000327</v>
      </c>
      <c r="B2211">
        <v>1767.5972314557469</v>
      </c>
      <c r="C2211">
        <v>3.983129023292078</v>
      </c>
      <c r="D2211">
        <v>31393.115759565502</v>
      </c>
      <c r="E2211">
        <v>31393.115759565502</v>
      </c>
      <c r="F2211">
        <v>54.928523805380451</v>
      </c>
    </row>
    <row r="2212" spans="1:6" x14ac:dyDescent="0.2">
      <c r="A2212">
        <v>11.050000000000328</v>
      </c>
      <c r="B2212">
        <v>1767.5472334557469</v>
      </c>
      <c r="C2212">
        <v>3.9831152556773297</v>
      </c>
      <c r="D2212">
        <v>31392.345434767471</v>
      </c>
      <c r="E2212">
        <v>31392.345434767471</v>
      </c>
      <c r="F2212">
        <v>54.926961443283787</v>
      </c>
    </row>
    <row r="2213" spans="1:6" x14ac:dyDescent="0.2">
      <c r="A2213">
        <v>11.055000000000328</v>
      </c>
      <c r="B2213">
        <v>1767.4972354557469</v>
      </c>
      <c r="C2213">
        <v>3.9831014896558221</v>
      </c>
      <c r="D2213">
        <v>31391.575109969439</v>
      </c>
      <c r="E2213">
        <v>31391.575109969439</v>
      </c>
      <c r="F2213">
        <v>54.925399081187123</v>
      </c>
    </row>
    <row r="2214" spans="1:6" x14ac:dyDescent="0.2">
      <c r="A2214">
        <v>11.060000000000329</v>
      </c>
      <c r="B2214">
        <v>1767.447237455747</v>
      </c>
      <c r="C2214">
        <v>3.983087725227362</v>
      </c>
      <c r="D2214">
        <v>31390.804785171407</v>
      </c>
      <c r="E2214">
        <v>31390.804785171407</v>
      </c>
      <c r="F2214">
        <v>54.92383671909046</v>
      </c>
    </row>
    <row r="2215" spans="1:6" x14ac:dyDescent="0.2">
      <c r="A2215">
        <v>11.06500000000033</v>
      </c>
      <c r="B2215">
        <v>1767.397239455747</v>
      </c>
      <c r="C2215">
        <v>3.9830739623917557</v>
      </c>
      <c r="D2215">
        <v>31390.034460373376</v>
      </c>
      <c r="E2215">
        <v>31390.034460373376</v>
      </c>
      <c r="F2215">
        <v>54.922274356993796</v>
      </c>
    </row>
    <row r="2216" spans="1:6" x14ac:dyDescent="0.2">
      <c r="A2216">
        <v>11.070000000000331</v>
      </c>
      <c r="B2216">
        <v>1767.3472414557471</v>
      </c>
      <c r="C2216">
        <v>3.9830602011488101</v>
      </c>
      <c r="D2216">
        <v>31389.264135575344</v>
      </c>
      <c r="E2216">
        <v>31389.264135575344</v>
      </c>
      <c r="F2216">
        <v>54.920711994897133</v>
      </c>
    </row>
    <row r="2217" spans="1:6" x14ac:dyDescent="0.2">
      <c r="A2217">
        <v>11.075000000000331</v>
      </c>
      <c r="B2217">
        <v>1767.2972434557471</v>
      </c>
      <c r="C2217">
        <v>3.983046441498332</v>
      </c>
      <c r="D2217">
        <v>31388.493810777312</v>
      </c>
      <c r="E2217">
        <v>31388.493810777312</v>
      </c>
      <c r="F2217">
        <v>54.919149632800469</v>
      </c>
    </row>
    <row r="2218" spans="1:6" x14ac:dyDescent="0.2">
      <c r="A2218">
        <v>11.080000000000332</v>
      </c>
      <c r="B2218">
        <v>1767.2472454557471</v>
      </c>
      <c r="C2218">
        <v>3.9830326834401291</v>
      </c>
      <c r="D2218">
        <v>31387.723485979281</v>
      </c>
      <c r="E2218">
        <v>31387.723485979281</v>
      </c>
      <c r="F2218">
        <v>54.917587270703805</v>
      </c>
    </row>
    <row r="2219" spans="1:6" x14ac:dyDescent="0.2">
      <c r="A2219">
        <v>11.085000000000333</v>
      </c>
      <c r="B2219">
        <v>1767.1972474557472</v>
      </c>
      <c r="C2219">
        <v>3.9830189269740073</v>
      </c>
      <c r="D2219">
        <v>31386.953161181249</v>
      </c>
      <c r="E2219">
        <v>31386.953161181249</v>
      </c>
      <c r="F2219">
        <v>54.916024908607142</v>
      </c>
    </row>
    <row r="2220" spans="1:6" x14ac:dyDescent="0.2">
      <c r="A2220">
        <v>11.090000000000334</v>
      </c>
      <c r="B2220">
        <v>1767.1472494557472</v>
      </c>
      <c r="C2220">
        <v>3.9830051720997743</v>
      </c>
      <c r="D2220">
        <v>31386.182836383217</v>
      </c>
      <c r="E2220">
        <v>31386.182836383217</v>
      </c>
      <c r="F2220">
        <v>54.914462546510478</v>
      </c>
    </row>
    <row r="2221" spans="1:6" x14ac:dyDescent="0.2">
      <c r="A2221">
        <v>11.095000000000335</v>
      </c>
      <c r="B2221">
        <v>1767.0972514557473</v>
      </c>
      <c r="C2221">
        <v>3.9829914188172366</v>
      </c>
      <c r="D2221">
        <v>31385.412511585186</v>
      </c>
      <c r="E2221">
        <v>31385.412511585186</v>
      </c>
      <c r="F2221">
        <v>54.912900184413814</v>
      </c>
    </row>
    <row r="2222" spans="1:6" x14ac:dyDescent="0.2">
      <c r="A2222">
        <v>11.100000000000335</v>
      </c>
      <c r="B2222">
        <v>1767.0472534557473</v>
      </c>
      <c r="C2222">
        <v>3.9829776671262014</v>
      </c>
      <c r="D2222">
        <v>31384.642186787154</v>
      </c>
      <c r="E2222">
        <v>31384.642186787154</v>
      </c>
      <c r="F2222">
        <v>54.911337822317151</v>
      </c>
    </row>
    <row r="2223" spans="1:6" x14ac:dyDescent="0.2">
      <c r="A2223">
        <v>11.105000000000336</v>
      </c>
      <c r="B2223">
        <v>1766.9972554557473</v>
      </c>
      <c r="C2223">
        <v>3.9829639170264759</v>
      </c>
      <c r="D2223">
        <v>31383.871861989122</v>
      </c>
      <c r="E2223">
        <v>31383.871861989122</v>
      </c>
      <c r="F2223">
        <v>54.909775460220487</v>
      </c>
    </row>
    <row r="2224" spans="1:6" x14ac:dyDescent="0.2">
      <c r="A2224">
        <v>11.110000000000337</v>
      </c>
      <c r="B2224">
        <v>1766.9472574557474</v>
      </c>
      <c r="C2224">
        <v>3.9829501685178674</v>
      </c>
      <c r="D2224">
        <v>31383.101537191091</v>
      </c>
      <c r="E2224">
        <v>31383.101537191091</v>
      </c>
      <c r="F2224">
        <v>54.908213098123824</v>
      </c>
    </row>
    <row r="2225" spans="1:6" x14ac:dyDescent="0.2">
      <c r="A2225">
        <v>11.115000000000338</v>
      </c>
      <c r="B2225">
        <v>1766.8972594557474</v>
      </c>
      <c r="C2225">
        <v>3.9829364216001824</v>
      </c>
      <c r="D2225">
        <v>31382.331212393059</v>
      </c>
      <c r="E2225">
        <v>31382.331212393059</v>
      </c>
      <c r="F2225">
        <v>54.90665073602716</v>
      </c>
    </row>
    <row r="2226" spans="1:6" x14ac:dyDescent="0.2">
      <c r="A2226">
        <v>11.120000000000339</v>
      </c>
      <c r="B2226">
        <v>1766.8472614557475</v>
      </c>
      <c r="C2226">
        <v>3.9829226762732288</v>
      </c>
      <c r="D2226">
        <v>31381.560887595027</v>
      </c>
      <c r="E2226">
        <v>31381.560887595027</v>
      </c>
      <c r="F2226">
        <v>54.905088373930496</v>
      </c>
    </row>
    <row r="2227" spans="1:6" x14ac:dyDescent="0.2">
      <c r="A2227">
        <v>11.125000000000339</v>
      </c>
      <c r="B2227">
        <v>1766.7972634557475</v>
      </c>
      <c r="C2227">
        <v>3.9829089325368132</v>
      </c>
      <c r="D2227">
        <v>31380.790562796996</v>
      </c>
      <c r="E2227">
        <v>31380.790562796996</v>
      </c>
      <c r="F2227">
        <v>54.903526011833833</v>
      </c>
    </row>
    <row r="2228" spans="1:6" x14ac:dyDescent="0.2">
      <c r="A2228">
        <v>11.13000000000034</v>
      </c>
      <c r="B2228">
        <v>1766.7472654557475</v>
      </c>
      <c r="C2228">
        <v>3.9828951903907432</v>
      </c>
      <c r="D2228">
        <v>31380.020237998964</v>
      </c>
      <c r="E2228">
        <v>31380.020237998964</v>
      </c>
      <c r="F2228">
        <v>54.901963649737169</v>
      </c>
    </row>
    <row r="2229" spans="1:6" x14ac:dyDescent="0.2">
      <c r="A2229">
        <v>11.135000000000341</v>
      </c>
      <c r="B2229">
        <v>1766.6972674557476</v>
      </c>
      <c r="C2229">
        <v>3.9828814498348262</v>
      </c>
      <c r="D2229">
        <v>31379.249913200932</v>
      </c>
      <c r="E2229">
        <v>31379.249913200932</v>
      </c>
      <c r="F2229">
        <v>54.900401287640506</v>
      </c>
    </row>
    <row r="2230" spans="1:6" x14ac:dyDescent="0.2">
      <c r="A2230">
        <v>11.140000000000342</v>
      </c>
      <c r="B2230">
        <v>1766.6472694557476</v>
      </c>
      <c r="C2230">
        <v>3.9828677108688688</v>
      </c>
      <c r="D2230">
        <v>31378.479588402901</v>
      </c>
      <c r="E2230">
        <v>31378.479588402901</v>
      </c>
      <c r="F2230">
        <v>54.898838925543842</v>
      </c>
    </row>
    <row r="2231" spans="1:6" x14ac:dyDescent="0.2">
      <c r="A2231">
        <v>11.145000000000342</v>
      </c>
      <c r="B2231">
        <v>1766.5972714557477</v>
      </c>
      <c r="C2231">
        <v>3.9828539734926793</v>
      </c>
      <c r="D2231">
        <v>31377.709263604869</v>
      </c>
      <c r="E2231">
        <v>31377.709263604869</v>
      </c>
      <c r="F2231">
        <v>54.897276563447178</v>
      </c>
    </row>
    <row r="2232" spans="1:6" x14ac:dyDescent="0.2">
      <c r="A2232">
        <v>11.150000000000343</v>
      </c>
      <c r="B2232">
        <v>1766.5472734557477</v>
      </c>
      <c r="C2232">
        <v>3.9828402377060645</v>
      </c>
      <c r="D2232">
        <v>31376.938938806838</v>
      </c>
      <c r="E2232">
        <v>31376.938938806838</v>
      </c>
      <c r="F2232">
        <v>54.895714201350515</v>
      </c>
    </row>
    <row r="2233" spans="1:6" x14ac:dyDescent="0.2">
      <c r="A2233">
        <v>11.155000000000344</v>
      </c>
      <c r="B2233">
        <v>1766.4972754557477</v>
      </c>
      <c r="C2233">
        <v>3.9828265035088317</v>
      </c>
      <c r="D2233">
        <v>31376.168614008806</v>
      </c>
      <c r="E2233">
        <v>31376.168614008806</v>
      </c>
      <c r="F2233">
        <v>54.894151839253851</v>
      </c>
    </row>
    <row r="2234" spans="1:6" x14ac:dyDescent="0.2">
      <c r="A2234">
        <v>11.160000000000345</v>
      </c>
      <c r="B2234">
        <v>1766.4472774557478</v>
      </c>
      <c r="C2234">
        <v>3.982812770900789</v>
      </c>
      <c r="D2234">
        <v>31375.398289210774</v>
      </c>
      <c r="E2234">
        <v>31375.398289210774</v>
      </c>
      <c r="F2234">
        <v>54.892589477157188</v>
      </c>
    </row>
    <row r="2235" spans="1:6" x14ac:dyDescent="0.2">
      <c r="A2235">
        <v>11.165000000000346</v>
      </c>
      <c r="B2235">
        <v>1766.3972794557478</v>
      </c>
      <c r="C2235">
        <v>3.9827990398817432</v>
      </c>
      <c r="D2235">
        <v>31374.627964412743</v>
      </c>
      <c r="E2235">
        <v>31374.627964412743</v>
      </c>
      <c r="F2235">
        <v>54.891027115060524</v>
      </c>
    </row>
    <row r="2236" spans="1:6" x14ac:dyDescent="0.2">
      <c r="A2236">
        <v>11.170000000000346</v>
      </c>
      <c r="B2236">
        <v>1766.3472814557479</v>
      </c>
      <c r="C2236">
        <v>3.9827853104515025</v>
      </c>
      <c r="D2236">
        <v>31373.857639614711</v>
      </c>
      <c r="E2236">
        <v>31373.857639614711</v>
      </c>
      <c r="F2236">
        <v>54.88946475296386</v>
      </c>
    </row>
    <row r="2237" spans="1:6" x14ac:dyDescent="0.2">
      <c r="A2237">
        <v>11.175000000000347</v>
      </c>
      <c r="B2237">
        <v>1766.2972834557479</v>
      </c>
      <c r="C2237">
        <v>3.9827715826098737</v>
      </c>
      <c r="D2237">
        <v>31373.087314816679</v>
      </c>
      <c r="E2237">
        <v>31373.087314816679</v>
      </c>
      <c r="F2237">
        <v>54.887902390867197</v>
      </c>
    </row>
    <row r="2238" spans="1:6" x14ac:dyDescent="0.2">
      <c r="A2238">
        <v>11.180000000000348</v>
      </c>
      <c r="B2238">
        <v>1766.2472854557479</v>
      </c>
      <c r="C2238">
        <v>3.982757856356665</v>
      </c>
      <c r="D2238">
        <v>31372.316990018648</v>
      </c>
      <c r="E2238">
        <v>31372.316990018648</v>
      </c>
      <c r="F2238">
        <v>54.886340028770533</v>
      </c>
    </row>
    <row r="2239" spans="1:6" x14ac:dyDescent="0.2">
      <c r="A2239">
        <v>11.185000000000349</v>
      </c>
      <c r="B2239">
        <v>1766.197287455748</v>
      </c>
      <c r="C2239">
        <v>3.9827441316916836</v>
      </c>
      <c r="D2239">
        <v>31371.546665220616</v>
      </c>
      <c r="E2239">
        <v>31371.546665220616</v>
      </c>
      <c r="F2239">
        <v>54.88477766667387</v>
      </c>
    </row>
    <row r="2240" spans="1:6" x14ac:dyDescent="0.2">
      <c r="A2240">
        <v>11.190000000000349</v>
      </c>
      <c r="B2240">
        <v>1766.147289455748</v>
      </c>
      <c r="C2240">
        <v>3.9827304086147377</v>
      </c>
      <c r="D2240">
        <v>31370.776340422584</v>
      </c>
      <c r="E2240">
        <v>31370.776340422584</v>
      </c>
      <c r="F2240">
        <v>54.883215304577206</v>
      </c>
    </row>
    <row r="2241" spans="1:6" x14ac:dyDescent="0.2">
      <c r="A2241">
        <v>11.19500000000035</v>
      </c>
      <c r="B2241">
        <v>1766.0972914557481</v>
      </c>
      <c r="C2241">
        <v>3.9827166871256341</v>
      </c>
      <c r="D2241">
        <v>31370.006015624553</v>
      </c>
      <c r="E2241">
        <v>31370.006015624553</v>
      </c>
      <c r="F2241">
        <v>54.881652942480542</v>
      </c>
    </row>
    <row r="2242" spans="1:6" x14ac:dyDescent="0.2">
      <c r="A2242">
        <v>11.200000000000351</v>
      </c>
      <c r="B2242">
        <v>1766.0472934557481</v>
      </c>
      <c r="C2242">
        <v>3.9827029672241814</v>
      </c>
      <c r="D2242">
        <v>31369.235690826521</v>
      </c>
      <c r="E2242">
        <v>31369.235690826521</v>
      </c>
      <c r="F2242">
        <v>54.880090580383879</v>
      </c>
    </row>
    <row r="2243" spans="1:6" x14ac:dyDescent="0.2">
      <c r="A2243">
        <v>11.205000000000352</v>
      </c>
      <c r="B2243">
        <v>1765.9972954557481</v>
      </c>
      <c r="C2243">
        <v>3.9826892489101873</v>
      </c>
      <c r="D2243">
        <v>31368.465366028489</v>
      </c>
      <c r="E2243">
        <v>31368.465366028489</v>
      </c>
      <c r="F2243">
        <v>54.878528218287215</v>
      </c>
    </row>
    <row r="2244" spans="1:6" x14ac:dyDescent="0.2">
      <c r="A2244">
        <v>11.210000000000353</v>
      </c>
      <c r="B2244">
        <v>1765.9472974557482</v>
      </c>
      <c r="C2244">
        <v>3.982675532183459</v>
      </c>
      <c r="D2244">
        <v>31367.695041230458</v>
      </c>
      <c r="E2244">
        <v>31367.695041230458</v>
      </c>
      <c r="F2244">
        <v>54.876965856190552</v>
      </c>
    </row>
    <row r="2245" spans="1:6" x14ac:dyDescent="0.2">
      <c r="A2245">
        <v>11.215000000000353</v>
      </c>
      <c r="B2245">
        <v>1765.8972994557482</v>
      </c>
      <c r="C2245">
        <v>3.9826618170438044</v>
      </c>
      <c r="D2245">
        <v>31366.924716432426</v>
      </c>
      <c r="E2245">
        <v>31366.924716432426</v>
      </c>
      <c r="F2245">
        <v>54.875403494093888</v>
      </c>
    </row>
    <row r="2246" spans="1:6" x14ac:dyDescent="0.2">
      <c r="A2246">
        <v>11.220000000000354</v>
      </c>
      <c r="B2246">
        <v>1765.8473014557483</v>
      </c>
      <c r="C2246">
        <v>3.9826481034910324</v>
      </c>
      <c r="D2246">
        <v>31366.154391634394</v>
      </c>
      <c r="E2246">
        <v>31366.154391634394</v>
      </c>
      <c r="F2246">
        <v>54.873841131997224</v>
      </c>
    </row>
    <row r="2247" spans="1:6" x14ac:dyDescent="0.2">
      <c r="A2247">
        <v>11.225000000000355</v>
      </c>
      <c r="B2247">
        <v>1765.7973034557483</v>
      </c>
      <c r="C2247">
        <v>3.9826343915249494</v>
      </c>
      <c r="D2247">
        <v>31365.384066836363</v>
      </c>
      <c r="E2247">
        <v>31365.384066836363</v>
      </c>
      <c r="F2247">
        <v>54.872278769900561</v>
      </c>
    </row>
    <row r="2248" spans="1:6" x14ac:dyDescent="0.2">
      <c r="A2248">
        <v>11.230000000000356</v>
      </c>
      <c r="B2248">
        <v>1765.7473054557483</v>
      </c>
      <c r="C2248">
        <v>3.9826206811453644</v>
      </c>
      <c r="D2248">
        <v>31364.613742038331</v>
      </c>
      <c r="E2248">
        <v>31364.613742038331</v>
      </c>
      <c r="F2248">
        <v>54.870716407803897</v>
      </c>
    </row>
    <row r="2249" spans="1:6" x14ac:dyDescent="0.2">
      <c r="A2249">
        <v>11.235000000000356</v>
      </c>
      <c r="B2249">
        <v>1765.6973074557484</v>
      </c>
      <c r="C2249">
        <v>3.9826069723520852</v>
      </c>
      <c r="D2249">
        <v>31363.843417240299</v>
      </c>
      <c r="E2249">
        <v>31363.843417240299</v>
      </c>
      <c r="F2249">
        <v>54.869154045707234</v>
      </c>
    </row>
    <row r="2250" spans="1:6" x14ac:dyDescent="0.2">
      <c r="A2250">
        <v>11.240000000000357</v>
      </c>
      <c r="B2250">
        <v>1765.6473094557484</v>
      </c>
      <c r="C2250">
        <v>3.9825932651449194</v>
      </c>
      <c r="D2250">
        <v>31363.073092442268</v>
      </c>
      <c r="E2250">
        <v>31363.073092442268</v>
      </c>
      <c r="F2250">
        <v>54.86759168361057</v>
      </c>
    </row>
    <row r="2251" spans="1:6" x14ac:dyDescent="0.2">
      <c r="A2251">
        <v>11.245000000000358</v>
      </c>
      <c r="B2251">
        <v>1765.5973114557485</v>
      </c>
      <c r="C2251">
        <v>3.9825795595236753</v>
      </c>
      <c r="D2251">
        <v>31362.302767644236</v>
      </c>
      <c r="E2251">
        <v>31362.302767644236</v>
      </c>
      <c r="F2251">
        <v>54.866029321513906</v>
      </c>
    </row>
    <row r="2252" spans="1:6" x14ac:dyDescent="0.2">
      <c r="A2252">
        <v>11.250000000000359</v>
      </c>
      <c r="B2252">
        <v>1765.5473134557485</v>
      </c>
      <c r="C2252">
        <v>3.9825658554881613</v>
      </c>
      <c r="D2252">
        <v>31361.532442846205</v>
      </c>
      <c r="E2252">
        <v>31361.532442846205</v>
      </c>
      <c r="F2252">
        <v>54.864466959417243</v>
      </c>
    </row>
    <row r="2253" spans="1:6" x14ac:dyDescent="0.2">
      <c r="A2253">
        <v>11.25500000000036</v>
      </c>
      <c r="B2253">
        <v>1765.4973154557485</v>
      </c>
      <c r="C2253">
        <v>3.9825521530381849</v>
      </c>
      <c r="D2253">
        <v>31360.762118048173</v>
      </c>
      <c r="E2253">
        <v>31360.762118048173</v>
      </c>
      <c r="F2253">
        <v>54.862904597320579</v>
      </c>
    </row>
    <row r="2254" spans="1:6" x14ac:dyDescent="0.2">
      <c r="A2254">
        <v>11.26000000000036</v>
      </c>
      <c r="B2254">
        <v>1765.4473174557486</v>
      </c>
      <c r="C2254">
        <v>3.9825384521735545</v>
      </c>
      <c r="D2254">
        <v>31359.991793250141</v>
      </c>
      <c r="E2254">
        <v>31359.991793250141</v>
      </c>
      <c r="F2254">
        <v>54.861342235223916</v>
      </c>
    </row>
    <row r="2255" spans="1:6" x14ac:dyDescent="0.2">
      <c r="A2255">
        <v>11.265000000000361</v>
      </c>
      <c r="B2255">
        <v>1765.3973194557486</v>
      </c>
      <c r="C2255">
        <v>3.9825247528940784</v>
      </c>
      <c r="D2255">
        <v>31359.22146845211</v>
      </c>
      <c r="E2255">
        <v>31359.22146845211</v>
      </c>
      <c r="F2255">
        <v>54.859779873127252</v>
      </c>
    </row>
    <row r="2256" spans="1:6" x14ac:dyDescent="0.2">
      <c r="A2256">
        <v>11.270000000000362</v>
      </c>
      <c r="B2256">
        <v>1765.3473214557487</v>
      </c>
      <c r="C2256">
        <v>3.9825110551995646</v>
      </c>
      <c r="D2256">
        <v>31358.451143654078</v>
      </c>
      <c r="E2256">
        <v>31358.451143654078</v>
      </c>
      <c r="F2256">
        <v>54.858217511030588</v>
      </c>
    </row>
    <row r="2257" spans="1:6" x14ac:dyDescent="0.2">
      <c r="A2257">
        <v>11.275000000000363</v>
      </c>
      <c r="B2257">
        <v>1765.2973234557487</v>
      </c>
      <c r="C2257">
        <v>3.9824973590898214</v>
      </c>
      <c r="D2257">
        <v>31357.680818856046</v>
      </c>
      <c r="E2257">
        <v>31357.680818856046</v>
      </c>
      <c r="F2257">
        <v>54.856655148933925</v>
      </c>
    </row>
    <row r="2258" spans="1:6" x14ac:dyDescent="0.2">
      <c r="A2258">
        <v>11.280000000000364</v>
      </c>
      <c r="B2258">
        <v>1765.2473254557488</v>
      </c>
      <c r="C2258">
        <v>3.9824836645646573</v>
      </c>
      <c r="D2258">
        <v>31356.910494058015</v>
      </c>
      <c r="E2258">
        <v>31356.910494058015</v>
      </c>
      <c r="F2258">
        <v>54.855092786837261</v>
      </c>
    </row>
    <row r="2259" spans="1:6" x14ac:dyDescent="0.2">
      <c r="A2259">
        <v>11.285000000000364</v>
      </c>
      <c r="B2259">
        <v>1765.1973274557488</v>
      </c>
      <c r="C2259">
        <v>3.9824699716238805</v>
      </c>
      <c r="D2259">
        <v>31356.140169259983</v>
      </c>
      <c r="E2259">
        <v>31356.140169259983</v>
      </c>
      <c r="F2259">
        <v>54.853530424740597</v>
      </c>
    </row>
    <row r="2260" spans="1:6" x14ac:dyDescent="0.2">
      <c r="A2260">
        <v>11.290000000000365</v>
      </c>
      <c r="B2260">
        <v>1765.1473294557488</v>
      </c>
      <c r="C2260">
        <v>3.9824562802672991</v>
      </c>
      <c r="D2260">
        <v>31355.369844461951</v>
      </c>
      <c r="E2260">
        <v>31355.369844461951</v>
      </c>
      <c r="F2260">
        <v>54.851968062643934</v>
      </c>
    </row>
    <row r="2261" spans="1:6" x14ac:dyDescent="0.2">
      <c r="A2261">
        <v>11.295000000000366</v>
      </c>
      <c r="B2261">
        <v>1765.0973314557489</v>
      </c>
      <c r="C2261">
        <v>3.9824425904947223</v>
      </c>
      <c r="D2261">
        <v>31354.59951966392</v>
      </c>
      <c r="E2261">
        <v>31354.59951966392</v>
      </c>
      <c r="F2261">
        <v>54.85040570054727</v>
      </c>
    </row>
    <row r="2262" spans="1:6" x14ac:dyDescent="0.2">
      <c r="A2262">
        <v>11.300000000000367</v>
      </c>
      <c r="B2262">
        <v>1765.0473334557489</v>
      </c>
      <c r="C2262">
        <v>3.9824289023059571</v>
      </c>
      <c r="D2262">
        <v>31353.829194865888</v>
      </c>
      <c r="E2262">
        <v>31353.829194865888</v>
      </c>
      <c r="F2262">
        <v>54.848843338450607</v>
      </c>
    </row>
    <row r="2263" spans="1:6" x14ac:dyDescent="0.2">
      <c r="A2263">
        <v>11.305000000000367</v>
      </c>
      <c r="B2263">
        <v>1764.997335455749</v>
      </c>
      <c r="C2263">
        <v>3.9824152157008132</v>
      </c>
      <c r="D2263">
        <v>31353.058870067856</v>
      </c>
      <c r="E2263">
        <v>31353.058870067856</v>
      </c>
      <c r="F2263">
        <v>54.847280976353943</v>
      </c>
    </row>
    <row r="2264" spans="1:6" x14ac:dyDescent="0.2">
      <c r="A2264">
        <v>11.310000000000368</v>
      </c>
      <c r="B2264">
        <v>1764.947337455749</v>
      </c>
      <c r="C2264">
        <v>3.9824015306790987</v>
      </c>
      <c r="D2264">
        <v>31352.288545269825</v>
      </c>
      <c r="E2264">
        <v>31352.288545269825</v>
      </c>
      <c r="F2264">
        <v>54.845718614257279</v>
      </c>
    </row>
    <row r="2265" spans="1:6" x14ac:dyDescent="0.2">
      <c r="A2265">
        <v>11.315000000000369</v>
      </c>
      <c r="B2265">
        <v>1764.897339455749</v>
      </c>
      <c r="C2265">
        <v>3.9823878472406218</v>
      </c>
      <c r="D2265">
        <v>31351.518220471793</v>
      </c>
      <c r="E2265">
        <v>31351.518220471793</v>
      </c>
      <c r="F2265">
        <v>54.844156252160616</v>
      </c>
    </row>
    <row r="2266" spans="1:6" x14ac:dyDescent="0.2">
      <c r="A2266">
        <v>11.32000000000037</v>
      </c>
      <c r="B2266">
        <v>1764.8473414557491</v>
      </c>
      <c r="C2266">
        <v>3.9823741653851918</v>
      </c>
      <c r="D2266">
        <v>31350.747895673761</v>
      </c>
      <c r="E2266">
        <v>31350.747895673761</v>
      </c>
      <c r="F2266">
        <v>54.842593890063952</v>
      </c>
    </row>
    <row r="2267" spans="1:6" x14ac:dyDescent="0.2">
      <c r="A2267">
        <v>11.325000000000371</v>
      </c>
      <c r="B2267">
        <v>1764.7973434557491</v>
      </c>
      <c r="C2267">
        <v>3.9823604851126166</v>
      </c>
      <c r="D2267">
        <v>31349.97757087573</v>
      </c>
      <c r="E2267">
        <v>31349.97757087573</v>
      </c>
      <c r="F2267">
        <v>54.841031527967289</v>
      </c>
    </row>
    <row r="2268" spans="1:6" x14ac:dyDescent="0.2">
      <c r="A2268">
        <v>11.330000000000371</v>
      </c>
      <c r="B2268">
        <v>1764.7473454557492</v>
      </c>
      <c r="C2268">
        <v>3.9823468064227048</v>
      </c>
      <c r="D2268">
        <v>31349.207246077698</v>
      </c>
      <c r="E2268">
        <v>31349.207246077698</v>
      </c>
      <c r="F2268">
        <v>54.839469165870625</v>
      </c>
    </row>
    <row r="2269" spans="1:6" x14ac:dyDescent="0.2">
      <c r="A2269">
        <v>11.335000000000372</v>
      </c>
      <c r="B2269">
        <v>1764.6973474557492</v>
      </c>
      <c r="C2269">
        <v>3.9823331293152657</v>
      </c>
      <c r="D2269">
        <v>31348.436921279666</v>
      </c>
      <c r="E2269">
        <v>31348.436921279666</v>
      </c>
      <c r="F2269">
        <v>54.837906803773961</v>
      </c>
    </row>
    <row r="2270" spans="1:6" x14ac:dyDescent="0.2">
      <c r="A2270">
        <v>11.340000000000373</v>
      </c>
      <c r="B2270">
        <v>1764.6473494557492</v>
      </c>
      <c r="C2270">
        <v>3.9823194537901072</v>
      </c>
      <c r="D2270">
        <v>31347.666596481635</v>
      </c>
      <c r="E2270">
        <v>31347.666596481635</v>
      </c>
      <c r="F2270">
        <v>54.836344441677298</v>
      </c>
    </row>
    <row r="2271" spans="1:6" x14ac:dyDescent="0.2">
      <c r="A2271">
        <v>11.345000000000374</v>
      </c>
      <c r="B2271">
        <v>1764.5973514557493</v>
      </c>
      <c r="C2271">
        <v>3.9823057798470387</v>
      </c>
      <c r="D2271">
        <v>31346.896271683603</v>
      </c>
      <c r="E2271">
        <v>31346.896271683603</v>
      </c>
      <c r="F2271">
        <v>54.834782079580634</v>
      </c>
    </row>
    <row r="2272" spans="1:6" x14ac:dyDescent="0.2">
      <c r="A2272">
        <v>11.350000000000374</v>
      </c>
      <c r="B2272">
        <v>1764.5473534557493</v>
      </c>
      <c r="C2272">
        <v>3.9822921074858688</v>
      </c>
      <c r="D2272">
        <v>31346.125946885571</v>
      </c>
      <c r="E2272">
        <v>31346.125946885571</v>
      </c>
      <c r="F2272">
        <v>54.833219717483971</v>
      </c>
    </row>
    <row r="2273" spans="1:6" x14ac:dyDescent="0.2">
      <c r="A2273">
        <v>11.355000000000375</v>
      </c>
      <c r="B2273">
        <v>1764.4973554557494</v>
      </c>
      <c r="C2273">
        <v>3.9822784367064061</v>
      </c>
      <c r="D2273">
        <v>31345.35562208754</v>
      </c>
      <c r="E2273">
        <v>31345.35562208754</v>
      </c>
      <c r="F2273">
        <v>54.831657355387307</v>
      </c>
    </row>
    <row r="2274" spans="1:6" x14ac:dyDescent="0.2">
      <c r="A2274">
        <v>11.360000000000376</v>
      </c>
      <c r="B2274">
        <v>1764.4473574557494</v>
      </c>
      <c r="C2274">
        <v>3.9822647675084597</v>
      </c>
      <c r="D2274">
        <v>31344.585297289508</v>
      </c>
      <c r="E2274">
        <v>31344.585297289508</v>
      </c>
      <c r="F2274">
        <v>54.830094993290643</v>
      </c>
    </row>
    <row r="2275" spans="1:6" x14ac:dyDescent="0.2">
      <c r="A2275">
        <v>11.365000000000377</v>
      </c>
      <c r="B2275">
        <v>1764.3973594557494</v>
      </c>
      <c r="C2275">
        <v>3.9822510998918386</v>
      </c>
      <c r="D2275">
        <v>31343.814972491477</v>
      </c>
      <c r="E2275">
        <v>31343.814972491477</v>
      </c>
      <c r="F2275">
        <v>54.82853263119398</v>
      </c>
    </row>
    <row r="2276" spans="1:6" x14ac:dyDescent="0.2">
      <c r="A2276">
        <v>11.370000000000378</v>
      </c>
      <c r="B2276">
        <v>1764.3473614557495</v>
      </c>
      <c r="C2276">
        <v>3.9822374338563509</v>
      </c>
      <c r="D2276">
        <v>31343.044647693445</v>
      </c>
      <c r="E2276">
        <v>31343.044647693445</v>
      </c>
      <c r="F2276">
        <v>54.826970269097316</v>
      </c>
    </row>
    <row r="2277" spans="1:6" x14ac:dyDescent="0.2">
      <c r="A2277">
        <v>11.375000000000378</v>
      </c>
      <c r="B2277">
        <v>1764.2973634557495</v>
      </c>
      <c r="C2277">
        <v>3.9822237694018061</v>
      </c>
      <c r="D2277">
        <v>31342.274322895413</v>
      </c>
      <c r="E2277">
        <v>31342.274322895413</v>
      </c>
      <c r="F2277">
        <v>54.825407907000653</v>
      </c>
    </row>
    <row r="2278" spans="1:6" x14ac:dyDescent="0.2">
      <c r="A2278">
        <v>11.380000000000379</v>
      </c>
      <c r="B2278">
        <v>1764.2473654557496</v>
      </c>
      <c r="C2278">
        <v>3.9822101065280133</v>
      </c>
      <c r="D2278">
        <v>31341.503998097382</v>
      </c>
      <c r="E2278">
        <v>31341.503998097382</v>
      </c>
      <c r="F2278">
        <v>54.823845544903989</v>
      </c>
    </row>
    <row r="2279" spans="1:6" x14ac:dyDescent="0.2">
      <c r="A2279">
        <v>11.38500000000038</v>
      </c>
      <c r="B2279">
        <v>1764.1973674557496</v>
      </c>
      <c r="C2279">
        <v>3.9821964452347811</v>
      </c>
      <c r="D2279">
        <v>31340.73367329935</v>
      </c>
      <c r="E2279">
        <v>31340.73367329935</v>
      </c>
      <c r="F2279">
        <v>54.822283182807325</v>
      </c>
    </row>
    <row r="2280" spans="1:6" x14ac:dyDescent="0.2">
      <c r="A2280">
        <v>11.390000000000381</v>
      </c>
      <c r="B2280">
        <v>1764.1473694557496</v>
      </c>
      <c r="C2280">
        <v>3.9821827855219194</v>
      </c>
      <c r="D2280">
        <v>31339.963348501318</v>
      </c>
      <c r="E2280">
        <v>31339.963348501318</v>
      </c>
      <c r="F2280">
        <v>54.820720820710662</v>
      </c>
    </row>
    <row r="2281" spans="1:6" x14ac:dyDescent="0.2">
      <c r="A2281">
        <v>11.395000000000381</v>
      </c>
      <c r="B2281">
        <v>1764.0973714557497</v>
      </c>
      <c r="C2281">
        <v>3.9821691273892359</v>
      </c>
      <c r="D2281">
        <v>31339.193023703287</v>
      </c>
      <c r="E2281">
        <v>31339.193023703287</v>
      </c>
      <c r="F2281">
        <v>54.819158458613998</v>
      </c>
    </row>
    <row r="2282" spans="1:6" x14ac:dyDescent="0.2">
      <c r="A2282">
        <v>11.400000000000382</v>
      </c>
      <c r="B2282">
        <v>1764.0473734557497</v>
      </c>
      <c r="C2282">
        <v>3.982155470836541</v>
      </c>
      <c r="D2282">
        <v>31338.422698905255</v>
      </c>
      <c r="E2282">
        <v>31338.422698905255</v>
      </c>
      <c r="F2282">
        <v>54.817596096517335</v>
      </c>
    </row>
    <row r="2283" spans="1:6" x14ac:dyDescent="0.2">
      <c r="A2283">
        <v>11.405000000000383</v>
      </c>
      <c r="B2283">
        <v>1763.9973754557498</v>
      </c>
      <c r="C2283">
        <v>3.9821418158636432</v>
      </c>
      <c r="D2283">
        <v>31337.652374107223</v>
      </c>
      <c r="E2283">
        <v>31337.652374107223</v>
      </c>
      <c r="F2283">
        <v>54.816033734420671</v>
      </c>
    </row>
    <row r="2284" spans="1:6" x14ac:dyDescent="0.2">
      <c r="A2284">
        <v>11.410000000000384</v>
      </c>
      <c r="B2284">
        <v>1763.9473774557498</v>
      </c>
      <c r="C2284">
        <v>3.9821281624703517</v>
      </c>
      <c r="D2284">
        <v>31336.882049309192</v>
      </c>
      <c r="E2284">
        <v>31336.882049309192</v>
      </c>
      <c r="F2284">
        <v>54.814471372324007</v>
      </c>
    </row>
    <row r="2285" spans="1:6" x14ac:dyDescent="0.2">
      <c r="A2285">
        <v>11.415000000000385</v>
      </c>
      <c r="B2285">
        <v>1763.8973794557498</v>
      </c>
      <c r="C2285">
        <v>3.9821145106564759</v>
      </c>
      <c r="D2285">
        <v>31336.11172451116</v>
      </c>
      <c r="E2285">
        <v>31336.11172451116</v>
      </c>
      <c r="F2285">
        <v>54.812909010227344</v>
      </c>
    </row>
    <row r="2286" spans="1:6" x14ac:dyDescent="0.2">
      <c r="A2286">
        <v>11.420000000000385</v>
      </c>
      <c r="B2286">
        <v>1763.8473814557499</v>
      </c>
      <c r="C2286">
        <v>3.9821008604218249</v>
      </c>
      <c r="D2286">
        <v>31335.341399713128</v>
      </c>
      <c r="E2286">
        <v>31335.341399713128</v>
      </c>
      <c r="F2286">
        <v>54.81134664813068</v>
      </c>
    </row>
    <row r="2287" spans="1:6" x14ac:dyDescent="0.2">
      <c r="A2287">
        <v>11.425000000000386</v>
      </c>
      <c r="B2287">
        <v>1763.7973834557499</v>
      </c>
      <c r="C2287">
        <v>3.9820872117662081</v>
      </c>
      <c r="D2287">
        <v>31334.571074915097</v>
      </c>
      <c r="E2287">
        <v>31334.571074915097</v>
      </c>
      <c r="F2287">
        <v>54.809784286034017</v>
      </c>
    </row>
    <row r="2288" spans="1:6" x14ac:dyDescent="0.2">
      <c r="A2288">
        <v>11.430000000000387</v>
      </c>
      <c r="B2288">
        <v>1763.74738545575</v>
      </c>
      <c r="C2288">
        <v>3.9820735646894345</v>
      </c>
      <c r="D2288">
        <v>31333.800750117065</v>
      </c>
      <c r="E2288">
        <v>31333.800750117065</v>
      </c>
      <c r="F2288">
        <v>54.808221923937353</v>
      </c>
    </row>
    <row r="2289" spans="1:6" x14ac:dyDescent="0.2">
      <c r="A2289">
        <v>11.435000000000388</v>
      </c>
      <c r="B2289">
        <v>1763.69738745575</v>
      </c>
      <c r="C2289">
        <v>3.9820599191913142</v>
      </c>
      <c r="D2289">
        <v>31333.030425319033</v>
      </c>
      <c r="E2289">
        <v>31333.030425319033</v>
      </c>
      <c r="F2289">
        <v>54.806659561840689</v>
      </c>
    </row>
    <row r="2290" spans="1:6" x14ac:dyDescent="0.2">
      <c r="A2290">
        <v>11.440000000000389</v>
      </c>
      <c r="B2290">
        <v>1763.64738945575</v>
      </c>
      <c r="C2290">
        <v>3.9820462752716557</v>
      </c>
      <c r="D2290">
        <v>31332.260100521002</v>
      </c>
      <c r="E2290">
        <v>31332.260100521002</v>
      </c>
      <c r="F2290">
        <v>54.805097199744026</v>
      </c>
    </row>
    <row r="2291" spans="1:6" x14ac:dyDescent="0.2">
      <c r="A2291">
        <v>11.445000000000389</v>
      </c>
      <c r="B2291">
        <v>1763.5973914557501</v>
      </c>
      <c r="C2291">
        <v>3.9820326329302693</v>
      </c>
      <c r="D2291">
        <v>31331.48977572297</v>
      </c>
      <c r="E2291">
        <v>31331.48977572297</v>
      </c>
      <c r="F2291">
        <v>54.803534837647362</v>
      </c>
    </row>
    <row r="2292" spans="1:6" x14ac:dyDescent="0.2">
      <c r="A2292">
        <v>11.45000000000039</v>
      </c>
      <c r="B2292">
        <v>1763.5473934557501</v>
      </c>
      <c r="C2292">
        <v>3.9820189921669633</v>
      </c>
      <c r="D2292">
        <v>31330.719450924938</v>
      </c>
      <c r="E2292">
        <v>31330.719450924938</v>
      </c>
      <c r="F2292">
        <v>54.801972475550699</v>
      </c>
    </row>
    <row r="2293" spans="1:6" x14ac:dyDescent="0.2">
      <c r="A2293">
        <v>11.455000000000391</v>
      </c>
      <c r="B2293">
        <v>1763.4973954557502</v>
      </c>
      <c r="C2293">
        <v>3.9820053529815485</v>
      </c>
      <c r="D2293">
        <v>31329.949126126907</v>
      </c>
      <c r="E2293">
        <v>31329.949126126907</v>
      </c>
      <c r="F2293">
        <v>54.800410113454035</v>
      </c>
    </row>
    <row r="2294" spans="1:6" x14ac:dyDescent="0.2">
      <c r="A2294">
        <v>11.460000000000392</v>
      </c>
      <c r="B2294">
        <v>1763.4473974557502</v>
      </c>
      <c r="C2294">
        <v>3.9819917153738333</v>
      </c>
      <c r="D2294">
        <v>31329.178801328875</v>
      </c>
      <c r="E2294">
        <v>31329.178801328875</v>
      </c>
      <c r="F2294">
        <v>54.798847751357371</v>
      </c>
    </row>
    <row r="2295" spans="1:6" x14ac:dyDescent="0.2">
      <c r="A2295">
        <v>11.465000000000392</v>
      </c>
      <c r="B2295">
        <v>1763.3973994557502</v>
      </c>
      <c r="C2295">
        <v>3.9819780793436284</v>
      </c>
      <c r="D2295">
        <v>31328.408476530843</v>
      </c>
      <c r="E2295">
        <v>31328.408476530843</v>
      </c>
      <c r="F2295">
        <v>54.797285389260708</v>
      </c>
    </row>
    <row r="2296" spans="1:6" x14ac:dyDescent="0.2">
      <c r="A2296">
        <v>11.470000000000393</v>
      </c>
      <c r="B2296">
        <v>1763.3474014557503</v>
      </c>
      <c r="C2296">
        <v>3.9819644448907421</v>
      </c>
      <c r="D2296">
        <v>31327.638151732812</v>
      </c>
      <c r="E2296">
        <v>31327.638151732812</v>
      </c>
      <c r="F2296">
        <v>54.795723027164044</v>
      </c>
    </row>
    <row r="2297" spans="1:6" x14ac:dyDescent="0.2">
      <c r="A2297">
        <v>11.475000000000394</v>
      </c>
      <c r="B2297">
        <v>1763.2974034557503</v>
      </c>
      <c r="C2297">
        <v>3.9819508120149849</v>
      </c>
      <c r="D2297">
        <v>31326.86782693478</v>
      </c>
      <c r="E2297">
        <v>31326.86782693478</v>
      </c>
      <c r="F2297">
        <v>54.79416066506738</v>
      </c>
    </row>
    <row r="2298" spans="1:6" x14ac:dyDescent="0.2">
      <c r="A2298">
        <v>11.480000000000395</v>
      </c>
      <c r="B2298">
        <v>1763.2474054557504</v>
      </c>
      <c r="C2298">
        <v>3.9819371807161663</v>
      </c>
      <c r="D2298">
        <v>31326.097502136749</v>
      </c>
      <c r="E2298">
        <v>31326.097502136749</v>
      </c>
      <c r="F2298">
        <v>54.792598302970717</v>
      </c>
    </row>
    <row r="2299" spans="1:6" x14ac:dyDescent="0.2">
      <c r="A2299">
        <v>11.485000000000396</v>
      </c>
      <c r="B2299">
        <v>1763.1974074557504</v>
      </c>
      <c r="C2299">
        <v>3.9819235509940962</v>
      </c>
      <c r="D2299">
        <v>31325.327177338717</v>
      </c>
      <c r="E2299">
        <v>31325.327177338717</v>
      </c>
      <c r="F2299">
        <v>54.791035940874053</v>
      </c>
    </row>
    <row r="2300" spans="1:6" x14ac:dyDescent="0.2">
      <c r="A2300">
        <v>11.490000000000396</v>
      </c>
      <c r="B2300">
        <v>1763.1474094557504</v>
      </c>
      <c r="C2300">
        <v>3.9819099228485837</v>
      </c>
      <c r="D2300">
        <v>31324.556852540685</v>
      </c>
      <c r="E2300">
        <v>31324.556852540685</v>
      </c>
      <c r="F2300">
        <v>54.78947357877739</v>
      </c>
    </row>
    <row r="2301" spans="1:6" x14ac:dyDescent="0.2">
      <c r="A2301">
        <v>11.495000000000397</v>
      </c>
      <c r="B2301">
        <v>1763.0974114557505</v>
      </c>
      <c r="C2301">
        <v>3.9818962962794391</v>
      </c>
      <c r="D2301">
        <v>31323.786527742654</v>
      </c>
      <c r="E2301">
        <v>31323.786527742654</v>
      </c>
      <c r="F2301">
        <v>54.787911216680726</v>
      </c>
    </row>
    <row r="2302" spans="1:6" x14ac:dyDescent="0.2">
      <c r="A2302">
        <v>11.500000000000398</v>
      </c>
      <c r="B2302">
        <v>1763.0474134557505</v>
      </c>
      <c r="C2302">
        <v>3.9818826712864719</v>
      </c>
      <c r="D2302">
        <v>31323.016202944622</v>
      </c>
      <c r="E2302">
        <v>31323.016202944622</v>
      </c>
      <c r="F2302">
        <v>54.786348854584062</v>
      </c>
    </row>
    <row r="2303" spans="1:6" x14ac:dyDescent="0.2">
      <c r="A2303">
        <v>11.505000000000399</v>
      </c>
      <c r="B2303">
        <v>1762.9974154557506</v>
      </c>
      <c r="C2303">
        <v>3.9818690478694925</v>
      </c>
      <c r="D2303">
        <v>31322.24587814659</v>
      </c>
      <c r="E2303">
        <v>31322.24587814659</v>
      </c>
      <c r="F2303">
        <v>54.784786492487399</v>
      </c>
    </row>
    <row r="2304" spans="1:6" x14ac:dyDescent="0.2">
      <c r="A2304">
        <v>11.510000000000399</v>
      </c>
      <c r="B2304">
        <v>1762.9474174557506</v>
      </c>
      <c r="C2304">
        <v>3.9818554260283099</v>
      </c>
      <c r="D2304">
        <v>31321.475553348559</v>
      </c>
      <c r="E2304">
        <v>31321.475553348559</v>
      </c>
      <c r="F2304">
        <v>54.783224130390735</v>
      </c>
    </row>
    <row r="2305" spans="1:6" x14ac:dyDescent="0.2">
      <c r="A2305">
        <v>11.5150000000004</v>
      </c>
      <c r="B2305">
        <v>1762.8974194557507</v>
      </c>
      <c r="C2305">
        <v>3.9818418057627345</v>
      </c>
      <c r="D2305">
        <v>31320.705228550527</v>
      </c>
      <c r="E2305">
        <v>31320.705228550527</v>
      </c>
      <c r="F2305">
        <v>54.781661768294072</v>
      </c>
    </row>
    <row r="2306" spans="1:6" x14ac:dyDescent="0.2">
      <c r="A2306">
        <v>11.520000000000401</v>
      </c>
      <c r="B2306">
        <v>1762.8474214557507</v>
      </c>
      <c r="C2306">
        <v>3.9818281870725762</v>
      </c>
      <c r="D2306">
        <v>31319.934903752495</v>
      </c>
      <c r="E2306">
        <v>31319.934903752495</v>
      </c>
      <c r="F2306">
        <v>54.780099406197408</v>
      </c>
    </row>
    <row r="2307" spans="1:6" x14ac:dyDescent="0.2">
      <c r="A2307">
        <v>11.525000000000402</v>
      </c>
      <c r="B2307">
        <v>1762.7974234557507</v>
      </c>
      <c r="C2307">
        <v>3.9818145699576455</v>
      </c>
      <c r="D2307">
        <v>31319.164578954464</v>
      </c>
      <c r="E2307">
        <v>31319.164578954464</v>
      </c>
      <c r="F2307">
        <v>54.778537044100744</v>
      </c>
    </row>
    <row r="2308" spans="1:6" x14ac:dyDescent="0.2">
      <c r="A2308">
        <v>11.530000000000403</v>
      </c>
      <c r="B2308">
        <v>1762.7474254557508</v>
      </c>
      <c r="C2308">
        <v>3.9818009544177513</v>
      </c>
      <c r="D2308">
        <v>31318.394254156432</v>
      </c>
      <c r="E2308">
        <v>31318.394254156432</v>
      </c>
      <c r="F2308">
        <v>54.776974682004081</v>
      </c>
    </row>
    <row r="2309" spans="1:6" x14ac:dyDescent="0.2">
      <c r="A2309">
        <v>11.535000000000403</v>
      </c>
      <c r="B2309">
        <v>1762.6974274557508</v>
      </c>
      <c r="C2309">
        <v>3.9817873404527044</v>
      </c>
      <c r="D2309">
        <v>31317.6239293584</v>
      </c>
      <c r="E2309">
        <v>31317.6239293584</v>
      </c>
      <c r="F2309">
        <v>54.775412319907417</v>
      </c>
    </row>
    <row r="2310" spans="1:6" x14ac:dyDescent="0.2">
      <c r="A2310">
        <v>11.540000000000404</v>
      </c>
      <c r="B2310">
        <v>1762.6474294557509</v>
      </c>
      <c r="C2310">
        <v>3.9817737280623149</v>
      </c>
      <c r="D2310">
        <v>31316.853604560369</v>
      </c>
      <c r="E2310">
        <v>31316.853604560369</v>
      </c>
      <c r="F2310">
        <v>54.773849957810754</v>
      </c>
    </row>
    <row r="2311" spans="1:6" x14ac:dyDescent="0.2">
      <c r="A2311">
        <v>11.545000000000405</v>
      </c>
      <c r="B2311">
        <v>1762.5974314557509</v>
      </c>
      <c r="C2311">
        <v>3.9817601172463926</v>
      </c>
      <c r="D2311">
        <v>31316.083279762337</v>
      </c>
      <c r="E2311">
        <v>31316.083279762337</v>
      </c>
      <c r="F2311">
        <v>54.77228759571409</v>
      </c>
    </row>
    <row r="2312" spans="1:6" x14ac:dyDescent="0.2">
      <c r="A2312">
        <v>11.550000000000406</v>
      </c>
      <c r="B2312">
        <v>1762.5474334557509</v>
      </c>
      <c r="C2312">
        <v>3.9817465080047474</v>
      </c>
      <c r="D2312">
        <v>31315.312954964305</v>
      </c>
      <c r="E2312">
        <v>31315.312954964305</v>
      </c>
      <c r="F2312">
        <v>54.770725233617426</v>
      </c>
    </row>
    <row r="2313" spans="1:6" x14ac:dyDescent="0.2">
      <c r="A2313">
        <v>11.555000000000407</v>
      </c>
      <c r="B2313">
        <v>1762.497435455751</v>
      </c>
      <c r="C2313">
        <v>3.9817329003371902</v>
      </c>
      <c r="D2313">
        <v>31314.542630166274</v>
      </c>
      <c r="E2313">
        <v>31314.542630166274</v>
      </c>
      <c r="F2313">
        <v>54.769162871520763</v>
      </c>
    </row>
    <row r="2314" spans="1:6" x14ac:dyDescent="0.2">
      <c r="A2314">
        <v>11.560000000000407</v>
      </c>
      <c r="B2314">
        <v>1762.447437455751</v>
      </c>
      <c r="C2314">
        <v>3.9817192942435309</v>
      </c>
      <c r="D2314">
        <v>31313.772305368242</v>
      </c>
      <c r="E2314">
        <v>31313.772305368242</v>
      </c>
      <c r="F2314">
        <v>54.767600509424099</v>
      </c>
    </row>
    <row r="2315" spans="1:6" x14ac:dyDescent="0.2">
      <c r="A2315">
        <v>11.565000000000408</v>
      </c>
      <c r="B2315">
        <v>1762.3974394557511</v>
      </c>
      <c r="C2315">
        <v>3.9817056897235794</v>
      </c>
      <c r="D2315">
        <v>31313.00198057021</v>
      </c>
      <c r="E2315">
        <v>31313.00198057021</v>
      </c>
      <c r="F2315">
        <v>54.766038147327436</v>
      </c>
    </row>
    <row r="2316" spans="1:6" x14ac:dyDescent="0.2">
      <c r="A2316">
        <v>11.570000000000409</v>
      </c>
      <c r="B2316">
        <v>1762.3474414557511</v>
      </c>
      <c r="C2316">
        <v>3.9816920867771466</v>
      </c>
      <c r="D2316">
        <v>31312.231655772179</v>
      </c>
      <c r="E2316">
        <v>31312.231655772179</v>
      </c>
      <c r="F2316">
        <v>54.764475785230772</v>
      </c>
    </row>
    <row r="2317" spans="1:6" x14ac:dyDescent="0.2">
      <c r="A2317">
        <v>11.57500000000041</v>
      </c>
      <c r="B2317">
        <v>1762.2974434557511</v>
      </c>
      <c r="C2317">
        <v>3.9816784854040428</v>
      </c>
      <c r="D2317">
        <v>31311.461330974147</v>
      </c>
      <c r="E2317">
        <v>31311.461330974147</v>
      </c>
      <c r="F2317">
        <v>54.762913423134108</v>
      </c>
    </row>
    <row r="2318" spans="1:6" x14ac:dyDescent="0.2">
      <c r="A2318">
        <v>11.58000000000041</v>
      </c>
      <c r="B2318">
        <v>1762.2474454557512</v>
      </c>
      <c r="C2318">
        <v>3.9816648856040775</v>
      </c>
      <c r="D2318">
        <v>31310.691006176115</v>
      </c>
      <c r="E2318">
        <v>31310.691006176115</v>
      </c>
      <c r="F2318">
        <v>54.761351061037445</v>
      </c>
    </row>
    <row r="2319" spans="1:6" x14ac:dyDescent="0.2">
      <c r="A2319">
        <v>11.585000000000411</v>
      </c>
      <c r="B2319">
        <v>1762.1974474557512</v>
      </c>
      <c r="C2319">
        <v>3.981651287377062</v>
      </c>
      <c r="D2319">
        <v>31309.920681378084</v>
      </c>
      <c r="E2319">
        <v>31309.920681378084</v>
      </c>
      <c r="F2319">
        <v>54.759788698940781</v>
      </c>
    </row>
    <row r="2320" spans="1:6" x14ac:dyDescent="0.2">
      <c r="A2320">
        <v>11.590000000000412</v>
      </c>
      <c r="B2320">
        <v>1762.1474494557513</v>
      </c>
      <c r="C2320">
        <v>3.9816376907228062</v>
      </c>
      <c r="D2320">
        <v>31309.150356580052</v>
      </c>
      <c r="E2320">
        <v>31309.150356580052</v>
      </c>
      <c r="F2320">
        <v>54.758226336844118</v>
      </c>
    </row>
    <row r="2321" spans="1:6" x14ac:dyDescent="0.2">
      <c r="A2321">
        <v>11.595000000000413</v>
      </c>
      <c r="B2321">
        <v>1762.0974514557513</v>
      </c>
      <c r="C2321">
        <v>3.9816240956411209</v>
      </c>
      <c r="D2321">
        <v>31308.380031782021</v>
      </c>
      <c r="E2321">
        <v>31308.380031782021</v>
      </c>
      <c r="F2321">
        <v>54.756663974747454</v>
      </c>
    </row>
    <row r="2322" spans="1:6" x14ac:dyDescent="0.2">
      <c r="A2322">
        <v>11.600000000000414</v>
      </c>
      <c r="B2322">
        <v>1762.0474534557513</v>
      </c>
      <c r="C2322">
        <v>3.9816105021318164</v>
      </c>
      <c r="D2322">
        <v>31307.609706983989</v>
      </c>
      <c r="E2322">
        <v>31307.609706983989</v>
      </c>
      <c r="F2322">
        <v>54.75510161265079</v>
      </c>
    </row>
    <row r="2323" spans="1:6" x14ac:dyDescent="0.2">
      <c r="A2323">
        <v>11.605000000000414</v>
      </c>
      <c r="B2323">
        <v>1761.9974554557514</v>
      </c>
      <c r="C2323">
        <v>3.9815969101947033</v>
      </c>
      <c r="D2323">
        <v>31306.839382185957</v>
      </c>
      <c r="E2323">
        <v>31306.839382185957</v>
      </c>
      <c r="F2323">
        <v>54.753539250554127</v>
      </c>
    </row>
    <row r="2324" spans="1:6" x14ac:dyDescent="0.2">
      <c r="A2324">
        <v>11.610000000000415</v>
      </c>
      <c r="B2324">
        <v>1761.9474574557514</v>
      </c>
      <c r="C2324">
        <v>3.9815833198295922</v>
      </c>
      <c r="D2324">
        <v>31306.069057387926</v>
      </c>
      <c r="E2324">
        <v>31306.069057387926</v>
      </c>
      <c r="F2324">
        <v>54.751976888457463</v>
      </c>
    </row>
    <row r="2325" spans="1:6" x14ac:dyDescent="0.2">
      <c r="A2325">
        <v>11.615000000000416</v>
      </c>
      <c r="B2325">
        <v>1761.8974594557515</v>
      </c>
      <c r="C2325">
        <v>3.9815697310362932</v>
      </c>
      <c r="D2325">
        <v>31305.298732589894</v>
      </c>
      <c r="E2325">
        <v>31305.298732589894</v>
      </c>
      <c r="F2325">
        <v>54.7504145263608</v>
      </c>
    </row>
    <row r="2326" spans="1:6" x14ac:dyDescent="0.2">
      <c r="A2326">
        <v>11.620000000000417</v>
      </c>
      <c r="B2326">
        <v>1761.8474614557515</v>
      </c>
      <c r="C2326">
        <v>3.9815561438146179</v>
      </c>
      <c r="D2326">
        <v>31304.528407791862</v>
      </c>
      <c r="E2326">
        <v>31304.528407791862</v>
      </c>
      <c r="F2326">
        <v>54.748852164264136</v>
      </c>
    </row>
    <row r="2327" spans="1:6" x14ac:dyDescent="0.2">
      <c r="A2327">
        <v>11.625000000000417</v>
      </c>
      <c r="B2327">
        <v>1761.7974634557515</v>
      </c>
      <c r="C2327">
        <v>3.9815425581643762</v>
      </c>
      <c r="D2327">
        <v>31303.758082993831</v>
      </c>
      <c r="E2327">
        <v>31303.758082993831</v>
      </c>
      <c r="F2327">
        <v>54.747289802167472</v>
      </c>
    </row>
    <row r="2328" spans="1:6" x14ac:dyDescent="0.2">
      <c r="A2328">
        <v>11.630000000000418</v>
      </c>
      <c r="B2328">
        <v>1761.7474654557516</v>
      </c>
      <c r="C2328">
        <v>3.981528974085379</v>
      </c>
      <c r="D2328">
        <v>31302.987758195799</v>
      </c>
      <c r="E2328">
        <v>31302.987758195799</v>
      </c>
      <c r="F2328">
        <v>54.745727440070809</v>
      </c>
    </row>
    <row r="2329" spans="1:6" x14ac:dyDescent="0.2">
      <c r="A2329">
        <v>11.635000000000419</v>
      </c>
      <c r="B2329">
        <v>1761.6974674557516</v>
      </c>
      <c r="C2329">
        <v>3.9815153915774371</v>
      </c>
      <c r="D2329">
        <v>31302.217433397767</v>
      </c>
      <c r="E2329">
        <v>31302.217433397767</v>
      </c>
      <c r="F2329">
        <v>54.744165077974145</v>
      </c>
    </row>
    <row r="2330" spans="1:6" x14ac:dyDescent="0.2">
      <c r="A2330">
        <v>11.64000000000042</v>
      </c>
      <c r="B2330">
        <v>1761.6474694557517</v>
      </c>
      <c r="C2330">
        <v>3.9815018106403612</v>
      </c>
      <c r="D2330">
        <v>31301.447108599736</v>
      </c>
      <c r="E2330">
        <v>31301.447108599736</v>
      </c>
      <c r="F2330">
        <v>54.742602715877482</v>
      </c>
    </row>
    <row r="2331" spans="1:6" x14ac:dyDescent="0.2">
      <c r="A2331">
        <v>11.645000000000421</v>
      </c>
      <c r="B2331">
        <v>1761.5974714557517</v>
      </c>
      <c r="C2331">
        <v>3.9814882312739619</v>
      </c>
      <c r="D2331">
        <v>31300.676783801704</v>
      </c>
      <c r="E2331">
        <v>31300.676783801704</v>
      </c>
      <c r="F2331">
        <v>54.741040353780818</v>
      </c>
    </row>
    <row r="2332" spans="1:6" x14ac:dyDescent="0.2">
      <c r="A2332">
        <v>11.650000000000421</v>
      </c>
      <c r="B2332">
        <v>1761.5474734557517</v>
      </c>
      <c r="C2332">
        <v>3.9814746534780507</v>
      </c>
      <c r="D2332">
        <v>31299.906459003672</v>
      </c>
      <c r="E2332">
        <v>31299.906459003672</v>
      </c>
      <c r="F2332">
        <v>54.739477991684154</v>
      </c>
    </row>
    <row r="2333" spans="1:6" x14ac:dyDescent="0.2">
      <c r="A2333">
        <v>11.655000000000422</v>
      </c>
      <c r="B2333">
        <v>1761.4974754557518</v>
      </c>
      <c r="C2333">
        <v>3.9814610772524377</v>
      </c>
      <c r="D2333">
        <v>31299.136134205641</v>
      </c>
      <c r="E2333">
        <v>31299.136134205641</v>
      </c>
      <c r="F2333">
        <v>54.737915629587491</v>
      </c>
    </row>
    <row r="2334" spans="1:6" x14ac:dyDescent="0.2">
      <c r="A2334">
        <v>11.660000000000423</v>
      </c>
      <c r="B2334">
        <v>1761.4474774557518</v>
      </c>
      <c r="C2334">
        <v>3.9814475025969345</v>
      </c>
      <c r="D2334">
        <v>31298.365809407609</v>
      </c>
      <c r="E2334">
        <v>31298.365809407609</v>
      </c>
      <c r="F2334">
        <v>54.736353267490827</v>
      </c>
    </row>
    <row r="2335" spans="1:6" x14ac:dyDescent="0.2">
      <c r="A2335">
        <v>11.665000000000424</v>
      </c>
      <c r="B2335">
        <v>1761.3974794557519</v>
      </c>
      <c r="C2335">
        <v>3.9814339295113514</v>
      </c>
      <c r="D2335">
        <v>31297.595484609577</v>
      </c>
      <c r="E2335">
        <v>31297.595484609577</v>
      </c>
      <c r="F2335">
        <v>54.734790905394163</v>
      </c>
    </row>
    <row r="2336" spans="1:6" x14ac:dyDescent="0.2">
      <c r="A2336">
        <v>11.670000000000424</v>
      </c>
      <c r="B2336">
        <v>1761.3474814557519</v>
      </c>
      <c r="C2336">
        <v>3.9814203579954999</v>
      </c>
      <c r="D2336">
        <v>31296.825159811546</v>
      </c>
      <c r="E2336">
        <v>31296.825159811546</v>
      </c>
      <c r="F2336">
        <v>54.7332285432975</v>
      </c>
    </row>
    <row r="2337" spans="1:6" x14ac:dyDescent="0.2">
      <c r="A2337">
        <v>11.675000000000425</v>
      </c>
      <c r="B2337">
        <v>1761.2974834557519</v>
      </c>
      <c r="C2337">
        <v>3.9814067880491906</v>
      </c>
      <c r="D2337">
        <v>31296.054835013514</v>
      </c>
      <c r="E2337">
        <v>31296.054835013514</v>
      </c>
      <c r="F2337">
        <v>54.731666181200836</v>
      </c>
    </row>
    <row r="2338" spans="1:6" x14ac:dyDescent="0.2">
      <c r="A2338">
        <v>11.680000000000426</v>
      </c>
      <c r="B2338">
        <v>1761.247485455752</v>
      </c>
      <c r="C2338">
        <v>3.9813932196722344</v>
      </c>
      <c r="D2338">
        <v>31295.284510215482</v>
      </c>
      <c r="E2338">
        <v>31295.284510215482</v>
      </c>
      <c r="F2338">
        <v>54.730103819104173</v>
      </c>
    </row>
    <row r="2339" spans="1:6" x14ac:dyDescent="0.2">
      <c r="A2339">
        <v>11.685000000000427</v>
      </c>
      <c r="B2339">
        <v>1761.197487455752</v>
      </c>
      <c r="C2339">
        <v>3.9813796528644434</v>
      </c>
      <c r="D2339">
        <v>31294.514185417451</v>
      </c>
      <c r="E2339">
        <v>31294.514185417451</v>
      </c>
      <c r="F2339">
        <v>54.728541457007509</v>
      </c>
    </row>
    <row r="2340" spans="1:6" x14ac:dyDescent="0.2">
      <c r="A2340">
        <v>11.690000000000428</v>
      </c>
      <c r="B2340">
        <v>1761.1474894557521</v>
      </c>
      <c r="C2340">
        <v>3.9813660876256276</v>
      </c>
      <c r="D2340">
        <v>31293.743860619419</v>
      </c>
      <c r="E2340">
        <v>31293.743860619419</v>
      </c>
      <c r="F2340">
        <v>54.726979094910845</v>
      </c>
    </row>
    <row r="2341" spans="1:6" x14ac:dyDescent="0.2">
      <c r="A2341">
        <v>11.695000000000428</v>
      </c>
      <c r="B2341">
        <v>1761.0974914557521</v>
      </c>
      <c r="C2341">
        <v>3.9813525239555987</v>
      </c>
      <c r="D2341">
        <v>31292.973535821387</v>
      </c>
      <c r="E2341">
        <v>31292.973535821387</v>
      </c>
      <c r="F2341">
        <v>54.725416732814182</v>
      </c>
    </row>
    <row r="2342" spans="1:6" x14ac:dyDescent="0.2">
      <c r="A2342">
        <v>11.700000000000429</v>
      </c>
      <c r="B2342">
        <v>1761.0474934557521</v>
      </c>
      <c r="C2342">
        <v>3.9813389618541675</v>
      </c>
      <c r="D2342">
        <v>31292.203211023356</v>
      </c>
      <c r="E2342">
        <v>31292.203211023356</v>
      </c>
      <c r="F2342">
        <v>54.723854370717518</v>
      </c>
    </row>
    <row r="2343" spans="1:6" x14ac:dyDescent="0.2">
      <c r="A2343">
        <v>11.70500000000043</v>
      </c>
      <c r="B2343">
        <v>1760.9974954557522</v>
      </c>
      <c r="C2343">
        <v>3.9813254013211457</v>
      </c>
      <c r="D2343">
        <v>31291.432886225324</v>
      </c>
      <c r="E2343">
        <v>31291.432886225324</v>
      </c>
      <c r="F2343">
        <v>54.722292008620855</v>
      </c>
    </row>
    <row r="2344" spans="1:6" x14ac:dyDescent="0.2">
      <c r="A2344">
        <v>11.710000000000431</v>
      </c>
      <c r="B2344">
        <v>1760.9474974557522</v>
      </c>
      <c r="C2344">
        <v>3.9813118423563441</v>
      </c>
      <c r="D2344">
        <v>31290.662561427293</v>
      </c>
      <c r="E2344">
        <v>31290.662561427293</v>
      </c>
      <c r="F2344">
        <v>54.720729646524191</v>
      </c>
    </row>
    <row r="2345" spans="1:6" x14ac:dyDescent="0.2">
      <c r="A2345">
        <v>11.715000000000432</v>
      </c>
      <c r="B2345">
        <v>1760.8974994557523</v>
      </c>
      <c r="C2345">
        <v>3.9812982849595744</v>
      </c>
      <c r="D2345">
        <v>31289.892236629261</v>
      </c>
      <c r="E2345">
        <v>31289.892236629261</v>
      </c>
      <c r="F2345">
        <v>54.719167284427527</v>
      </c>
    </row>
    <row r="2346" spans="1:6" x14ac:dyDescent="0.2">
      <c r="A2346">
        <v>11.720000000000432</v>
      </c>
      <c r="B2346">
        <v>1760.8475014557523</v>
      </c>
      <c r="C2346">
        <v>3.9812847291306479</v>
      </c>
      <c r="D2346">
        <v>31289.121911831229</v>
      </c>
      <c r="E2346">
        <v>31289.121911831229</v>
      </c>
      <c r="F2346">
        <v>54.717604922330864</v>
      </c>
    </row>
    <row r="2347" spans="1:6" x14ac:dyDescent="0.2">
      <c r="A2347">
        <v>11.725000000000433</v>
      </c>
      <c r="B2347">
        <v>1760.7975034557523</v>
      </c>
      <c r="C2347">
        <v>3.9812711748693754</v>
      </c>
      <c r="D2347">
        <v>31288.351587033198</v>
      </c>
      <c r="E2347">
        <v>31288.351587033198</v>
      </c>
      <c r="F2347">
        <v>54.7160425602342</v>
      </c>
    </row>
    <row r="2348" spans="1:6" x14ac:dyDescent="0.2">
      <c r="A2348">
        <v>11.730000000000434</v>
      </c>
      <c r="B2348">
        <v>1760.7475054557524</v>
      </c>
      <c r="C2348">
        <v>3.9812576221755691</v>
      </c>
      <c r="D2348">
        <v>31287.581262235166</v>
      </c>
      <c r="E2348">
        <v>31287.581262235166</v>
      </c>
      <c r="F2348">
        <v>54.714480198137537</v>
      </c>
    </row>
    <row r="2349" spans="1:6" x14ac:dyDescent="0.2">
      <c r="A2349">
        <v>11.735000000000435</v>
      </c>
      <c r="B2349">
        <v>1760.6975074557524</v>
      </c>
      <c r="C2349">
        <v>3.9812440710490398</v>
      </c>
      <c r="D2349">
        <v>31286.810937437134</v>
      </c>
      <c r="E2349">
        <v>31286.810937437134</v>
      </c>
      <c r="F2349">
        <v>54.712917836040873</v>
      </c>
    </row>
    <row r="2350" spans="1:6" x14ac:dyDescent="0.2">
      <c r="A2350">
        <v>11.740000000000435</v>
      </c>
      <c r="B2350">
        <v>1760.6475094557525</v>
      </c>
      <c r="C2350">
        <v>3.9812305214895991</v>
      </c>
      <c r="D2350">
        <v>31286.040612639103</v>
      </c>
      <c r="E2350">
        <v>31286.040612639103</v>
      </c>
      <c r="F2350">
        <v>54.711355473944209</v>
      </c>
    </row>
    <row r="2351" spans="1:6" x14ac:dyDescent="0.2">
      <c r="A2351">
        <v>11.745000000000436</v>
      </c>
      <c r="B2351">
        <v>1760.5975114557525</v>
      </c>
      <c r="C2351">
        <v>3.9812169734970584</v>
      </c>
      <c r="D2351">
        <v>31285.270287841071</v>
      </c>
      <c r="E2351">
        <v>31285.270287841071</v>
      </c>
      <c r="F2351">
        <v>54.709793111847546</v>
      </c>
    </row>
    <row r="2352" spans="1:6" x14ac:dyDescent="0.2">
      <c r="A2352">
        <v>11.750000000000437</v>
      </c>
      <c r="B2352">
        <v>1760.5475134557526</v>
      </c>
      <c r="C2352">
        <v>3.9812034270712298</v>
      </c>
      <c r="D2352">
        <v>31284.499963043039</v>
      </c>
      <c r="E2352">
        <v>31284.499963043039</v>
      </c>
      <c r="F2352">
        <v>54.708230749750882</v>
      </c>
    </row>
    <row r="2353" spans="1:6" x14ac:dyDescent="0.2">
      <c r="A2353">
        <v>11.755000000000438</v>
      </c>
      <c r="B2353">
        <v>1760.4975154557526</v>
      </c>
      <c r="C2353">
        <v>3.981189882211924</v>
      </c>
      <c r="D2353">
        <v>31283.729638245008</v>
      </c>
      <c r="E2353">
        <v>31283.729638245008</v>
      </c>
      <c r="F2353">
        <v>54.706668387654219</v>
      </c>
    </row>
    <row r="2354" spans="1:6" x14ac:dyDescent="0.2">
      <c r="A2354">
        <v>11.760000000000439</v>
      </c>
      <c r="B2354">
        <v>1760.4475174557526</v>
      </c>
      <c r="C2354">
        <v>3.9811763389189534</v>
      </c>
      <c r="D2354">
        <v>31282.959313446976</v>
      </c>
      <c r="E2354">
        <v>31282.959313446976</v>
      </c>
      <c r="F2354">
        <v>54.705106025557555</v>
      </c>
    </row>
    <row r="2355" spans="1:6" x14ac:dyDescent="0.2">
      <c r="A2355">
        <v>11.765000000000439</v>
      </c>
      <c r="B2355">
        <v>1760.3975194557527</v>
      </c>
      <c r="C2355">
        <v>3.9811627971921291</v>
      </c>
      <c r="D2355">
        <v>31282.188988648944</v>
      </c>
      <c r="E2355">
        <v>31282.188988648944</v>
      </c>
      <c r="F2355">
        <v>54.703543663460891</v>
      </c>
    </row>
    <row r="2356" spans="1:6" x14ac:dyDescent="0.2">
      <c r="A2356">
        <v>11.77000000000044</v>
      </c>
      <c r="B2356">
        <v>1760.3475214557527</v>
      </c>
      <c r="C2356">
        <v>3.9811492570312632</v>
      </c>
      <c r="D2356">
        <v>31281.418663850913</v>
      </c>
      <c r="E2356">
        <v>31281.418663850913</v>
      </c>
      <c r="F2356">
        <v>54.701981301364228</v>
      </c>
    </row>
    <row r="2357" spans="1:6" x14ac:dyDescent="0.2">
      <c r="A2357">
        <v>11.775000000000441</v>
      </c>
      <c r="B2357">
        <v>1760.2975234557528</v>
      </c>
      <c r="C2357">
        <v>3.9811357184361671</v>
      </c>
      <c r="D2357">
        <v>31280.648339052881</v>
      </c>
      <c r="E2357">
        <v>31280.648339052881</v>
      </c>
      <c r="F2357">
        <v>54.700418939267564</v>
      </c>
    </row>
    <row r="2358" spans="1:6" x14ac:dyDescent="0.2">
      <c r="A2358">
        <v>11.780000000000442</v>
      </c>
      <c r="B2358">
        <v>1760.2475254557528</v>
      </c>
      <c r="C2358">
        <v>3.9811221814066524</v>
      </c>
      <c r="D2358">
        <v>31279.878014254849</v>
      </c>
      <c r="E2358">
        <v>31279.878014254849</v>
      </c>
      <c r="F2358">
        <v>54.698856577170901</v>
      </c>
    </row>
    <row r="2359" spans="1:6" x14ac:dyDescent="0.2">
      <c r="A2359">
        <v>11.785000000000442</v>
      </c>
      <c r="B2359">
        <v>1760.1975274557528</v>
      </c>
      <c r="C2359">
        <v>3.9811086459425309</v>
      </c>
      <c r="D2359">
        <v>31279.107689456818</v>
      </c>
      <c r="E2359">
        <v>31279.107689456818</v>
      </c>
      <c r="F2359">
        <v>54.697294215074237</v>
      </c>
    </row>
    <row r="2360" spans="1:6" x14ac:dyDescent="0.2">
      <c r="A2360">
        <v>11.790000000000443</v>
      </c>
      <c r="B2360">
        <v>1760.1475294557529</v>
      </c>
      <c r="C2360">
        <v>3.9810951120436151</v>
      </c>
      <c r="D2360">
        <v>31278.337364658786</v>
      </c>
      <c r="E2360">
        <v>31278.337364658786</v>
      </c>
      <c r="F2360">
        <v>54.695731852977573</v>
      </c>
    </row>
    <row r="2361" spans="1:6" x14ac:dyDescent="0.2">
      <c r="A2361">
        <v>11.795000000000444</v>
      </c>
      <c r="B2361">
        <v>1760.0975314557529</v>
      </c>
      <c r="C2361">
        <v>3.9810815797097159</v>
      </c>
      <c r="D2361">
        <v>31277.567039860754</v>
      </c>
      <c r="E2361">
        <v>31277.567039860754</v>
      </c>
      <c r="F2361">
        <v>54.69416949088091</v>
      </c>
    </row>
    <row r="2362" spans="1:6" x14ac:dyDescent="0.2">
      <c r="A2362">
        <v>11.800000000000445</v>
      </c>
      <c r="B2362">
        <v>1760.047533455753</v>
      </c>
      <c r="C2362">
        <v>3.9810680489406454</v>
      </c>
      <c r="D2362">
        <v>31276.796715062723</v>
      </c>
      <c r="E2362">
        <v>31276.796715062723</v>
      </c>
      <c r="F2362">
        <v>54.692607128784246</v>
      </c>
    </row>
    <row r="2363" spans="1:6" x14ac:dyDescent="0.2">
      <c r="A2363">
        <v>11.805000000000446</v>
      </c>
      <c r="B2363">
        <v>1759.997535455753</v>
      </c>
      <c r="C2363">
        <v>3.9810545197362162</v>
      </c>
      <c r="D2363">
        <v>31276.026390264691</v>
      </c>
      <c r="E2363">
        <v>31276.026390264691</v>
      </c>
      <c r="F2363">
        <v>54.691044766687583</v>
      </c>
    </row>
    <row r="2364" spans="1:6" x14ac:dyDescent="0.2">
      <c r="A2364">
        <v>11.810000000000446</v>
      </c>
      <c r="B2364">
        <v>1759.947537455753</v>
      </c>
      <c r="C2364">
        <v>3.9810409920962395</v>
      </c>
      <c r="D2364">
        <v>31275.256065466659</v>
      </c>
      <c r="E2364">
        <v>31275.256065466659</v>
      </c>
      <c r="F2364">
        <v>54.689482404590919</v>
      </c>
    </row>
    <row r="2365" spans="1:6" x14ac:dyDescent="0.2">
      <c r="A2365">
        <v>11.815000000000447</v>
      </c>
      <c r="B2365">
        <v>1759.8975394557531</v>
      </c>
      <c r="C2365">
        <v>3.9810274660205276</v>
      </c>
      <c r="D2365">
        <v>31274.485740668628</v>
      </c>
      <c r="E2365">
        <v>31274.485740668628</v>
      </c>
      <c r="F2365">
        <v>54.687920042494255</v>
      </c>
    </row>
    <row r="2366" spans="1:6" x14ac:dyDescent="0.2">
      <c r="A2366">
        <v>11.820000000000448</v>
      </c>
      <c r="B2366">
        <v>1759.8475414557531</v>
      </c>
      <c r="C2366">
        <v>3.9810139415088921</v>
      </c>
      <c r="D2366">
        <v>31273.715415870596</v>
      </c>
      <c r="E2366">
        <v>31273.715415870596</v>
      </c>
      <c r="F2366">
        <v>54.686357680397592</v>
      </c>
    </row>
    <row r="2367" spans="1:6" x14ac:dyDescent="0.2">
      <c r="A2367">
        <v>11.825000000000449</v>
      </c>
      <c r="B2367">
        <v>1759.7975434557532</v>
      </c>
      <c r="C2367">
        <v>3.9810004185611456</v>
      </c>
      <c r="D2367">
        <v>31272.945091072565</v>
      </c>
      <c r="E2367">
        <v>31272.945091072565</v>
      </c>
      <c r="F2367">
        <v>54.684795318300928</v>
      </c>
    </row>
    <row r="2368" spans="1:6" x14ac:dyDescent="0.2">
      <c r="A2368">
        <v>11.830000000000449</v>
      </c>
      <c r="B2368">
        <v>1759.7475454557532</v>
      </c>
      <c r="C2368">
        <v>3.9809868971770999</v>
      </c>
      <c r="D2368">
        <v>31272.174766274533</v>
      </c>
      <c r="E2368">
        <v>31272.174766274533</v>
      </c>
      <c r="F2368">
        <v>54.683232956204264</v>
      </c>
    </row>
    <row r="2369" spans="1:6" x14ac:dyDescent="0.2">
      <c r="A2369">
        <v>11.83500000000045</v>
      </c>
      <c r="B2369">
        <v>1759.6975474557532</v>
      </c>
      <c r="C2369">
        <v>3.980973377356567</v>
      </c>
      <c r="D2369">
        <v>31271.404441476501</v>
      </c>
      <c r="E2369">
        <v>31271.404441476501</v>
      </c>
      <c r="F2369">
        <v>54.681670594107601</v>
      </c>
    </row>
    <row r="2370" spans="1:6" x14ac:dyDescent="0.2">
      <c r="A2370">
        <v>11.840000000000451</v>
      </c>
      <c r="B2370">
        <v>1759.6475494557533</v>
      </c>
      <c r="C2370">
        <v>3.9809598590993596</v>
      </c>
      <c r="D2370">
        <v>31270.63411667847</v>
      </c>
      <c r="E2370">
        <v>31270.63411667847</v>
      </c>
      <c r="F2370">
        <v>54.680108232010937</v>
      </c>
    </row>
    <row r="2371" spans="1:6" x14ac:dyDescent="0.2">
      <c r="A2371">
        <v>11.845000000000452</v>
      </c>
      <c r="B2371">
        <v>1759.5975514557533</v>
      </c>
      <c r="C2371">
        <v>3.9809463424052893</v>
      </c>
      <c r="D2371">
        <v>31269.863791880438</v>
      </c>
      <c r="E2371">
        <v>31269.863791880438</v>
      </c>
      <c r="F2371">
        <v>54.678545869914274</v>
      </c>
    </row>
    <row r="2372" spans="1:6" x14ac:dyDescent="0.2">
      <c r="A2372">
        <v>11.850000000000453</v>
      </c>
      <c r="B2372">
        <v>1759.5475534557534</v>
      </c>
      <c r="C2372">
        <v>3.9809328272741684</v>
      </c>
      <c r="D2372">
        <v>31269.093467082406</v>
      </c>
      <c r="E2372">
        <v>31269.093467082406</v>
      </c>
      <c r="F2372">
        <v>54.67698350781761</v>
      </c>
    </row>
    <row r="2373" spans="1:6" x14ac:dyDescent="0.2">
      <c r="A2373">
        <v>11.855000000000453</v>
      </c>
      <c r="B2373">
        <v>1759.4975554557534</v>
      </c>
      <c r="C2373">
        <v>3.9809193137058094</v>
      </c>
      <c r="D2373">
        <v>31268.323142284375</v>
      </c>
      <c r="E2373">
        <v>31268.323142284375</v>
      </c>
      <c r="F2373">
        <v>54.675421145720946</v>
      </c>
    </row>
    <row r="2374" spans="1:6" x14ac:dyDescent="0.2">
      <c r="A2374">
        <v>11.860000000000454</v>
      </c>
      <c r="B2374">
        <v>1759.4475574557534</v>
      </c>
      <c r="C2374">
        <v>3.9809058017000245</v>
      </c>
      <c r="D2374">
        <v>31267.552817486343</v>
      </c>
      <c r="E2374">
        <v>31267.552817486343</v>
      </c>
      <c r="F2374">
        <v>54.673858783624283</v>
      </c>
    </row>
    <row r="2375" spans="1:6" x14ac:dyDescent="0.2">
      <c r="A2375">
        <v>11.865000000000455</v>
      </c>
      <c r="B2375">
        <v>1759.3975594557535</v>
      </c>
      <c r="C2375">
        <v>3.9808922912566262</v>
      </c>
      <c r="D2375">
        <v>31266.782492688311</v>
      </c>
      <c r="E2375">
        <v>31266.782492688311</v>
      </c>
      <c r="F2375">
        <v>54.672296421527619</v>
      </c>
    </row>
    <row r="2376" spans="1:6" x14ac:dyDescent="0.2">
      <c r="A2376">
        <v>11.870000000000456</v>
      </c>
      <c r="B2376">
        <v>1759.3475614557535</v>
      </c>
      <c r="C2376">
        <v>3.9808787823754264</v>
      </c>
      <c r="D2376">
        <v>31266.01216789028</v>
      </c>
      <c r="E2376">
        <v>31266.01216789028</v>
      </c>
      <c r="F2376">
        <v>54.670734059430956</v>
      </c>
    </row>
    <row r="2377" spans="1:6" x14ac:dyDescent="0.2">
      <c r="A2377">
        <v>11.875000000000457</v>
      </c>
      <c r="B2377">
        <v>1759.2975634557536</v>
      </c>
      <c r="C2377">
        <v>3.9808652750562379</v>
      </c>
      <c r="D2377">
        <v>31265.241843092248</v>
      </c>
      <c r="E2377">
        <v>31265.241843092248</v>
      </c>
      <c r="F2377">
        <v>54.669171697334292</v>
      </c>
    </row>
    <row r="2378" spans="1:6" x14ac:dyDescent="0.2">
      <c r="A2378">
        <v>11.880000000000457</v>
      </c>
      <c r="B2378">
        <v>1759.2475654557536</v>
      </c>
      <c r="C2378">
        <v>3.9808517692988725</v>
      </c>
      <c r="D2378">
        <v>31264.471518294216</v>
      </c>
      <c r="E2378">
        <v>31264.471518294216</v>
      </c>
      <c r="F2378">
        <v>54.667609335237628</v>
      </c>
    </row>
    <row r="2379" spans="1:6" x14ac:dyDescent="0.2">
      <c r="A2379">
        <v>11.885000000000458</v>
      </c>
      <c r="B2379">
        <v>1759.1975674557536</v>
      </c>
      <c r="C2379">
        <v>3.9808382651031438</v>
      </c>
      <c r="D2379">
        <v>31263.701193496185</v>
      </c>
      <c r="E2379">
        <v>31263.701193496185</v>
      </c>
      <c r="F2379">
        <v>54.666046973140965</v>
      </c>
    </row>
    <row r="2380" spans="1:6" x14ac:dyDescent="0.2">
      <c r="A2380">
        <v>11.890000000000459</v>
      </c>
      <c r="B2380">
        <v>1759.1475694557537</v>
      </c>
      <c r="C2380">
        <v>3.9808247624688633</v>
      </c>
      <c r="D2380">
        <v>31262.930868698153</v>
      </c>
      <c r="E2380">
        <v>31262.930868698153</v>
      </c>
      <c r="F2380">
        <v>54.664484611044301</v>
      </c>
    </row>
    <row r="2381" spans="1:6" x14ac:dyDescent="0.2">
      <c r="A2381">
        <v>11.89500000000046</v>
      </c>
      <c r="B2381">
        <v>1759.0975714557537</v>
      </c>
      <c r="C2381">
        <v>3.9808112613958437</v>
      </c>
      <c r="D2381">
        <v>31262.160543900121</v>
      </c>
      <c r="E2381">
        <v>31262.160543900121</v>
      </c>
      <c r="F2381">
        <v>54.662922248947638</v>
      </c>
    </row>
    <row r="2382" spans="1:6" x14ac:dyDescent="0.2">
      <c r="A2382">
        <v>11.90000000000046</v>
      </c>
      <c r="B2382">
        <v>1759.0475734557538</v>
      </c>
      <c r="C2382">
        <v>3.9807977618838977</v>
      </c>
      <c r="D2382">
        <v>31261.39021910209</v>
      </c>
      <c r="E2382">
        <v>31261.39021910209</v>
      </c>
      <c r="F2382">
        <v>54.661359886850974</v>
      </c>
    </row>
    <row r="2383" spans="1:6" x14ac:dyDescent="0.2">
      <c r="A2383">
        <v>11.905000000000461</v>
      </c>
      <c r="B2383">
        <v>1758.9975754557538</v>
      </c>
      <c r="C2383">
        <v>3.9807842639328381</v>
      </c>
      <c r="D2383">
        <v>31260.619894304058</v>
      </c>
      <c r="E2383">
        <v>31260.619894304058</v>
      </c>
      <c r="F2383">
        <v>54.65979752475431</v>
      </c>
    </row>
    <row r="2384" spans="1:6" x14ac:dyDescent="0.2">
      <c r="A2384">
        <v>11.910000000000462</v>
      </c>
      <c r="B2384">
        <v>1758.9475774557538</v>
      </c>
      <c r="C2384">
        <v>3.9807707675424773</v>
      </c>
      <c r="D2384">
        <v>31259.849569506026</v>
      </c>
      <c r="E2384">
        <v>31259.849569506026</v>
      </c>
      <c r="F2384">
        <v>54.658235162657647</v>
      </c>
    </row>
    <row r="2385" spans="1:6" x14ac:dyDescent="0.2">
      <c r="A2385">
        <v>11.915000000000463</v>
      </c>
      <c r="B2385">
        <v>1758.8975794557539</v>
      </c>
      <c r="C2385">
        <v>3.9807572727126281</v>
      </c>
      <c r="D2385">
        <v>31259.079244707995</v>
      </c>
      <c r="E2385">
        <v>31259.079244707995</v>
      </c>
      <c r="F2385">
        <v>54.656672800560983</v>
      </c>
    </row>
    <row r="2386" spans="1:6" x14ac:dyDescent="0.2">
      <c r="A2386">
        <v>11.920000000000464</v>
      </c>
      <c r="B2386">
        <v>1758.8475814557539</v>
      </c>
      <c r="C2386">
        <v>3.9807437794431033</v>
      </c>
      <c r="D2386">
        <v>31258.308919909963</v>
      </c>
      <c r="E2386">
        <v>31258.308919909963</v>
      </c>
      <c r="F2386">
        <v>54.65511043846432</v>
      </c>
    </row>
    <row r="2387" spans="1:6" x14ac:dyDescent="0.2">
      <c r="A2387">
        <v>11.925000000000464</v>
      </c>
      <c r="B2387">
        <v>1758.797583455754</v>
      </c>
      <c r="C2387">
        <v>3.9807302877337154</v>
      </c>
      <c r="D2387">
        <v>31257.538595111931</v>
      </c>
      <c r="E2387">
        <v>31257.538595111931</v>
      </c>
      <c r="F2387">
        <v>54.653548076367656</v>
      </c>
    </row>
    <row r="2388" spans="1:6" x14ac:dyDescent="0.2">
      <c r="A2388">
        <v>11.930000000000465</v>
      </c>
      <c r="B2388">
        <v>1758.747585455754</v>
      </c>
      <c r="C2388">
        <v>3.980716797584277</v>
      </c>
      <c r="D2388">
        <v>31256.7682703139</v>
      </c>
      <c r="E2388">
        <v>31256.7682703139</v>
      </c>
      <c r="F2388">
        <v>54.651985714270992</v>
      </c>
    </row>
    <row r="2389" spans="1:6" x14ac:dyDescent="0.2">
      <c r="A2389">
        <v>11.935000000000466</v>
      </c>
      <c r="B2389">
        <v>1758.697587455754</v>
      </c>
      <c r="C2389">
        <v>3.9807033089946011</v>
      </c>
      <c r="D2389">
        <v>31255.997945515868</v>
      </c>
      <c r="E2389">
        <v>31255.997945515868</v>
      </c>
      <c r="F2389">
        <v>54.650423352174329</v>
      </c>
    </row>
    <row r="2390" spans="1:6" x14ac:dyDescent="0.2">
      <c r="A2390">
        <v>11.940000000000467</v>
      </c>
      <c r="B2390">
        <v>1758.6475894557541</v>
      </c>
      <c r="C2390">
        <v>3.9806898219645008</v>
      </c>
      <c r="D2390">
        <v>31255.227620717837</v>
      </c>
      <c r="E2390">
        <v>31255.227620717837</v>
      </c>
      <c r="F2390">
        <v>54.648860990077665</v>
      </c>
    </row>
    <row r="2391" spans="1:6" x14ac:dyDescent="0.2">
      <c r="A2391">
        <v>11.945000000000467</v>
      </c>
      <c r="B2391">
        <v>1758.5975914557541</v>
      </c>
      <c r="C2391">
        <v>3.9806763364937887</v>
      </c>
      <c r="D2391">
        <v>31254.457295919805</v>
      </c>
      <c r="E2391">
        <v>31254.457295919805</v>
      </c>
      <c r="F2391">
        <v>54.647298627981002</v>
      </c>
    </row>
    <row r="2392" spans="1:6" x14ac:dyDescent="0.2">
      <c r="A2392">
        <v>11.950000000000468</v>
      </c>
      <c r="B2392">
        <v>1758.5475934557542</v>
      </c>
      <c r="C2392">
        <v>3.9806628525822778</v>
      </c>
      <c r="D2392">
        <v>31253.686971121773</v>
      </c>
      <c r="E2392">
        <v>31253.686971121773</v>
      </c>
      <c r="F2392">
        <v>54.645736265884338</v>
      </c>
    </row>
    <row r="2393" spans="1:6" x14ac:dyDescent="0.2">
      <c r="A2393">
        <v>11.955000000000469</v>
      </c>
      <c r="B2393">
        <v>1758.4975954557542</v>
      </c>
      <c r="C2393">
        <v>3.9806493702297812</v>
      </c>
      <c r="D2393">
        <v>31252.916646323742</v>
      </c>
      <c r="E2393">
        <v>31252.916646323742</v>
      </c>
      <c r="F2393">
        <v>54.644173903787674</v>
      </c>
    </row>
    <row r="2394" spans="1:6" x14ac:dyDescent="0.2">
      <c r="A2394">
        <v>11.96000000000047</v>
      </c>
      <c r="B2394">
        <v>1758.4475974557542</v>
      </c>
      <c r="C2394">
        <v>3.9806358894361114</v>
      </c>
      <c r="D2394">
        <v>31252.14632152571</v>
      </c>
      <c r="E2394">
        <v>31252.14632152571</v>
      </c>
      <c r="F2394">
        <v>54.642611541691011</v>
      </c>
    </row>
    <row r="2395" spans="1:6" x14ac:dyDescent="0.2">
      <c r="A2395">
        <v>11.965000000000471</v>
      </c>
      <c r="B2395">
        <v>1758.3975994557543</v>
      </c>
      <c r="C2395">
        <v>3.9806224102010819</v>
      </c>
      <c r="D2395">
        <v>31251.375996727678</v>
      </c>
      <c r="E2395">
        <v>31251.375996727678</v>
      </c>
      <c r="F2395">
        <v>54.641049179594347</v>
      </c>
    </row>
    <row r="2396" spans="1:6" x14ac:dyDescent="0.2">
      <c r="A2396">
        <v>11.970000000000471</v>
      </c>
      <c r="B2396">
        <v>1758.3476014557543</v>
      </c>
      <c r="C2396">
        <v>3.9806089325245053</v>
      </c>
      <c r="D2396">
        <v>31250.605671929647</v>
      </c>
      <c r="E2396">
        <v>31250.605671929647</v>
      </c>
      <c r="F2396">
        <v>54.639486817497684</v>
      </c>
    </row>
    <row r="2397" spans="1:6" x14ac:dyDescent="0.2">
      <c r="A2397">
        <v>11.975000000000472</v>
      </c>
      <c r="B2397">
        <v>1758.2976034557544</v>
      </c>
      <c r="C2397">
        <v>3.9805954564061952</v>
      </c>
      <c r="D2397">
        <v>31249.835347131615</v>
      </c>
      <c r="E2397">
        <v>31249.835347131615</v>
      </c>
      <c r="F2397">
        <v>54.63792445540102</v>
      </c>
    </row>
    <row r="2398" spans="1:6" x14ac:dyDescent="0.2">
      <c r="A2398">
        <v>11.980000000000473</v>
      </c>
      <c r="B2398">
        <v>1758.2476054557544</v>
      </c>
      <c r="C2398">
        <v>3.9805819818459645</v>
      </c>
      <c r="D2398">
        <v>31249.065022333583</v>
      </c>
      <c r="E2398">
        <v>31249.065022333583</v>
      </c>
      <c r="F2398">
        <v>54.636362093304356</v>
      </c>
    </row>
    <row r="2399" spans="1:6" x14ac:dyDescent="0.2">
      <c r="A2399">
        <v>11.985000000000474</v>
      </c>
      <c r="B2399">
        <v>1758.1976074557545</v>
      </c>
      <c r="C2399">
        <v>3.9805685088436262</v>
      </c>
      <c r="D2399">
        <v>31248.294697535552</v>
      </c>
      <c r="E2399">
        <v>31248.294697535552</v>
      </c>
      <c r="F2399">
        <v>54.634799731207693</v>
      </c>
    </row>
    <row r="2400" spans="1:6" x14ac:dyDescent="0.2">
      <c r="A2400">
        <v>11.990000000000475</v>
      </c>
      <c r="B2400">
        <v>1758.1476094557545</v>
      </c>
      <c r="C2400">
        <v>3.9805550373989935</v>
      </c>
      <c r="D2400">
        <v>31247.52437273752</v>
      </c>
      <c r="E2400">
        <v>31247.52437273752</v>
      </c>
      <c r="F2400">
        <v>54.633237369111029</v>
      </c>
    </row>
    <row r="2401" spans="1:6" x14ac:dyDescent="0.2">
      <c r="A2401">
        <v>11.995000000000475</v>
      </c>
      <c r="B2401">
        <v>1758.0976114557545</v>
      </c>
      <c r="C2401">
        <v>3.9805415675118798</v>
      </c>
      <c r="D2401">
        <v>31246.754047939488</v>
      </c>
      <c r="E2401">
        <v>31246.754047939488</v>
      </c>
      <c r="F2401">
        <v>54.631675007014366</v>
      </c>
    </row>
    <row r="2402" spans="1:6" x14ac:dyDescent="0.2">
      <c r="A2402">
        <v>12.000000000000476</v>
      </c>
      <c r="B2402">
        <v>1758.0476134557546</v>
      </c>
      <c r="C2402">
        <v>3.9805280991820986</v>
      </c>
      <c r="D2402">
        <v>31245.983723141457</v>
      </c>
      <c r="E2402">
        <v>31245.983723141457</v>
      </c>
      <c r="F2402">
        <v>54.630112644917702</v>
      </c>
    </row>
    <row r="2403" spans="1:6" x14ac:dyDescent="0.2">
      <c r="A2403">
        <v>12.005000000000477</v>
      </c>
      <c r="B2403">
        <v>1757.9976154557546</v>
      </c>
      <c r="C2403">
        <v>3.9805146324094625</v>
      </c>
      <c r="D2403">
        <v>31245.213398343425</v>
      </c>
      <c r="E2403">
        <v>31245.213398343425</v>
      </c>
      <c r="F2403">
        <v>54.628550282821038</v>
      </c>
    </row>
    <row r="2404" spans="1:6" x14ac:dyDescent="0.2">
      <c r="A2404">
        <v>12.010000000000478</v>
      </c>
      <c r="B2404">
        <v>1757.9476174557547</v>
      </c>
      <c r="C2404">
        <v>3.9805011671937853</v>
      </c>
      <c r="D2404">
        <v>31244.443073545393</v>
      </c>
      <c r="E2404">
        <v>31244.443073545393</v>
      </c>
      <c r="F2404">
        <v>54.626987920724375</v>
      </c>
    </row>
    <row r="2405" spans="1:6" x14ac:dyDescent="0.2">
      <c r="A2405">
        <v>12.015000000000478</v>
      </c>
      <c r="B2405">
        <v>1757.8976194557547</v>
      </c>
      <c r="C2405">
        <v>3.9804877035348802</v>
      </c>
      <c r="D2405">
        <v>31243.672748747362</v>
      </c>
      <c r="E2405">
        <v>31243.672748747362</v>
      </c>
      <c r="F2405">
        <v>54.625425558627711</v>
      </c>
    </row>
    <row r="2406" spans="1:6" x14ac:dyDescent="0.2">
      <c r="A2406">
        <v>12.020000000000479</v>
      </c>
      <c r="B2406">
        <v>1757.8476214557547</v>
      </c>
      <c r="C2406">
        <v>3.9804742414325611</v>
      </c>
      <c r="D2406">
        <v>31242.90242394933</v>
      </c>
      <c r="E2406">
        <v>31242.90242394933</v>
      </c>
      <c r="F2406">
        <v>54.623863196531047</v>
      </c>
    </row>
    <row r="2407" spans="1:6" x14ac:dyDescent="0.2">
      <c r="A2407">
        <v>12.02500000000048</v>
      </c>
      <c r="B2407">
        <v>1757.7976234557548</v>
      </c>
      <c r="C2407">
        <v>3.9804607808866406</v>
      </c>
      <c r="D2407">
        <v>31242.132099151298</v>
      </c>
      <c r="E2407">
        <v>31242.132099151298</v>
      </c>
      <c r="F2407">
        <v>54.622300834434384</v>
      </c>
    </row>
    <row r="2408" spans="1:6" x14ac:dyDescent="0.2">
      <c r="A2408">
        <v>12.030000000000481</v>
      </c>
      <c r="B2408">
        <v>1757.7476254557548</v>
      </c>
      <c r="C2408">
        <v>3.9804473218969325</v>
      </c>
      <c r="D2408">
        <v>31241.361774353267</v>
      </c>
      <c r="E2408">
        <v>31241.361774353267</v>
      </c>
      <c r="F2408">
        <v>54.62073847233772</v>
      </c>
    </row>
    <row r="2409" spans="1:6" x14ac:dyDescent="0.2">
      <c r="A2409">
        <v>12.035000000000482</v>
      </c>
      <c r="B2409">
        <v>1757.6976274557549</v>
      </c>
      <c r="C2409">
        <v>3.9804338644632504</v>
      </c>
      <c r="D2409">
        <v>31240.591449555235</v>
      </c>
      <c r="E2409">
        <v>31240.591449555235</v>
      </c>
      <c r="F2409">
        <v>54.619176110241057</v>
      </c>
    </row>
    <row r="2410" spans="1:6" x14ac:dyDescent="0.2">
      <c r="A2410">
        <v>12.040000000000482</v>
      </c>
      <c r="B2410">
        <v>1757.6476294557549</v>
      </c>
      <c r="C2410">
        <v>3.9804204085854078</v>
      </c>
      <c r="D2410">
        <v>31239.821124757204</v>
      </c>
      <c r="E2410">
        <v>31239.821124757204</v>
      </c>
      <c r="F2410">
        <v>54.617613748144393</v>
      </c>
    </row>
    <row r="2411" spans="1:6" x14ac:dyDescent="0.2">
      <c r="A2411">
        <v>12.045000000000483</v>
      </c>
      <c r="B2411">
        <v>1757.5976314557549</v>
      </c>
      <c r="C2411">
        <v>3.9804069542632181</v>
      </c>
      <c r="D2411">
        <v>31239.050799959172</v>
      </c>
      <c r="E2411">
        <v>31239.050799959172</v>
      </c>
      <c r="F2411">
        <v>54.616051386047729</v>
      </c>
    </row>
    <row r="2412" spans="1:6" x14ac:dyDescent="0.2">
      <c r="A2412">
        <v>12.050000000000484</v>
      </c>
      <c r="B2412">
        <v>1757.547633455755</v>
      </c>
      <c r="C2412">
        <v>3.9803935014964953</v>
      </c>
      <c r="D2412">
        <v>31238.28047516114</v>
      </c>
      <c r="E2412">
        <v>31238.28047516114</v>
      </c>
      <c r="F2412">
        <v>54.614489023951066</v>
      </c>
    </row>
    <row r="2413" spans="1:6" x14ac:dyDescent="0.2">
      <c r="A2413">
        <v>12.055000000000485</v>
      </c>
      <c r="B2413">
        <v>1757.497635455755</v>
      </c>
      <c r="C2413">
        <v>3.9803800502850528</v>
      </c>
      <c r="D2413">
        <v>31237.510150363109</v>
      </c>
      <c r="E2413">
        <v>31237.510150363109</v>
      </c>
      <c r="F2413">
        <v>54.612926661854402</v>
      </c>
    </row>
    <row r="2414" spans="1:6" x14ac:dyDescent="0.2">
      <c r="A2414">
        <v>12.060000000000485</v>
      </c>
      <c r="B2414">
        <v>1757.4476374557551</v>
      </c>
      <c r="C2414">
        <v>3.9803666006287042</v>
      </c>
      <c r="D2414">
        <v>31236.739825565077</v>
      </c>
      <c r="E2414">
        <v>31236.739825565077</v>
      </c>
      <c r="F2414">
        <v>54.611364299757739</v>
      </c>
    </row>
    <row r="2415" spans="1:6" x14ac:dyDescent="0.2">
      <c r="A2415">
        <v>12.065000000000486</v>
      </c>
      <c r="B2415">
        <v>1757.3976394557551</v>
      </c>
      <c r="C2415">
        <v>3.9803531525272633</v>
      </c>
      <c r="D2415">
        <v>31235.969500767045</v>
      </c>
      <c r="E2415">
        <v>31235.969500767045</v>
      </c>
      <c r="F2415">
        <v>54.609801937661075</v>
      </c>
    </row>
    <row r="2416" spans="1:6" x14ac:dyDescent="0.2">
      <c r="A2416">
        <v>12.070000000000487</v>
      </c>
      <c r="B2416">
        <v>1757.3476414557551</v>
      </c>
      <c r="C2416">
        <v>3.9803397059805437</v>
      </c>
      <c r="D2416">
        <v>31235.199175969014</v>
      </c>
      <c r="E2416">
        <v>31235.199175969014</v>
      </c>
      <c r="F2416">
        <v>54.608239575564411</v>
      </c>
    </row>
    <row r="2417" spans="1:6" x14ac:dyDescent="0.2">
      <c r="A2417">
        <v>12.075000000000488</v>
      </c>
      <c r="B2417">
        <v>1757.2976434557552</v>
      </c>
      <c r="C2417">
        <v>3.9803262609883592</v>
      </c>
      <c r="D2417">
        <v>31234.428851170982</v>
      </c>
      <c r="E2417">
        <v>31234.428851170982</v>
      </c>
      <c r="F2417">
        <v>54.606677213467748</v>
      </c>
    </row>
    <row r="2418" spans="1:6" x14ac:dyDescent="0.2">
      <c r="A2418">
        <v>12.080000000000489</v>
      </c>
      <c r="B2418">
        <v>1757.2476454557552</v>
      </c>
      <c r="C2418">
        <v>3.9803128175505238</v>
      </c>
      <c r="D2418">
        <v>31233.65852637295</v>
      </c>
      <c r="E2418">
        <v>31233.65852637295</v>
      </c>
      <c r="F2418">
        <v>54.605114851371084</v>
      </c>
    </row>
    <row r="2419" spans="1:6" x14ac:dyDescent="0.2">
      <c r="A2419">
        <v>12.085000000000489</v>
      </c>
      <c r="B2419">
        <v>1757.1976474557553</v>
      </c>
      <c r="C2419">
        <v>3.980299375666851</v>
      </c>
      <c r="D2419">
        <v>31232.888201574919</v>
      </c>
      <c r="E2419">
        <v>31232.888201574919</v>
      </c>
      <c r="F2419">
        <v>54.603552489274421</v>
      </c>
    </row>
    <row r="2420" spans="1:6" x14ac:dyDescent="0.2">
      <c r="A2420">
        <v>12.09000000000049</v>
      </c>
      <c r="B2420">
        <v>1757.1476494557553</v>
      </c>
      <c r="C2420">
        <v>3.9802859353371551</v>
      </c>
      <c r="D2420">
        <v>31232.117876776887</v>
      </c>
      <c r="E2420">
        <v>31232.117876776887</v>
      </c>
      <c r="F2420">
        <v>54.601990127177757</v>
      </c>
    </row>
    <row r="2421" spans="1:6" x14ac:dyDescent="0.2">
      <c r="A2421">
        <v>12.095000000000491</v>
      </c>
      <c r="B2421">
        <v>1757.0976514557553</v>
      </c>
      <c r="C2421">
        <v>3.9802724965612497</v>
      </c>
      <c r="D2421">
        <v>31231.347551978855</v>
      </c>
      <c r="E2421">
        <v>31231.347551978855</v>
      </c>
      <c r="F2421">
        <v>54.600427765081093</v>
      </c>
    </row>
    <row r="2422" spans="1:6" x14ac:dyDescent="0.2">
      <c r="A2422">
        <v>12.100000000000492</v>
      </c>
      <c r="B2422">
        <v>1757.0476534557554</v>
      </c>
      <c r="C2422">
        <v>3.9802590593389491</v>
      </c>
      <c r="D2422">
        <v>31230.577227180824</v>
      </c>
      <c r="E2422">
        <v>31230.577227180824</v>
      </c>
      <c r="F2422">
        <v>54.59886540298443</v>
      </c>
    </row>
    <row r="2423" spans="1:6" x14ac:dyDescent="0.2">
      <c r="A2423">
        <v>12.105000000000492</v>
      </c>
      <c r="B2423">
        <v>1756.9976554557554</v>
      </c>
      <c r="C2423">
        <v>3.9802456236700667</v>
      </c>
      <c r="D2423">
        <v>31229.806902382792</v>
      </c>
      <c r="E2423">
        <v>31229.806902382792</v>
      </c>
      <c r="F2423">
        <v>54.597303040887766</v>
      </c>
    </row>
    <row r="2424" spans="1:6" x14ac:dyDescent="0.2">
      <c r="A2424">
        <v>12.110000000000493</v>
      </c>
      <c r="B2424">
        <v>1756.9476574557555</v>
      </c>
      <c r="C2424">
        <v>3.9802321895544175</v>
      </c>
      <c r="D2424">
        <v>31229.03657758476</v>
      </c>
      <c r="E2424">
        <v>31229.03657758476</v>
      </c>
      <c r="F2424">
        <v>54.595740678791103</v>
      </c>
    </row>
    <row r="2425" spans="1:6" x14ac:dyDescent="0.2">
      <c r="A2425">
        <v>12.115000000000494</v>
      </c>
      <c r="B2425">
        <v>1756.8976594557555</v>
      </c>
      <c r="C2425">
        <v>3.9802187569918144</v>
      </c>
      <c r="D2425">
        <v>31228.266252786729</v>
      </c>
      <c r="E2425">
        <v>31228.266252786729</v>
      </c>
      <c r="F2425">
        <v>54.594178316694439</v>
      </c>
    </row>
    <row r="2426" spans="1:6" x14ac:dyDescent="0.2">
      <c r="A2426">
        <v>12.120000000000495</v>
      </c>
      <c r="B2426">
        <v>1756.8476614557555</v>
      </c>
      <c r="C2426">
        <v>3.9802053259820722</v>
      </c>
      <c r="D2426">
        <v>31227.495927988697</v>
      </c>
      <c r="E2426">
        <v>31227.495927988697</v>
      </c>
      <c r="F2426">
        <v>54.592615954597775</v>
      </c>
    </row>
    <row r="2427" spans="1:6" x14ac:dyDescent="0.2">
      <c r="A2427">
        <v>12.125000000000496</v>
      </c>
      <c r="B2427">
        <v>1756.7976634557556</v>
      </c>
      <c r="C2427">
        <v>3.9801918965250045</v>
      </c>
      <c r="D2427">
        <v>31226.725603190665</v>
      </c>
      <c r="E2427">
        <v>31226.725603190665</v>
      </c>
      <c r="F2427">
        <v>54.591053592501112</v>
      </c>
    </row>
    <row r="2428" spans="1:6" x14ac:dyDescent="0.2">
      <c r="A2428">
        <v>12.130000000000496</v>
      </c>
      <c r="B2428">
        <v>1756.7476654557556</v>
      </c>
      <c r="C2428">
        <v>3.980178468620426</v>
      </c>
      <c r="D2428">
        <v>31225.955278392634</v>
      </c>
      <c r="E2428">
        <v>31225.955278392634</v>
      </c>
      <c r="F2428">
        <v>54.589491230404448</v>
      </c>
    </row>
    <row r="2429" spans="1:6" x14ac:dyDescent="0.2">
      <c r="A2429">
        <v>12.135000000000497</v>
      </c>
      <c r="B2429">
        <v>1756.6976674557557</v>
      </c>
      <c r="C2429">
        <v>3.9801650422681507</v>
      </c>
      <c r="D2429">
        <v>31225.184953594602</v>
      </c>
      <c r="E2429">
        <v>31225.184953594602</v>
      </c>
      <c r="F2429">
        <v>54.587928868307785</v>
      </c>
    </row>
    <row r="2430" spans="1:6" x14ac:dyDescent="0.2">
      <c r="A2430">
        <v>12.140000000000498</v>
      </c>
      <c r="B2430">
        <v>1756.6476694557557</v>
      </c>
      <c r="C2430">
        <v>3.9801516174679925</v>
      </c>
      <c r="D2430">
        <v>31224.41462879657</v>
      </c>
      <c r="E2430">
        <v>31224.41462879657</v>
      </c>
      <c r="F2430">
        <v>54.586366506211121</v>
      </c>
    </row>
    <row r="2431" spans="1:6" x14ac:dyDescent="0.2">
      <c r="A2431">
        <v>12.145000000000499</v>
      </c>
      <c r="B2431">
        <v>1756.5976714557557</v>
      </c>
      <c r="C2431">
        <v>3.9801381942197662</v>
      </c>
      <c r="D2431">
        <v>31223.644303998539</v>
      </c>
      <c r="E2431">
        <v>31223.644303998539</v>
      </c>
      <c r="F2431">
        <v>54.584804144114457</v>
      </c>
    </row>
    <row r="2432" spans="1:6" x14ac:dyDescent="0.2">
      <c r="A2432">
        <v>12.1500000000005</v>
      </c>
      <c r="B2432">
        <v>1756.5476734557558</v>
      </c>
      <c r="C2432">
        <v>3.9801247725232858</v>
      </c>
      <c r="D2432">
        <v>31222.873979200507</v>
      </c>
      <c r="E2432">
        <v>31222.873979200507</v>
      </c>
      <c r="F2432">
        <v>54.583241782017794</v>
      </c>
    </row>
    <row r="2433" spans="1:6" x14ac:dyDescent="0.2">
      <c r="A2433">
        <v>12.1550000000005</v>
      </c>
      <c r="B2433">
        <v>1756.4976754557558</v>
      </c>
      <c r="C2433">
        <v>3.980111352378366</v>
      </c>
      <c r="D2433">
        <v>31222.103654402476</v>
      </c>
      <c r="E2433">
        <v>31222.103654402476</v>
      </c>
      <c r="F2433">
        <v>54.58167941992113</v>
      </c>
    </row>
    <row r="2434" spans="1:6" x14ac:dyDescent="0.2">
      <c r="A2434">
        <v>12.160000000000501</v>
      </c>
      <c r="B2434">
        <v>1756.4476774557559</v>
      </c>
      <c r="C2434">
        <v>3.9800979337848204</v>
      </c>
      <c r="D2434">
        <v>31221.333329604444</v>
      </c>
      <c r="E2434">
        <v>31221.333329604444</v>
      </c>
      <c r="F2434">
        <v>54.580117057824467</v>
      </c>
    </row>
    <row r="2435" spans="1:6" x14ac:dyDescent="0.2">
      <c r="A2435">
        <v>12.165000000000502</v>
      </c>
      <c r="B2435">
        <v>1756.3976794557559</v>
      </c>
      <c r="C2435">
        <v>3.9800845167424637</v>
      </c>
      <c r="D2435">
        <v>31220.563004806412</v>
      </c>
      <c r="E2435">
        <v>31220.563004806412</v>
      </c>
      <c r="F2435">
        <v>54.578554695727803</v>
      </c>
    </row>
    <row r="2436" spans="1:6" x14ac:dyDescent="0.2">
      <c r="A2436">
        <v>12.170000000000503</v>
      </c>
      <c r="B2436">
        <v>1756.3476814557559</v>
      </c>
      <c r="C2436">
        <v>3.9800711012511107</v>
      </c>
      <c r="D2436">
        <v>31219.792680008381</v>
      </c>
      <c r="E2436">
        <v>31219.792680008381</v>
      </c>
      <c r="F2436">
        <v>54.576992333631139</v>
      </c>
    </row>
    <row r="2437" spans="1:6" x14ac:dyDescent="0.2">
      <c r="A2437">
        <v>12.175000000000503</v>
      </c>
      <c r="B2437">
        <v>1756.297683455756</v>
      </c>
      <c r="C2437">
        <v>3.9800576873105755</v>
      </c>
      <c r="D2437">
        <v>31219.022355210349</v>
      </c>
      <c r="E2437">
        <v>31219.022355210349</v>
      </c>
      <c r="F2437">
        <v>54.575429971534476</v>
      </c>
    </row>
    <row r="2438" spans="1:6" x14ac:dyDescent="0.2">
      <c r="A2438">
        <v>12.180000000000504</v>
      </c>
      <c r="B2438">
        <v>1756.247685455756</v>
      </c>
      <c r="C2438">
        <v>3.9800442749206733</v>
      </c>
      <c r="D2438">
        <v>31218.252030412317</v>
      </c>
      <c r="E2438">
        <v>31218.252030412317</v>
      </c>
      <c r="F2438">
        <v>54.573867609437812</v>
      </c>
    </row>
    <row r="2439" spans="1:6" x14ac:dyDescent="0.2">
      <c r="A2439">
        <v>12.185000000000505</v>
      </c>
      <c r="B2439">
        <v>1756.1976874557561</v>
      </c>
      <c r="C2439">
        <v>3.9800308640812174</v>
      </c>
      <c r="D2439">
        <v>31217.481705614286</v>
      </c>
      <c r="E2439">
        <v>31217.481705614286</v>
      </c>
      <c r="F2439">
        <v>54.572305247341149</v>
      </c>
    </row>
    <row r="2440" spans="1:6" x14ac:dyDescent="0.2">
      <c r="A2440">
        <v>12.190000000000506</v>
      </c>
      <c r="B2440">
        <v>1756.1476894557561</v>
      </c>
      <c r="C2440">
        <v>3.9800174547920233</v>
      </c>
      <c r="D2440">
        <v>31216.711380816254</v>
      </c>
      <c r="E2440">
        <v>31216.711380816254</v>
      </c>
      <c r="F2440">
        <v>54.570742885244485</v>
      </c>
    </row>
    <row r="2441" spans="1:6" x14ac:dyDescent="0.2">
      <c r="A2441">
        <v>12.195000000000507</v>
      </c>
      <c r="B2441">
        <v>1756.0976914557561</v>
      </c>
      <c r="C2441">
        <v>3.9800040470529048</v>
      </c>
      <c r="D2441">
        <v>31215.941056018222</v>
      </c>
      <c r="E2441">
        <v>31215.941056018222</v>
      </c>
      <c r="F2441">
        <v>54.569180523147821</v>
      </c>
    </row>
    <row r="2442" spans="1:6" x14ac:dyDescent="0.2">
      <c r="A2442">
        <v>12.200000000000507</v>
      </c>
      <c r="B2442">
        <v>1756.0476934557562</v>
      </c>
      <c r="C2442">
        <v>3.9799906408636776</v>
      </c>
      <c r="D2442">
        <v>31215.170731220191</v>
      </c>
      <c r="E2442">
        <v>31215.170731220191</v>
      </c>
      <c r="F2442">
        <v>54.567618161051158</v>
      </c>
    </row>
    <row r="2443" spans="1:6" x14ac:dyDescent="0.2">
      <c r="A2443">
        <v>12.205000000000508</v>
      </c>
      <c r="B2443">
        <v>1755.9976954557562</v>
      </c>
      <c r="C2443">
        <v>3.9799772362241557</v>
      </c>
      <c r="D2443">
        <v>31214.400406422159</v>
      </c>
      <c r="E2443">
        <v>31214.400406422159</v>
      </c>
      <c r="F2443">
        <v>54.566055798954494</v>
      </c>
    </row>
    <row r="2444" spans="1:6" x14ac:dyDescent="0.2">
      <c r="A2444">
        <v>12.210000000000509</v>
      </c>
      <c r="B2444">
        <v>1755.9476974557563</v>
      </c>
      <c r="C2444">
        <v>3.9799638331341538</v>
      </c>
      <c r="D2444">
        <v>31213.630081624127</v>
      </c>
      <c r="E2444">
        <v>31213.630081624127</v>
      </c>
      <c r="F2444">
        <v>54.56449343685783</v>
      </c>
    </row>
    <row r="2445" spans="1:6" x14ac:dyDescent="0.2">
      <c r="A2445">
        <v>12.21500000000051</v>
      </c>
      <c r="B2445">
        <v>1755.8976994557563</v>
      </c>
      <c r="C2445">
        <v>3.9799504315934873</v>
      </c>
      <c r="D2445">
        <v>31212.859756826096</v>
      </c>
      <c r="E2445">
        <v>31212.859756826096</v>
      </c>
      <c r="F2445">
        <v>54.562931074761167</v>
      </c>
    </row>
    <row r="2446" spans="1:6" x14ac:dyDescent="0.2">
      <c r="A2446">
        <v>12.22000000000051</v>
      </c>
      <c r="B2446">
        <v>1755.8477014557564</v>
      </c>
      <c r="C2446">
        <v>3.97993703160197</v>
      </c>
      <c r="D2446">
        <v>31212.089432028064</v>
      </c>
      <c r="E2446">
        <v>31212.089432028064</v>
      </c>
      <c r="F2446">
        <v>54.561368712664503</v>
      </c>
    </row>
    <row r="2447" spans="1:6" x14ac:dyDescent="0.2">
      <c r="A2447">
        <v>12.225000000000511</v>
      </c>
      <c r="B2447">
        <v>1755.7977034557564</v>
      </c>
      <c r="C2447">
        <v>3.9799236331594172</v>
      </c>
      <c r="D2447">
        <v>31211.319107230032</v>
      </c>
      <c r="E2447">
        <v>31211.319107230032</v>
      </c>
      <c r="F2447">
        <v>54.55980635056784</v>
      </c>
    </row>
    <row r="2448" spans="1:6" x14ac:dyDescent="0.2">
      <c r="A2448">
        <v>12.230000000000512</v>
      </c>
      <c r="B2448">
        <v>1755.7477054557564</v>
      </c>
      <c r="C2448">
        <v>3.9799102362656438</v>
      </c>
      <c r="D2448">
        <v>31210.548782432001</v>
      </c>
      <c r="E2448">
        <v>31210.548782432001</v>
      </c>
      <c r="F2448">
        <v>54.558243988471176</v>
      </c>
    </row>
    <row r="2449" spans="1:6" x14ac:dyDescent="0.2">
      <c r="A2449">
        <v>12.235000000000513</v>
      </c>
      <c r="B2449">
        <v>1755.6977074557565</v>
      </c>
      <c r="C2449">
        <v>3.9798968409204645</v>
      </c>
      <c r="D2449">
        <v>31209.778457633969</v>
      </c>
      <c r="E2449">
        <v>31209.778457633969</v>
      </c>
      <c r="F2449">
        <v>54.556681626374512</v>
      </c>
    </row>
    <row r="2450" spans="1:6" x14ac:dyDescent="0.2">
      <c r="A2450">
        <v>12.240000000000514</v>
      </c>
      <c r="B2450">
        <v>1755.6477094557565</v>
      </c>
      <c r="C2450">
        <v>3.9798834471236946</v>
      </c>
      <c r="D2450">
        <v>31209.008132835937</v>
      </c>
      <c r="E2450">
        <v>31209.008132835937</v>
      </c>
      <c r="F2450">
        <v>54.555119264277849</v>
      </c>
    </row>
    <row r="2451" spans="1:6" x14ac:dyDescent="0.2">
      <c r="A2451">
        <v>12.245000000000514</v>
      </c>
      <c r="B2451">
        <v>1755.5977114557566</v>
      </c>
      <c r="C2451">
        <v>3.9798700548751484</v>
      </c>
      <c r="D2451">
        <v>31208.237808037906</v>
      </c>
      <c r="E2451">
        <v>31208.237808037906</v>
      </c>
      <c r="F2451">
        <v>54.553556902181185</v>
      </c>
    </row>
    <row r="2452" spans="1:6" x14ac:dyDescent="0.2">
      <c r="A2452">
        <v>12.250000000000515</v>
      </c>
      <c r="B2452">
        <v>1755.5477134557566</v>
      </c>
      <c r="C2452">
        <v>3.9798566641746413</v>
      </c>
      <c r="D2452">
        <v>31207.467483239874</v>
      </c>
      <c r="E2452">
        <v>31207.467483239874</v>
      </c>
      <c r="F2452">
        <v>54.551994540084522</v>
      </c>
    </row>
    <row r="2453" spans="1:6" x14ac:dyDescent="0.2">
      <c r="A2453">
        <v>12.255000000000516</v>
      </c>
      <c r="B2453">
        <v>1755.4977154557566</v>
      </c>
      <c r="C2453">
        <v>3.9798432750219885</v>
      </c>
      <c r="D2453">
        <v>31206.697158441842</v>
      </c>
      <c r="E2453">
        <v>31206.697158441842</v>
      </c>
      <c r="F2453">
        <v>54.550432177987858</v>
      </c>
    </row>
    <row r="2454" spans="1:6" x14ac:dyDescent="0.2">
      <c r="A2454">
        <v>12.260000000000517</v>
      </c>
      <c r="B2454">
        <v>1755.4477174557567</v>
      </c>
      <c r="C2454">
        <v>3.9798298874170044</v>
      </c>
      <c r="D2454">
        <v>31205.926833643811</v>
      </c>
      <c r="E2454">
        <v>31205.926833643811</v>
      </c>
      <c r="F2454">
        <v>54.548869815891194</v>
      </c>
    </row>
    <row r="2455" spans="1:6" x14ac:dyDescent="0.2">
      <c r="A2455">
        <v>12.265000000000517</v>
      </c>
      <c r="B2455">
        <v>1755.3977194557567</v>
      </c>
      <c r="C2455">
        <v>3.979816501359505</v>
      </c>
      <c r="D2455">
        <v>31205.156508845779</v>
      </c>
      <c r="E2455">
        <v>31205.156508845779</v>
      </c>
      <c r="F2455">
        <v>54.547307453794531</v>
      </c>
    </row>
    <row r="2456" spans="1:6" x14ac:dyDescent="0.2">
      <c r="A2456">
        <v>12.270000000000518</v>
      </c>
      <c r="B2456">
        <v>1755.3477214557568</v>
      </c>
      <c r="C2456">
        <v>3.9798031168493044</v>
      </c>
      <c r="D2456">
        <v>31204.386184047748</v>
      </c>
      <c r="E2456">
        <v>31204.386184047748</v>
      </c>
      <c r="F2456">
        <v>54.545745091697867</v>
      </c>
    </row>
    <row r="2457" spans="1:6" x14ac:dyDescent="0.2">
      <c r="A2457">
        <v>12.275000000000519</v>
      </c>
      <c r="B2457">
        <v>1755.2977234557568</v>
      </c>
      <c r="C2457">
        <v>3.9797897338862187</v>
      </c>
      <c r="D2457">
        <v>31203.615859249716</v>
      </c>
      <c r="E2457">
        <v>31203.615859249716</v>
      </c>
      <c r="F2457">
        <v>54.544182729601204</v>
      </c>
    </row>
    <row r="2458" spans="1:6" x14ac:dyDescent="0.2">
      <c r="A2458">
        <v>12.28000000000052</v>
      </c>
      <c r="B2458">
        <v>1755.2477254557568</v>
      </c>
      <c r="C2458">
        <v>3.9797763524700627</v>
      </c>
      <c r="D2458">
        <v>31202.845534451684</v>
      </c>
      <c r="E2458">
        <v>31202.845534451684</v>
      </c>
      <c r="F2458">
        <v>54.54262036750454</v>
      </c>
    </row>
    <row r="2459" spans="1:6" x14ac:dyDescent="0.2">
      <c r="A2459">
        <v>12.285000000000521</v>
      </c>
      <c r="B2459">
        <v>1755.1977274557569</v>
      </c>
      <c r="C2459">
        <v>3.9797629726006511</v>
      </c>
      <c r="D2459">
        <v>31202.075209653653</v>
      </c>
      <c r="E2459">
        <v>31202.075209653653</v>
      </c>
      <c r="F2459">
        <v>54.541058005407876</v>
      </c>
    </row>
    <row r="2460" spans="1:6" x14ac:dyDescent="0.2">
      <c r="A2460">
        <v>12.290000000000521</v>
      </c>
      <c r="B2460">
        <v>1755.1477294557569</v>
      </c>
      <c r="C2460">
        <v>3.9797495942778003</v>
      </c>
      <c r="D2460">
        <v>31201.304884855621</v>
      </c>
      <c r="E2460">
        <v>31201.304884855621</v>
      </c>
      <c r="F2460">
        <v>54.539495643311213</v>
      </c>
    </row>
    <row r="2461" spans="1:6" x14ac:dyDescent="0.2">
      <c r="A2461">
        <v>12.295000000000522</v>
      </c>
      <c r="B2461">
        <v>1755.097731455757</v>
      </c>
      <c r="C2461">
        <v>3.9797362175013244</v>
      </c>
      <c r="D2461">
        <v>31200.534560057589</v>
      </c>
      <c r="E2461">
        <v>31200.534560057589</v>
      </c>
      <c r="F2461">
        <v>54.537933281214549</v>
      </c>
    </row>
    <row r="2462" spans="1:6" x14ac:dyDescent="0.2">
      <c r="A2462">
        <v>12.300000000000523</v>
      </c>
      <c r="B2462">
        <v>1755.047733455757</v>
      </c>
      <c r="C2462">
        <v>3.9797228422710393</v>
      </c>
      <c r="D2462">
        <v>31199.764235259558</v>
      </c>
      <c r="E2462">
        <v>31199.764235259558</v>
      </c>
      <c r="F2462">
        <v>54.536370919117886</v>
      </c>
    </row>
    <row r="2463" spans="1:6" x14ac:dyDescent="0.2">
      <c r="A2463">
        <v>12.305000000000524</v>
      </c>
      <c r="B2463">
        <v>1754.997735455757</v>
      </c>
      <c r="C2463">
        <v>3.9797094685867607</v>
      </c>
      <c r="D2463">
        <v>31198.993910461526</v>
      </c>
      <c r="E2463">
        <v>31198.993910461526</v>
      </c>
      <c r="F2463">
        <v>54.534808557021222</v>
      </c>
    </row>
    <row r="2464" spans="1:6" x14ac:dyDescent="0.2">
      <c r="A2464">
        <v>12.310000000000525</v>
      </c>
      <c r="B2464">
        <v>1754.9477374557571</v>
      </c>
      <c r="C2464">
        <v>3.9796960964483037</v>
      </c>
      <c r="D2464">
        <v>31198.223585663494</v>
      </c>
      <c r="E2464">
        <v>31198.223585663494</v>
      </c>
      <c r="F2464">
        <v>54.533246194924558</v>
      </c>
    </row>
    <row r="2465" spans="1:6" x14ac:dyDescent="0.2">
      <c r="A2465">
        <v>12.315000000000525</v>
      </c>
      <c r="B2465">
        <v>1754.8977394557571</v>
      </c>
      <c r="C2465">
        <v>3.9796827258554832</v>
      </c>
      <c r="D2465">
        <v>31197.453260865463</v>
      </c>
      <c r="E2465">
        <v>31197.453260865463</v>
      </c>
      <c r="F2465">
        <v>54.531683832827895</v>
      </c>
    </row>
    <row r="2466" spans="1:6" x14ac:dyDescent="0.2">
      <c r="A2466">
        <v>12.320000000000526</v>
      </c>
      <c r="B2466">
        <v>1754.8477414557572</v>
      </c>
      <c r="C2466">
        <v>3.9796693568081154</v>
      </c>
      <c r="D2466">
        <v>31196.682936067431</v>
      </c>
      <c r="E2466">
        <v>31196.682936067431</v>
      </c>
      <c r="F2466">
        <v>54.530121470731231</v>
      </c>
    </row>
    <row r="2467" spans="1:6" x14ac:dyDescent="0.2">
      <c r="A2467">
        <v>12.325000000000527</v>
      </c>
      <c r="B2467">
        <v>1754.7977434557572</v>
      </c>
      <c r="C2467">
        <v>3.9796559893060155</v>
      </c>
      <c r="D2467">
        <v>31195.912611269399</v>
      </c>
      <c r="E2467">
        <v>31195.912611269399</v>
      </c>
      <c r="F2467">
        <v>54.528559108634568</v>
      </c>
    </row>
    <row r="2468" spans="1:6" x14ac:dyDescent="0.2">
      <c r="A2468">
        <v>12.330000000000528</v>
      </c>
      <c r="B2468">
        <v>1754.7477454557572</v>
      </c>
      <c r="C2468">
        <v>3.9796426233489992</v>
      </c>
      <c r="D2468">
        <v>31195.142286471368</v>
      </c>
      <c r="E2468">
        <v>31195.142286471368</v>
      </c>
      <c r="F2468">
        <v>54.526996746537904</v>
      </c>
    </row>
    <row r="2469" spans="1:6" x14ac:dyDescent="0.2">
      <c r="A2469">
        <v>12.335000000000528</v>
      </c>
      <c r="B2469">
        <v>1754.6977474557573</v>
      </c>
      <c r="C2469">
        <v>3.9796292589368818</v>
      </c>
      <c r="D2469">
        <v>31194.371961673336</v>
      </c>
      <c r="E2469">
        <v>31194.371961673336</v>
      </c>
      <c r="F2469">
        <v>54.52543438444124</v>
      </c>
    </row>
    <row r="2470" spans="1:6" x14ac:dyDescent="0.2">
      <c r="A2470">
        <v>12.340000000000529</v>
      </c>
      <c r="B2470">
        <v>1754.6477494557573</v>
      </c>
      <c r="C2470">
        <v>3.979615896069479</v>
      </c>
      <c r="D2470">
        <v>31193.601636875304</v>
      </c>
      <c r="E2470">
        <v>31193.601636875304</v>
      </c>
      <c r="F2470">
        <v>54.523872022344577</v>
      </c>
    </row>
    <row r="2471" spans="1:6" x14ac:dyDescent="0.2">
      <c r="A2471">
        <v>12.34500000000053</v>
      </c>
      <c r="B2471">
        <v>1754.5977514557574</v>
      </c>
      <c r="C2471">
        <v>3.9796025347466069</v>
      </c>
      <c r="D2471">
        <v>31192.831312077273</v>
      </c>
      <c r="E2471">
        <v>31192.831312077273</v>
      </c>
      <c r="F2471">
        <v>54.522309660247913</v>
      </c>
    </row>
    <row r="2472" spans="1:6" x14ac:dyDescent="0.2">
      <c r="A2472">
        <v>12.350000000000531</v>
      </c>
      <c r="B2472">
        <v>1754.5477534557574</v>
      </c>
      <c r="C2472">
        <v>3.9795891749680803</v>
      </c>
      <c r="D2472">
        <v>31192.060987279241</v>
      </c>
      <c r="E2472">
        <v>31192.060987279241</v>
      </c>
      <c r="F2472">
        <v>54.52074729815125</v>
      </c>
    </row>
    <row r="2473" spans="1:6" x14ac:dyDescent="0.2">
      <c r="A2473">
        <v>12.355000000000532</v>
      </c>
      <c r="B2473">
        <v>1754.4977554557574</v>
      </c>
      <c r="C2473">
        <v>3.9795758167337154</v>
      </c>
      <c r="D2473">
        <v>31191.290662481209</v>
      </c>
      <c r="E2473">
        <v>31191.290662481209</v>
      </c>
      <c r="F2473">
        <v>54.519184936054586</v>
      </c>
    </row>
    <row r="2474" spans="1:6" x14ac:dyDescent="0.2">
      <c r="A2474">
        <v>12.360000000000532</v>
      </c>
      <c r="B2474">
        <v>1754.4477574557575</v>
      </c>
      <c r="C2474">
        <v>3.9795624600433284</v>
      </c>
      <c r="D2474">
        <v>31190.520337683178</v>
      </c>
      <c r="E2474">
        <v>31190.520337683178</v>
      </c>
      <c r="F2474">
        <v>54.517622573957922</v>
      </c>
    </row>
    <row r="2475" spans="1:6" x14ac:dyDescent="0.2">
      <c r="A2475">
        <v>12.365000000000533</v>
      </c>
      <c r="B2475">
        <v>1754.3977594557575</v>
      </c>
      <c r="C2475">
        <v>3.979549104896734</v>
      </c>
      <c r="D2475">
        <v>31189.750012885146</v>
      </c>
      <c r="E2475">
        <v>31189.750012885146</v>
      </c>
      <c r="F2475">
        <v>54.516060211861259</v>
      </c>
    </row>
    <row r="2476" spans="1:6" x14ac:dyDescent="0.2">
      <c r="A2476">
        <v>12.370000000000534</v>
      </c>
      <c r="B2476">
        <v>1754.3477614557576</v>
      </c>
      <c r="C2476">
        <v>3.9795357512937488</v>
      </c>
      <c r="D2476">
        <v>31188.979688087114</v>
      </c>
      <c r="E2476">
        <v>31188.979688087114</v>
      </c>
      <c r="F2476">
        <v>54.514497849764595</v>
      </c>
    </row>
    <row r="2477" spans="1:6" x14ac:dyDescent="0.2">
      <c r="A2477">
        <v>12.375000000000535</v>
      </c>
      <c r="B2477">
        <v>1754.2977634557576</v>
      </c>
      <c r="C2477">
        <v>3.9795223992341886</v>
      </c>
      <c r="D2477">
        <v>31188.209363289083</v>
      </c>
      <c r="E2477">
        <v>31188.209363289083</v>
      </c>
      <c r="F2477">
        <v>54.512935487667932</v>
      </c>
    </row>
    <row r="2478" spans="1:6" x14ac:dyDescent="0.2">
      <c r="A2478">
        <v>12.380000000000535</v>
      </c>
      <c r="B2478">
        <v>1754.2477654557576</v>
      </c>
      <c r="C2478">
        <v>3.979509048717869</v>
      </c>
      <c r="D2478">
        <v>31187.439038491051</v>
      </c>
      <c r="E2478">
        <v>31187.439038491051</v>
      </c>
      <c r="F2478">
        <v>54.511373125571268</v>
      </c>
    </row>
    <row r="2479" spans="1:6" x14ac:dyDescent="0.2">
      <c r="A2479">
        <v>12.385000000000536</v>
      </c>
      <c r="B2479">
        <v>1754.1977674557577</v>
      </c>
      <c r="C2479">
        <v>3.9794956997446063</v>
      </c>
      <c r="D2479">
        <v>31186.66871369302</v>
      </c>
      <c r="E2479">
        <v>31186.66871369302</v>
      </c>
      <c r="F2479">
        <v>54.509810763474604</v>
      </c>
    </row>
    <row r="2480" spans="1:6" x14ac:dyDescent="0.2">
      <c r="A2480">
        <v>12.390000000000537</v>
      </c>
      <c r="B2480">
        <v>1754.1477694557577</v>
      </c>
      <c r="C2480">
        <v>3.979482352314216</v>
      </c>
      <c r="D2480">
        <v>31185.898388894988</v>
      </c>
      <c r="E2480">
        <v>31185.898388894988</v>
      </c>
      <c r="F2480">
        <v>54.508248401377941</v>
      </c>
    </row>
    <row r="2481" spans="1:6" x14ac:dyDescent="0.2">
      <c r="A2481">
        <v>12.395000000000538</v>
      </c>
      <c r="B2481">
        <v>1754.0977714557578</v>
      </c>
      <c r="C2481">
        <v>3.9794690064265139</v>
      </c>
      <c r="D2481">
        <v>31185.128064096956</v>
      </c>
      <c r="E2481">
        <v>31185.128064096956</v>
      </c>
      <c r="F2481">
        <v>54.506686039281277</v>
      </c>
    </row>
    <row r="2482" spans="1:6" x14ac:dyDescent="0.2">
      <c r="A2482">
        <v>12.400000000000539</v>
      </c>
      <c r="B2482">
        <v>1754.0477734557578</v>
      </c>
      <c r="C2482">
        <v>3.9794556620813171</v>
      </c>
      <c r="D2482">
        <v>31184.357739298925</v>
      </c>
      <c r="E2482">
        <v>31184.357739298925</v>
      </c>
      <c r="F2482">
        <v>54.505123677184613</v>
      </c>
    </row>
    <row r="2483" spans="1:6" x14ac:dyDescent="0.2">
      <c r="A2483">
        <v>12.405000000000539</v>
      </c>
      <c r="B2483">
        <v>1753.9977754557578</v>
      </c>
      <c r="C2483">
        <v>3.9794423192784407</v>
      </c>
      <c r="D2483">
        <v>31183.587414500893</v>
      </c>
      <c r="E2483">
        <v>31183.587414500893</v>
      </c>
      <c r="F2483">
        <v>54.50356131508795</v>
      </c>
    </row>
    <row r="2484" spans="1:6" x14ac:dyDescent="0.2">
      <c r="A2484">
        <v>12.41000000000054</v>
      </c>
      <c r="B2484">
        <v>1753.9477774557579</v>
      </c>
      <c r="C2484">
        <v>3.979428978017701</v>
      </c>
      <c r="D2484">
        <v>31182.817089702861</v>
      </c>
      <c r="E2484">
        <v>31182.817089702861</v>
      </c>
      <c r="F2484">
        <v>54.501998952991286</v>
      </c>
    </row>
    <row r="2485" spans="1:6" x14ac:dyDescent="0.2">
      <c r="A2485">
        <v>12.415000000000541</v>
      </c>
      <c r="B2485">
        <v>1753.8977794557579</v>
      </c>
      <c r="C2485">
        <v>3.9794156382989141</v>
      </c>
      <c r="D2485">
        <v>31182.04676490483</v>
      </c>
      <c r="E2485">
        <v>31182.04676490483</v>
      </c>
      <c r="F2485">
        <v>54.500436590894623</v>
      </c>
    </row>
    <row r="2486" spans="1:6" x14ac:dyDescent="0.2">
      <c r="A2486">
        <v>12.420000000000542</v>
      </c>
      <c r="B2486">
        <v>1753.847781455758</v>
      </c>
      <c r="C2486">
        <v>3.9794023001218961</v>
      </c>
      <c r="D2486">
        <v>31181.276440106798</v>
      </c>
      <c r="E2486">
        <v>31181.276440106798</v>
      </c>
      <c r="F2486">
        <v>54.498874228797959</v>
      </c>
    </row>
    <row r="2487" spans="1:6" x14ac:dyDescent="0.2">
      <c r="A2487">
        <v>12.425000000000542</v>
      </c>
      <c r="B2487">
        <v>1753.797783455758</v>
      </c>
      <c r="C2487">
        <v>3.9793889634864636</v>
      </c>
      <c r="D2487">
        <v>31180.506115308766</v>
      </c>
      <c r="E2487">
        <v>31180.506115308766</v>
      </c>
      <c r="F2487">
        <v>54.497311866701295</v>
      </c>
    </row>
    <row r="2488" spans="1:6" x14ac:dyDescent="0.2">
      <c r="A2488">
        <v>12.430000000000543</v>
      </c>
      <c r="B2488">
        <v>1753.747785455758</v>
      </c>
      <c r="C2488">
        <v>3.9793756283924329</v>
      </c>
      <c r="D2488">
        <v>31179.735790510735</v>
      </c>
      <c r="E2488">
        <v>31179.735790510735</v>
      </c>
      <c r="F2488">
        <v>54.495749504604632</v>
      </c>
    </row>
    <row r="2489" spans="1:6" x14ac:dyDescent="0.2">
      <c r="A2489">
        <v>12.435000000000544</v>
      </c>
      <c r="B2489">
        <v>1753.6977874557581</v>
      </c>
      <c r="C2489">
        <v>3.9793622948396195</v>
      </c>
      <c r="D2489">
        <v>31178.965465712703</v>
      </c>
      <c r="E2489">
        <v>31178.965465712703</v>
      </c>
      <c r="F2489">
        <v>54.494187142507968</v>
      </c>
    </row>
    <row r="2490" spans="1:6" x14ac:dyDescent="0.2">
      <c r="A2490">
        <v>12.440000000000545</v>
      </c>
      <c r="B2490">
        <v>1753.6477894557581</v>
      </c>
      <c r="C2490">
        <v>3.97934896282784</v>
      </c>
      <c r="D2490">
        <v>31178.195140914671</v>
      </c>
      <c r="E2490">
        <v>31178.195140914671</v>
      </c>
      <c r="F2490">
        <v>54.492624780411305</v>
      </c>
    </row>
    <row r="2491" spans="1:6" x14ac:dyDescent="0.2">
      <c r="A2491">
        <v>12.445000000000546</v>
      </c>
      <c r="B2491">
        <v>1753.5977914557582</v>
      </c>
      <c r="C2491">
        <v>3.9793356323569107</v>
      </c>
      <c r="D2491">
        <v>31177.42481611664</v>
      </c>
      <c r="E2491">
        <v>31177.42481611664</v>
      </c>
      <c r="F2491">
        <v>54.491062418314641</v>
      </c>
    </row>
    <row r="2492" spans="1:6" x14ac:dyDescent="0.2">
      <c r="A2492">
        <v>12.450000000000546</v>
      </c>
      <c r="B2492">
        <v>1753.5477934557582</v>
      </c>
      <c r="C2492">
        <v>3.9793223034266485</v>
      </c>
      <c r="D2492">
        <v>31176.654491318608</v>
      </c>
      <c r="E2492">
        <v>31176.654491318608</v>
      </c>
      <c r="F2492">
        <v>54.489500056217977</v>
      </c>
    </row>
    <row r="2493" spans="1:6" x14ac:dyDescent="0.2">
      <c r="A2493">
        <v>12.455000000000547</v>
      </c>
      <c r="B2493">
        <v>1753.4977954557583</v>
      </c>
      <c r="C2493">
        <v>3.9793089760368692</v>
      </c>
      <c r="D2493">
        <v>31175.884166520576</v>
      </c>
      <c r="E2493">
        <v>31175.884166520576</v>
      </c>
      <c r="F2493">
        <v>54.487937694121314</v>
      </c>
    </row>
    <row r="2494" spans="1:6" x14ac:dyDescent="0.2">
      <c r="A2494">
        <v>12.460000000000548</v>
      </c>
      <c r="B2494">
        <v>1753.4477974557583</v>
      </c>
      <c r="C2494">
        <v>3.9792956501873897</v>
      </c>
      <c r="D2494">
        <v>31175.113841722545</v>
      </c>
      <c r="E2494">
        <v>31175.113841722545</v>
      </c>
      <c r="F2494">
        <v>54.48637533202465</v>
      </c>
    </row>
    <row r="2495" spans="1:6" x14ac:dyDescent="0.2">
      <c r="A2495">
        <v>12.465000000000549</v>
      </c>
      <c r="B2495">
        <v>1753.3977994557583</v>
      </c>
      <c r="C2495">
        <v>3.9792823258780259</v>
      </c>
      <c r="D2495">
        <v>31174.343516924513</v>
      </c>
      <c r="E2495">
        <v>31174.343516924513</v>
      </c>
      <c r="F2495">
        <v>54.484812969927987</v>
      </c>
    </row>
    <row r="2496" spans="1:6" x14ac:dyDescent="0.2">
      <c r="A2496">
        <v>12.47000000000055</v>
      </c>
      <c r="B2496">
        <v>1753.3478014557584</v>
      </c>
      <c r="C2496">
        <v>3.9792690031085951</v>
      </c>
      <c r="D2496">
        <v>31173.573192126481</v>
      </c>
      <c r="E2496">
        <v>31173.573192126481</v>
      </c>
      <c r="F2496">
        <v>54.483250607831323</v>
      </c>
    </row>
    <row r="2497" spans="1:6" x14ac:dyDescent="0.2">
      <c r="A2497">
        <v>12.47500000000055</v>
      </c>
      <c r="B2497">
        <v>1753.2978034557584</v>
      </c>
      <c r="C2497">
        <v>3.9792556818789127</v>
      </c>
      <c r="D2497">
        <v>31172.80286732845</v>
      </c>
      <c r="E2497">
        <v>31172.80286732845</v>
      </c>
      <c r="F2497">
        <v>54.481688245734659</v>
      </c>
    </row>
    <row r="2498" spans="1:6" x14ac:dyDescent="0.2">
      <c r="A2498">
        <v>12.480000000000551</v>
      </c>
      <c r="B2498">
        <v>1753.2478054557585</v>
      </c>
      <c r="C2498">
        <v>3.9792423621887965</v>
      </c>
      <c r="D2498">
        <v>31172.032542530418</v>
      </c>
      <c r="E2498">
        <v>31172.032542530418</v>
      </c>
      <c r="F2498">
        <v>54.480125883637996</v>
      </c>
    </row>
    <row r="2499" spans="1:6" x14ac:dyDescent="0.2">
      <c r="A2499">
        <v>12.485000000000552</v>
      </c>
      <c r="B2499">
        <v>1753.1978074557585</v>
      </c>
      <c r="C2499">
        <v>3.9792290440380622</v>
      </c>
      <c r="D2499">
        <v>31171.262217732386</v>
      </c>
      <c r="E2499">
        <v>31171.262217732386</v>
      </c>
      <c r="F2499">
        <v>54.478563521541332</v>
      </c>
    </row>
    <row r="2500" spans="1:6" x14ac:dyDescent="0.2">
      <c r="A2500">
        <v>12.490000000000553</v>
      </c>
      <c r="B2500">
        <v>1753.1478094557585</v>
      </c>
      <c r="C2500">
        <v>3.979215727426527</v>
      </c>
      <c r="D2500">
        <v>31170.491892934355</v>
      </c>
      <c r="E2500">
        <v>31170.491892934355</v>
      </c>
      <c r="F2500">
        <v>54.477001159444669</v>
      </c>
    </row>
    <row r="2501" spans="1:6" x14ac:dyDescent="0.2">
      <c r="A2501">
        <v>12.495000000000553</v>
      </c>
      <c r="B2501">
        <v>1753.0978114557586</v>
      </c>
      <c r="C2501">
        <v>3.9792024123540068</v>
      </c>
      <c r="D2501">
        <v>31169.721568136323</v>
      </c>
      <c r="E2501">
        <v>31169.721568136323</v>
      </c>
      <c r="F2501">
        <v>54.475438797348005</v>
      </c>
    </row>
    <row r="2502" spans="1:6" x14ac:dyDescent="0.2">
      <c r="A2502">
        <v>12.500000000000554</v>
      </c>
      <c r="B2502">
        <v>1753.0478134557586</v>
      </c>
      <c r="C2502">
        <v>3.9791890988203193</v>
      </c>
      <c r="D2502">
        <v>31168.951243338292</v>
      </c>
      <c r="E2502">
        <v>31168.951243338292</v>
      </c>
      <c r="F2502">
        <v>54.473876435251341</v>
      </c>
    </row>
    <row r="2503" spans="1:6" x14ac:dyDescent="0.2">
      <c r="A2503">
        <v>12.505000000000555</v>
      </c>
      <c r="B2503">
        <v>1752.9978154557587</v>
      </c>
      <c r="C2503">
        <v>3.9791757868252806</v>
      </c>
      <c r="D2503">
        <v>31168.18091854026</v>
      </c>
      <c r="E2503">
        <v>31168.18091854026</v>
      </c>
      <c r="F2503">
        <v>54.472314073154678</v>
      </c>
    </row>
    <row r="2504" spans="1:6" x14ac:dyDescent="0.2">
      <c r="A2504">
        <v>12.510000000000556</v>
      </c>
      <c r="B2504">
        <v>1752.9478174557587</v>
      </c>
      <c r="C2504">
        <v>3.9791624763687081</v>
      </c>
      <c r="D2504">
        <v>31167.410593742228</v>
      </c>
      <c r="E2504">
        <v>31167.410593742228</v>
      </c>
      <c r="F2504">
        <v>54.470751711058014</v>
      </c>
    </row>
    <row r="2505" spans="1:6" x14ac:dyDescent="0.2">
      <c r="A2505">
        <v>12.515000000000557</v>
      </c>
      <c r="B2505">
        <v>1752.8978194557587</v>
      </c>
      <c r="C2505">
        <v>3.979149167450418</v>
      </c>
      <c r="D2505">
        <v>31166.640268944197</v>
      </c>
      <c r="E2505">
        <v>31166.640268944197</v>
      </c>
      <c r="F2505">
        <v>54.469189348961351</v>
      </c>
    </row>
    <row r="2506" spans="1:6" x14ac:dyDescent="0.2">
      <c r="A2506">
        <v>12.520000000000557</v>
      </c>
      <c r="B2506">
        <v>1752.8478214557588</v>
      </c>
      <c r="C2506">
        <v>3.9791358600702273</v>
      </c>
      <c r="D2506">
        <v>31165.869944146165</v>
      </c>
      <c r="E2506">
        <v>31165.869944146165</v>
      </c>
      <c r="F2506">
        <v>54.467626986864687</v>
      </c>
    </row>
    <row r="2507" spans="1:6" x14ac:dyDescent="0.2">
      <c r="A2507">
        <v>12.525000000000558</v>
      </c>
      <c r="B2507">
        <v>1752.7978234557588</v>
      </c>
      <c r="C2507">
        <v>3.9791225542279527</v>
      </c>
      <c r="D2507">
        <v>31165.099619348133</v>
      </c>
      <c r="E2507">
        <v>31165.099619348133</v>
      </c>
      <c r="F2507">
        <v>54.466064624768023</v>
      </c>
    </row>
    <row r="2508" spans="1:6" x14ac:dyDescent="0.2">
      <c r="A2508">
        <v>12.530000000000559</v>
      </c>
      <c r="B2508">
        <v>1752.7478254557589</v>
      </c>
      <c r="C2508">
        <v>3.9791092499234115</v>
      </c>
      <c r="D2508">
        <v>31164.329294550102</v>
      </c>
      <c r="E2508">
        <v>31164.329294550102</v>
      </c>
      <c r="F2508">
        <v>54.46450226267136</v>
      </c>
    </row>
    <row r="2509" spans="1:6" x14ac:dyDescent="0.2">
      <c r="A2509">
        <v>12.53500000000056</v>
      </c>
      <c r="B2509">
        <v>1752.6978274557589</v>
      </c>
      <c r="C2509">
        <v>3.9790959471564209</v>
      </c>
      <c r="D2509">
        <v>31163.55896975207</v>
      </c>
      <c r="E2509">
        <v>31163.55896975207</v>
      </c>
      <c r="F2509">
        <v>54.462939900574696</v>
      </c>
    </row>
    <row r="2510" spans="1:6" x14ac:dyDescent="0.2">
      <c r="A2510">
        <v>12.54000000000056</v>
      </c>
      <c r="B2510">
        <v>1752.6478294557589</v>
      </c>
      <c r="C2510">
        <v>3.9790826459267969</v>
      </c>
      <c r="D2510">
        <v>31162.788644954038</v>
      </c>
      <c r="E2510">
        <v>31162.788644954038</v>
      </c>
      <c r="F2510">
        <v>54.461377538478033</v>
      </c>
    </row>
    <row r="2511" spans="1:6" x14ac:dyDescent="0.2">
      <c r="A2511">
        <v>12.545000000000561</v>
      </c>
      <c r="B2511">
        <v>1752.597831455759</v>
      </c>
      <c r="C2511">
        <v>3.9790693462343576</v>
      </c>
      <c r="D2511">
        <v>31162.018320156007</v>
      </c>
      <c r="E2511">
        <v>31162.018320156007</v>
      </c>
      <c r="F2511">
        <v>54.459815176381369</v>
      </c>
    </row>
    <row r="2512" spans="1:6" x14ac:dyDescent="0.2">
      <c r="A2512">
        <v>12.550000000000562</v>
      </c>
      <c r="B2512">
        <v>1752.547833455759</v>
      </c>
      <c r="C2512">
        <v>3.979056048078919</v>
      </c>
      <c r="D2512">
        <v>31161.247995357975</v>
      </c>
      <c r="E2512">
        <v>31161.247995357975</v>
      </c>
      <c r="F2512">
        <v>54.458252814284705</v>
      </c>
    </row>
    <row r="2513" spans="1:6" x14ac:dyDescent="0.2">
      <c r="A2513">
        <v>12.555000000000563</v>
      </c>
      <c r="B2513">
        <v>1752.4978354557591</v>
      </c>
      <c r="C2513">
        <v>3.9790427514602991</v>
      </c>
      <c r="D2513">
        <v>31160.477670559943</v>
      </c>
      <c r="E2513">
        <v>31160.477670559943</v>
      </c>
      <c r="F2513">
        <v>54.456690452188042</v>
      </c>
    </row>
    <row r="2514" spans="1:6" x14ac:dyDescent="0.2">
      <c r="A2514">
        <v>12.560000000000564</v>
      </c>
      <c r="B2514">
        <v>1752.4478374557591</v>
      </c>
      <c r="C2514">
        <v>3.9790294563783148</v>
      </c>
      <c r="D2514">
        <v>31159.707345761912</v>
      </c>
      <c r="E2514">
        <v>31159.707345761912</v>
      </c>
      <c r="F2514">
        <v>54.455128090091378</v>
      </c>
    </row>
    <row r="2515" spans="1:6" x14ac:dyDescent="0.2">
      <c r="A2515">
        <v>12.565000000000564</v>
      </c>
      <c r="B2515">
        <v>1752.3978394557591</v>
      </c>
      <c r="C2515">
        <v>3.9790161628327829</v>
      </c>
      <c r="D2515">
        <v>31158.93702096388</v>
      </c>
      <c r="E2515">
        <v>31158.93702096388</v>
      </c>
      <c r="F2515">
        <v>54.453565727994715</v>
      </c>
    </row>
    <row r="2516" spans="1:6" x14ac:dyDescent="0.2">
      <c r="A2516">
        <v>12.570000000000565</v>
      </c>
      <c r="B2516">
        <v>1752.3478414557592</v>
      </c>
      <c r="C2516">
        <v>3.9790028708235208</v>
      </c>
      <c r="D2516">
        <v>31158.166696165848</v>
      </c>
      <c r="E2516">
        <v>31158.166696165848</v>
      </c>
      <c r="F2516">
        <v>54.452003365898051</v>
      </c>
    </row>
    <row r="2517" spans="1:6" x14ac:dyDescent="0.2">
      <c r="A2517">
        <v>12.575000000000566</v>
      </c>
      <c r="B2517">
        <v>1752.2978434557592</v>
      </c>
      <c r="C2517">
        <v>3.9789895803503459</v>
      </c>
      <c r="D2517">
        <v>31157.396371367817</v>
      </c>
      <c r="E2517">
        <v>31157.396371367817</v>
      </c>
      <c r="F2517">
        <v>54.450441003801387</v>
      </c>
    </row>
    <row r="2518" spans="1:6" x14ac:dyDescent="0.2">
      <c r="A2518">
        <v>12.580000000000567</v>
      </c>
      <c r="B2518">
        <v>1752.2478454557593</v>
      </c>
      <c r="C2518">
        <v>3.9789762914130753</v>
      </c>
      <c r="D2518">
        <v>31156.626046569785</v>
      </c>
      <c r="E2518">
        <v>31156.626046569785</v>
      </c>
      <c r="F2518">
        <v>54.448878641704724</v>
      </c>
    </row>
    <row r="2519" spans="1:6" x14ac:dyDescent="0.2">
      <c r="A2519">
        <v>12.585000000000568</v>
      </c>
      <c r="B2519">
        <v>1752.1978474557593</v>
      </c>
      <c r="C2519">
        <v>3.9789630040115265</v>
      </c>
      <c r="D2519">
        <v>31155.855721771753</v>
      </c>
      <c r="E2519">
        <v>31155.855721771753</v>
      </c>
      <c r="F2519">
        <v>54.44731627960806</v>
      </c>
    </row>
    <row r="2520" spans="1:6" x14ac:dyDescent="0.2">
      <c r="A2520">
        <v>12.590000000000568</v>
      </c>
      <c r="B2520">
        <v>1752.1478494557593</v>
      </c>
      <c r="C2520">
        <v>3.9789497181455165</v>
      </c>
      <c r="D2520">
        <v>31155.085396973722</v>
      </c>
      <c r="E2520">
        <v>31155.085396973722</v>
      </c>
      <c r="F2520">
        <v>54.445753917511396</v>
      </c>
    </row>
    <row r="2521" spans="1:6" x14ac:dyDescent="0.2">
      <c r="A2521">
        <v>12.595000000000569</v>
      </c>
      <c r="B2521">
        <v>1752.0978514557594</v>
      </c>
      <c r="C2521">
        <v>3.9789364338148627</v>
      </c>
      <c r="D2521">
        <v>31154.31507217569</v>
      </c>
      <c r="E2521">
        <v>31154.31507217569</v>
      </c>
      <c r="F2521">
        <v>54.444191555414733</v>
      </c>
    </row>
    <row r="2522" spans="1:6" x14ac:dyDescent="0.2">
      <c r="A2522">
        <v>12.60000000000057</v>
      </c>
      <c r="B2522">
        <v>1752.0478534557594</v>
      </c>
      <c r="C2522">
        <v>3.9789231510193828</v>
      </c>
      <c r="D2522">
        <v>31153.544747377658</v>
      </c>
      <c r="E2522">
        <v>31153.544747377658</v>
      </c>
      <c r="F2522">
        <v>54.442629193318069</v>
      </c>
    </row>
    <row r="2523" spans="1:6" x14ac:dyDescent="0.2">
      <c r="A2523">
        <v>12.605000000000571</v>
      </c>
      <c r="B2523">
        <v>1751.9978554557595</v>
      </c>
      <c r="C2523">
        <v>3.978909869758894</v>
      </c>
      <c r="D2523">
        <v>31152.774422579627</v>
      </c>
      <c r="E2523">
        <v>31152.774422579627</v>
      </c>
      <c r="F2523">
        <v>54.441066831221406</v>
      </c>
    </row>
    <row r="2524" spans="1:6" x14ac:dyDescent="0.2">
      <c r="A2524">
        <v>12.610000000000571</v>
      </c>
      <c r="B2524">
        <v>1751.9478574557595</v>
      </c>
      <c r="C2524">
        <v>3.9788965900332141</v>
      </c>
      <c r="D2524">
        <v>31152.004097781595</v>
      </c>
      <c r="E2524">
        <v>31152.004097781595</v>
      </c>
      <c r="F2524">
        <v>54.439504469124742</v>
      </c>
    </row>
    <row r="2525" spans="1:6" x14ac:dyDescent="0.2">
      <c r="A2525">
        <v>12.615000000000572</v>
      </c>
      <c r="B2525">
        <v>1751.8978594557595</v>
      </c>
      <c r="C2525">
        <v>3.9788833118421603</v>
      </c>
      <c r="D2525">
        <v>31151.233772983564</v>
      </c>
      <c r="E2525">
        <v>31151.233772983564</v>
      </c>
      <c r="F2525">
        <v>54.437942107028078</v>
      </c>
    </row>
    <row r="2526" spans="1:6" x14ac:dyDescent="0.2">
      <c r="A2526">
        <v>12.620000000000573</v>
      </c>
      <c r="B2526">
        <v>1751.8478614557596</v>
      </c>
      <c r="C2526">
        <v>3.9788700351855497</v>
      </c>
      <c r="D2526">
        <v>31150.463448185532</v>
      </c>
      <c r="E2526">
        <v>31150.463448185532</v>
      </c>
      <c r="F2526">
        <v>54.436379744931415</v>
      </c>
    </row>
    <row r="2527" spans="1:6" x14ac:dyDescent="0.2">
      <c r="A2527">
        <v>12.625000000000574</v>
      </c>
      <c r="B2527">
        <v>1751.7978634557596</v>
      </c>
      <c r="C2527">
        <v>3.9788567600632008</v>
      </c>
      <c r="D2527">
        <v>31149.6931233875</v>
      </c>
      <c r="E2527">
        <v>31149.6931233875</v>
      </c>
      <c r="F2527">
        <v>54.434817382834751</v>
      </c>
    </row>
    <row r="2528" spans="1:6" x14ac:dyDescent="0.2">
      <c r="A2528">
        <v>12.630000000000575</v>
      </c>
      <c r="B2528">
        <v>1751.7478654557597</v>
      </c>
      <c r="C2528">
        <v>3.9788434864749305</v>
      </c>
      <c r="D2528">
        <v>31148.922798589469</v>
      </c>
      <c r="E2528">
        <v>31148.922798589469</v>
      </c>
      <c r="F2528">
        <v>54.433255020738088</v>
      </c>
    </row>
    <row r="2529" spans="1:6" x14ac:dyDescent="0.2">
      <c r="A2529">
        <v>12.635000000000575</v>
      </c>
      <c r="B2529">
        <v>1751.6978674557597</v>
      </c>
      <c r="C2529">
        <v>3.9788302144205567</v>
      </c>
      <c r="D2529">
        <v>31148.152473791437</v>
      </c>
      <c r="E2529">
        <v>31148.152473791437</v>
      </c>
      <c r="F2529">
        <v>54.431692658641424</v>
      </c>
    </row>
    <row r="2530" spans="1:6" x14ac:dyDescent="0.2">
      <c r="A2530">
        <v>12.640000000000576</v>
      </c>
      <c r="B2530">
        <v>1751.6478694557597</v>
      </c>
      <c r="C2530">
        <v>3.978816943899897</v>
      </c>
      <c r="D2530">
        <v>31147.382148993405</v>
      </c>
      <c r="E2530">
        <v>31147.382148993405</v>
      </c>
      <c r="F2530">
        <v>54.43013029654476</v>
      </c>
    </row>
    <row r="2531" spans="1:6" x14ac:dyDescent="0.2">
      <c r="A2531">
        <v>12.645000000000577</v>
      </c>
      <c r="B2531">
        <v>1751.5978714557598</v>
      </c>
      <c r="C2531">
        <v>3.9788036749127698</v>
      </c>
      <c r="D2531">
        <v>31146.611824195374</v>
      </c>
      <c r="E2531">
        <v>31146.611824195374</v>
      </c>
      <c r="F2531">
        <v>54.428567934448097</v>
      </c>
    </row>
    <row r="2532" spans="1:6" x14ac:dyDescent="0.2">
      <c r="A2532">
        <v>12.650000000000578</v>
      </c>
      <c r="B2532">
        <v>1751.5478734557598</v>
      </c>
      <c r="C2532">
        <v>3.9787904074589915</v>
      </c>
      <c r="D2532">
        <v>31145.841499397342</v>
      </c>
      <c r="E2532">
        <v>31145.841499397342</v>
      </c>
      <c r="F2532">
        <v>54.427005572351433</v>
      </c>
    </row>
    <row r="2533" spans="1:6" x14ac:dyDescent="0.2">
      <c r="A2533">
        <v>12.655000000000578</v>
      </c>
      <c r="B2533">
        <v>1751.4978754557599</v>
      </c>
      <c r="C2533">
        <v>3.978777141538381</v>
      </c>
      <c r="D2533">
        <v>31145.07117459931</v>
      </c>
      <c r="E2533">
        <v>31145.07117459931</v>
      </c>
      <c r="F2533">
        <v>54.42544321025477</v>
      </c>
    </row>
    <row r="2534" spans="1:6" x14ac:dyDescent="0.2">
      <c r="A2534">
        <v>12.660000000000579</v>
      </c>
      <c r="B2534">
        <v>1751.4478774557599</v>
      </c>
      <c r="C2534">
        <v>3.9787638771507559</v>
      </c>
      <c r="D2534">
        <v>31144.300849801279</v>
      </c>
      <c r="E2534">
        <v>31144.300849801279</v>
      </c>
      <c r="F2534">
        <v>54.423880848158106</v>
      </c>
    </row>
    <row r="2535" spans="1:6" x14ac:dyDescent="0.2">
      <c r="A2535">
        <v>12.66500000000058</v>
      </c>
      <c r="B2535">
        <v>1751.3978794557599</v>
      </c>
      <c r="C2535">
        <v>3.9787506142959335</v>
      </c>
      <c r="D2535">
        <v>31143.530525003247</v>
      </c>
      <c r="E2535">
        <v>31143.530525003247</v>
      </c>
      <c r="F2535">
        <v>54.422318486061442</v>
      </c>
    </row>
    <row r="2536" spans="1:6" x14ac:dyDescent="0.2">
      <c r="A2536">
        <v>12.670000000000581</v>
      </c>
      <c r="B2536">
        <v>1751.34788145576</v>
      </c>
      <c r="C2536">
        <v>3.9787373529737322</v>
      </c>
      <c r="D2536">
        <v>31142.760200205215</v>
      </c>
      <c r="E2536">
        <v>31142.760200205215</v>
      </c>
      <c r="F2536">
        <v>54.420756123964779</v>
      </c>
    </row>
    <row r="2537" spans="1:6" x14ac:dyDescent="0.2">
      <c r="A2537">
        <v>12.675000000000582</v>
      </c>
      <c r="B2537">
        <v>1751.29788345576</v>
      </c>
      <c r="C2537">
        <v>3.97872409318397</v>
      </c>
      <c r="D2537">
        <v>31141.989875407184</v>
      </c>
      <c r="E2537">
        <v>31141.989875407184</v>
      </c>
      <c r="F2537">
        <v>54.419193761868115</v>
      </c>
    </row>
    <row r="2538" spans="1:6" x14ac:dyDescent="0.2">
      <c r="A2538">
        <v>12.680000000000582</v>
      </c>
      <c r="B2538">
        <v>1751.2478854557601</v>
      </c>
      <c r="C2538">
        <v>3.9787108349264644</v>
      </c>
      <c r="D2538">
        <v>31141.219550609152</v>
      </c>
      <c r="E2538">
        <v>31141.219550609152</v>
      </c>
      <c r="F2538">
        <v>54.417631399771452</v>
      </c>
    </row>
    <row r="2539" spans="1:6" x14ac:dyDescent="0.2">
      <c r="A2539">
        <v>12.685000000000583</v>
      </c>
      <c r="B2539">
        <v>1751.1978874557601</v>
      </c>
      <c r="C2539">
        <v>3.9786975782010336</v>
      </c>
      <c r="D2539">
        <v>31140.44922581112</v>
      </c>
      <c r="E2539">
        <v>31140.44922581112</v>
      </c>
      <c r="F2539">
        <v>54.416069037674788</v>
      </c>
    </row>
    <row r="2540" spans="1:6" x14ac:dyDescent="0.2">
      <c r="A2540">
        <v>12.690000000000584</v>
      </c>
      <c r="B2540">
        <v>1751.1478894557602</v>
      </c>
      <c r="C2540">
        <v>3.9786843230074957</v>
      </c>
      <c r="D2540">
        <v>31139.678901013089</v>
      </c>
      <c r="E2540">
        <v>31139.678901013089</v>
      </c>
      <c r="F2540">
        <v>54.414506675578124</v>
      </c>
    </row>
    <row r="2541" spans="1:6" x14ac:dyDescent="0.2">
      <c r="A2541">
        <v>12.695000000000585</v>
      </c>
      <c r="B2541">
        <v>1751.0978914557602</v>
      </c>
      <c r="C2541">
        <v>3.9786710693456691</v>
      </c>
      <c r="D2541">
        <v>31138.908576215057</v>
      </c>
      <c r="E2541">
        <v>31138.908576215057</v>
      </c>
      <c r="F2541">
        <v>54.412944313481461</v>
      </c>
    </row>
    <row r="2542" spans="1:6" x14ac:dyDescent="0.2">
      <c r="A2542">
        <v>12.700000000000585</v>
      </c>
      <c r="B2542">
        <v>1751.0478934557602</v>
      </c>
      <c r="C2542">
        <v>3.978657817215371</v>
      </c>
      <c r="D2542">
        <v>31138.138251417025</v>
      </c>
      <c r="E2542">
        <v>31138.138251417025</v>
      </c>
      <c r="F2542">
        <v>54.411381951384797</v>
      </c>
    </row>
    <row r="2543" spans="1:6" x14ac:dyDescent="0.2">
      <c r="A2543">
        <v>12.705000000000586</v>
      </c>
      <c r="B2543">
        <v>1750.9978954557603</v>
      </c>
      <c r="C2543">
        <v>3.9786445666164205</v>
      </c>
      <c r="D2543">
        <v>31137.367926618994</v>
      </c>
      <c r="E2543">
        <v>31137.367926618994</v>
      </c>
      <c r="F2543">
        <v>54.409819589288134</v>
      </c>
    </row>
    <row r="2544" spans="1:6" x14ac:dyDescent="0.2">
      <c r="A2544">
        <v>12.710000000000587</v>
      </c>
      <c r="B2544">
        <v>1750.9478974557603</v>
      </c>
      <c r="C2544">
        <v>3.978631317548635</v>
      </c>
      <c r="D2544">
        <v>31136.597601820962</v>
      </c>
      <c r="E2544">
        <v>31136.597601820962</v>
      </c>
      <c r="F2544">
        <v>54.40825722719147</v>
      </c>
    </row>
    <row r="2545" spans="1:6" x14ac:dyDescent="0.2">
      <c r="A2545">
        <v>12.715000000000588</v>
      </c>
      <c r="B2545">
        <v>1750.8978994557604</v>
      </c>
      <c r="C2545">
        <v>3.9786180700118328</v>
      </c>
      <c r="D2545">
        <v>31135.827277022931</v>
      </c>
      <c r="E2545">
        <v>31135.827277022931</v>
      </c>
      <c r="F2545">
        <v>54.406694865094806</v>
      </c>
    </row>
    <row r="2546" spans="1:6" x14ac:dyDescent="0.2">
      <c r="A2546">
        <v>12.720000000000589</v>
      </c>
      <c r="B2546">
        <v>1750.8479014557604</v>
      </c>
      <c r="C2546">
        <v>3.9786048240058327</v>
      </c>
      <c r="D2546">
        <v>31135.056952224899</v>
      </c>
      <c r="E2546">
        <v>31135.056952224899</v>
      </c>
      <c r="F2546">
        <v>54.405132502998143</v>
      </c>
    </row>
    <row r="2547" spans="1:6" x14ac:dyDescent="0.2">
      <c r="A2547">
        <v>12.725000000000589</v>
      </c>
      <c r="B2547">
        <v>1750.7979034557604</v>
      </c>
      <c r="C2547">
        <v>3.9785915795304523</v>
      </c>
      <c r="D2547">
        <v>31134.286627426867</v>
      </c>
      <c r="E2547">
        <v>31134.286627426867</v>
      </c>
      <c r="F2547">
        <v>54.403570140901479</v>
      </c>
    </row>
    <row r="2548" spans="1:6" x14ac:dyDescent="0.2">
      <c r="A2548">
        <v>12.73000000000059</v>
      </c>
      <c r="B2548">
        <v>1750.7479054557605</v>
      </c>
      <c r="C2548">
        <v>3.9785783365855107</v>
      </c>
      <c r="D2548">
        <v>31133.516302628836</v>
      </c>
      <c r="E2548">
        <v>31133.516302628836</v>
      </c>
      <c r="F2548">
        <v>54.402007778804816</v>
      </c>
    </row>
    <row r="2549" spans="1:6" x14ac:dyDescent="0.2">
      <c r="A2549">
        <v>12.735000000000591</v>
      </c>
      <c r="B2549">
        <v>1750.6979074557605</v>
      </c>
      <c r="C2549">
        <v>3.9785650951708251</v>
      </c>
      <c r="D2549">
        <v>31132.745977830804</v>
      </c>
      <c r="E2549">
        <v>31132.745977830804</v>
      </c>
      <c r="F2549">
        <v>54.400445416708152</v>
      </c>
    </row>
    <row r="2550" spans="1:6" x14ac:dyDescent="0.2">
      <c r="A2550">
        <v>12.740000000000592</v>
      </c>
      <c r="B2550">
        <v>1750.6479094557606</v>
      </c>
      <c r="C2550">
        <v>3.9785518552862147</v>
      </c>
      <c r="D2550">
        <v>31131.975653032772</v>
      </c>
      <c r="E2550">
        <v>31131.975653032772</v>
      </c>
      <c r="F2550">
        <v>54.398883054611488</v>
      </c>
    </row>
    <row r="2551" spans="1:6" x14ac:dyDescent="0.2">
      <c r="A2551">
        <v>12.745000000000593</v>
      </c>
      <c r="B2551">
        <v>1750.5979114557606</v>
      </c>
      <c r="C2551">
        <v>3.9785386169314978</v>
      </c>
      <c r="D2551">
        <v>31131.205328234741</v>
      </c>
      <c r="E2551">
        <v>31131.205328234741</v>
      </c>
      <c r="F2551">
        <v>54.397320692514825</v>
      </c>
    </row>
    <row r="2552" spans="1:6" x14ac:dyDescent="0.2">
      <c r="A2552">
        <v>12.750000000000593</v>
      </c>
      <c r="B2552">
        <v>1750.5479134557606</v>
      </c>
      <c r="C2552">
        <v>3.9785253801064928</v>
      </c>
      <c r="D2552">
        <v>31130.435003436709</v>
      </c>
      <c r="E2552">
        <v>31130.435003436709</v>
      </c>
      <c r="F2552">
        <v>54.395758330418161</v>
      </c>
    </row>
    <row r="2553" spans="1:6" x14ac:dyDescent="0.2">
      <c r="A2553">
        <v>12.755000000000594</v>
      </c>
      <c r="B2553">
        <v>1750.4979154557607</v>
      </c>
      <c r="C2553">
        <v>3.9785121448110181</v>
      </c>
      <c r="D2553">
        <v>31129.664678638677</v>
      </c>
      <c r="E2553">
        <v>31129.664678638677</v>
      </c>
      <c r="F2553">
        <v>54.394195968321498</v>
      </c>
    </row>
    <row r="2554" spans="1:6" x14ac:dyDescent="0.2">
      <c r="A2554">
        <v>12.760000000000595</v>
      </c>
      <c r="B2554">
        <v>1750.4479174557607</v>
      </c>
      <c r="C2554">
        <v>3.9784989110448921</v>
      </c>
      <c r="D2554">
        <v>31128.894353840646</v>
      </c>
      <c r="E2554">
        <v>31128.894353840646</v>
      </c>
      <c r="F2554">
        <v>54.392633606224834</v>
      </c>
    </row>
    <row r="2555" spans="1:6" x14ac:dyDescent="0.2">
      <c r="A2555">
        <v>12.765000000000596</v>
      </c>
      <c r="B2555">
        <v>1750.3979194557608</v>
      </c>
      <c r="C2555">
        <v>3.9784856788079335</v>
      </c>
      <c r="D2555">
        <v>31128.124029042614</v>
      </c>
      <c r="E2555">
        <v>31128.124029042614</v>
      </c>
      <c r="F2555">
        <v>54.39107124412817</v>
      </c>
    </row>
    <row r="2556" spans="1:6" x14ac:dyDescent="0.2">
      <c r="A2556">
        <v>12.770000000000596</v>
      </c>
      <c r="B2556">
        <v>1750.3479214557608</v>
      </c>
      <c r="C2556">
        <v>3.9784724480999607</v>
      </c>
      <c r="D2556">
        <v>31127.353704244582</v>
      </c>
      <c r="E2556">
        <v>31127.353704244582</v>
      </c>
      <c r="F2556">
        <v>54.389508882031507</v>
      </c>
    </row>
    <row r="2557" spans="1:6" x14ac:dyDescent="0.2">
      <c r="A2557">
        <v>12.775000000000597</v>
      </c>
      <c r="B2557">
        <v>1750.2979234557608</v>
      </c>
      <c r="C2557">
        <v>3.9784592189207926</v>
      </c>
      <c r="D2557">
        <v>31126.583379446551</v>
      </c>
      <c r="E2557">
        <v>31126.583379446551</v>
      </c>
      <c r="F2557">
        <v>54.387946519934843</v>
      </c>
    </row>
    <row r="2558" spans="1:6" x14ac:dyDescent="0.2">
      <c r="A2558">
        <v>12.780000000000598</v>
      </c>
      <c r="B2558">
        <v>1750.2479254557609</v>
      </c>
      <c r="C2558">
        <v>3.9784459912702479</v>
      </c>
      <c r="D2558">
        <v>31125.813054648519</v>
      </c>
      <c r="E2558">
        <v>31125.813054648519</v>
      </c>
      <c r="F2558">
        <v>54.386384157838179</v>
      </c>
    </row>
    <row r="2559" spans="1:6" x14ac:dyDescent="0.2">
      <c r="A2559">
        <v>12.785000000000599</v>
      </c>
      <c r="B2559">
        <v>1750.1979274557609</v>
      </c>
      <c r="C2559">
        <v>3.9784327651481446</v>
      </c>
      <c r="D2559">
        <v>31125.042729850487</v>
      </c>
      <c r="E2559">
        <v>31125.042729850487</v>
      </c>
      <c r="F2559">
        <v>54.384821795741516</v>
      </c>
    </row>
    <row r="2560" spans="1:6" x14ac:dyDescent="0.2">
      <c r="A2560">
        <v>12.7900000000006</v>
      </c>
      <c r="B2560">
        <v>1750.147929455761</v>
      </c>
      <c r="C2560">
        <v>3.9784195405543024</v>
      </c>
      <c r="D2560">
        <v>31124.272405052456</v>
      </c>
      <c r="E2560">
        <v>31124.272405052456</v>
      </c>
      <c r="F2560">
        <v>54.383259433644852</v>
      </c>
    </row>
    <row r="2561" spans="1:6" x14ac:dyDescent="0.2">
      <c r="A2561">
        <v>12.7950000000006</v>
      </c>
      <c r="B2561">
        <v>1750.097931455761</v>
      </c>
      <c r="C2561">
        <v>3.9784063174885391</v>
      </c>
      <c r="D2561">
        <v>31123.502080254424</v>
      </c>
      <c r="E2561">
        <v>31123.502080254424</v>
      </c>
      <c r="F2561">
        <v>54.381697071548189</v>
      </c>
    </row>
    <row r="2562" spans="1:6" x14ac:dyDescent="0.2">
      <c r="A2562">
        <v>12.800000000000601</v>
      </c>
      <c r="B2562">
        <v>1750.047933455761</v>
      </c>
      <c r="C2562">
        <v>3.9783930959506741</v>
      </c>
      <c r="D2562">
        <v>31122.731755456392</v>
      </c>
      <c r="E2562">
        <v>31122.731755456392</v>
      </c>
      <c r="F2562">
        <v>54.380134709451525</v>
      </c>
    </row>
    <row r="2563" spans="1:6" x14ac:dyDescent="0.2">
      <c r="A2563">
        <v>12.805000000000602</v>
      </c>
      <c r="B2563">
        <v>1749.9979354557611</v>
      </c>
      <c r="C2563">
        <v>3.9783798759405258</v>
      </c>
      <c r="D2563">
        <v>31121.961430658361</v>
      </c>
      <c r="E2563">
        <v>31121.961430658361</v>
      </c>
      <c r="F2563">
        <v>54.378572347354861</v>
      </c>
    </row>
    <row r="2564" spans="1:6" x14ac:dyDescent="0.2">
      <c r="A2564">
        <v>12.810000000000603</v>
      </c>
      <c r="B2564">
        <v>1749.9479374557611</v>
      </c>
      <c r="C2564">
        <v>3.9783666574579137</v>
      </c>
      <c r="D2564">
        <v>31121.191105860329</v>
      </c>
      <c r="E2564">
        <v>31121.191105860329</v>
      </c>
      <c r="F2564">
        <v>54.377009985258198</v>
      </c>
    </row>
    <row r="2565" spans="1:6" x14ac:dyDescent="0.2">
      <c r="A2565">
        <v>12.815000000000603</v>
      </c>
      <c r="B2565">
        <v>1749.8979394557612</v>
      </c>
      <c r="C2565">
        <v>3.9783534405026559</v>
      </c>
      <c r="D2565">
        <v>31120.420781062297</v>
      </c>
      <c r="E2565">
        <v>31120.420781062297</v>
      </c>
      <c r="F2565">
        <v>54.375447623161534</v>
      </c>
    </row>
    <row r="2566" spans="1:6" x14ac:dyDescent="0.2">
      <c r="A2566">
        <v>12.820000000000604</v>
      </c>
      <c r="B2566">
        <v>1749.8479414557612</v>
      </c>
      <c r="C2566">
        <v>3.9783402250745716</v>
      </c>
      <c r="D2566">
        <v>31119.650456264266</v>
      </c>
      <c r="E2566">
        <v>31119.650456264266</v>
      </c>
      <c r="F2566">
        <v>54.373885261064871</v>
      </c>
    </row>
    <row r="2567" spans="1:6" x14ac:dyDescent="0.2">
      <c r="A2567">
        <v>12.825000000000605</v>
      </c>
      <c r="B2567">
        <v>1749.7979434557612</v>
      </c>
      <c r="C2567">
        <v>3.9783270111734801</v>
      </c>
      <c r="D2567">
        <v>31118.880131466234</v>
      </c>
      <c r="E2567">
        <v>31118.880131466234</v>
      </c>
      <c r="F2567">
        <v>54.372322898968207</v>
      </c>
    </row>
    <row r="2568" spans="1:6" x14ac:dyDescent="0.2">
      <c r="A2568">
        <v>12.830000000000606</v>
      </c>
      <c r="B2568">
        <v>1749.7479454557613</v>
      </c>
      <c r="C2568">
        <v>3.9783137987992001</v>
      </c>
      <c r="D2568">
        <v>31118.109806668203</v>
      </c>
      <c r="E2568">
        <v>31118.109806668203</v>
      </c>
      <c r="F2568">
        <v>54.370760536871543</v>
      </c>
    </row>
    <row r="2569" spans="1:6" x14ac:dyDescent="0.2">
      <c r="A2569">
        <v>12.835000000000607</v>
      </c>
      <c r="B2569">
        <v>1749.6979474557613</v>
      </c>
      <c r="C2569">
        <v>3.9783005879515509</v>
      </c>
      <c r="D2569">
        <v>31117.339481870171</v>
      </c>
      <c r="E2569">
        <v>31117.339481870171</v>
      </c>
      <c r="F2569">
        <v>54.36919817477488</v>
      </c>
    </row>
    <row r="2570" spans="1:6" x14ac:dyDescent="0.2">
      <c r="A2570">
        <v>12.840000000000607</v>
      </c>
      <c r="B2570">
        <v>1749.6479494557614</v>
      </c>
      <c r="C2570">
        <v>3.978287378630351</v>
      </c>
      <c r="D2570">
        <v>31116.569157072139</v>
      </c>
      <c r="E2570">
        <v>31116.569157072139</v>
      </c>
      <c r="F2570">
        <v>54.367635812678216</v>
      </c>
    </row>
    <row r="2571" spans="1:6" x14ac:dyDescent="0.2">
      <c r="A2571">
        <v>12.845000000000608</v>
      </c>
      <c r="B2571">
        <v>1749.5979514557614</v>
      </c>
      <c r="C2571">
        <v>3.9782741708354199</v>
      </c>
      <c r="D2571">
        <v>31115.798832274108</v>
      </c>
      <c r="E2571">
        <v>31115.798832274108</v>
      </c>
      <c r="F2571">
        <v>54.366073450581553</v>
      </c>
    </row>
    <row r="2572" spans="1:6" x14ac:dyDescent="0.2">
      <c r="A2572">
        <v>12.850000000000609</v>
      </c>
      <c r="B2572">
        <v>1749.5479534557614</v>
      </c>
      <c r="C2572">
        <v>3.978260964566577</v>
      </c>
      <c r="D2572">
        <v>31115.028507476076</v>
      </c>
      <c r="E2572">
        <v>31115.028507476076</v>
      </c>
      <c r="F2572">
        <v>54.364511088484889</v>
      </c>
    </row>
    <row r="2573" spans="1:6" x14ac:dyDescent="0.2">
      <c r="A2573">
        <v>12.85500000000061</v>
      </c>
      <c r="B2573">
        <v>1749.4979554557615</v>
      </c>
      <c r="C2573">
        <v>3.9782477598236405</v>
      </c>
      <c r="D2573">
        <v>31114.258182678044</v>
      </c>
      <c r="E2573">
        <v>31114.258182678044</v>
      </c>
      <c r="F2573">
        <v>54.362948726388225</v>
      </c>
    </row>
    <row r="2574" spans="1:6" x14ac:dyDescent="0.2">
      <c r="A2574">
        <v>12.86000000000061</v>
      </c>
      <c r="B2574">
        <v>1749.4479574557615</v>
      </c>
      <c r="C2574">
        <v>3.9782345566064308</v>
      </c>
      <c r="D2574">
        <v>31113.487857880013</v>
      </c>
      <c r="E2574">
        <v>31113.487857880013</v>
      </c>
      <c r="F2574">
        <v>54.361386364291562</v>
      </c>
    </row>
    <row r="2575" spans="1:6" x14ac:dyDescent="0.2">
      <c r="A2575">
        <v>12.865000000000611</v>
      </c>
      <c r="B2575">
        <v>1749.3979594557616</v>
      </c>
      <c r="C2575">
        <v>3.978221354914766</v>
      </c>
      <c r="D2575">
        <v>31112.717533081981</v>
      </c>
      <c r="E2575">
        <v>31112.717533081981</v>
      </c>
      <c r="F2575">
        <v>54.359824002194898</v>
      </c>
    </row>
    <row r="2576" spans="1:6" x14ac:dyDescent="0.2">
      <c r="A2576">
        <v>12.870000000000612</v>
      </c>
      <c r="B2576">
        <v>1749.3479614557616</v>
      </c>
      <c r="C2576">
        <v>3.978208154748466</v>
      </c>
      <c r="D2576">
        <v>31111.947208283949</v>
      </c>
      <c r="E2576">
        <v>31111.947208283949</v>
      </c>
      <c r="F2576">
        <v>54.358261640098235</v>
      </c>
    </row>
    <row r="2577" spans="1:6" x14ac:dyDescent="0.2">
      <c r="A2577">
        <v>12.875000000000613</v>
      </c>
      <c r="B2577">
        <v>1749.2979634557616</v>
      </c>
      <c r="C2577">
        <v>3.9781949561073504</v>
      </c>
      <c r="D2577">
        <v>31111.176883485918</v>
      </c>
      <c r="E2577">
        <v>31111.176883485918</v>
      </c>
      <c r="F2577">
        <v>54.356699278001571</v>
      </c>
    </row>
    <row r="2578" spans="1:6" x14ac:dyDescent="0.2">
      <c r="A2578">
        <v>12.880000000000614</v>
      </c>
      <c r="B2578">
        <v>1749.2479654557617</v>
      </c>
      <c r="C2578">
        <v>3.9781817589912376</v>
      </c>
      <c r="D2578">
        <v>31110.406558687886</v>
      </c>
      <c r="E2578">
        <v>31110.406558687886</v>
      </c>
      <c r="F2578">
        <v>54.355136915904907</v>
      </c>
    </row>
    <row r="2579" spans="1:6" x14ac:dyDescent="0.2">
      <c r="A2579">
        <v>12.885000000000614</v>
      </c>
      <c r="B2579">
        <v>1749.1979674557617</v>
      </c>
      <c r="C2579">
        <v>3.9781685633999482</v>
      </c>
      <c r="D2579">
        <v>31109.636233889854</v>
      </c>
      <c r="E2579">
        <v>31109.636233889854</v>
      </c>
      <c r="F2579">
        <v>54.353574553808244</v>
      </c>
    </row>
    <row r="2580" spans="1:6" x14ac:dyDescent="0.2">
      <c r="A2580">
        <v>12.890000000000615</v>
      </c>
      <c r="B2580">
        <v>1749.1479694557618</v>
      </c>
      <c r="C2580">
        <v>3.9781553693333005</v>
      </c>
      <c r="D2580">
        <v>31108.865909091823</v>
      </c>
      <c r="E2580">
        <v>31108.865909091823</v>
      </c>
      <c r="F2580">
        <v>54.35201219171158</v>
      </c>
    </row>
    <row r="2581" spans="1:6" x14ac:dyDescent="0.2">
      <c r="A2581">
        <v>12.895000000000616</v>
      </c>
      <c r="B2581">
        <v>1749.0979714557618</v>
      </c>
      <c r="C2581">
        <v>3.9781421767911143</v>
      </c>
      <c r="D2581">
        <v>31108.095584293791</v>
      </c>
      <c r="E2581">
        <v>31108.095584293791</v>
      </c>
      <c r="F2581">
        <v>54.350449829614917</v>
      </c>
    </row>
    <row r="2582" spans="1:6" x14ac:dyDescent="0.2">
      <c r="A2582">
        <v>12.900000000000617</v>
      </c>
      <c r="B2582">
        <v>1749.0479734557618</v>
      </c>
      <c r="C2582">
        <v>3.9781289857732092</v>
      </c>
      <c r="D2582">
        <v>31107.325259495759</v>
      </c>
      <c r="E2582">
        <v>31107.325259495759</v>
      </c>
      <c r="F2582">
        <v>54.348887467518253</v>
      </c>
    </row>
    <row r="2583" spans="1:6" x14ac:dyDescent="0.2">
      <c r="A2583">
        <v>12.905000000000618</v>
      </c>
      <c r="B2583">
        <v>1748.9979754557619</v>
      </c>
      <c r="C2583">
        <v>3.9781157962794045</v>
      </c>
      <c r="D2583">
        <v>31106.554934697728</v>
      </c>
      <c r="E2583">
        <v>31106.554934697728</v>
      </c>
      <c r="F2583">
        <v>54.347325105421589</v>
      </c>
    </row>
    <row r="2584" spans="1:6" x14ac:dyDescent="0.2">
      <c r="A2584">
        <v>12.910000000000618</v>
      </c>
      <c r="B2584">
        <v>1748.9479774557619</v>
      </c>
      <c r="C2584">
        <v>3.9781026083095203</v>
      </c>
      <c r="D2584">
        <v>31105.784609899696</v>
      </c>
      <c r="E2584">
        <v>31105.784609899696</v>
      </c>
      <c r="F2584">
        <v>54.345762743324926</v>
      </c>
    </row>
    <row r="2585" spans="1:6" x14ac:dyDescent="0.2">
      <c r="A2585">
        <v>12.915000000000619</v>
      </c>
      <c r="B2585">
        <v>1748.897979455762</v>
      </c>
      <c r="C2585">
        <v>3.9780894218633756</v>
      </c>
      <c r="D2585">
        <v>31105.014285101664</v>
      </c>
      <c r="E2585">
        <v>31105.014285101664</v>
      </c>
      <c r="F2585">
        <v>54.344200381228262</v>
      </c>
    </row>
    <row r="2586" spans="1:6" x14ac:dyDescent="0.2">
      <c r="A2586">
        <v>12.92000000000062</v>
      </c>
      <c r="B2586">
        <v>1748.847981455762</v>
      </c>
      <c r="C2586">
        <v>3.9780762369407898</v>
      </c>
      <c r="D2586">
        <v>31104.243960303633</v>
      </c>
      <c r="E2586">
        <v>31104.243960303633</v>
      </c>
      <c r="F2586">
        <v>54.342638019131599</v>
      </c>
    </row>
    <row r="2587" spans="1:6" x14ac:dyDescent="0.2">
      <c r="A2587">
        <v>12.925000000000621</v>
      </c>
      <c r="B2587">
        <v>1748.7979834557621</v>
      </c>
      <c r="C2587">
        <v>3.9780630535415833</v>
      </c>
      <c r="D2587">
        <v>31103.473635505601</v>
      </c>
      <c r="E2587">
        <v>31103.473635505601</v>
      </c>
      <c r="F2587">
        <v>54.341075657034935</v>
      </c>
    </row>
    <row r="2588" spans="1:6" x14ac:dyDescent="0.2">
      <c r="A2588">
        <v>12.930000000000621</v>
      </c>
      <c r="B2588">
        <v>1748.7479854557621</v>
      </c>
      <c r="C2588">
        <v>3.9780498716655752</v>
      </c>
      <c r="D2588">
        <v>31102.703310707569</v>
      </c>
      <c r="E2588">
        <v>31102.703310707569</v>
      </c>
      <c r="F2588">
        <v>54.339513294938271</v>
      </c>
    </row>
    <row r="2589" spans="1:6" x14ac:dyDescent="0.2">
      <c r="A2589">
        <v>12.935000000000622</v>
      </c>
      <c r="B2589">
        <v>1748.6979874557621</v>
      </c>
      <c r="C2589">
        <v>3.9780366913125857</v>
      </c>
      <c r="D2589">
        <v>31101.932985909538</v>
      </c>
      <c r="E2589">
        <v>31101.932985909538</v>
      </c>
      <c r="F2589">
        <v>54.337950932841608</v>
      </c>
    </row>
    <row r="2590" spans="1:6" x14ac:dyDescent="0.2">
      <c r="A2590">
        <v>12.940000000000623</v>
      </c>
      <c r="B2590">
        <v>1748.6479894557622</v>
      </c>
      <c r="C2590">
        <v>3.9780235124824341</v>
      </c>
      <c r="D2590">
        <v>31101.162661111506</v>
      </c>
      <c r="E2590">
        <v>31101.162661111506</v>
      </c>
      <c r="F2590">
        <v>54.336388570744944</v>
      </c>
    </row>
    <row r="2591" spans="1:6" x14ac:dyDescent="0.2">
      <c r="A2591">
        <v>12.945000000000624</v>
      </c>
      <c r="B2591">
        <v>1748.5979914557622</v>
      </c>
      <c r="C2591">
        <v>3.9780103351749401</v>
      </c>
      <c r="D2591">
        <v>31100.392336313475</v>
      </c>
      <c r="E2591">
        <v>31100.392336313475</v>
      </c>
      <c r="F2591">
        <v>54.33482620864828</v>
      </c>
    </row>
    <row r="2592" spans="1:6" x14ac:dyDescent="0.2">
      <c r="A2592">
        <v>12.950000000000625</v>
      </c>
      <c r="B2592">
        <v>1748.5479934557623</v>
      </c>
      <c r="C2592">
        <v>3.9779971593899242</v>
      </c>
      <c r="D2592">
        <v>31099.622011515443</v>
      </c>
      <c r="E2592">
        <v>31099.622011515443</v>
      </c>
      <c r="F2592">
        <v>54.333263846551617</v>
      </c>
    </row>
    <row r="2593" spans="1:6" x14ac:dyDescent="0.2">
      <c r="A2593">
        <v>12.955000000000625</v>
      </c>
      <c r="B2593">
        <v>1748.4979954557623</v>
      </c>
      <c r="C2593">
        <v>3.9779839851272056</v>
      </c>
      <c r="D2593">
        <v>31098.851686717411</v>
      </c>
      <c r="E2593">
        <v>31098.851686717411</v>
      </c>
      <c r="F2593">
        <v>54.331701484454953</v>
      </c>
    </row>
    <row r="2594" spans="1:6" x14ac:dyDescent="0.2">
      <c r="A2594">
        <v>12.960000000000626</v>
      </c>
      <c r="B2594">
        <v>1748.4479974557623</v>
      </c>
      <c r="C2594">
        <v>3.9779708123866047</v>
      </c>
      <c r="D2594">
        <v>31098.08136191938</v>
      </c>
      <c r="E2594">
        <v>31098.08136191938</v>
      </c>
      <c r="F2594">
        <v>54.33013912235829</v>
      </c>
    </row>
    <row r="2595" spans="1:6" x14ac:dyDescent="0.2">
      <c r="A2595">
        <v>12.965000000000627</v>
      </c>
      <c r="B2595">
        <v>1748.3979994557624</v>
      </c>
      <c r="C2595">
        <v>3.9779576411679409</v>
      </c>
      <c r="D2595">
        <v>31097.311037121348</v>
      </c>
      <c r="E2595">
        <v>31097.311037121348</v>
      </c>
      <c r="F2595">
        <v>54.328576760261626</v>
      </c>
    </row>
    <row r="2596" spans="1:6" x14ac:dyDescent="0.2">
      <c r="A2596">
        <v>12.970000000000628</v>
      </c>
      <c r="B2596">
        <v>1748.3480014557624</v>
      </c>
      <c r="C2596">
        <v>3.9779444714710341</v>
      </c>
      <c r="D2596">
        <v>31096.540712323316</v>
      </c>
      <c r="E2596">
        <v>31096.540712323316</v>
      </c>
      <c r="F2596">
        <v>54.327014398164962</v>
      </c>
    </row>
    <row r="2597" spans="1:6" x14ac:dyDescent="0.2">
      <c r="A2597">
        <v>12.975000000000628</v>
      </c>
      <c r="B2597">
        <v>1748.2980034557625</v>
      </c>
      <c r="C2597">
        <v>3.9779313032957049</v>
      </c>
      <c r="D2597">
        <v>31095.770387525285</v>
      </c>
      <c r="E2597">
        <v>31095.770387525285</v>
      </c>
      <c r="F2597">
        <v>54.325452036068299</v>
      </c>
    </row>
    <row r="2598" spans="1:6" x14ac:dyDescent="0.2">
      <c r="A2598">
        <v>12.980000000000629</v>
      </c>
      <c r="B2598">
        <v>1748.2480054557625</v>
      </c>
      <c r="C2598">
        <v>3.9779181366417733</v>
      </c>
      <c r="D2598">
        <v>31095.000062727253</v>
      </c>
      <c r="E2598">
        <v>31095.000062727253</v>
      </c>
      <c r="F2598">
        <v>54.323889673971635</v>
      </c>
    </row>
    <row r="2599" spans="1:6" x14ac:dyDescent="0.2">
      <c r="A2599">
        <v>12.98500000000063</v>
      </c>
      <c r="B2599">
        <v>1748.1980074557625</v>
      </c>
      <c r="C2599">
        <v>3.9779049715090586</v>
      </c>
      <c r="D2599">
        <v>31094.229737929221</v>
      </c>
      <c r="E2599">
        <v>31094.229737929221</v>
      </c>
      <c r="F2599">
        <v>54.322327311874972</v>
      </c>
    </row>
    <row r="2600" spans="1:6" x14ac:dyDescent="0.2">
      <c r="A2600">
        <v>12.990000000000631</v>
      </c>
      <c r="B2600">
        <v>1748.1480094557626</v>
      </c>
      <c r="C2600">
        <v>3.9778918078973819</v>
      </c>
      <c r="D2600">
        <v>31093.45941313119</v>
      </c>
      <c r="E2600">
        <v>31093.45941313119</v>
      </c>
      <c r="F2600">
        <v>54.320764949778308</v>
      </c>
    </row>
    <row r="2601" spans="1:6" x14ac:dyDescent="0.2">
      <c r="A2601">
        <v>12.995000000000632</v>
      </c>
      <c r="B2601">
        <v>1748.0980114557626</v>
      </c>
      <c r="C2601">
        <v>3.9778786458065625</v>
      </c>
      <c r="D2601">
        <v>31092.689088333158</v>
      </c>
      <c r="E2601">
        <v>31092.689088333158</v>
      </c>
      <c r="F2601">
        <v>54.319202587681644</v>
      </c>
    </row>
    <row r="2602" spans="1:6" x14ac:dyDescent="0.2">
      <c r="A2602">
        <v>13.000000000000632</v>
      </c>
      <c r="B2602">
        <v>1748.0480134557627</v>
      </c>
      <c r="C2602">
        <v>3.9778654852364208</v>
      </c>
      <c r="D2602">
        <v>31091.918763535126</v>
      </c>
      <c r="E2602">
        <v>31091.918763535126</v>
      </c>
      <c r="F2602">
        <v>54.317640225584981</v>
      </c>
    </row>
    <row r="2603" spans="1:6" x14ac:dyDescent="0.2">
      <c r="A2603">
        <v>13.005000000000633</v>
      </c>
      <c r="B2603">
        <v>1747.9980154557627</v>
      </c>
      <c r="C2603">
        <v>3.9778523261867771</v>
      </c>
      <c r="D2603">
        <v>31091.148438737095</v>
      </c>
      <c r="E2603">
        <v>31091.148438737095</v>
      </c>
      <c r="F2603">
        <v>54.316077863488317</v>
      </c>
    </row>
    <row r="2604" spans="1:6" x14ac:dyDescent="0.2">
      <c r="A2604">
        <v>13.010000000000634</v>
      </c>
      <c r="B2604">
        <v>1747.9480174557627</v>
      </c>
      <c r="C2604">
        <v>3.9778391686574515</v>
      </c>
      <c r="D2604">
        <v>31090.378113939063</v>
      </c>
      <c r="E2604">
        <v>31090.378113939063</v>
      </c>
      <c r="F2604">
        <v>54.314515501391654</v>
      </c>
    </row>
    <row r="2605" spans="1:6" x14ac:dyDescent="0.2">
      <c r="A2605">
        <v>13.015000000000635</v>
      </c>
      <c r="B2605">
        <v>1747.8980194557628</v>
      </c>
      <c r="C2605">
        <v>3.9778260126482645</v>
      </c>
      <c r="D2605">
        <v>31089.607789141031</v>
      </c>
      <c r="E2605">
        <v>31089.607789141031</v>
      </c>
      <c r="F2605">
        <v>54.31295313929499</v>
      </c>
    </row>
    <row r="2606" spans="1:6" x14ac:dyDescent="0.2">
      <c r="A2606">
        <v>13.020000000000636</v>
      </c>
      <c r="B2606">
        <v>1747.8480214557628</v>
      </c>
      <c r="C2606">
        <v>3.9778128581590364</v>
      </c>
      <c r="D2606">
        <v>31088.837464343</v>
      </c>
      <c r="E2606">
        <v>31088.837464343</v>
      </c>
      <c r="F2606">
        <v>54.311390777198326</v>
      </c>
    </row>
    <row r="2607" spans="1:6" x14ac:dyDescent="0.2">
      <c r="A2607">
        <v>13.025000000000636</v>
      </c>
      <c r="B2607">
        <v>1747.7980234557629</v>
      </c>
      <c r="C2607">
        <v>3.9777997051895873</v>
      </c>
      <c r="D2607">
        <v>31088.067139544968</v>
      </c>
      <c r="E2607">
        <v>31088.067139544968</v>
      </c>
      <c r="F2607">
        <v>54.309828415101663</v>
      </c>
    </row>
    <row r="2608" spans="1:6" x14ac:dyDescent="0.2">
      <c r="A2608">
        <v>13.030000000000637</v>
      </c>
      <c r="B2608">
        <v>1747.7480254557629</v>
      </c>
      <c r="C2608">
        <v>3.9777865537397377</v>
      </c>
      <c r="D2608">
        <v>31087.296814746936</v>
      </c>
      <c r="E2608">
        <v>31087.296814746936</v>
      </c>
      <c r="F2608">
        <v>54.308266053004999</v>
      </c>
    </row>
    <row r="2609" spans="1:6" x14ac:dyDescent="0.2">
      <c r="A2609">
        <v>13.035000000000638</v>
      </c>
      <c r="B2609">
        <v>1747.6980274557629</v>
      </c>
      <c r="C2609">
        <v>3.9777734038093082</v>
      </c>
      <c r="D2609">
        <v>31086.526489948905</v>
      </c>
      <c r="E2609">
        <v>31086.526489948905</v>
      </c>
      <c r="F2609">
        <v>54.306703690908336</v>
      </c>
    </row>
    <row r="2610" spans="1:6" x14ac:dyDescent="0.2">
      <c r="A2610">
        <v>13.040000000000639</v>
      </c>
      <c r="B2610">
        <v>1747.648029455763</v>
      </c>
      <c r="C2610">
        <v>3.9777602553981186</v>
      </c>
      <c r="D2610">
        <v>31085.756165150873</v>
      </c>
      <c r="E2610">
        <v>31085.756165150873</v>
      </c>
      <c r="F2610">
        <v>54.305141328811672</v>
      </c>
    </row>
    <row r="2611" spans="1:6" x14ac:dyDescent="0.2">
      <c r="A2611">
        <v>13.045000000000639</v>
      </c>
      <c r="B2611">
        <v>1747.598031455763</v>
      </c>
      <c r="C2611">
        <v>3.9777471085059899</v>
      </c>
      <c r="D2611">
        <v>31084.985840352841</v>
      </c>
      <c r="E2611">
        <v>31084.985840352841</v>
      </c>
      <c r="F2611">
        <v>54.303578966715008</v>
      </c>
    </row>
    <row r="2612" spans="1:6" x14ac:dyDescent="0.2">
      <c r="A2612">
        <v>13.05000000000064</v>
      </c>
      <c r="B2612">
        <v>1747.5480334557631</v>
      </c>
      <c r="C2612">
        <v>3.9777339631327426</v>
      </c>
      <c r="D2612">
        <v>31084.21551555481</v>
      </c>
      <c r="E2612">
        <v>31084.21551555481</v>
      </c>
      <c r="F2612">
        <v>54.302016604618345</v>
      </c>
    </row>
    <row r="2613" spans="1:6" x14ac:dyDescent="0.2">
      <c r="A2613">
        <v>13.055000000000641</v>
      </c>
      <c r="B2613">
        <v>1747.4980354557631</v>
      </c>
      <c r="C2613">
        <v>3.9777208192781974</v>
      </c>
      <c r="D2613">
        <v>31083.445190756778</v>
      </c>
      <c r="E2613">
        <v>31083.445190756778</v>
      </c>
      <c r="F2613">
        <v>54.300454242521681</v>
      </c>
    </row>
    <row r="2614" spans="1:6" x14ac:dyDescent="0.2">
      <c r="A2614">
        <v>13.060000000000642</v>
      </c>
      <c r="B2614">
        <v>1747.4480374557631</v>
      </c>
      <c r="C2614">
        <v>3.9777076769421744</v>
      </c>
      <c r="D2614">
        <v>31082.674865958747</v>
      </c>
      <c r="E2614">
        <v>31082.674865958747</v>
      </c>
      <c r="F2614">
        <v>54.298891880425018</v>
      </c>
    </row>
    <row r="2615" spans="1:6" x14ac:dyDescent="0.2">
      <c r="A2615">
        <v>13.065000000000643</v>
      </c>
      <c r="B2615">
        <v>1747.3980394557632</v>
      </c>
      <c r="C2615">
        <v>3.9776945361244946</v>
      </c>
      <c r="D2615">
        <v>31081.904541160715</v>
      </c>
      <c r="E2615">
        <v>31081.904541160715</v>
      </c>
      <c r="F2615">
        <v>54.297329518328354</v>
      </c>
    </row>
    <row r="2616" spans="1:6" x14ac:dyDescent="0.2">
      <c r="A2616">
        <v>13.070000000000643</v>
      </c>
      <c r="B2616">
        <v>1747.3480414557632</v>
      </c>
      <c r="C2616">
        <v>3.9776813968249787</v>
      </c>
      <c r="D2616">
        <v>31081.134216362683</v>
      </c>
      <c r="E2616">
        <v>31081.134216362683</v>
      </c>
      <c r="F2616">
        <v>54.29576715623169</v>
      </c>
    </row>
    <row r="2617" spans="1:6" x14ac:dyDescent="0.2">
      <c r="A2617">
        <v>13.075000000000644</v>
      </c>
      <c r="B2617">
        <v>1747.2980434557633</v>
      </c>
      <c r="C2617">
        <v>3.9776682590434467</v>
      </c>
      <c r="D2617">
        <v>31080.363891564652</v>
      </c>
      <c r="E2617">
        <v>31080.363891564652</v>
      </c>
      <c r="F2617">
        <v>54.294204794135027</v>
      </c>
    </row>
    <row r="2618" spans="1:6" x14ac:dyDescent="0.2">
      <c r="A2618">
        <v>13.080000000000645</v>
      </c>
      <c r="B2618">
        <v>1747.2480454557633</v>
      </c>
      <c r="C2618">
        <v>3.9776551227797201</v>
      </c>
      <c r="D2618">
        <v>31079.59356676662</v>
      </c>
      <c r="E2618">
        <v>31079.59356676662</v>
      </c>
      <c r="F2618">
        <v>54.292642432038363</v>
      </c>
    </row>
    <row r="2619" spans="1:6" x14ac:dyDescent="0.2">
      <c r="A2619">
        <v>13.085000000000646</v>
      </c>
      <c r="B2619">
        <v>1747.1980474557633</v>
      </c>
      <c r="C2619">
        <v>3.9776419880336191</v>
      </c>
      <c r="D2619">
        <v>31078.823241968588</v>
      </c>
      <c r="E2619">
        <v>31078.823241968588</v>
      </c>
      <c r="F2619">
        <v>54.2910800699417</v>
      </c>
    </row>
    <row r="2620" spans="1:6" x14ac:dyDescent="0.2">
      <c r="A2620">
        <v>13.090000000000646</v>
      </c>
      <c r="B2620">
        <v>1747.1480494557634</v>
      </c>
      <c r="C2620">
        <v>3.9776288548049652</v>
      </c>
      <c r="D2620">
        <v>31078.052917170557</v>
      </c>
      <c r="E2620">
        <v>31078.052917170557</v>
      </c>
      <c r="F2620">
        <v>54.289517707845036</v>
      </c>
    </row>
    <row r="2621" spans="1:6" x14ac:dyDescent="0.2">
      <c r="A2621">
        <v>13.095000000000647</v>
      </c>
      <c r="B2621">
        <v>1747.0980514557634</v>
      </c>
      <c r="C2621">
        <v>3.9776157230935785</v>
      </c>
      <c r="D2621">
        <v>31077.282592372525</v>
      </c>
      <c r="E2621">
        <v>31077.282592372525</v>
      </c>
      <c r="F2621">
        <v>54.287955345748372</v>
      </c>
    </row>
    <row r="2622" spans="1:6" x14ac:dyDescent="0.2">
      <c r="A2622">
        <v>13.100000000000648</v>
      </c>
      <c r="B2622">
        <v>1747.0480534557635</v>
      </c>
      <c r="C2622">
        <v>3.97760259289928</v>
      </c>
      <c r="D2622">
        <v>31076.512267574493</v>
      </c>
      <c r="E2622">
        <v>31076.512267574493</v>
      </c>
      <c r="F2622">
        <v>54.286392983651709</v>
      </c>
    </row>
    <row r="2623" spans="1:6" x14ac:dyDescent="0.2">
      <c r="A2623">
        <v>13.105000000000649</v>
      </c>
      <c r="B2623">
        <v>1746.9980554557635</v>
      </c>
      <c r="C2623">
        <v>3.9775894642218912</v>
      </c>
      <c r="D2623">
        <v>31075.741942776462</v>
      </c>
      <c r="E2623">
        <v>31075.741942776462</v>
      </c>
      <c r="F2623">
        <v>54.284830621555045</v>
      </c>
    </row>
    <row r="2624" spans="1:6" x14ac:dyDescent="0.2">
      <c r="A2624">
        <v>13.11000000000065</v>
      </c>
      <c r="B2624">
        <v>1746.9480574557635</v>
      </c>
      <c r="C2624">
        <v>3.9775763370612318</v>
      </c>
      <c r="D2624">
        <v>31074.97161797843</v>
      </c>
      <c r="E2624">
        <v>31074.97161797843</v>
      </c>
      <c r="F2624">
        <v>54.283268259458382</v>
      </c>
    </row>
    <row r="2625" spans="1:6" x14ac:dyDescent="0.2">
      <c r="A2625">
        <v>13.11500000000065</v>
      </c>
      <c r="B2625">
        <v>1746.8980594557636</v>
      </c>
      <c r="C2625">
        <v>3.9775632114171242</v>
      </c>
      <c r="D2625">
        <v>31074.201293180398</v>
      </c>
      <c r="E2625">
        <v>31074.201293180398</v>
      </c>
      <c r="F2625">
        <v>54.281705897361718</v>
      </c>
    </row>
    <row r="2626" spans="1:6" x14ac:dyDescent="0.2">
      <c r="A2626">
        <v>13.120000000000651</v>
      </c>
      <c r="B2626">
        <v>1746.8480614557636</v>
      </c>
      <c r="C2626">
        <v>3.9775500872893885</v>
      </c>
      <c r="D2626">
        <v>31073.430968382367</v>
      </c>
      <c r="E2626">
        <v>31073.430968382367</v>
      </c>
      <c r="F2626">
        <v>54.280143535265054</v>
      </c>
    </row>
    <row r="2627" spans="1:6" x14ac:dyDescent="0.2">
      <c r="A2627">
        <v>13.125000000000652</v>
      </c>
      <c r="B2627">
        <v>1746.7980634557637</v>
      </c>
      <c r="C2627">
        <v>3.9775369646778458</v>
      </c>
      <c r="D2627">
        <v>31072.660643584335</v>
      </c>
      <c r="E2627">
        <v>31072.660643584335</v>
      </c>
      <c r="F2627">
        <v>54.278581173168391</v>
      </c>
    </row>
    <row r="2628" spans="1:6" x14ac:dyDescent="0.2">
      <c r="A2628">
        <v>13.130000000000653</v>
      </c>
      <c r="B2628">
        <v>1746.7480654557637</v>
      </c>
      <c r="C2628">
        <v>3.977523843582317</v>
      </c>
      <c r="D2628">
        <v>31071.890318786303</v>
      </c>
      <c r="E2628">
        <v>31071.890318786303</v>
      </c>
      <c r="F2628">
        <v>54.277018811071727</v>
      </c>
    </row>
    <row r="2629" spans="1:6" x14ac:dyDescent="0.2">
      <c r="A2629">
        <v>13.135000000000653</v>
      </c>
      <c r="B2629">
        <v>1746.6980674557637</v>
      </c>
      <c r="C2629">
        <v>3.9775107240026242</v>
      </c>
      <c r="D2629">
        <v>31071.119993988272</v>
      </c>
      <c r="E2629">
        <v>31071.119993988272</v>
      </c>
      <c r="F2629">
        <v>54.275456448975063</v>
      </c>
    </row>
    <row r="2630" spans="1:6" x14ac:dyDescent="0.2">
      <c r="A2630">
        <v>13.140000000000654</v>
      </c>
      <c r="B2630">
        <v>1746.6480694557638</v>
      </c>
      <c r="C2630">
        <v>3.9774976059385874</v>
      </c>
      <c r="D2630">
        <v>31070.34966919024</v>
      </c>
      <c r="E2630">
        <v>31070.34966919024</v>
      </c>
      <c r="F2630">
        <v>54.2738940868784</v>
      </c>
    </row>
    <row r="2631" spans="1:6" x14ac:dyDescent="0.2">
      <c r="A2631">
        <v>13.145000000000655</v>
      </c>
      <c r="B2631">
        <v>1746.5980714557638</v>
      </c>
      <c r="C2631">
        <v>3.9774844893900281</v>
      </c>
      <c r="D2631">
        <v>31069.579344392208</v>
      </c>
      <c r="E2631">
        <v>31069.579344392208</v>
      </c>
      <c r="F2631">
        <v>54.272331724781736</v>
      </c>
    </row>
    <row r="2632" spans="1:6" x14ac:dyDescent="0.2">
      <c r="A2632">
        <v>13.150000000000656</v>
      </c>
      <c r="B2632">
        <v>1746.5480734557639</v>
      </c>
      <c r="C2632">
        <v>3.9774713743567678</v>
      </c>
      <c r="D2632">
        <v>31068.809019594177</v>
      </c>
      <c r="E2632">
        <v>31068.809019594177</v>
      </c>
      <c r="F2632">
        <v>54.270769362685073</v>
      </c>
    </row>
    <row r="2633" spans="1:6" x14ac:dyDescent="0.2">
      <c r="A2633">
        <v>13.155000000000657</v>
      </c>
      <c r="B2633">
        <v>1746.4980754557639</v>
      </c>
      <c r="C2633">
        <v>3.9774582608386271</v>
      </c>
      <c r="D2633">
        <v>31068.038694796145</v>
      </c>
      <c r="E2633">
        <v>31068.038694796145</v>
      </c>
      <c r="F2633">
        <v>54.269207000588409</v>
      </c>
    </row>
    <row r="2634" spans="1:6" x14ac:dyDescent="0.2">
      <c r="A2634">
        <v>13.160000000000657</v>
      </c>
      <c r="B2634">
        <v>1746.448077455764</v>
      </c>
      <c r="C2634">
        <v>3.9774451488354283</v>
      </c>
      <c r="D2634">
        <v>31067.268369998113</v>
      </c>
      <c r="E2634">
        <v>31067.268369998113</v>
      </c>
      <c r="F2634">
        <v>54.267644638491745</v>
      </c>
    </row>
    <row r="2635" spans="1:6" x14ac:dyDescent="0.2">
      <c r="A2635">
        <v>13.165000000000658</v>
      </c>
      <c r="B2635">
        <v>1746.398079455764</v>
      </c>
      <c r="C2635">
        <v>3.9774320383469917</v>
      </c>
      <c r="D2635">
        <v>31066.498045200082</v>
      </c>
      <c r="E2635">
        <v>31066.498045200082</v>
      </c>
      <c r="F2635">
        <v>54.266082276395082</v>
      </c>
    </row>
    <row r="2636" spans="1:6" x14ac:dyDescent="0.2">
      <c r="A2636">
        <v>13.170000000000659</v>
      </c>
      <c r="B2636">
        <v>1746.348081455764</v>
      </c>
      <c r="C2636">
        <v>3.977418929373139</v>
      </c>
      <c r="D2636">
        <v>31065.72772040205</v>
      </c>
      <c r="E2636">
        <v>31065.72772040205</v>
      </c>
      <c r="F2636">
        <v>54.264519914298418</v>
      </c>
    </row>
    <row r="2637" spans="1:6" x14ac:dyDescent="0.2">
      <c r="A2637">
        <v>13.17500000000066</v>
      </c>
      <c r="B2637">
        <v>1746.2980834557641</v>
      </c>
      <c r="C2637">
        <v>3.9774058219136919</v>
      </c>
      <c r="D2637">
        <v>31064.957395604019</v>
      </c>
      <c r="E2637">
        <v>31064.957395604019</v>
      </c>
      <c r="F2637">
        <v>54.262957552201755</v>
      </c>
    </row>
    <row r="2638" spans="1:6" x14ac:dyDescent="0.2">
      <c r="A2638">
        <v>13.180000000000661</v>
      </c>
      <c r="B2638">
        <v>1746.2480854557641</v>
      </c>
      <c r="C2638">
        <v>3.9773927159684712</v>
      </c>
      <c r="D2638">
        <v>31064.187070805987</v>
      </c>
      <c r="E2638">
        <v>31064.187070805987</v>
      </c>
      <c r="F2638">
        <v>54.261395190105091</v>
      </c>
    </row>
    <row r="2639" spans="1:6" x14ac:dyDescent="0.2">
      <c r="A2639">
        <v>13.185000000000661</v>
      </c>
      <c r="B2639">
        <v>1746.1980874557642</v>
      </c>
      <c r="C2639">
        <v>3.977379611537299</v>
      </c>
      <c r="D2639">
        <v>31063.416746007955</v>
      </c>
      <c r="E2639">
        <v>31063.416746007955</v>
      </c>
      <c r="F2639">
        <v>54.259832828008427</v>
      </c>
    </row>
    <row r="2640" spans="1:6" x14ac:dyDescent="0.2">
      <c r="A2640">
        <v>13.190000000000662</v>
      </c>
      <c r="B2640">
        <v>1746.1480894557642</v>
      </c>
      <c r="C2640">
        <v>3.9773665086199963</v>
      </c>
      <c r="D2640">
        <v>31062.646421209924</v>
      </c>
      <c r="E2640">
        <v>31062.646421209924</v>
      </c>
      <c r="F2640">
        <v>54.258270465911764</v>
      </c>
    </row>
    <row r="2641" spans="1:6" x14ac:dyDescent="0.2">
      <c r="A2641">
        <v>13.195000000000663</v>
      </c>
      <c r="B2641">
        <v>1746.0980914557642</v>
      </c>
      <c r="C2641">
        <v>3.9773534072163845</v>
      </c>
      <c r="D2641">
        <v>31061.876096411892</v>
      </c>
      <c r="E2641">
        <v>31061.876096411892</v>
      </c>
      <c r="F2641">
        <v>54.2567081038151</v>
      </c>
    </row>
    <row r="2642" spans="1:6" x14ac:dyDescent="0.2">
      <c r="A2642">
        <v>13.200000000000664</v>
      </c>
      <c r="B2642">
        <v>1746.0480934557643</v>
      </c>
      <c r="C2642">
        <v>3.9773403073262856</v>
      </c>
      <c r="D2642">
        <v>31061.10577161386</v>
      </c>
      <c r="E2642">
        <v>31061.10577161386</v>
      </c>
      <c r="F2642">
        <v>54.255145741718437</v>
      </c>
    </row>
    <row r="2643" spans="1:6" x14ac:dyDescent="0.2">
      <c r="A2643">
        <v>13.205000000000664</v>
      </c>
      <c r="B2643">
        <v>1745.9980954557643</v>
      </c>
      <c r="C2643">
        <v>3.9773272089495211</v>
      </c>
      <c r="D2643">
        <v>31060.335446815829</v>
      </c>
      <c r="E2643">
        <v>31060.335446815829</v>
      </c>
      <c r="F2643">
        <v>54.253583379621773</v>
      </c>
    </row>
    <row r="2644" spans="1:6" x14ac:dyDescent="0.2">
      <c r="A2644">
        <v>13.210000000000665</v>
      </c>
      <c r="B2644">
        <v>1745.9480974557644</v>
      </c>
      <c r="C2644">
        <v>3.9773141120859123</v>
      </c>
      <c r="D2644">
        <v>31059.565122017797</v>
      </c>
      <c r="E2644">
        <v>31059.565122017797</v>
      </c>
      <c r="F2644">
        <v>54.252021017525109</v>
      </c>
    </row>
    <row r="2645" spans="1:6" x14ac:dyDescent="0.2">
      <c r="A2645">
        <v>13.215000000000666</v>
      </c>
      <c r="B2645">
        <v>1745.8980994557644</v>
      </c>
      <c r="C2645">
        <v>3.9773010167352814</v>
      </c>
      <c r="D2645">
        <v>31058.794797219765</v>
      </c>
      <c r="E2645">
        <v>31058.794797219765</v>
      </c>
      <c r="F2645">
        <v>54.250458655428446</v>
      </c>
    </row>
    <row r="2646" spans="1:6" x14ac:dyDescent="0.2">
      <c r="A2646">
        <v>13.220000000000667</v>
      </c>
      <c r="B2646">
        <v>1745.8481014557644</v>
      </c>
      <c r="C2646">
        <v>3.9772879228974491</v>
      </c>
      <c r="D2646">
        <v>31058.024472421734</v>
      </c>
      <c r="E2646">
        <v>31058.024472421734</v>
      </c>
      <c r="F2646">
        <v>54.248896293331782</v>
      </c>
    </row>
    <row r="2647" spans="1:6" x14ac:dyDescent="0.2">
      <c r="A2647">
        <v>13.225000000000668</v>
      </c>
      <c r="B2647">
        <v>1745.7981034557645</v>
      </c>
      <c r="C2647">
        <v>3.9772748305722385</v>
      </c>
      <c r="D2647">
        <v>31057.254147623702</v>
      </c>
      <c r="E2647">
        <v>31057.254147623702</v>
      </c>
      <c r="F2647">
        <v>54.247333931235119</v>
      </c>
    </row>
    <row r="2648" spans="1:6" x14ac:dyDescent="0.2">
      <c r="A2648">
        <v>13.230000000000668</v>
      </c>
      <c r="B2648">
        <v>1745.7481054557645</v>
      </c>
      <c r="C2648">
        <v>3.9772617397594701</v>
      </c>
      <c r="D2648">
        <v>31056.48382282567</v>
      </c>
      <c r="E2648">
        <v>31056.48382282567</v>
      </c>
      <c r="F2648">
        <v>54.245771569138455</v>
      </c>
    </row>
    <row r="2649" spans="1:6" x14ac:dyDescent="0.2">
      <c r="A2649">
        <v>13.235000000000669</v>
      </c>
      <c r="B2649">
        <v>1745.6981074557646</v>
      </c>
      <c r="C2649">
        <v>3.9772486504589661</v>
      </c>
      <c r="D2649">
        <v>31055.713498027639</v>
      </c>
      <c r="E2649">
        <v>31055.713498027639</v>
      </c>
      <c r="F2649">
        <v>54.244209207041791</v>
      </c>
    </row>
    <row r="2650" spans="1:6" x14ac:dyDescent="0.2">
      <c r="A2650">
        <v>13.24000000000067</v>
      </c>
      <c r="B2650">
        <v>1745.6481094557646</v>
      </c>
      <c r="C2650">
        <v>3.9772355626705487</v>
      </c>
      <c r="D2650">
        <v>31054.943173229607</v>
      </c>
      <c r="E2650">
        <v>31054.943173229607</v>
      </c>
      <c r="F2650">
        <v>54.242646844945128</v>
      </c>
    </row>
    <row r="2651" spans="1:6" x14ac:dyDescent="0.2">
      <c r="A2651">
        <v>13.245000000000671</v>
      </c>
      <c r="B2651">
        <v>1745.5981114557646</v>
      </c>
      <c r="C2651">
        <v>3.9772224763940396</v>
      </c>
      <c r="D2651">
        <v>31054.172848431575</v>
      </c>
      <c r="E2651">
        <v>31054.172848431575</v>
      </c>
      <c r="F2651">
        <v>54.241084482848464</v>
      </c>
    </row>
    <row r="2652" spans="1:6" x14ac:dyDescent="0.2">
      <c r="A2652">
        <v>13.250000000000671</v>
      </c>
      <c r="B2652">
        <v>1745.5481134557647</v>
      </c>
      <c r="C2652">
        <v>3.9772093916292603</v>
      </c>
      <c r="D2652">
        <v>31053.402523633544</v>
      </c>
      <c r="E2652">
        <v>31053.402523633544</v>
      </c>
      <c r="F2652">
        <v>54.239522120751801</v>
      </c>
    </row>
    <row r="2653" spans="1:6" x14ac:dyDescent="0.2">
      <c r="A2653">
        <v>13.255000000000672</v>
      </c>
      <c r="B2653">
        <v>1745.4981154557647</v>
      </c>
      <c r="C2653">
        <v>3.9771963083760333</v>
      </c>
      <c r="D2653">
        <v>31052.632198835512</v>
      </c>
      <c r="E2653">
        <v>31052.632198835512</v>
      </c>
      <c r="F2653">
        <v>54.237959758655137</v>
      </c>
    </row>
    <row r="2654" spans="1:6" x14ac:dyDescent="0.2">
      <c r="A2654">
        <v>13.260000000000673</v>
      </c>
      <c r="B2654">
        <v>1745.4481174557648</v>
      </c>
      <c r="C2654">
        <v>3.97718322663418</v>
      </c>
      <c r="D2654">
        <v>31051.86187403748</v>
      </c>
      <c r="E2654">
        <v>31051.86187403748</v>
      </c>
      <c r="F2654">
        <v>54.236397396558473</v>
      </c>
    </row>
    <row r="2655" spans="1:6" x14ac:dyDescent="0.2">
      <c r="A2655">
        <v>13.265000000000674</v>
      </c>
      <c r="B2655">
        <v>1745.3981194557648</v>
      </c>
      <c r="C2655">
        <v>3.9771701464035227</v>
      </c>
      <c r="D2655">
        <v>31051.091549239449</v>
      </c>
      <c r="E2655">
        <v>31051.091549239449</v>
      </c>
      <c r="F2655">
        <v>54.23483503446181</v>
      </c>
    </row>
    <row r="2656" spans="1:6" x14ac:dyDescent="0.2">
      <c r="A2656">
        <v>13.270000000000675</v>
      </c>
      <c r="B2656">
        <v>1745.3481214557648</v>
      </c>
      <c r="C2656">
        <v>3.977157067683883</v>
      </c>
      <c r="D2656">
        <v>31050.321224441417</v>
      </c>
      <c r="E2656">
        <v>31050.321224441417</v>
      </c>
      <c r="F2656">
        <v>54.233272672365146</v>
      </c>
    </row>
    <row r="2657" spans="1:6" x14ac:dyDescent="0.2">
      <c r="A2657">
        <v>13.275000000000675</v>
      </c>
      <c r="B2657">
        <v>1745.2981234557649</v>
      </c>
      <c r="C2657">
        <v>3.977143990475084</v>
      </c>
      <c r="D2657">
        <v>31049.550899643385</v>
      </c>
      <c r="E2657">
        <v>31049.550899643385</v>
      </c>
      <c r="F2657">
        <v>54.231710310268483</v>
      </c>
    </row>
    <row r="2658" spans="1:6" x14ac:dyDescent="0.2">
      <c r="A2658">
        <v>13.280000000000676</v>
      </c>
      <c r="B2658">
        <v>1745.2481254557649</v>
      </c>
      <c r="C2658">
        <v>3.9771309147769469</v>
      </c>
      <c r="D2658">
        <v>31048.780574845354</v>
      </c>
      <c r="E2658">
        <v>31048.780574845354</v>
      </c>
      <c r="F2658">
        <v>54.230147948171819</v>
      </c>
    </row>
    <row r="2659" spans="1:6" x14ac:dyDescent="0.2">
      <c r="A2659">
        <v>13.285000000000677</v>
      </c>
      <c r="B2659">
        <v>1745.198127455765</v>
      </c>
      <c r="C2659">
        <v>3.977117840589294</v>
      </c>
      <c r="D2659">
        <v>31048.010250047322</v>
      </c>
      <c r="E2659">
        <v>31048.010250047322</v>
      </c>
      <c r="F2659">
        <v>54.228585586075155</v>
      </c>
    </row>
    <row r="2660" spans="1:6" x14ac:dyDescent="0.2">
      <c r="A2660">
        <v>13.290000000000678</v>
      </c>
      <c r="B2660">
        <v>1745.148129455765</v>
      </c>
      <c r="C2660">
        <v>3.9771047679119476</v>
      </c>
      <c r="D2660">
        <v>31047.239925249291</v>
      </c>
      <c r="E2660">
        <v>31047.239925249291</v>
      </c>
      <c r="F2660">
        <v>54.227023223978492</v>
      </c>
    </row>
    <row r="2661" spans="1:6" x14ac:dyDescent="0.2">
      <c r="A2661">
        <v>13.295000000000678</v>
      </c>
      <c r="B2661">
        <v>1745.098131455765</v>
      </c>
      <c r="C2661">
        <v>3.9770916967447296</v>
      </c>
      <c r="D2661">
        <v>31046.469600451259</v>
      </c>
      <c r="E2661">
        <v>31046.469600451259</v>
      </c>
      <c r="F2661">
        <v>54.225460861881828</v>
      </c>
    </row>
    <row r="2662" spans="1:6" x14ac:dyDescent="0.2">
      <c r="A2662">
        <v>13.300000000000679</v>
      </c>
      <c r="B2662">
        <v>1745.0481334557651</v>
      </c>
      <c r="C2662">
        <v>3.977078627087463</v>
      </c>
      <c r="D2662">
        <v>31045.699275653227</v>
      </c>
      <c r="E2662">
        <v>31045.699275653227</v>
      </c>
      <c r="F2662">
        <v>54.223898499785165</v>
      </c>
    </row>
    <row r="2663" spans="1:6" x14ac:dyDescent="0.2">
      <c r="A2663">
        <v>13.30500000000068</v>
      </c>
      <c r="B2663">
        <v>1744.9981354557651</v>
      </c>
      <c r="C2663">
        <v>3.977065558939969</v>
      </c>
      <c r="D2663">
        <v>31044.928950855196</v>
      </c>
      <c r="E2663">
        <v>31044.928950855196</v>
      </c>
      <c r="F2663">
        <v>54.222336137688501</v>
      </c>
    </row>
    <row r="2664" spans="1:6" x14ac:dyDescent="0.2">
      <c r="A2664">
        <v>13.310000000000681</v>
      </c>
      <c r="B2664">
        <v>1744.9481374557652</v>
      </c>
      <c r="C2664">
        <v>3.9770524923020707</v>
      </c>
      <c r="D2664">
        <v>31044.158626057164</v>
      </c>
      <c r="E2664">
        <v>31044.158626057164</v>
      </c>
      <c r="F2664">
        <v>54.220773775591837</v>
      </c>
    </row>
    <row r="2665" spans="1:6" x14ac:dyDescent="0.2">
      <c r="A2665">
        <v>13.315000000000682</v>
      </c>
      <c r="B2665">
        <v>1744.8981394557652</v>
      </c>
      <c r="C2665">
        <v>3.9770394271735903</v>
      </c>
      <c r="D2665">
        <v>31043.388301259132</v>
      </c>
      <c r="E2665">
        <v>31043.388301259132</v>
      </c>
      <c r="F2665">
        <v>54.219211413495174</v>
      </c>
    </row>
    <row r="2666" spans="1:6" x14ac:dyDescent="0.2">
      <c r="A2666">
        <v>13.320000000000682</v>
      </c>
      <c r="B2666">
        <v>1744.8481414557652</v>
      </c>
      <c r="C2666">
        <v>3.9770263635543501</v>
      </c>
      <c r="D2666">
        <v>31042.617976461101</v>
      </c>
      <c r="E2666">
        <v>31042.617976461101</v>
      </c>
      <c r="F2666">
        <v>54.21764905139851</v>
      </c>
    </row>
    <row r="2667" spans="1:6" x14ac:dyDescent="0.2">
      <c r="A2667">
        <v>13.325000000000683</v>
      </c>
      <c r="B2667">
        <v>1744.7981434557653</v>
      </c>
      <c r="C2667">
        <v>3.9770133014441726</v>
      </c>
      <c r="D2667">
        <v>31041.847651663069</v>
      </c>
      <c r="E2667">
        <v>31041.847651663069</v>
      </c>
      <c r="F2667">
        <v>54.216086689301846</v>
      </c>
    </row>
    <row r="2668" spans="1:6" x14ac:dyDescent="0.2">
      <c r="A2668">
        <v>13.330000000000684</v>
      </c>
      <c r="B2668">
        <v>1744.7481454557653</v>
      </c>
      <c r="C2668">
        <v>3.9770002408428797</v>
      </c>
      <c r="D2668">
        <v>31041.077326865037</v>
      </c>
      <c r="E2668">
        <v>31041.077326865037</v>
      </c>
      <c r="F2668">
        <v>54.214524327205183</v>
      </c>
    </row>
    <row r="2669" spans="1:6" x14ac:dyDescent="0.2">
      <c r="A2669">
        <v>13.335000000000685</v>
      </c>
      <c r="B2669">
        <v>1744.6981474557654</v>
      </c>
      <c r="C2669">
        <v>3.9769871817502946</v>
      </c>
      <c r="D2669">
        <v>31040.307002067006</v>
      </c>
      <c r="E2669">
        <v>31040.307002067006</v>
      </c>
      <c r="F2669">
        <v>54.212961965108519</v>
      </c>
    </row>
    <row r="2670" spans="1:6" x14ac:dyDescent="0.2">
      <c r="A2670">
        <v>13.340000000000686</v>
      </c>
      <c r="B2670">
        <v>1744.6481494557654</v>
      </c>
      <c r="C2670">
        <v>3.9769741241662397</v>
      </c>
      <c r="D2670">
        <v>31039.536677268974</v>
      </c>
      <c r="E2670">
        <v>31039.536677268974</v>
      </c>
      <c r="F2670">
        <v>54.211399603011856</v>
      </c>
    </row>
    <row r="2671" spans="1:6" x14ac:dyDescent="0.2">
      <c r="A2671">
        <v>13.345000000000686</v>
      </c>
      <c r="B2671">
        <v>1744.5981514557654</v>
      </c>
      <c r="C2671">
        <v>3.9769610680905374</v>
      </c>
      <c r="D2671">
        <v>31038.766352470942</v>
      </c>
      <c r="E2671">
        <v>31038.766352470942</v>
      </c>
      <c r="F2671">
        <v>54.209837240915192</v>
      </c>
    </row>
    <row r="2672" spans="1:6" x14ac:dyDescent="0.2">
      <c r="A2672">
        <v>13.350000000000687</v>
      </c>
      <c r="B2672">
        <v>1744.5481534557655</v>
      </c>
      <c r="C2672">
        <v>3.97694801352301</v>
      </c>
      <c r="D2672">
        <v>31037.996027672911</v>
      </c>
      <c r="E2672">
        <v>31037.996027672911</v>
      </c>
      <c r="F2672">
        <v>54.208274878818528</v>
      </c>
    </row>
    <row r="2673" spans="1:6" x14ac:dyDescent="0.2">
      <c r="A2673">
        <v>13.355000000000688</v>
      </c>
      <c r="B2673">
        <v>1744.4981554557655</v>
      </c>
      <c r="C2673">
        <v>3.9769349604634803</v>
      </c>
      <c r="D2673">
        <v>31037.225702874879</v>
      </c>
      <c r="E2673">
        <v>31037.225702874879</v>
      </c>
      <c r="F2673">
        <v>54.206712516721865</v>
      </c>
    </row>
    <row r="2674" spans="1:6" x14ac:dyDescent="0.2">
      <c r="A2674">
        <v>13.360000000000689</v>
      </c>
      <c r="B2674">
        <v>1744.4481574557656</v>
      </c>
      <c r="C2674">
        <v>3.9769219089117711</v>
      </c>
      <c r="D2674">
        <v>31036.455378076847</v>
      </c>
      <c r="E2674">
        <v>31036.455378076847</v>
      </c>
      <c r="F2674">
        <v>54.205150154625201</v>
      </c>
    </row>
    <row r="2675" spans="1:6" x14ac:dyDescent="0.2">
      <c r="A2675">
        <v>13.365000000000689</v>
      </c>
      <c r="B2675">
        <v>1744.3981594557656</v>
      </c>
      <c r="C2675">
        <v>3.9769088588677053</v>
      </c>
      <c r="D2675">
        <v>31035.685053278816</v>
      </c>
      <c r="E2675">
        <v>31035.685053278816</v>
      </c>
      <c r="F2675">
        <v>54.203587792528538</v>
      </c>
    </row>
    <row r="2676" spans="1:6" x14ac:dyDescent="0.2">
      <c r="A2676">
        <v>13.37000000000069</v>
      </c>
      <c r="B2676">
        <v>1744.3481614557656</v>
      </c>
      <c r="C2676">
        <v>3.9768958103311052</v>
      </c>
      <c r="D2676">
        <v>31034.914728480784</v>
      </c>
      <c r="E2676">
        <v>31034.914728480784</v>
      </c>
      <c r="F2676">
        <v>54.202025430431874</v>
      </c>
    </row>
    <row r="2677" spans="1:6" x14ac:dyDescent="0.2">
      <c r="A2677">
        <v>13.375000000000691</v>
      </c>
      <c r="B2677">
        <v>1744.2981634557657</v>
      </c>
      <c r="C2677">
        <v>3.9768827633017936</v>
      </c>
      <c r="D2677">
        <v>31034.144403682752</v>
      </c>
      <c r="E2677">
        <v>31034.144403682752</v>
      </c>
      <c r="F2677">
        <v>54.20046306833521</v>
      </c>
    </row>
    <row r="2678" spans="1:6" x14ac:dyDescent="0.2">
      <c r="A2678">
        <v>13.380000000000692</v>
      </c>
      <c r="B2678">
        <v>1744.2481654557657</v>
      </c>
      <c r="C2678">
        <v>3.9768697177795933</v>
      </c>
      <c r="D2678">
        <v>31033.374078884721</v>
      </c>
      <c r="E2678">
        <v>31033.374078884721</v>
      </c>
      <c r="F2678">
        <v>54.198900706238547</v>
      </c>
    </row>
    <row r="2679" spans="1:6" x14ac:dyDescent="0.2">
      <c r="A2679">
        <v>13.385000000000693</v>
      </c>
      <c r="B2679">
        <v>1744.1981674557658</v>
      </c>
      <c r="C2679">
        <v>3.9768566737643276</v>
      </c>
      <c r="D2679">
        <v>31032.603754086689</v>
      </c>
      <c r="E2679">
        <v>31032.603754086689</v>
      </c>
      <c r="F2679">
        <v>54.197338344141883</v>
      </c>
    </row>
    <row r="2680" spans="1:6" x14ac:dyDescent="0.2">
      <c r="A2680">
        <v>13.390000000000693</v>
      </c>
      <c r="B2680">
        <v>1744.1481694557658</v>
      </c>
      <c r="C2680">
        <v>3.9768436312558189</v>
      </c>
      <c r="D2680">
        <v>31031.833429288657</v>
      </c>
      <c r="E2680">
        <v>31031.833429288657</v>
      </c>
      <c r="F2680">
        <v>54.19577598204522</v>
      </c>
    </row>
    <row r="2681" spans="1:6" x14ac:dyDescent="0.2">
      <c r="A2681">
        <v>13.395000000000694</v>
      </c>
      <c r="B2681">
        <v>1744.0981714557659</v>
      </c>
      <c r="C2681">
        <v>3.9768305902538899</v>
      </c>
      <c r="D2681">
        <v>31031.063104490626</v>
      </c>
      <c r="E2681">
        <v>31031.063104490626</v>
      </c>
      <c r="F2681">
        <v>54.194213619948556</v>
      </c>
    </row>
    <row r="2682" spans="1:6" x14ac:dyDescent="0.2">
      <c r="A2682">
        <v>13.400000000000695</v>
      </c>
      <c r="B2682">
        <v>1744.0481734557659</v>
      </c>
      <c r="C2682">
        <v>3.9768175507583639</v>
      </c>
      <c r="D2682">
        <v>31030.292779692594</v>
      </c>
      <c r="E2682">
        <v>31030.292779692594</v>
      </c>
      <c r="F2682">
        <v>54.192651257851892</v>
      </c>
    </row>
    <row r="2683" spans="1:6" x14ac:dyDescent="0.2">
      <c r="A2683">
        <v>13.405000000000696</v>
      </c>
      <c r="B2683">
        <v>1743.9981754557659</v>
      </c>
      <c r="C2683">
        <v>3.9768045127690637</v>
      </c>
      <c r="D2683">
        <v>31029.522454894563</v>
      </c>
      <c r="E2683">
        <v>31029.522454894563</v>
      </c>
      <c r="F2683">
        <v>54.191088895755229</v>
      </c>
    </row>
    <row r="2684" spans="1:6" x14ac:dyDescent="0.2">
      <c r="A2684">
        <v>13.410000000000696</v>
      </c>
      <c r="B2684">
        <v>1743.948177455766</v>
      </c>
      <c r="C2684">
        <v>3.9767914762858125</v>
      </c>
      <c r="D2684">
        <v>31028.752130096531</v>
      </c>
      <c r="E2684">
        <v>31028.752130096531</v>
      </c>
      <c r="F2684">
        <v>54.189526533658565</v>
      </c>
    </row>
    <row r="2685" spans="1:6" x14ac:dyDescent="0.2">
      <c r="A2685">
        <v>13.415000000000697</v>
      </c>
      <c r="B2685">
        <v>1743.898179455766</v>
      </c>
      <c r="C2685">
        <v>3.9767784413084328</v>
      </c>
      <c r="D2685">
        <v>31027.981805298499</v>
      </c>
      <c r="E2685">
        <v>31027.981805298499</v>
      </c>
      <c r="F2685">
        <v>54.187964171561902</v>
      </c>
    </row>
    <row r="2686" spans="1:6" x14ac:dyDescent="0.2">
      <c r="A2686">
        <v>13.420000000000698</v>
      </c>
      <c r="B2686">
        <v>1743.8481814557661</v>
      </c>
      <c r="C2686">
        <v>3.9767654078367487</v>
      </c>
      <c r="D2686">
        <v>31027.211480500468</v>
      </c>
      <c r="E2686">
        <v>31027.211480500468</v>
      </c>
      <c r="F2686">
        <v>54.186401809465238</v>
      </c>
    </row>
    <row r="2687" spans="1:6" x14ac:dyDescent="0.2">
      <c r="A2687">
        <v>13.425000000000699</v>
      </c>
      <c r="B2687">
        <v>1743.7981834557661</v>
      </c>
      <c r="C2687">
        <v>3.9767523758705821</v>
      </c>
      <c r="D2687">
        <v>31026.441155702436</v>
      </c>
      <c r="E2687">
        <v>31026.441155702436</v>
      </c>
      <c r="F2687">
        <v>54.184839447368574</v>
      </c>
    </row>
    <row r="2688" spans="1:6" x14ac:dyDescent="0.2">
      <c r="A2688">
        <v>13.4300000000007</v>
      </c>
      <c r="B2688">
        <v>1743.7481854557661</v>
      </c>
      <c r="C2688">
        <v>3.976739345409757</v>
      </c>
      <c r="D2688">
        <v>31025.670830904404</v>
      </c>
      <c r="E2688">
        <v>31025.670830904404</v>
      </c>
      <c r="F2688">
        <v>54.183277085271911</v>
      </c>
    </row>
    <row r="2689" spans="1:6" x14ac:dyDescent="0.2">
      <c r="A2689">
        <v>13.4350000000007</v>
      </c>
      <c r="B2689">
        <v>1743.6981874557662</v>
      </c>
      <c r="C2689">
        <v>3.976726316454096</v>
      </c>
      <c r="D2689">
        <v>31024.900506106373</v>
      </c>
      <c r="E2689">
        <v>31024.900506106373</v>
      </c>
      <c r="F2689">
        <v>54.181714723175247</v>
      </c>
    </row>
    <row r="2690" spans="1:6" x14ac:dyDescent="0.2">
      <c r="A2690">
        <v>13.440000000000701</v>
      </c>
      <c r="B2690">
        <v>1743.6481894557662</v>
      </c>
      <c r="C2690">
        <v>3.9767132890034231</v>
      </c>
      <c r="D2690">
        <v>31024.130181308341</v>
      </c>
      <c r="E2690">
        <v>31024.130181308341</v>
      </c>
      <c r="F2690">
        <v>54.180152361078584</v>
      </c>
    </row>
    <row r="2691" spans="1:6" x14ac:dyDescent="0.2">
      <c r="A2691">
        <v>13.445000000000702</v>
      </c>
      <c r="B2691">
        <v>1743.5981914557663</v>
      </c>
      <c r="C2691">
        <v>3.9767002630575603</v>
      </c>
      <c r="D2691">
        <v>31023.359856510309</v>
      </c>
      <c r="E2691">
        <v>31023.359856510309</v>
      </c>
      <c r="F2691">
        <v>54.17858999898192</v>
      </c>
    </row>
    <row r="2692" spans="1:6" x14ac:dyDescent="0.2">
      <c r="A2692">
        <v>13.450000000000703</v>
      </c>
      <c r="B2692">
        <v>1743.5481934557663</v>
      </c>
      <c r="C2692">
        <v>3.9766872386163321</v>
      </c>
      <c r="D2692">
        <v>31022.589531712278</v>
      </c>
      <c r="E2692">
        <v>31022.589531712278</v>
      </c>
      <c r="F2692">
        <v>54.177027636885256</v>
      </c>
    </row>
    <row r="2693" spans="1:6" x14ac:dyDescent="0.2">
      <c r="A2693">
        <v>13.455000000000704</v>
      </c>
      <c r="B2693">
        <v>1743.4981954557663</v>
      </c>
      <c r="C2693">
        <v>3.9766742156795614</v>
      </c>
      <c r="D2693">
        <v>31021.819206914246</v>
      </c>
      <c r="E2693">
        <v>31021.819206914246</v>
      </c>
      <c r="F2693">
        <v>54.175465274788593</v>
      </c>
    </row>
    <row r="2694" spans="1:6" x14ac:dyDescent="0.2">
      <c r="A2694">
        <v>13.460000000000704</v>
      </c>
      <c r="B2694">
        <v>1743.4481974557664</v>
      </c>
      <c r="C2694">
        <v>3.9766611942470709</v>
      </c>
      <c r="D2694">
        <v>31021.048882116214</v>
      </c>
      <c r="E2694">
        <v>31021.048882116214</v>
      </c>
      <c r="F2694">
        <v>54.173902912691929</v>
      </c>
    </row>
    <row r="2695" spans="1:6" x14ac:dyDescent="0.2">
      <c r="A2695">
        <v>13.465000000000705</v>
      </c>
      <c r="B2695">
        <v>1743.3981994557664</v>
      </c>
      <c r="C2695">
        <v>3.9766481743186848</v>
      </c>
      <c r="D2695">
        <v>31020.278557318183</v>
      </c>
      <c r="E2695">
        <v>31020.278557318183</v>
      </c>
      <c r="F2695">
        <v>54.172340550595266</v>
      </c>
    </row>
    <row r="2696" spans="1:6" x14ac:dyDescent="0.2">
      <c r="A2696">
        <v>13.470000000000706</v>
      </c>
      <c r="B2696">
        <v>1743.3482014557665</v>
      </c>
      <c r="C2696">
        <v>3.9766351558942263</v>
      </c>
      <c r="D2696">
        <v>31019.508232520151</v>
      </c>
      <c r="E2696">
        <v>31019.508232520151</v>
      </c>
      <c r="F2696">
        <v>54.170778188498602</v>
      </c>
    </row>
    <row r="2697" spans="1:6" x14ac:dyDescent="0.2">
      <c r="A2697">
        <v>13.475000000000707</v>
      </c>
      <c r="B2697">
        <v>1743.2982034557665</v>
      </c>
      <c r="C2697">
        <v>3.9766221389735184</v>
      </c>
      <c r="D2697">
        <v>31018.737907722119</v>
      </c>
      <c r="E2697">
        <v>31018.737907722119</v>
      </c>
      <c r="F2697">
        <v>54.169215826401938</v>
      </c>
    </row>
    <row r="2698" spans="1:6" x14ac:dyDescent="0.2">
      <c r="A2698">
        <v>13.480000000000707</v>
      </c>
      <c r="B2698">
        <v>1743.2482054557665</v>
      </c>
      <c r="C2698">
        <v>3.9766091235563854</v>
      </c>
      <c r="D2698">
        <v>31017.967582924088</v>
      </c>
      <c r="E2698">
        <v>31017.967582924088</v>
      </c>
      <c r="F2698">
        <v>54.167653464305275</v>
      </c>
    </row>
    <row r="2699" spans="1:6" x14ac:dyDescent="0.2">
      <c r="A2699">
        <v>13.485000000000708</v>
      </c>
      <c r="B2699">
        <v>1743.1982074557666</v>
      </c>
      <c r="C2699">
        <v>3.9765961096426503</v>
      </c>
      <c r="D2699">
        <v>31017.197258126056</v>
      </c>
      <c r="E2699">
        <v>31017.197258126056</v>
      </c>
      <c r="F2699">
        <v>54.166091102208611</v>
      </c>
    </row>
    <row r="2700" spans="1:6" x14ac:dyDescent="0.2">
      <c r="A2700">
        <v>13.490000000000709</v>
      </c>
      <c r="B2700">
        <v>1743.1482094557666</v>
      </c>
      <c r="C2700">
        <v>3.9765830972321363</v>
      </c>
      <c r="D2700">
        <v>31016.426933328024</v>
      </c>
      <c r="E2700">
        <v>31016.426933328024</v>
      </c>
      <c r="F2700">
        <v>54.164528740111948</v>
      </c>
    </row>
    <row r="2701" spans="1:6" x14ac:dyDescent="0.2">
      <c r="A2701">
        <v>13.49500000000071</v>
      </c>
      <c r="B2701">
        <v>1743.0982114557667</v>
      </c>
      <c r="C2701">
        <v>3.976570086324668</v>
      </c>
      <c r="D2701">
        <v>31015.656608529993</v>
      </c>
      <c r="E2701">
        <v>31015.656608529993</v>
      </c>
      <c r="F2701">
        <v>54.162966378015284</v>
      </c>
    </row>
    <row r="2702" spans="1:6" x14ac:dyDescent="0.2">
      <c r="A2702">
        <v>13.500000000000711</v>
      </c>
      <c r="B2702">
        <v>1743.0482134557667</v>
      </c>
      <c r="C2702">
        <v>3.9765570769200682</v>
      </c>
      <c r="D2702">
        <v>31014.886283731961</v>
      </c>
      <c r="E2702">
        <v>31014.886283731961</v>
      </c>
      <c r="F2702">
        <v>54.16140401591862</v>
      </c>
    </row>
    <row r="2703" spans="1:6" x14ac:dyDescent="0.2">
      <c r="A2703">
        <v>13.505000000000711</v>
      </c>
      <c r="B2703">
        <v>1742.9982154557667</v>
      </c>
      <c r="C2703">
        <v>3.9765440690181606</v>
      </c>
      <c r="D2703">
        <v>31014.11595893393</v>
      </c>
      <c r="E2703">
        <v>31014.11595893393</v>
      </c>
      <c r="F2703">
        <v>54.159841653821957</v>
      </c>
    </row>
    <row r="2704" spans="1:6" x14ac:dyDescent="0.2">
      <c r="A2704">
        <v>13.510000000000712</v>
      </c>
      <c r="B2704">
        <v>1742.9482174557668</v>
      </c>
      <c r="C2704">
        <v>3.9765310626187689</v>
      </c>
      <c r="D2704">
        <v>31013.345634135898</v>
      </c>
      <c r="E2704">
        <v>31013.345634135898</v>
      </c>
      <c r="F2704">
        <v>54.158279291725293</v>
      </c>
    </row>
    <row r="2705" spans="1:6" x14ac:dyDescent="0.2">
      <c r="A2705">
        <v>13.515000000000713</v>
      </c>
      <c r="B2705">
        <v>1742.8982194557668</v>
      </c>
      <c r="C2705">
        <v>3.9765180577217176</v>
      </c>
      <c r="D2705">
        <v>31012.575309337866</v>
      </c>
      <c r="E2705">
        <v>31012.575309337866</v>
      </c>
      <c r="F2705">
        <v>54.156716929628629</v>
      </c>
    </row>
    <row r="2706" spans="1:6" x14ac:dyDescent="0.2">
      <c r="A2706">
        <v>13.520000000000714</v>
      </c>
      <c r="B2706">
        <v>1742.8482214557669</v>
      </c>
      <c r="C2706">
        <v>3.9765050543268292</v>
      </c>
      <c r="D2706">
        <v>31011.804984539835</v>
      </c>
      <c r="E2706">
        <v>31011.804984539835</v>
      </c>
      <c r="F2706">
        <v>54.155154567531966</v>
      </c>
    </row>
    <row r="2707" spans="1:6" x14ac:dyDescent="0.2">
      <c r="A2707">
        <v>13.525000000000714</v>
      </c>
      <c r="B2707">
        <v>1742.7982234557669</v>
      </c>
      <c r="C2707">
        <v>3.9764920524339287</v>
      </c>
      <c r="D2707">
        <v>31011.034659741803</v>
      </c>
      <c r="E2707">
        <v>31011.034659741803</v>
      </c>
      <c r="F2707">
        <v>54.153592205435302</v>
      </c>
    </row>
    <row r="2708" spans="1:6" x14ac:dyDescent="0.2">
      <c r="A2708">
        <v>13.530000000000715</v>
      </c>
      <c r="B2708">
        <v>1742.7482254557669</v>
      </c>
      <c r="C2708">
        <v>3.9764790520428388</v>
      </c>
      <c r="D2708">
        <v>31010.264334943771</v>
      </c>
      <c r="E2708">
        <v>31010.264334943771</v>
      </c>
      <c r="F2708">
        <v>54.152029843338639</v>
      </c>
    </row>
    <row r="2709" spans="1:6" x14ac:dyDescent="0.2">
      <c r="A2709">
        <v>13.535000000000716</v>
      </c>
      <c r="B2709">
        <v>1742.698227455767</v>
      </c>
      <c r="C2709">
        <v>3.9764660531533842</v>
      </c>
      <c r="D2709">
        <v>31009.49401014574</v>
      </c>
      <c r="E2709">
        <v>31009.49401014574</v>
      </c>
      <c r="F2709">
        <v>54.150467481241975</v>
      </c>
    </row>
    <row r="2710" spans="1:6" x14ac:dyDescent="0.2">
      <c r="A2710">
        <v>13.540000000000717</v>
      </c>
      <c r="B2710">
        <v>1742.648229455767</v>
      </c>
      <c r="C2710">
        <v>3.9764530557653885</v>
      </c>
      <c r="D2710">
        <v>31008.723685347708</v>
      </c>
      <c r="E2710">
        <v>31008.723685347708</v>
      </c>
      <c r="F2710">
        <v>54.148905119145311</v>
      </c>
    </row>
    <row r="2711" spans="1:6" x14ac:dyDescent="0.2">
      <c r="A2711">
        <v>13.545000000000718</v>
      </c>
      <c r="B2711">
        <v>1742.5982314557671</v>
      </c>
      <c r="C2711">
        <v>3.976440059878676</v>
      </c>
      <c r="D2711">
        <v>31007.953360549676</v>
      </c>
      <c r="E2711">
        <v>31007.953360549676</v>
      </c>
      <c r="F2711">
        <v>54.147342757048648</v>
      </c>
    </row>
    <row r="2712" spans="1:6" x14ac:dyDescent="0.2">
      <c r="A2712">
        <v>13.550000000000718</v>
      </c>
      <c r="B2712">
        <v>1742.5482334557671</v>
      </c>
      <c r="C2712">
        <v>3.9764270654930698</v>
      </c>
      <c r="D2712">
        <v>31007.183035751645</v>
      </c>
      <c r="E2712">
        <v>31007.183035751645</v>
      </c>
      <c r="F2712">
        <v>54.145780394951984</v>
      </c>
    </row>
    <row r="2713" spans="1:6" x14ac:dyDescent="0.2">
      <c r="A2713">
        <v>13.555000000000719</v>
      </c>
      <c r="B2713">
        <v>1742.4982354557671</v>
      </c>
      <c r="C2713">
        <v>3.9764140726083945</v>
      </c>
      <c r="D2713">
        <v>31006.412710953613</v>
      </c>
      <c r="E2713">
        <v>31006.412710953613</v>
      </c>
      <c r="F2713">
        <v>54.144218032855321</v>
      </c>
    </row>
    <row r="2714" spans="1:6" x14ac:dyDescent="0.2">
      <c r="A2714">
        <v>13.56000000000072</v>
      </c>
      <c r="B2714">
        <v>1742.4482374557672</v>
      </c>
      <c r="C2714">
        <v>3.9764010812244743</v>
      </c>
      <c r="D2714">
        <v>31005.642386155581</v>
      </c>
      <c r="E2714">
        <v>31005.642386155581</v>
      </c>
      <c r="F2714">
        <v>54.142655670758657</v>
      </c>
    </row>
    <row r="2715" spans="1:6" x14ac:dyDescent="0.2">
      <c r="A2715">
        <v>13.565000000000721</v>
      </c>
      <c r="B2715">
        <v>1742.3982394557672</v>
      </c>
      <c r="C2715">
        <v>3.9763880913411329</v>
      </c>
      <c r="D2715">
        <v>31004.87206135755</v>
      </c>
      <c r="E2715">
        <v>31004.87206135755</v>
      </c>
      <c r="F2715">
        <v>54.141093308661993</v>
      </c>
    </row>
    <row r="2716" spans="1:6" x14ac:dyDescent="0.2">
      <c r="A2716">
        <v>13.570000000000721</v>
      </c>
      <c r="B2716">
        <v>1742.3482414557673</v>
      </c>
      <c r="C2716">
        <v>3.9763751029581944</v>
      </c>
      <c r="D2716">
        <v>31004.101736559518</v>
      </c>
      <c r="E2716">
        <v>31004.101736559518</v>
      </c>
      <c r="F2716">
        <v>54.13953094656533</v>
      </c>
    </row>
    <row r="2717" spans="1:6" x14ac:dyDescent="0.2">
      <c r="A2717">
        <v>13.575000000000722</v>
      </c>
      <c r="B2717">
        <v>1742.2982434557673</v>
      </c>
      <c r="C2717">
        <v>3.9763621160754834</v>
      </c>
      <c r="D2717">
        <v>31003.331411761486</v>
      </c>
      <c r="E2717">
        <v>31003.331411761486</v>
      </c>
      <c r="F2717">
        <v>54.137968584468666</v>
      </c>
    </row>
    <row r="2718" spans="1:6" x14ac:dyDescent="0.2">
      <c r="A2718">
        <v>13.580000000000723</v>
      </c>
      <c r="B2718">
        <v>1742.2482454557673</v>
      </c>
      <c r="C2718">
        <v>3.9763491306928236</v>
      </c>
      <c r="D2718">
        <v>31002.561086963455</v>
      </c>
      <c r="E2718">
        <v>31002.561086963455</v>
      </c>
      <c r="F2718">
        <v>54.136406222372003</v>
      </c>
    </row>
    <row r="2719" spans="1:6" x14ac:dyDescent="0.2">
      <c r="A2719">
        <v>13.585000000000724</v>
      </c>
      <c r="B2719">
        <v>1742.1982474557674</v>
      </c>
      <c r="C2719">
        <v>3.9763361468100391</v>
      </c>
      <c r="D2719">
        <v>31001.790762165423</v>
      </c>
      <c r="E2719">
        <v>31001.790762165423</v>
      </c>
      <c r="F2719">
        <v>54.134843860275339</v>
      </c>
    </row>
    <row r="2720" spans="1:6" x14ac:dyDescent="0.2">
      <c r="A2720">
        <v>13.590000000000725</v>
      </c>
      <c r="B2720">
        <v>1742.1482494557674</v>
      </c>
      <c r="C2720">
        <v>3.9763231644269545</v>
      </c>
      <c r="D2720">
        <v>31001.020437367391</v>
      </c>
      <c r="E2720">
        <v>31001.020437367391</v>
      </c>
      <c r="F2720">
        <v>54.133281498178675</v>
      </c>
    </row>
    <row r="2721" spans="1:6" x14ac:dyDescent="0.2">
      <c r="A2721">
        <v>13.595000000000725</v>
      </c>
      <c r="B2721">
        <v>1742.0982514557675</v>
      </c>
      <c r="C2721">
        <v>3.9763101835433941</v>
      </c>
      <c r="D2721">
        <v>31000.25011256936</v>
      </c>
      <c r="E2721">
        <v>31000.25011256936</v>
      </c>
      <c r="F2721">
        <v>54.131719136082012</v>
      </c>
    </row>
    <row r="2722" spans="1:6" x14ac:dyDescent="0.2">
      <c r="A2722">
        <v>13.600000000000726</v>
      </c>
      <c r="B2722">
        <v>1742.0482534557675</v>
      </c>
      <c r="C2722">
        <v>3.9762972041591818</v>
      </c>
      <c r="D2722">
        <v>30999.479787771328</v>
      </c>
      <c r="E2722">
        <v>30999.479787771328</v>
      </c>
      <c r="F2722">
        <v>54.130156773985348</v>
      </c>
    </row>
    <row r="2723" spans="1:6" x14ac:dyDescent="0.2">
      <c r="A2723">
        <v>13.605000000000727</v>
      </c>
      <c r="B2723">
        <v>1741.9982554557675</v>
      </c>
      <c r="C2723">
        <v>3.9762842262741422</v>
      </c>
      <c r="D2723">
        <v>30998.709462973296</v>
      </c>
      <c r="E2723">
        <v>30998.709462973296</v>
      </c>
      <c r="F2723">
        <v>54.128594411888685</v>
      </c>
    </row>
    <row r="2724" spans="1:6" x14ac:dyDescent="0.2">
      <c r="A2724">
        <v>13.610000000000728</v>
      </c>
      <c r="B2724">
        <v>1741.9482574557676</v>
      </c>
      <c r="C2724">
        <v>3.9762712498881001</v>
      </c>
      <c r="D2724">
        <v>30997.939138175265</v>
      </c>
      <c r="E2724">
        <v>30997.939138175265</v>
      </c>
      <c r="F2724">
        <v>54.127032049792021</v>
      </c>
    </row>
    <row r="2725" spans="1:6" x14ac:dyDescent="0.2">
      <c r="A2725">
        <v>13.615000000000729</v>
      </c>
      <c r="B2725">
        <v>1741.8982594557676</v>
      </c>
      <c r="C2725">
        <v>3.976258275000879</v>
      </c>
      <c r="D2725">
        <v>30997.168813377233</v>
      </c>
      <c r="E2725">
        <v>30997.168813377233</v>
      </c>
      <c r="F2725">
        <v>54.125469687695357</v>
      </c>
    </row>
    <row r="2726" spans="1:6" x14ac:dyDescent="0.2">
      <c r="A2726">
        <v>13.620000000000729</v>
      </c>
      <c r="B2726">
        <v>1741.8482614557677</v>
      </c>
      <c r="C2726">
        <v>3.9762453016123041</v>
      </c>
      <c r="D2726">
        <v>30996.398488579202</v>
      </c>
      <c r="E2726">
        <v>30996.398488579202</v>
      </c>
      <c r="F2726">
        <v>54.123907325598694</v>
      </c>
    </row>
    <row r="2727" spans="1:6" x14ac:dyDescent="0.2">
      <c r="A2727">
        <v>13.62500000000073</v>
      </c>
      <c r="B2727">
        <v>1741.7982634557677</v>
      </c>
      <c r="C2727">
        <v>3.9762323297221998</v>
      </c>
      <c r="D2727">
        <v>30995.62816378117</v>
      </c>
      <c r="E2727">
        <v>30995.62816378117</v>
      </c>
      <c r="F2727">
        <v>54.12234496350203</v>
      </c>
    </row>
    <row r="2728" spans="1:6" x14ac:dyDescent="0.2">
      <c r="A2728">
        <v>13.630000000000731</v>
      </c>
      <c r="B2728">
        <v>1741.7482654557678</v>
      </c>
      <c r="C2728">
        <v>3.9762193593303903</v>
      </c>
      <c r="D2728">
        <v>30994.857838983138</v>
      </c>
      <c r="E2728">
        <v>30994.857838983138</v>
      </c>
      <c r="F2728">
        <v>54.120782601405367</v>
      </c>
    </row>
    <row r="2729" spans="1:6" x14ac:dyDescent="0.2">
      <c r="A2729">
        <v>13.635000000000732</v>
      </c>
      <c r="B2729">
        <v>1741.6982674557678</v>
      </c>
      <c r="C2729">
        <v>3.9762063904367002</v>
      </c>
      <c r="D2729">
        <v>30994.087514185107</v>
      </c>
      <c r="E2729">
        <v>30994.087514185107</v>
      </c>
      <c r="F2729">
        <v>54.119220239308703</v>
      </c>
    </row>
    <row r="2730" spans="1:6" x14ac:dyDescent="0.2">
      <c r="A2730">
        <v>13.640000000000732</v>
      </c>
      <c r="B2730">
        <v>1741.6482694557678</v>
      </c>
      <c r="C2730">
        <v>3.9761934230409541</v>
      </c>
      <c r="D2730">
        <v>30993.317189387075</v>
      </c>
      <c r="E2730">
        <v>30993.317189387075</v>
      </c>
      <c r="F2730">
        <v>54.117657877212039</v>
      </c>
    </row>
    <row r="2731" spans="1:6" x14ac:dyDescent="0.2">
      <c r="A2731">
        <v>13.645000000000733</v>
      </c>
      <c r="B2731">
        <v>1741.5982714557679</v>
      </c>
      <c r="C2731">
        <v>3.9761804571429771</v>
      </c>
      <c r="D2731">
        <v>30992.546864589043</v>
      </c>
      <c r="E2731">
        <v>30992.546864589043</v>
      </c>
      <c r="F2731">
        <v>54.116095515115376</v>
      </c>
    </row>
    <row r="2732" spans="1:6" x14ac:dyDescent="0.2">
      <c r="A2732">
        <v>13.650000000000734</v>
      </c>
      <c r="B2732">
        <v>1741.5482734557679</v>
      </c>
      <c r="C2732">
        <v>3.9761674927425932</v>
      </c>
      <c r="D2732">
        <v>30991.776539791012</v>
      </c>
      <c r="E2732">
        <v>30991.776539791012</v>
      </c>
      <c r="F2732">
        <v>54.114533153018712</v>
      </c>
    </row>
    <row r="2733" spans="1:6" x14ac:dyDescent="0.2">
      <c r="A2733">
        <v>13.655000000000735</v>
      </c>
      <c r="B2733">
        <v>1741.498275455768</v>
      </c>
      <c r="C2733">
        <v>3.9761545298396275</v>
      </c>
      <c r="D2733">
        <v>30991.00621499298</v>
      </c>
      <c r="E2733">
        <v>30991.00621499298</v>
      </c>
      <c r="F2733">
        <v>54.112970790922049</v>
      </c>
    </row>
    <row r="2734" spans="1:6" x14ac:dyDescent="0.2">
      <c r="A2734">
        <v>13.660000000000736</v>
      </c>
      <c r="B2734">
        <v>1741.448277455768</v>
      </c>
      <c r="C2734">
        <v>3.9761415684339041</v>
      </c>
      <c r="D2734">
        <v>30990.235890194948</v>
      </c>
      <c r="E2734">
        <v>30990.235890194948</v>
      </c>
      <c r="F2734">
        <v>54.111408428825385</v>
      </c>
    </row>
    <row r="2735" spans="1:6" x14ac:dyDescent="0.2">
      <c r="A2735">
        <v>13.665000000000736</v>
      </c>
      <c r="B2735">
        <v>1741.398279455768</v>
      </c>
      <c r="C2735">
        <v>3.976128608525249</v>
      </c>
      <c r="D2735">
        <v>30989.465565396917</v>
      </c>
      <c r="E2735">
        <v>30989.465565396917</v>
      </c>
      <c r="F2735">
        <v>54.109846066728721</v>
      </c>
    </row>
    <row r="2736" spans="1:6" x14ac:dyDescent="0.2">
      <c r="A2736">
        <v>13.670000000000737</v>
      </c>
      <c r="B2736">
        <v>1741.3482814557681</v>
      </c>
      <c r="C2736">
        <v>3.9761156501134858</v>
      </c>
      <c r="D2736">
        <v>30988.695240598885</v>
      </c>
      <c r="E2736">
        <v>30988.695240598885</v>
      </c>
      <c r="F2736">
        <v>54.108283704632058</v>
      </c>
    </row>
    <row r="2737" spans="1:6" x14ac:dyDescent="0.2">
      <c r="A2737">
        <v>13.675000000000738</v>
      </c>
      <c r="B2737">
        <v>1741.2982834557681</v>
      </c>
      <c r="C2737">
        <v>3.9761026931984396</v>
      </c>
      <c r="D2737">
        <v>30987.924915800853</v>
      </c>
      <c r="E2737">
        <v>30987.924915800853</v>
      </c>
      <c r="F2737">
        <v>54.106721342535394</v>
      </c>
    </row>
    <row r="2738" spans="1:6" x14ac:dyDescent="0.2">
      <c r="A2738">
        <v>13.680000000000739</v>
      </c>
      <c r="B2738">
        <v>1741.2482854557682</v>
      </c>
      <c r="C2738">
        <v>3.9760897377799358</v>
      </c>
      <c r="D2738">
        <v>30987.154591002822</v>
      </c>
      <c r="E2738">
        <v>30987.154591002822</v>
      </c>
      <c r="F2738">
        <v>54.105158980438731</v>
      </c>
    </row>
    <row r="2739" spans="1:6" x14ac:dyDescent="0.2">
      <c r="A2739">
        <v>13.685000000000739</v>
      </c>
      <c r="B2739">
        <v>1741.1982874557682</v>
      </c>
      <c r="C2739">
        <v>3.9760767838577986</v>
      </c>
      <c r="D2739">
        <v>30986.38426620479</v>
      </c>
      <c r="E2739">
        <v>30986.38426620479</v>
      </c>
      <c r="F2739">
        <v>54.103596618342067</v>
      </c>
    </row>
    <row r="2740" spans="1:6" x14ac:dyDescent="0.2">
      <c r="A2740">
        <v>13.69000000000074</v>
      </c>
      <c r="B2740">
        <v>1741.1482894557682</v>
      </c>
      <c r="C2740">
        <v>3.9760638314318535</v>
      </c>
      <c r="D2740">
        <v>30985.613941406758</v>
      </c>
      <c r="E2740">
        <v>30985.613941406758</v>
      </c>
      <c r="F2740">
        <v>54.102034256245403</v>
      </c>
    </row>
    <row r="2741" spans="1:6" x14ac:dyDescent="0.2">
      <c r="A2741">
        <v>13.695000000000741</v>
      </c>
      <c r="B2741">
        <v>1741.0982914557683</v>
      </c>
      <c r="C2741">
        <v>3.976050880501925</v>
      </c>
      <c r="D2741">
        <v>30984.843616608727</v>
      </c>
      <c r="E2741">
        <v>30984.843616608727</v>
      </c>
      <c r="F2741">
        <v>54.10047189414874</v>
      </c>
    </row>
    <row r="2742" spans="1:6" x14ac:dyDescent="0.2">
      <c r="A2742">
        <v>13.700000000000742</v>
      </c>
      <c r="B2742">
        <v>1741.0482934557683</v>
      </c>
      <c r="C2742">
        <v>3.9760379310678386</v>
      </c>
      <c r="D2742">
        <v>30984.073291810695</v>
      </c>
      <c r="E2742">
        <v>30984.073291810695</v>
      </c>
      <c r="F2742">
        <v>54.098909532052076</v>
      </c>
    </row>
    <row r="2743" spans="1:6" x14ac:dyDescent="0.2">
      <c r="A2743">
        <v>13.705000000000743</v>
      </c>
      <c r="B2743">
        <v>1740.9982954557684</v>
      </c>
      <c r="C2743">
        <v>3.976024983129419</v>
      </c>
      <c r="D2743">
        <v>30983.302967012663</v>
      </c>
      <c r="E2743">
        <v>30983.302967012663</v>
      </c>
      <c r="F2743">
        <v>54.097347169955412</v>
      </c>
    </row>
    <row r="2744" spans="1:6" x14ac:dyDescent="0.2">
      <c r="A2744">
        <v>13.710000000000743</v>
      </c>
      <c r="B2744">
        <v>1740.9482974557684</v>
      </c>
      <c r="C2744">
        <v>3.9760120366864911</v>
      </c>
      <c r="D2744">
        <v>30982.532642214632</v>
      </c>
      <c r="E2744">
        <v>30982.532642214632</v>
      </c>
      <c r="F2744">
        <v>54.095784807858749</v>
      </c>
    </row>
    <row r="2745" spans="1:6" x14ac:dyDescent="0.2">
      <c r="A2745">
        <v>13.715000000000744</v>
      </c>
      <c r="B2745">
        <v>1740.8982994557684</v>
      </c>
      <c r="C2745">
        <v>3.9759990917388803</v>
      </c>
      <c r="D2745">
        <v>30981.7623174166</v>
      </c>
      <c r="E2745">
        <v>30981.7623174166</v>
      </c>
      <c r="F2745">
        <v>54.094222445762085</v>
      </c>
    </row>
    <row r="2746" spans="1:6" x14ac:dyDescent="0.2">
      <c r="A2746">
        <v>13.720000000000745</v>
      </c>
      <c r="B2746">
        <v>1740.8483014557685</v>
      </c>
      <c r="C2746">
        <v>3.9759861482864118</v>
      </c>
      <c r="D2746">
        <v>30980.991992618568</v>
      </c>
      <c r="E2746">
        <v>30980.991992618568</v>
      </c>
      <c r="F2746">
        <v>54.092660083665422</v>
      </c>
    </row>
    <row r="2747" spans="1:6" x14ac:dyDescent="0.2">
      <c r="A2747">
        <v>13.725000000000746</v>
      </c>
      <c r="B2747">
        <v>1740.7983034557685</v>
      </c>
      <c r="C2747">
        <v>3.9759732063289106</v>
      </c>
      <c r="D2747">
        <v>30980.221667820537</v>
      </c>
      <c r="E2747">
        <v>30980.221667820537</v>
      </c>
      <c r="F2747">
        <v>54.091097721568758</v>
      </c>
    </row>
    <row r="2748" spans="1:6" x14ac:dyDescent="0.2">
      <c r="A2748">
        <v>13.730000000000746</v>
      </c>
      <c r="B2748">
        <v>1740.7483054557686</v>
      </c>
      <c r="C2748">
        <v>3.9759602658662021</v>
      </c>
      <c r="D2748">
        <v>30979.451343022505</v>
      </c>
      <c r="E2748">
        <v>30979.451343022505</v>
      </c>
      <c r="F2748">
        <v>54.089535359472094</v>
      </c>
    </row>
    <row r="2749" spans="1:6" x14ac:dyDescent="0.2">
      <c r="A2749">
        <v>13.735000000000747</v>
      </c>
      <c r="B2749">
        <v>1740.6983074557686</v>
      </c>
      <c r="C2749">
        <v>3.9759473268981114</v>
      </c>
      <c r="D2749">
        <v>30978.681018224474</v>
      </c>
      <c r="E2749">
        <v>30978.681018224474</v>
      </c>
      <c r="F2749">
        <v>54.087972997375431</v>
      </c>
    </row>
    <row r="2750" spans="1:6" x14ac:dyDescent="0.2">
      <c r="A2750">
        <v>13.740000000000748</v>
      </c>
      <c r="B2750">
        <v>1740.6483094557686</v>
      </c>
      <c r="C2750">
        <v>3.9759343894244634</v>
      </c>
      <c r="D2750">
        <v>30977.910693426442</v>
      </c>
      <c r="E2750">
        <v>30977.910693426442</v>
      </c>
      <c r="F2750">
        <v>54.086410635278767</v>
      </c>
    </row>
    <row r="2751" spans="1:6" x14ac:dyDescent="0.2">
      <c r="A2751">
        <v>13.745000000000749</v>
      </c>
      <c r="B2751">
        <v>1740.5983114557687</v>
      </c>
      <c r="C2751">
        <v>3.9759214534450842</v>
      </c>
      <c r="D2751">
        <v>30977.14036862841</v>
      </c>
      <c r="E2751">
        <v>30977.14036862841</v>
      </c>
      <c r="F2751">
        <v>54.084848273182104</v>
      </c>
    </row>
    <row r="2752" spans="1:6" x14ac:dyDescent="0.2">
      <c r="A2752">
        <v>13.75000000000075</v>
      </c>
      <c r="B2752">
        <v>1740.5483134557687</v>
      </c>
      <c r="C2752">
        <v>3.9759085189597987</v>
      </c>
      <c r="D2752">
        <v>30976.370043830379</v>
      </c>
      <c r="E2752">
        <v>30976.370043830379</v>
      </c>
      <c r="F2752">
        <v>54.08328591108544</v>
      </c>
    </row>
    <row r="2753" spans="1:6" x14ac:dyDescent="0.2">
      <c r="A2753">
        <v>13.75500000000075</v>
      </c>
      <c r="B2753">
        <v>1740.4983154557688</v>
      </c>
      <c r="C2753">
        <v>3.975895585968432</v>
      </c>
      <c r="D2753">
        <v>30975.599719032347</v>
      </c>
      <c r="E2753">
        <v>30975.599719032347</v>
      </c>
      <c r="F2753">
        <v>54.081723548988776</v>
      </c>
    </row>
    <row r="2754" spans="1:6" x14ac:dyDescent="0.2">
      <c r="A2754">
        <v>13.760000000000751</v>
      </c>
      <c r="B2754">
        <v>1740.4483174557688</v>
      </c>
      <c r="C2754">
        <v>3.9758826544708099</v>
      </c>
      <c r="D2754">
        <v>30974.829394234315</v>
      </c>
      <c r="E2754">
        <v>30974.829394234315</v>
      </c>
      <c r="F2754">
        <v>54.080161186892113</v>
      </c>
    </row>
    <row r="2755" spans="1:6" x14ac:dyDescent="0.2">
      <c r="A2755">
        <v>13.765000000000752</v>
      </c>
      <c r="B2755">
        <v>1740.3983194557688</v>
      </c>
      <c r="C2755">
        <v>3.975869724466758</v>
      </c>
      <c r="D2755">
        <v>30974.059069436284</v>
      </c>
      <c r="E2755">
        <v>30974.059069436284</v>
      </c>
      <c r="F2755">
        <v>54.078598824795449</v>
      </c>
    </row>
    <row r="2756" spans="1:6" x14ac:dyDescent="0.2">
      <c r="A2756">
        <v>13.770000000000753</v>
      </c>
      <c r="B2756">
        <v>1740.3483214557689</v>
      </c>
      <c r="C2756">
        <v>3.9758567959561013</v>
      </c>
      <c r="D2756">
        <v>30973.288744638252</v>
      </c>
      <c r="E2756">
        <v>30973.288744638252</v>
      </c>
      <c r="F2756">
        <v>54.077036462698786</v>
      </c>
    </row>
    <row r="2757" spans="1:6" x14ac:dyDescent="0.2">
      <c r="A2757">
        <v>13.775000000000754</v>
      </c>
      <c r="B2757">
        <v>1740.2983234557689</v>
      </c>
      <c r="C2757">
        <v>3.9758438689386661</v>
      </c>
      <c r="D2757">
        <v>30972.51841984022</v>
      </c>
      <c r="E2757">
        <v>30972.51841984022</v>
      </c>
      <c r="F2757">
        <v>54.075474100602122</v>
      </c>
    </row>
    <row r="2758" spans="1:6" x14ac:dyDescent="0.2">
      <c r="A2758">
        <v>13.780000000000754</v>
      </c>
      <c r="B2758">
        <v>1740.248325455769</v>
      </c>
      <c r="C2758">
        <v>3.9758309434142771</v>
      </c>
      <c r="D2758">
        <v>30971.748095042189</v>
      </c>
      <c r="E2758">
        <v>30971.748095042189</v>
      </c>
      <c r="F2758">
        <v>54.073911738505458</v>
      </c>
    </row>
    <row r="2759" spans="1:6" x14ac:dyDescent="0.2">
      <c r="A2759">
        <v>13.785000000000755</v>
      </c>
      <c r="B2759">
        <v>1740.198327455769</v>
      </c>
      <c r="C2759">
        <v>3.9758180193827601</v>
      </c>
      <c r="D2759">
        <v>30970.977770244157</v>
      </c>
      <c r="E2759">
        <v>30970.977770244157</v>
      </c>
      <c r="F2759">
        <v>54.072349376408795</v>
      </c>
    </row>
    <row r="2760" spans="1:6" x14ac:dyDescent="0.2">
      <c r="A2760">
        <v>13.790000000000756</v>
      </c>
      <c r="B2760">
        <v>1740.148329455769</v>
      </c>
      <c r="C2760">
        <v>3.9758050968439411</v>
      </c>
      <c r="D2760">
        <v>30970.207445446125</v>
      </c>
      <c r="E2760">
        <v>30970.207445446125</v>
      </c>
      <c r="F2760">
        <v>54.070787014312131</v>
      </c>
    </row>
    <row r="2761" spans="1:6" x14ac:dyDescent="0.2">
      <c r="A2761">
        <v>13.795000000000757</v>
      </c>
      <c r="B2761">
        <v>1740.0983314557691</v>
      </c>
      <c r="C2761">
        <v>3.9757921757976451</v>
      </c>
      <c r="D2761">
        <v>30969.437120648094</v>
      </c>
      <c r="E2761">
        <v>30969.437120648094</v>
      </c>
      <c r="F2761">
        <v>54.069224652215468</v>
      </c>
    </row>
    <row r="2762" spans="1:6" x14ac:dyDescent="0.2">
      <c r="A2762">
        <v>13.800000000000757</v>
      </c>
      <c r="B2762">
        <v>1740.0483334557691</v>
      </c>
      <c r="C2762">
        <v>3.9757792562436989</v>
      </c>
      <c r="D2762">
        <v>30968.666795850062</v>
      </c>
      <c r="E2762">
        <v>30968.666795850062</v>
      </c>
      <c r="F2762">
        <v>54.067662290118804</v>
      </c>
    </row>
    <row r="2763" spans="1:6" x14ac:dyDescent="0.2">
      <c r="A2763">
        <v>13.805000000000758</v>
      </c>
      <c r="B2763">
        <v>1739.9983354557692</v>
      </c>
      <c r="C2763">
        <v>3.975766338181927</v>
      </c>
      <c r="D2763">
        <v>30967.89647105203</v>
      </c>
      <c r="E2763">
        <v>30967.89647105203</v>
      </c>
      <c r="F2763">
        <v>54.06609992802214</v>
      </c>
    </row>
    <row r="2764" spans="1:6" x14ac:dyDescent="0.2">
      <c r="A2764">
        <v>13.810000000000759</v>
      </c>
      <c r="B2764">
        <v>1739.9483374557692</v>
      </c>
      <c r="C2764">
        <v>3.9757534216121555</v>
      </c>
      <c r="D2764">
        <v>30967.126146253999</v>
      </c>
      <c r="E2764">
        <v>30967.126146253999</v>
      </c>
      <c r="F2764">
        <v>54.064537565925477</v>
      </c>
    </row>
    <row r="2765" spans="1:6" x14ac:dyDescent="0.2">
      <c r="A2765">
        <v>13.81500000000076</v>
      </c>
      <c r="B2765">
        <v>1739.8983394557692</v>
      </c>
      <c r="C2765">
        <v>3.9757405065342111</v>
      </c>
      <c r="D2765">
        <v>30966.355821455967</v>
      </c>
      <c r="E2765">
        <v>30966.355821455967</v>
      </c>
      <c r="F2765">
        <v>54.062975203828813</v>
      </c>
    </row>
    <row r="2766" spans="1:6" x14ac:dyDescent="0.2">
      <c r="A2766">
        <v>13.820000000000761</v>
      </c>
      <c r="B2766">
        <v>1739.8483414557693</v>
      </c>
      <c r="C2766">
        <v>3.9757275929479183</v>
      </c>
      <c r="D2766">
        <v>30965.585496657935</v>
      </c>
      <c r="E2766">
        <v>30965.585496657935</v>
      </c>
      <c r="F2766">
        <v>54.06141284173215</v>
      </c>
    </row>
    <row r="2767" spans="1:6" x14ac:dyDescent="0.2">
      <c r="A2767">
        <v>13.825000000000761</v>
      </c>
      <c r="B2767">
        <v>1739.7983434557693</v>
      </c>
      <c r="C2767">
        <v>3.9757146808531036</v>
      </c>
      <c r="D2767">
        <v>30964.815171859904</v>
      </c>
      <c r="E2767">
        <v>30964.815171859904</v>
      </c>
      <c r="F2767">
        <v>54.059850479635486</v>
      </c>
    </row>
    <row r="2768" spans="1:6" x14ac:dyDescent="0.2">
      <c r="A2768">
        <v>13.830000000000762</v>
      </c>
      <c r="B2768">
        <v>1739.7483454557694</v>
      </c>
      <c r="C2768">
        <v>3.9757017702495934</v>
      </c>
      <c r="D2768">
        <v>30964.044847061872</v>
      </c>
      <c r="E2768">
        <v>30964.044847061872</v>
      </c>
      <c r="F2768">
        <v>54.058288117538822</v>
      </c>
    </row>
    <row r="2769" spans="1:6" x14ac:dyDescent="0.2">
      <c r="A2769">
        <v>13.835000000000763</v>
      </c>
      <c r="B2769">
        <v>1739.6983474557694</v>
      </c>
      <c r="C2769">
        <v>3.9756888611372125</v>
      </c>
      <c r="D2769">
        <v>30963.27452226384</v>
      </c>
      <c r="E2769">
        <v>30963.27452226384</v>
      </c>
      <c r="F2769">
        <v>54.056725755442159</v>
      </c>
    </row>
    <row r="2770" spans="1:6" x14ac:dyDescent="0.2">
      <c r="A2770">
        <v>13.840000000000764</v>
      </c>
      <c r="B2770">
        <v>1739.6483494557694</v>
      </c>
      <c r="C2770">
        <v>3.975675953515788</v>
      </c>
      <c r="D2770">
        <v>30962.504197465809</v>
      </c>
      <c r="E2770">
        <v>30962.504197465809</v>
      </c>
      <c r="F2770">
        <v>54.055163393345495</v>
      </c>
    </row>
    <row r="2771" spans="1:6" x14ac:dyDescent="0.2">
      <c r="A2771">
        <v>13.845000000000764</v>
      </c>
      <c r="B2771">
        <v>1739.5983514557695</v>
      </c>
      <c r="C2771">
        <v>3.9756630473851451</v>
      </c>
      <c r="D2771">
        <v>30961.733872667777</v>
      </c>
      <c r="E2771">
        <v>30961.733872667777</v>
      </c>
      <c r="F2771">
        <v>54.053601031248832</v>
      </c>
    </row>
    <row r="2772" spans="1:6" x14ac:dyDescent="0.2">
      <c r="A2772">
        <v>13.850000000000765</v>
      </c>
      <c r="B2772">
        <v>1739.5483534557695</v>
      </c>
      <c r="C2772">
        <v>3.9756501427451103</v>
      </c>
      <c r="D2772">
        <v>30960.963547869746</v>
      </c>
      <c r="E2772">
        <v>30960.963547869746</v>
      </c>
      <c r="F2772">
        <v>54.052038669152168</v>
      </c>
    </row>
    <row r="2773" spans="1:6" x14ac:dyDescent="0.2">
      <c r="A2773">
        <v>13.855000000000766</v>
      </c>
      <c r="B2773">
        <v>1739.4983554557696</v>
      </c>
      <c r="C2773">
        <v>3.9756372395955091</v>
      </c>
      <c r="D2773">
        <v>30960.193223071714</v>
      </c>
      <c r="E2773">
        <v>30960.193223071714</v>
      </c>
      <c r="F2773">
        <v>54.050476307055504</v>
      </c>
    </row>
    <row r="2774" spans="1:6" x14ac:dyDescent="0.2">
      <c r="A2774">
        <v>13.860000000000767</v>
      </c>
      <c r="B2774">
        <v>1739.4483574557696</v>
      </c>
      <c r="C2774">
        <v>3.9756243379361682</v>
      </c>
      <c r="D2774">
        <v>30959.422898273682</v>
      </c>
      <c r="E2774">
        <v>30959.422898273682</v>
      </c>
      <c r="F2774">
        <v>54.048913944958841</v>
      </c>
    </row>
    <row r="2775" spans="1:6" x14ac:dyDescent="0.2">
      <c r="A2775">
        <v>13.865000000000768</v>
      </c>
      <c r="B2775">
        <v>1739.3983594557697</v>
      </c>
      <c r="C2775">
        <v>3.9756114377669136</v>
      </c>
      <c r="D2775">
        <v>30958.652573475651</v>
      </c>
      <c r="E2775">
        <v>30958.652573475651</v>
      </c>
      <c r="F2775">
        <v>54.047351582862177</v>
      </c>
    </row>
    <row r="2776" spans="1:6" x14ac:dyDescent="0.2">
      <c r="A2776">
        <v>13.870000000000768</v>
      </c>
      <c r="B2776">
        <v>1739.3483614557697</v>
      </c>
      <c r="C2776">
        <v>3.9755985390875717</v>
      </c>
      <c r="D2776">
        <v>30957.882248677619</v>
      </c>
      <c r="E2776">
        <v>30957.882248677619</v>
      </c>
      <c r="F2776">
        <v>54.045789220765514</v>
      </c>
    </row>
    <row r="2777" spans="1:6" x14ac:dyDescent="0.2">
      <c r="A2777">
        <v>13.875000000000769</v>
      </c>
      <c r="B2777">
        <v>1739.2983634557697</v>
      </c>
      <c r="C2777">
        <v>3.9755856418979683</v>
      </c>
      <c r="D2777">
        <v>30957.111923879587</v>
      </c>
      <c r="E2777">
        <v>30957.111923879587</v>
      </c>
      <c r="F2777">
        <v>54.04422685866885</v>
      </c>
    </row>
    <row r="2778" spans="1:6" x14ac:dyDescent="0.2">
      <c r="A2778">
        <v>13.88000000000077</v>
      </c>
      <c r="B2778">
        <v>1739.2483654557698</v>
      </c>
      <c r="C2778">
        <v>3.9755727461979293</v>
      </c>
      <c r="D2778">
        <v>30956.341599081556</v>
      </c>
      <c r="E2778">
        <v>30956.341599081556</v>
      </c>
      <c r="F2778">
        <v>54.042664496572186</v>
      </c>
    </row>
    <row r="2779" spans="1:6" x14ac:dyDescent="0.2">
      <c r="A2779">
        <v>13.885000000000771</v>
      </c>
      <c r="B2779">
        <v>1739.1983674557698</v>
      </c>
      <c r="C2779">
        <v>3.9755598519872817</v>
      </c>
      <c r="D2779">
        <v>30955.571274283524</v>
      </c>
      <c r="E2779">
        <v>30955.571274283524</v>
      </c>
      <c r="F2779">
        <v>54.041102134475523</v>
      </c>
    </row>
    <row r="2780" spans="1:6" x14ac:dyDescent="0.2">
      <c r="A2780">
        <v>13.890000000000772</v>
      </c>
      <c r="B2780">
        <v>1739.1483694557699</v>
      </c>
      <c r="C2780">
        <v>3.9755469592658517</v>
      </c>
      <c r="D2780">
        <v>30954.800949485492</v>
      </c>
      <c r="E2780">
        <v>30954.800949485492</v>
      </c>
      <c r="F2780">
        <v>54.039539772378859</v>
      </c>
    </row>
    <row r="2781" spans="1:6" x14ac:dyDescent="0.2">
      <c r="A2781">
        <v>13.895000000000772</v>
      </c>
      <c r="B2781">
        <v>1739.0983714557699</v>
      </c>
      <c r="C2781">
        <v>3.9755340680334657</v>
      </c>
      <c r="D2781">
        <v>30954.030624687461</v>
      </c>
      <c r="E2781">
        <v>30954.030624687461</v>
      </c>
      <c r="F2781">
        <v>54.037977410282195</v>
      </c>
    </row>
    <row r="2782" spans="1:6" x14ac:dyDescent="0.2">
      <c r="A2782">
        <v>13.900000000000773</v>
      </c>
      <c r="B2782">
        <v>1739.0483734557699</v>
      </c>
      <c r="C2782">
        <v>3.9755211782899496</v>
      </c>
      <c r="D2782">
        <v>30953.260299889429</v>
      </c>
      <c r="E2782">
        <v>30953.260299889429</v>
      </c>
      <c r="F2782">
        <v>54.036415048185532</v>
      </c>
    </row>
    <row r="2783" spans="1:6" x14ac:dyDescent="0.2">
      <c r="A2783">
        <v>13.905000000000774</v>
      </c>
      <c r="B2783">
        <v>1738.99837545577</v>
      </c>
      <c r="C2783">
        <v>3.9755082900351302</v>
      </c>
      <c r="D2783">
        <v>30952.489975091397</v>
      </c>
      <c r="E2783">
        <v>30952.489975091397</v>
      </c>
      <c r="F2783">
        <v>54.034852686088868</v>
      </c>
    </row>
    <row r="2784" spans="1:6" x14ac:dyDescent="0.2">
      <c r="A2784">
        <v>13.910000000000775</v>
      </c>
      <c r="B2784">
        <v>1738.94837745577</v>
      </c>
      <c r="C2784">
        <v>3.9754954032688339</v>
      </c>
      <c r="D2784">
        <v>30951.719650293366</v>
      </c>
      <c r="E2784">
        <v>30951.719650293366</v>
      </c>
      <c r="F2784">
        <v>54.033290323992205</v>
      </c>
    </row>
    <row r="2785" spans="1:6" x14ac:dyDescent="0.2">
      <c r="A2785">
        <v>13.915000000000775</v>
      </c>
      <c r="B2785">
        <v>1738.8983794557701</v>
      </c>
      <c r="C2785">
        <v>3.975482517990887</v>
      </c>
      <c r="D2785">
        <v>30950.949325495334</v>
      </c>
      <c r="E2785">
        <v>30950.949325495334</v>
      </c>
      <c r="F2785">
        <v>54.031727961895541</v>
      </c>
    </row>
    <row r="2786" spans="1:6" x14ac:dyDescent="0.2">
      <c r="A2786">
        <v>13.920000000000776</v>
      </c>
      <c r="B2786">
        <v>1738.8483814557701</v>
      </c>
      <c r="C2786">
        <v>3.975469634201116</v>
      </c>
      <c r="D2786">
        <v>30950.179000697302</v>
      </c>
      <c r="E2786">
        <v>30950.179000697302</v>
      </c>
      <c r="F2786">
        <v>54.030165599798877</v>
      </c>
    </row>
    <row r="2787" spans="1:6" x14ac:dyDescent="0.2">
      <c r="A2787">
        <v>13.925000000000777</v>
      </c>
      <c r="B2787">
        <v>1738.7983834557701</v>
      </c>
      <c r="C2787">
        <v>3.975456751899348</v>
      </c>
      <c r="D2787">
        <v>30949.408675899271</v>
      </c>
      <c r="E2787">
        <v>30949.408675899271</v>
      </c>
      <c r="F2787">
        <v>54.028603237702214</v>
      </c>
    </row>
    <row r="2788" spans="1:6" x14ac:dyDescent="0.2">
      <c r="A2788">
        <v>13.930000000000778</v>
      </c>
      <c r="B2788">
        <v>1738.7483854557702</v>
      </c>
      <c r="C2788">
        <v>3.975443871085409</v>
      </c>
      <c r="D2788">
        <v>30948.638351101239</v>
      </c>
      <c r="E2788">
        <v>30948.638351101239</v>
      </c>
      <c r="F2788">
        <v>54.02704087560555</v>
      </c>
    </row>
    <row r="2789" spans="1:6" x14ac:dyDescent="0.2">
      <c r="A2789">
        <v>13.935000000000779</v>
      </c>
      <c r="B2789">
        <v>1738.6983874557702</v>
      </c>
      <c r="C2789">
        <v>3.9754309917591262</v>
      </c>
      <c r="D2789">
        <v>30947.868026303207</v>
      </c>
      <c r="E2789">
        <v>30947.868026303207</v>
      </c>
      <c r="F2789">
        <v>54.025478513508887</v>
      </c>
    </row>
    <row r="2790" spans="1:6" x14ac:dyDescent="0.2">
      <c r="A2790">
        <v>13.940000000000779</v>
      </c>
      <c r="B2790">
        <v>1738.6483894557703</v>
      </c>
      <c r="C2790">
        <v>3.9754181139203255</v>
      </c>
      <c r="D2790">
        <v>30947.097701505176</v>
      </c>
      <c r="E2790">
        <v>30947.097701505176</v>
      </c>
      <c r="F2790">
        <v>54.023916151412223</v>
      </c>
    </row>
    <row r="2791" spans="1:6" x14ac:dyDescent="0.2">
      <c r="A2791">
        <v>13.94500000000078</v>
      </c>
      <c r="B2791">
        <v>1738.5983914557703</v>
      </c>
      <c r="C2791">
        <v>3.9754052375688342</v>
      </c>
      <c r="D2791">
        <v>30946.327376707144</v>
      </c>
      <c r="E2791">
        <v>30946.327376707144</v>
      </c>
      <c r="F2791">
        <v>54.022353789315559</v>
      </c>
    </row>
    <row r="2792" spans="1:6" x14ac:dyDescent="0.2">
      <c r="A2792">
        <v>13.950000000000781</v>
      </c>
      <c r="B2792">
        <v>1738.5483934557703</v>
      </c>
      <c r="C2792">
        <v>3.9753923627044787</v>
      </c>
      <c r="D2792">
        <v>30945.557051909112</v>
      </c>
      <c r="E2792">
        <v>30945.557051909112</v>
      </c>
      <c r="F2792">
        <v>54.020791427218896</v>
      </c>
    </row>
    <row r="2793" spans="1:6" x14ac:dyDescent="0.2">
      <c r="A2793">
        <v>13.955000000000782</v>
      </c>
      <c r="B2793">
        <v>1738.4983954557704</v>
      </c>
      <c r="C2793">
        <v>3.9753794893270862</v>
      </c>
      <c r="D2793">
        <v>30944.786727111081</v>
      </c>
      <c r="E2793">
        <v>30944.786727111081</v>
      </c>
      <c r="F2793">
        <v>54.019229065122232</v>
      </c>
    </row>
    <row r="2794" spans="1:6" x14ac:dyDescent="0.2">
      <c r="A2794">
        <v>13.960000000000782</v>
      </c>
      <c r="B2794">
        <v>1738.4483974557704</v>
      </c>
      <c r="C2794">
        <v>3.975366617436483</v>
      </c>
      <c r="D2794">
        <v>30944.016402313049</v>
      </c>
      <c r="E2794">
        <v>30944.016402313049</v>
      </c>
      <c r="F2794">
        <v>54.017666703025569</v>
      </c>
    </row>
    <row r="2795" spans="1:6" x14ac:dyDescent="0.2">
      <c r="A2795">
        <v>13.965000000000783</v>
      </c>
      <c r="B2795">
        <v>1738.3983994557705</v>
      </c>
      <c r="C2795">
        <v>3.975353747032496</v>
      </c>
      <c r="D2795">
        <v>30943.246077515018</v>
      </c>
      <c r="E2795">
        <v>30943.246077515018</v>
      </c>
      <c r="F2795">
        <v>54.016104340928905</v>
      </c>
    </row>
    <row r="2796" spans="1:6" x14ac:dyDescent="0.2">
      <c r="A2796">
        <v>13.970000000000784</v>
      </c>
      <c r="B2796">
        <v>1738.3484014557705</v>
      </c>
      <c r="C2796">
        <v>3.9753408781149524</v>
      </c>
      <c r="D2796">
        <v>30942.475752716986</v>
      </c>
      <c r="E2796">
        <v>30942.475752716986</v>
      </c>
      <c r="F2796">
        <v>54.014541978832241</v>
      </c>
    </row>
    <row r="2797" spans="1:6" x14ac:dyDescent="0.2">
      <c r="A2797">
        <v>13.975000000000785</v>
      </c>
      <c r="B2797">
        <v>1738.2984034557705</v>
      </c>
      <c r="C2797">
        <v>3.9753280106836786</v>
      </c>
      <c r="D2797">
        <v>30941.705427918954</v>
      </c>
      <c r="E2797">
        <v>30941.705427918954</v>
      </c>
      <c r="F2797">
        <v>54.012979616735578</v>
      </c>
    </row>
    <row r="2798" spans="1:6" x14ac:dyDescent="0.2">
      <c r="A2798">
        <v>13.980000000000786</v>
      </c>
      <c r="B2798">
        <v>1738.2484054557706</v>
      </c>
      <c r="C2798">
        <v>3.9753151447385018</v>
      </c>
      <c r="D2798">
        <v>30940.935103120923</v>
      </c>
      <c r="E2798">
        <v>30940.935103120923</v>
      </c>
      <c r="F2798">
        <v>54.011417254638914</v>
      </c>
    </row>
    <row r="2799" spans="1:6" x14ac:dyDescent="0.2">
      <c r="A2799">
        <v>13.985000000000786</v>
      </c>
      <c r="B2799">
        <v>1738.1984074557706</v>
      </c>
      <c r="C2799">
        <v>3.9753022802792493</v>
      </c>
      <c r="D2799">
        <v>30940.164778322891</v>
      </c>
      <c r="E2799">
        <v>30940.164778322891</v>
      </c>
      <c r="F2799">
        <v>54.009854892542251</v>
      </c>
    </row>
    <row r="2800" spans="1:6" x14ac:dyDescent="0.2">
      <c r="A2800">
        <v>13.990000000000787</v>
      </c>
      <c r="B2800">
        <v>1738.1484094557707</v>
      </c>
      <c r="C2800">
        <v>3.9752894173057478</v>
      </c>
      <c r="D2800">
        <v>30939.394453524859</v>
      </c>
      <c r="E2800">
        <v>30939.394453524859</v>
      </c>
      <c r="F2800">
        <v>54.008292530445587</v>
      </c>
    </row>
    <row r="2801" spans="1:6" x14ac:dyDescent="0.2">
      <c r="A2801">
        <v>13.995000000000788</v>
      </c>
      <c r="B2801">
        <v>1738.0984114557707</v>
      </c>
      <c r="C2801">
        <v>3.9752765558178238</v>
      </c>
      <c r="D2801">
        <v>30938.624128726828</v>
      </c>
      <c r="E2801">
        <v>30938.624128726828</v>
      </c>
      <c r="F2801">
        <v>54.006730168348923</v>
      </c>
    </row>
    <row r="2802" spans="1:6" x14ac:dyDescent="0.2">
      <c r="A2802">
        <v>14.000000000000789</v>
      </c>
      <c r="B2802">
        <v>1738.0484134557707</v>
      </c>
      <c r="C2802">
        <v>3.9752636958153054</v>
      </c>
      <c r="D2802">
        <v>30937.853803928796</v>
      </c>
      <c r="E2802">
        <v>30937.853803928796</v>
      </c>
      <c r="F2802">
        <v>54.00516780625226</v>
      </c>
    </row>
    <row r="2803" spans="1:6" x14ac:dyDescent="0.2">
      <c r="A2803">
        <v>14.005000000000789</v>
      </c>
      <c r="B2803">
        <v>1737.9984154557708</v>
      </c>
      <c r="C2803">
        <v>3.9752508372980193</v>
      </c>
      <c r="D2803">
        <v>30937.083479130764</v>
      </c>
      <c r="E2803">
        <v>30937.083479130764</v>
      </c>
      <c r="F2803">
        <v>54.003605444155596</v>
      </c>
    </row>
    <row r="2804" spans="1:6" x14ac:dyDescent="0.2">
      <c r="A2804">
        <v>14.01000000000079</v>
      </c>
      <c r="B2804">
        <v>1737.9484174557708</v>
      </c>
      <c r="C2804">
        <v>3.9752379802657924</v>
      </c>
      <c r="D2804">
        <v>30936.313154332733</v>
      </c>
      <c r="E2804">
        <v>30936.313154332733</v>
      </c>
      <c r="F2804">
        <v>54.002043082058933</v>
      </c>
    </row>
    <row r="2805" spans="1:6" x14ac:dyDescent="0.2">
      <c r="A2805">
        <v>14.015000000000791</v>
      </c>
      <c r="B2805">
        <v>1737.8984194557709</v>
      </c>
      <c r="C2805">
        <v>3.975225124718452</v>
      </c>
      <c r="D2805">
        <v>30935.542829534701</v>
      </c>
      <c r="E2805">
        <v>30935.542829534701</v>
      </c>
      <c r="F2805">
        <v>54.000480719962269</v>
      </c>
    </row>
    <row r="2806" spans="1:6" x14ac:dyDescent="0.2">
      <c r="A2806">
        <v>14.020000000000792</v>
      </c>
      <c r="B2806">
        <v>1737.8484214557709</v>
      </c>
      <c r="C2806">
        <v>3.9752122706558253</v>
      </c>
      <c r="D2806">
        <v>30934.772504736669</v>
      </c>
      <c r="E2806">
        <v>30934.772504736669</v>
      </c>
      <c r="F2806">
        <v>53.998918357865605</v>
      </c>
    </row>
    <row r="2807" spans="1:6" x14ac:dyDescent="0.2">
      <c r="A2807">
        <v>14.025000000000793</v>
      </c>
      <c r="B2807">
        <v>1737.7984234557709</v>
      </c>
      <c r="C2807">
        <v>3.9751994180777395</v>
      </c>
      <c r="D2807">
        <v>30934.002179938638</v>
      </c>
      <c r="E2807">
        <v>30934.002179938638</v>
      </c>
      <c r="F2807">
        <v>53.997355995768942</v>
      </c>
    </row>
    <row r="2808" spans="1:6" x14ac:dyDescent="0.2">
      <c r="A2808">
        <v>14.030000000000793</v>
      </c>
      <c r="B2808">
        <v>1737.748425455771</v>
      </c>
      <c r="C2808">
        <v>3.9751865669840223</v>
      </c>
      <c r="D2808">
        <v>30933.231855140606</v>
      </c>
      <c r="E2808">
        <v>30933.231855140606</v>
      </c>
      <c r="F2808">
        <v>53.995793633672278</v>
      </c>
    </row>
    <row r="2809" spans="1:6" x14ac:dyDescent="0.2">
      <c r="A2809">
        <v>14.035000000000794</v>
      </c>
      <c r="B2809">
        <v>1737.698427455771</v>
      </c>
      <c r="C2809">
        <v>3.9751737173745005</v>
      </c>
      <c r="D2809">
        <v>30932.461530342574</v>
      </c>
      <c r="E2809">
        <v>30932.461530342574</v>
      </c>
      <c r="F2809">
        <v>53.994231271575615</v>
      </c>
    </row>
    <row r="2810" spans="1:6" x14ac:dyDescent="0.2">
      <c r="A2810">
        <v>14.040000000000795</v>
      </c>
      <c r="B2810">
        <v>1737.6484294557711</v>
      </c>
      <c r="C2810">
        <v>3.9751608692490015</v>
      </c>
      <c r="D2810">
        <v>30931.691205544543</v>
      </c>
      <c r="E2810">
        <v>30931.691205544543</v>
      </c>
      <c r="F2810">
        <v>53.992668909478951</v>
      </c>
    </row>
    <row r="2811" spans="1:6" x14ac:dyDescent="0.2">
      <c r="A2811">
        <v>14.045000000000796</v>
      </c>
      <c r="B2811">
        <v>1737.5984314557711</v>
      </c>
      <c r="C2811">
        <v>3.9751480226073532</v>
      </c>
      <c r="D2811">
        <v>30930.920880746511</v>
      </c>
      <c r="E2811">
        <v>30930.920880746511</v>
      </c>
      <c r="F2811">
        <v>53.991106547382287</v>
      </c>
    </row>
    <row r="2812" spans="1:6" x14ac:dyDescent="0.2">
      <c r="A2812">
        <v>14.050000000000797</v>
      </c>
      <c r="B2812">
        <v>1737.5484334557711</v>
      </c>
      <c r="C2812">
        <v>3.9751351774493826</v>
      </c>
      <c r="D2812">
        <v>30930.150555948479</v>
      </c>
      <c r="E2812">
        <v>30930.150555948479</v>
      </c>
      <c r="F2812">
        <v>53.989544185285624</v>
      </c>
    </row>
    <row r="2813" spans="1:6" x14ac:dyDescent="0.2">
      <c r="A2813">
        <v>14.055000000000797</v>
      </c>
      <c r="B2813">
        <v>1737.4984354557712</v>
      </c>
      <c r="C2813">
        <v>3.9751223337749169</v>
      </c>
      <c r="D2813">
        <v>30929.380231150448</v>
      </c>
      <c r="E2813">
        <v>30929.380231150448</v>
      </c>
      <c r="F2813">
        <v>53.98798182318896</v>
      </c>
    </row>
    <row r="2814" spans="1:6" x14ac:dyDescent="0.2">
      <c r="A2814">
        <v>14.060000000000798</v>
      </c>
      <c r="B2814">
        <v>1737.4484374557712</v>
      </c>
      <c r="C2814">
        <v>3.9751094915837841</v>
      </c>
      <c r="D2814">
        <v>30928.609906352416</v>
      </c>
      <c r="E2814">
        <v>30928.609906352416</v>
      </c>
      <c r="F2814">
        <v>53.986419461092297</v>
      </c>
    </row>
    <row r="2815" spans="1:6" x14ac:dyDescent="0.2">
      <c r="A2815">
        <v>14.065000000000799</v>
      </c>
      <c r="B2815">
        <v>1737.3984394557713</v>
      </c>
      <c r="C2815">
        <v>3.9750966508758112</v>
      </c>
      <c r="D2815">
        <v>30927.839581554384</v>
      </c>
      <c r="E2815">
        <v>30927.839581554384</v>
      </c>
      <c r="F2815">
        <v>53.984857098995633</v>
      </c>
    </row>
    <row r="2816" spans="1:6" x14ac:dyDescent="0.2">
      <c r="A2816">
        <v>14.0700000000008</v>
      </c>
      <c r="B2816">
        <v>1737.3484414557713</v>
      </c>
      <c r="C2816">
        <v>3.9750838116508267</v>
      </c>
      <c r="D2816">
        <v>30927.069256756353</v>
      </c>
      <c r="E2816">
        <v>30927.069256756353</v>
      </c>
      <c r="F2816">
        <v>53.983294736898969</v>
      </c>
    </row>
    <row r="2817" spans="1:6" x14ac:dyDescent="0.2">
      <c r="A2817">
        <v>14.0750000000008</v>
      </c>
      <c r="B2817">
        <v>1737.2984434557713</v>
      </c>
      <c r="C2817">
        <v>3.9750709739086569</v>
      </c>
      <c r="D2817">
        <v>30926.298931958321</v>
      </c>
      <c r="E2817">
        <v>30926.298931958321</v>
      </c>
      <c r="F2817">
        <v>53.981732374802306</v>
      </c>
    </row>
    <row r="2818" spans="1:6" x14ac:dyDescent="0.2">
      <c r="A2818">
        <v>14.080000000000801</v>
      </c>
      <c r="B2818">
        <v>1737.2484454557714</v>
      </c>
      <c r="C2818">
        <v>3.9750581376491305</v>
      </c>
      <c r="D2818">
        <v>30925.52860716029</v>
      </c>
      <c r="E2818">
        <v>30925.52860716029</v>
      </c>
      <c r="F2818">
        <v>53.980170012705642</v>
      </c>
    </row>
    <row r="2819" spans="1:6" x14ac:dyDescent="0.2">
      <c r="A2819">
        <v>14.085000000000802</v>
      </c>
      <c r="B2819">
        <v>1737.1984474557714</v>
      </c>
      <c r="C2819">
        <v>3.9750453028720747</v>
      </c>
      <c r="D2819">
        <v>30924.758282362258</v>
      </c>
      <c r="E2819">
        <v>30924.758282362258</v>
      </c>
      <c r="F2819">
        <v>53.978607650608978</v>
      </c>
    </row>
    <row r="2820" spans="1:6" x14ac:dyDescent="0.2">
      <c r="A2820">
        <v>14.090000000000803</v>
      </c>
      <c r="B2820">
        <v>1737.1484494557715</v>
      </c>
      <c r="C2820">
        <v>3.9750324695773172</v>
      </c>
      <c r="D2820">
        <v>30923.987957564226</v>
      </c>
      <c r="E2820">
        <v>30923.987957564226</v>
      </c>
      <c r="F2820">
        <v>53.977045288512315</v>
      </c>
    </row>
    <row r="2821" spans="1:6" x14ac:dyDescent="0.2">
      <c r="A2821">
        <v>14.095000000000804</v>
      </c>
      <c r="B2821">
        <v>1737.0984514557715</v>
      </c>
      <c r="C2821">
        <v>3.9750196377646856</v>
      </c>
      <c r="D2821">
        <v>30923.217632766195</v>
      </c>
      <c r="E2821">
        <v>30923.217632766195</v>
      </c>
      <c r="F2821">
        <v>53.975482926415651</v>
      </c>
    </row>
    <row r="2822" spans="1:6" x14ac:dyDescent="0.2">
      <c r="A2822">
        <v>14.100000000000804</v>
      </c>
      <c r="B2822">
        <v>1737.0484534557716</v>
      </c>
      <c r="C2822">
        <v>3.9750068074340081</v>
      </c>
      <c r="D2822">
        <v>30922.447307968163</v>
      </c>
      <c r="E2822">
        <v>30922.447307968163</v>
      </c>
      <c r="F2822">
        <v>53.973920564318988</v>
      </c>
    </row>
    <row r="2823" spans="1:6" x14ac:dyDescent="0.2">
      <c r="A2823">
        <v>14.105000000000805</v>
      </c>
      <c r="B2823">
        <v>1736.9984554557716</v>
      </c>
      <c r="C2823">
        <v>3.9749939785851121</v>
      </c>
      <c r="D2823">
        <v>30921.676983170131</v>
      </c>
      <c r="E2823">
        <v>30921.676983170131</v>
      </c>
      <c r="F2823">
        <v>53.972358202222324</v>
      </c>
    </row>
    <row r="2824" spans="1:6" x14ac:dyDescent="0.2">
      <c r="A2824">
        <v>14.110000000000806</v>
      </c>
      <c r="B2824">
        <v>1736.9484574557716</v>
      </c>
      <c r="C2824">
        <v>3.9749811512178255</v>
      </c>
      <c r="D2824">
        <v>30920.9066583721</v>
      </c>
      <c r="E2824">
        <v>30920.9066583721</v>
      </c>
      <c r="F2824">
        <v>53.97079584012566</v>
      </c>
    </row>
    <row r="2825" spans="1:6" x14ac:dyDescent="0.2">
      <c r="A2825">
        <v>14.115000000000807</v>
      </c>
      <c r="B2825">
        <v>1736.8984594557717</v>
      </c>
      <c r="C2825">
        <v>3.9749683253319765</v>
      </c>
      <c r="D2825">
        <v>30920.136333574068</v>
      </c>
      <c r="E2825">
        <v>30920.136333574068</v>
      </c>
      <c r="F2825">
        <v>53.969233478028997</v>
      </c>
    </row>
    <row r="2826" spans="1:6" x14ac:dyDescent="0.2">
      <c r="A2826">
        <v>14.120000000000807</v>
      </c>
      <c r="B2826">
        <v>1736.8484614557717</v>
      </c>
      <c r="C2826">
        <v>3.9749555009273925</v>
      </c>
      <c r="D2826">
        <v>30919.366008776036</v>
      </c>
      <c r="E2826">
        <v>30919.366008776036</v>
      </c>
      <c r="F2826">
        <v>53.967671115932333</v>
      </c>
    </row>
    <row r="2827" spans="1:6" x14ac:dyDescent="0.2">
      <c r="A2827">
        <v>14.125000000000808</v>
      </c>
      <c r="B2827">
        <v>1736.7984634557718</v>
      </c>
      <c r="C2827">
        <v>3.9749426780039019</v>
      </c>
      <c r="D2827">
        <v>30918.595683978005</v>
      </c>
      <c r="E2827">
        <v>30918.595683978005</v>
      </c>
      <c r="F2827">
        <v>53.96610875383567</v>
      </c>
    </row>
    <row r="2828" spans="1:6" x14ac:dyDescent="0.2">
      <c r="A2828">
        <v>14.130000000000809</v>
      </c>
      <c r="B2828">
        <v>1736.7484654557718</v>
      </c>
      <c r="C2828">
        <v>3.974929856561332</v>
      </c>
      <c r="D2828">
        <v>30917.825359179973</v>
      </c>
      <c r="E2828">
        <v>30917.825359179973</v>
      </c>
      <c r="F2828">
        <v>53.964546391739006</v>
      </c>
    </row>
    <row r="2829" spans="1:6" x14ac:dyDescent="0.2">
      <c r="A2829">
        <v>14.13500000000081</v>
      </c>
      <c r="B2829">
        <v>1736.6984674557718</v>
      </c>
      <c r="C2829">
        <v>3.9749170365995115</v>
      </c>
      <c r="D2829">
        <v>30917.055034381941</v>
      </c>
      <c r="E2829">
        <v>30917.055034381941</v>
      </c>
      <c r="F2829">
        <v>53.962984029642342</v>
      </c>
    </row>
    <row r="2830" spans="1:6" x14ac:dyDescent="0.2">
      <c r="A2830">
        <v>14.140000000000811</v>
      </c>
      <c r="B2830">
        <v>1736.6484694557719</v>
      </c>
      <c r="C2830">
        <v>3.9749042181182683</v>
      </c>
      <c r="D2830">
        <v>30916.28470958391</v>
      </c>
      <c r="E2830">
        <v>30916.28470958391</v>
      </c>
      <c r="F2830">
        <v>53.961421667545679</v>
      </c>
    </row>
    <row r="2831" spans="1:6" x14ac:dyDescent="0.2">
      <c r="A2831">
        <v>14.145000000000811</v>
      </c>
      <c r="B2831">
        <v>1736.5984714557719</v>
      </c>
      <c r="C2831">
        <v>3.9748914011174303</v>
      </c>
      <c r="D2831">
        <v>30915.514384785878</v>
      </c>
      <c r="E2831">
        <v>30915.514384785878</v>
      </c>
      <c r="F2831">
        <v>53.959859305449015</v>
      </c>
    </row>
    <row r="2832" spans="1:6" x14ac:dyDescent="0.2">
      <c r="A2832">
        <v>14.150000000000812</v>
      </c>
      <c r="B2832">
        <v>1736.548473455772</v>
      </c>
      <c r="C2832">
        <v>3.9748785855968261</v>
      </c>
      <c r="D2832">
        <v>30914.744059987846</v>
      </c>
      <c r="E2832">
        <v>30914.744059987846</v>
      </c>
      <c r="F2832">
        <v>53.958296943352352</v>
      </c>
    </row>
    <row r="2833" spans="1:6" x14ac:dyDescent="0.2">
      <c r="A2833">
        <v>14.155000000000813</v>
      </c>
      <c r="B2833">
        <v>1736.498475455772</v>
      </c>
      <c r="C2833">
        <v>3.9748657715562827</v>
      </c>
      <c r="D2833">
        <v>30913.973735189815</v>
      </c>
      <c r="E2833">
        <v>30913.973735189815</v>
      </c>
      <c r="F2833">
        <v>53.956734581255688</v>
      </c>
    </row>
    <row r="2834" spans="1:6" x14ac:dyDescent="0.2">
      <c r="A2834">
        <v>14.160000000000814</v>
      </c>
      <c r="B2834">
        <v>1736.448477455772</v>
      </c>
      <c r="C2834">
        <v>3.9748529589956294</v>
      </c>
      <c r="D2834">
        <v>30913.203410391783</v>
      </c>
      <c r="E2834">
        <v>30913.203410391783</v>
      </c>
      <c r="F2834">
        <v>53.955172219159024</v>
      </c>
    </row>
    <row r="2835" spans="1:6" x14ac:dyDescent="0.2">
      <c r="A2835">
        <v>14.165000000000814</v>
      </c>
      <c r="B2835">
        <v>1736.3984794557721</v>
      </c>
      <c r="C2835">
        <v>3.9748401479146942</v>
      </c>
      <c r="D2835">
        <v>30912.433085593751</v>
      </c>
      <c r="E2835">
        <v>30912.433085593751</v>
      </c>
      <c r="F2835">
        <v>53.953609857062361</v>
      </c>
    </row>
    <row r="2836" spans="1:6" x14ac:dyDescent="0.2">
      <c r="A2836">
        <v>14.170000000000815</v>
      </c>
      <c r="B2836">
        <v>1736.3484814557721</v>
      </c>
      <c r="C2836">
        <v>3.9748273383133048</v>
      </c>
      <c r="D2836">
        <v>30911.66276079572</v>
      </c>
      <c r="E2836">
        <v>30911.66276079572</v>
      </c>
      <c r="F2836">
        <v>53.952047494965697</v>
      </c>
    </row>
    <row r="2837" spans="1:6" x14ac:dyDescent="0.2">
      <c r="A2837">
        <v>14.175000000000816</v>
      </c>
      <c r="B2837">
        <v>1736.2984834557722</v>
      </c>
      <c r="C2837">
        <v>3.9748145301912903</v>
      </c>
      <c r="D2837">
        <v>30910.892435997688</v>
      </c>
      <c r="E2837">
        <v>30910.892435997688</v>
      </c>
      <c r="F2837">
        <v>53.950485132869034</v>
      </c>
    </row>
    <row r="2838" spans="1:6" x14ac:dyDescent="0.2">
      <c r="A2838">
        <v>14.180000000000817</v>
      </c>
      <c r="B2838">
        <v>1736.2484854557722</v>
      </c>
      <c r="C2838">
        <v>3.9748017235484783</v>
      </c>
      <c r="D2838">
        <v>30910.122111199657</v>
      </c>
      <c r="E2838">
        <v>30910.122111199657</v>
      </c>
      <c r="F2838">
        <v>53.94892277077237</v>
      </c>
    </row>
    <row r="2839" spans="1:6" x14ac:dyDescent="0.2">
      <c r="A2839">
        <v>14.185000000000818</v>
      </c>
      <c r="B2839">
        <v>1736.1984874557722</v>
      </c>
      <c r="C2839">
        <v>3.9747889183846974</v>
      </c>
      <c r="D2839">
        <v>30909.351786401625</v>
      </c>
      <c r="E2839">
        <v>30909.351786401625</v>
      </c>
      <c r="F2839">
        <v>53.947360408675706</v>
      </c>
    </row>
    <row r="2840" spans="1:6" x14ac:dyDescent="0.2">
      <c r="A2840">
        <v>14.190000000000818</v>
      </c>
      <c r="B2840">
        <v>1736.1484894557723</v>
      </c>
      <c r="C2840">
        <v>3.9747761146997758</v>
      </c>
      <c r="D2840">
        <v>30908.581461603593</v>
      </c>
      <c r="E2840">
        <v>30908.581461603593</v>
      </c>
      <c r="F2840">
        <v>53.945798046579043</v>
      </c>
    </row>
    <row r="2841" spans="1:6" x14ac:dyDescent="0.2">
      <c r="A2841">
        <v>14.195000000000819</v>
      </c>
      <c r="B2841">
        <v>1736.0984914557723</v>
      </c>
      <c r="C2841">
        <v>3.9747633124935424</v>
      </c>
      <c r="D2841">
        <v>30907.811136805562</v>
      </c>
      <c r="E2841">
        <v>30907.811136805562</v>
      </c>
      <c r="F2841">
        <v>53.944235684482379</v>
      </c>
    </row>
    <row r="2842" spans="1:6" x14ac:dyDescent="0.2">
      <c r="A2842">
        <v>14.20000000000082</v>
      </c>
      <c r="B2842">
        <v>1736.0484934557724</v>
      </c>
      <c r="C2842">
        <v>3.9747505117658255</v>
      </c>
      <c r="D2842">
        <v>30907.04081200753</v>
      </c>
      <c r="E2842">
        <v>30907.04081200753</v>
      </c>
      <c r="F2842">
        <v>53.942673322385716</v>
      </c>
    </row>
    <row r="2843" spans="1:6" x14ac:dyDescent="0.2">
      <c r="A2843">
        <v>14.205000000000821</v>
      </c>
      <c r="B2843">
        <v>1735.9984954557724</v>
      </c>
      <c r="C2843">
        <v>3.9747377125164531</v>
      </c>
      <c r="D2843">
        <v>30906.270487209498</v>
      </c>
      <c r="E2843">
        <v>30906.270487209498</v>
      </c>
      <c r="F2843">
        <v>53.941110960289052</v>
      </c>
    </row>
    <row r="2844" spans="1:6" x14ac:dyDescent="0.2">
      <c r="A2844">
        <v>14.210000000000822</v>
      </c>
      <c r="B2844">
        <v>1735.9484974557724</v>
      </c>
      <c r="C2844">
        <v>3.9747249147452544</v>
      </c>
      <c r="D2844">
        <v>30905.500162411467</v>
      </c>
      <c r="E2844">
        <v>30905.500162411467</v>
      </c>
      <c r="F2844">
        <v>53.939548598192388</v>
      </c>
    </row>
    <row r="2845" spans="1:6" x14ac:dyDescent="0.2">
      <c r="A2845">
        <v>14.215000000000822</v>
      </c>
      <c r="B2845">
        <v>1735.8984994557725</v>
      </c>
      <c r="C2845">
        <v>3.9747121184520577</v>
      </c>
      <c r="D2845">
        <v>30904.729837613435</v>
      </c>
      <c r="E2845">
        <v>30904.729837613435</v>
      </c>
      <c r="F2845">
        <v>53.937986236095725</v>
      </c>
    </row>
    <row r="2846" spans="1:6" x14ac:dyDescent="0.2">
      <c r="A2846">
        <v>14.220000000000823</v>
      </c>
      <c r="B2846">
        <v>1735.8485014557725</v>
      </c>
      <c r="C2846">
        <v>3.9746993236366914</v>
      </c>
      <c r="D2846">
        <v>30903.959512815403</v>
      </c>
      <c r="E2846">
        <v>30903.959512815403</v>
      </c>
      <c r="F2846">
        <v>53.936423873999061</v>
      </c>
    </row>
    <row r="2847" spans="1:6" x14ac:dyDescent="0.2">
      <c r="A2847">
        <v>14.225000000000824</v>
      </c>
      <c r="B2847">
        <v>1735.7985034557726</v>
      </c>
      <c r="C2847">
        <v>3.9746865302989844</v>
      </c>
      <c r="D2847">
        <v>30903.189188017372</v>
      </c>
      <c r="E2847">
        <v>30903.189188017372</v>
      </c>
      <c r="F2847">
        <v>53.934861511902398</v>
      </c>
    </row>
    <row r="2848" spans="1:6" x14ac:dyDescent="0.2">
      <c r="A2848">
        <v>14.230000000000825</v>
      </c>
      <c r="B2848">
        <v>1735.7485054557726</v>
      </c>
      <c r="C2848">
        <v>3.9746737384387654</v>
      </c>
      <c r="D2848">
        <v>30902.41886321934</v>
      </c>
      <c r="E2848">
        <v>30902.41886321934</v>
      </c>
      <c r="F2848">
        <v>53.933299149805734</v>
      </c>
    </row>
    <row r="2849" spans="1:6" x14ac:dyDescent="0.2">
      <c r="A2849">
        <v>14.235000000000825</v>
      </c>
      <c r="B2849">
        <v>1735.6985074557726</v>
      </c>
      <c r="C2849">
        <v>3.9746609480558623</v>
      </c>
      <c r="D2849">
        <v>30901.648538421308</v>
      </c>
      <c r="E2849">
        <v>30901.648538421308</v>
      </c>
      <c r="F2849">
        <v>53.93173678770907</v>
      </c>
    </row>
    <row r="2850" spans="1:6" x14ac:dyDescent="0.2">
      <c r="A2850">
        <v>14.240000000000826</v>
      </c>
      <c r="B2850">
        <v>1735.6485094557727</v>
      </c>
      <c r="C2850">
        <v>3.9746481591501053</v>
      </c>
      <c r="D2850">
        <v>30900.878213623277</v>
      </c>
      <c r="E2850">
        <v>30900.878213623277</v>
      </c>
      <c r="F2850">
        <v>53.930174425612407</v>
      </c>
    </row>
    <row r="2851" spans="1:6" x14ac:dyDescent="0.2">
      <c r="A2851">
        <v>14.245000000000827</v>
      </c>
      <c r="B2851">
        <v>1735.5985114557727</v>
      </c>
      <c r="C2851">
        <v>3.9746353717213219</v>
      </c>
      <c r="D2851">
        <v>30900.107888825245</v>
      </c>
      <c r="E2851">
        <v>30900.107888825245</v>
      </c>
      <c r="F2851">
        <v>53.928612063515743</v>
      </c>
    </row>
    <row r="2852" spans="1:6" x14ac:dyDescent="0.2">
      <c r="A2852">
        <v>14.250000000000828</v>
      </c>
      <c r="B2852">
        <v>1735.5485134557728</v>
      </c>
      <c r="C2852">
        <v>3.9746225857693411</v>
      </c>
      <c r="D2852">
        <v>30899.337564027213</v>
      </c>
      <c r="E2852">
        <v>30899.337564027213</v>
      </c>
      <c r="F2852">
        <v>53.927049701419079</v>
      </c>
    </row>
    <row r="2853" spans="1:6" x14ac:dyDescent="0.2">
      <c r="A2853">
        <v>14.255000000000829</v>
      </c>
      <c r="B2853">
        <v>1735.4985154557728</v>
      </c>
      <c r="C2853">
        <v>3.9746098012939926</v>
      </c>
      <c r="D2853">
        <v>30898.567239229182</v>
      </c>
      <c r="E2853">
        <v>30898.567239229182</v>
      </c>
      <c r="F2853">
        <v>53.925487339322416</v>
      </c>
    </row>
    <row r="2854" spans="1:6" x14ac:dyDescent="0.2">
      <c r="A2854">
        <v>14.260000000000829</v>
      </c>
      <c r="B2854">
        <v>1735.4485174557728</v>
      </c>
      <c r="C2854">
        <v>3.9745970182951043</v>
      </c>
      <c r="D2854">
        <v>30897.79691443115</v>
      </c>
      <c r="E2854">
        <v>30897.79691443115</v>
      </c>
      <c r="F2854">
        <v>53.923924977225752</v>
      </c>
    </row>
    <row r="2855" spans="1:6" x14ac:dyDescent="0.2">
      <c r="A2855">
        <v>14.26500000000083</v>
      </c>
      <c r="B2855">
        <v>1735.3985194557729</v>
      </c>
      <c r="C2855">
        <v>3.9745842367725053</v>
      </c>
      <c r="D2855">
        <v>30897.026589633118</v>
      </c>
      <c r="E2855">
        <v>30897.026589633118</v>
      </c>
      <c r="F2855">
        <v>53.922362615129089</v>
      </c>
    </row>
    <row r="2856" spans="1:6" x14ac:dyDescent="0.2">
      <c r="A2856">
        <v>14.270000000000831</v>
      </c>
      <c r="B2856">
        <v>1735.3485214557729</v>
      </c>
      <c r="C2856">
        <v>3.9745714567260246</v>
      </c>
      <c r="D2856">
        <v>30896.256264835087</v>
      </c>
      <c r="E2856">
        <v>30896.256264835087</v>
      </c>
      <c r="F2856">
        <v>53.920800253032425</v>
      </c>
    </row>
    <row r="2857" spans="1:6" x14ac:dyDescent="0.2">
      <c r="A2857">
        <v>14.275000000000832</v>
      </c>
      <c r="B2857">
        <v>1735.298523455773</v>
      </c>
      <c r="C2857">
        <v>3.9745586781554918</v>
      </c>
      <c r="D2857">
        <v>30895.485940037055</v>
      </c>
      <c r="E2857">
        <v>30895.485940037055</v>
      </c>
      <c r="F2857">
        <v>53.919237890935761</v>
      </c>
    </row>
    <row r="2858" spans="1:6" x14ac:dyDescent="0.2">
      <c r="A2858">
        <v>14.280000000000832</v>
      </c>
      <c r="B2858">
        <v>1735.248525455773</v>
      </c>
      <c r="C2858">
        <v>3.9745459010607349</v>
      </c>
      <c r="D2858">
        <v>30894.715615239023</v>
      </c>
      <c r="E2858">
        <v>30894.715615239023</v>
      </c>
      <c r="F2858">
        <v>53.917675528839098</v>
      </c>
    </row>
    <row r="2859" spans="1:6" x14ac:dyDescent="0.2">
      <c r="A2859">
        <v>14.285000000000833</v>
      </c>
      <c r="B2859">
        <v>1735.198527455773</v>
      </c>
      <c r="C2859">
        <v>3.9745331254415839</v>
      </c>
      <c r="D2859">
        <v>30893.945290440992</v>
      </c>
      <c r="E2859">
        <v>30893.945290440992</v>
      </c>
      <c r="F2859">
        <v>53.916113166742434</v>
      </c>
    </row>
    <row r="2860" spans="1:6" x14ac:dyDescent="0.2">
      <c r="A2860">
        <v>14.290000000000834</v>
      </c>
      <c r="B2860">
        <v>1735.1485294557731</v>
      </c>
      <c r="C2860">
        <v>3.9745203512978668</v>
      </c>
      <c r="D2860">
        <v>30893.17496564296</v>
      </c>
      <c r="E2860">
        <v>30893.17496564296</v>
      </c>
      <c r="F2860">
        <v>53.914550804645771</v>
      </c>
    </row>
    <row r="2861" spans="1:6" x14ac:dyDescent="0.2">
      <c r="A2861">
        <v>14.295000000000835</v>
      </c>
      <c r="B2861">
        <v>1735.0985314557731</v>
      </c>
      <c r="C2861">
        <v>3.9745075786294137</v>
      </c>
      <c r="D2861">
        <v>30892.404640844929</v>
      </c>
      <c r="E2861">
        <v>30892.404640844929</v>
      </c>
      <c r="F2861">
        <v>53.912988442549107</v>
      </c>
    </row>
    <row r="2862" spans="1:6" x14ac:dyDescent="0.2">
      <c r="A2862">
        <v>14.300000000000836</v>
      </c>
      <c r="B2862">
        <v>1735.0485334557732</v>
      </c>
      <c r="C2862">
        <v>3.9744948074360531</v>
      </c>
      <c r="D2862">
        <v>30891.634316046897</v>
      </c>
      <c r="E2862">
        <v>30891.634316046897</v>
      </c>
      <c r="F2862">
        <v>53.911426080452443</v>
      </c>
    </row>
    <row r="2863" spans="1:6" x14ac:dyDescent="0.2">
      <c r="A2863">
        <v>14.305000000000836</v>
      </c>
      <c r="B2863">
        <v>1734.9985354557732</v>
      </c>
      <c r="C2863">
        <v>3.9744820377176149</v>
      </c>
      <c r="D2863">
        <v>30890.863991248865</v>
      </c>
      <c r="E2863">
        <v>30890.863991248865</v>
      </c>
      <c r="F2863">
        <v>53.90986371835578</v>
      </c>
    </row>
    <row r="2864" spans="1:6" x14ac:dyDescent="0.2">
      <c r="A2864">
        <v>14.310000000000837</v>
      </c>
      <c r="B2864">
        <v>1734.9485374557732</v>
      </c>
      <c r="C2864">
        <v>3.9744692694739272</v>
      </c>
      <c r="D2864">
        <v>30890.093666450834</v>
      </c>
      <c r="E2864">
        <v>30890.093666450834</v>
      </c>
      <c r="F2864">
        <v>53.908301356259116</v>
      </c>
    </row>
    <row r="2865" spans="1:6" x14ac:dyDescent="0.2">
      <c r="A2865">
        <v>14.315000000000838</v>
      </c>
      <c r="B2865">
        <v>1734.8985394557733</v>
      </c>
      <c r="C2865">
        <v>3.9744565027048204</v>
      </c>
      <c r="D2865">
        <v>30889.323341652802</v>
      </c>
      <c r="E2865">
        <v>30889.323341652802</v>
      </c>
      <c r="F2865">
        <v>53.906738994162453</v>
      </c>
    </row>
    <row r="2866" spans="1:6" x14ac:dyDescent="0.2">
      <c r="A2866">
        <v>14.320000000000839</v>
      </c>
      <c r="B2866">
        <v>1734.8485414557733</v>
      </c>
      <c r="C2866">
        <v>3.9744437374101231</v>
      </c>
      <c r="D2866">
        <v>30888.55301685477</v>
      </c>
      <c r="E2866">
        <v>30888.55301685477</v>
      </c>
      <c r="F2866">
        <v>53.905176632065789</v>
      </c>
    </row>
    <row r="2867" spans="1:6" x14ac:dyDescent="0.2">
      <c r="A2867">
        <v>14.32500000000084</v>
      </c>
      <c r="B2867">
        <v>1734.7985434557734</v>
      </c>
      <c r="C2867">
        <v>3.9744309735896648</v>
      </c>
      <c r="D2867">
        <v>30887.782692056739</v>
      </c>
      <c r="E2867">
        <v>30887.782692056739</v>
      </c>
      <c r="F2867">
        <v>53.903614269969125</v>
      </c>
    </row>
    <row r="2868" spans="1:6" x14ac:dyDescent="0.2">
      <c r="A2868">
        <v>14.33000000000084</v>
      </c>
      <c r="B2868">
        <v>1734.7485454557734</v>
      </c>
      <c r="C2868">
        <v>3.9744182112432749</v>
      </c>
      <c r="D2868">
        <v>30887.012367258707</v>
      </c>
      <c r="E2868">
        <v>30887.012367258707</v>
      </c>
      <c r="F2868">
        <v>53.902051907872462</v>
      </c>
    </row>
    <row r="2869" spans="1:6" x14ac:dyDescent="0.2">
      <c r="A2869">
        <v>14.335000000000841</v>
      </c>
      <c r="B2869">
        <v>1734.6985474557735</v>
      </c>
      <c r="C2869">
        <v>3.9744054503707829</v>
      </c>
      <c r="D2869">
        <v>30886.242042460675</v>
      </c>
      <c r="E2869">
        <v>30886.242042460675</v>
      </c>
      <c r="F2869">
        <v>53.900489545775798</v>
      </c>
    </row>
    <row r="2870" spans="1:6" x14ac:dyDescent="0.2">
      <c r="A2870">
        <v>14.340000000000842</v>
      </c>
      <c r="B2870">
        <v>1734.6485494557735</v>
      </c>
      <c r="C2870">
        <v>3.9743926909720177</v>
      </c>
      <c r="D2870">
        <v>30885.471717662644</v>
      </c>
      <c r="E2870">
        <v>30885.471717662644</v>
      </c>
      <c r="F2870">
        <v>53.898927183679135</v>
      </c>
    </row>
    <row r="2871" spans="1:6" x14ac:dyDescent="0.2">
      <c r="A2871">
        <v>14.345000000000843</v>
      </c>
      <c r="B2871">
        <v>1734.5985514557735</v>
      </c>
      <c r="C2871">
        <v>3.9743799330468095</v>
      </c>
      <c r="D2871">
        <v>30884.701392864612</v>
      </c>
      <c r="E2871">
        <v>30884.701392864612</v>
      </c>
      <c r="F2871">
        <v>53.897364821582471</v>
      </c>
    </row>
    <row r="2872" spans="1:6" x14ac:dyDescent="0.2">
      <c r="A2872">
        <v>14.350000000000843</v>
      </c>
      <c r="B2872">
        <v>1734.5485534557736</v>
      </c>
      <c r="C2872">
        <v>3.9743671765949871</v>
      </c>
      <c r="D2872">
        <v>30883.93106806658</v>
      </c>
      <c r="E2872">
        <v>30883.93106806658</v>
      </c>
      <c r="F2872">
        <v>53.895802459485807</v>
      </c>
    </row>
    <row r="2873" spans="1:6" x14ac:dyDescent="0.2">
      <c r="A2873">
        <v>14.355000000000844</v>
      </c>
      <c r="B2873">
        <v>1734.4985554557736</v>
      </c>
      <c r="C2873">
        <v>3.9743544216163804</v>
      </c>
      <c r="D2873">
        <v>30883.160743268549</v>
      </c>
      <c r="E2873">
        <v>30883.160743268549</v>
      </c>
      <c r="F2873">
        <v>53.894240097389144</v>
      </c>
    </row>
    <row r="2874" spans="1:6" x14ac:dyDescent="0.2">
      <c r="A2874">
        <v>14.360000000000845</v>
      </c>
      <c r="B2874">
        <v>1734.4485574557737</v>
      </c>
      <c r="C2874">
        <v>3.974341668110819</v>
      </c>
      <c r="D2874">
        <v>30882.390418470517</v>
      </c>
      <c r="E2874">
        <v>30882.390418470517</v>
      </c>
      <c r="F2874">
        <v>53.89267773529248</v>
      </c>
    </row>
    <row r="2875" spans="1:6" x14ac:dyDescent="0.2">
      <c r="A2875">
        <v>14.365000000000846</v>
      </c>
      <c r="B2875">
        <v>1734.3985594557737</v>
      </c>
      <c r="C2875">
        <v>3.9743289160781323</v>
      </c>
      <c r="D2875">
        <v>30881.620093672485</v>
      </c>
      <c r="E2875">
        <v>30881.620093672485</v>
      </c>
      <c r="F2875">
        <v>53.891115373195817</v>
      </c>
    </row>
    <row r="2876" spans="1:6" x14ac:dyDescent="0.2">
      <c r="A2876">
        <v>14.370000000000847</v>
      </c>
      <c r="B2876">
        <v>1734.3485614557737</v>
      </c>
      <c r="C2876">
        <v>3.9743161655181503</v>
      </c>
      <c r="D2876">
        <v>30880.849768874454</v>
      </c>
      <c r="E2876">
        <v>30880.849768874454</v>
      </c>
      <c r="F2876">
        <v>53.889553011099153</v>
      </c>
    </row>
    <row r="2877" spans="1:6" x14ac:dyDescent="0.2">
      <c r="A2877">
        <v>14.375000000000847</v>
      </c>
      <c r="B2877">
        <v>1734.2985634557738</v>
      </c>
      <c r="C2877">
        <v>3.9743034164307023</v>
      </c>
      <c r="D2877">
        <v>30880.079444076422</v>
      </c>
      <c r="E2877">
        <v>30880.079444076422</v>
      </c>
      <c r="F2877">
        <v>53.887990649002489</v>
      </c>
    </row>
    <row r="2878" spans="1:6" x14ac:dyDescent="0.2">
      <c r="A2878">
        <v>14.380000000000848</v>
      </c>
      <c r="B2878">
        <v>1734.2485654557738</v>
      </c>
      <c r="C2878">
        <v>3.9742906688156179</v>
      </c>
      <c r="D2878">
        <v>30879.30911927839</v>
      </c>
      <c r="E2878">
        <v>30879.30911927839</v>
      </c>
      <c r="F2878">
        <v>53.886428286905826</v>
      </c>
    </row>
    <row r="2879" spans="1:6" x14ac:dyDescent="0.2">
      <c r="A2879">
        <v>14.385000000000849</v>
      </c>
      <c r="B2879">
        <v>1734.1985674557739</v>
      </c>
      <c r="C2879">
        <v>3.9742779226727269</v>
      </c>
      <c r="D2879">
        <v>30878.538794480359</v>
      </c>
      <c r="E2879">
        <v>30878.538794480359</v>
      </c>
      <c r="F2879">
        <v>53.884865924809162</v>
      </c>
    </row>
    <row r="2880" spans="1:6" x14ac:dyDescent="0.2">
      <c r="A2880">
        <v>14.39000000000085</v>
      </c>
      <c r="B2880">
        <v>1734.1485694557739</v>
      </c>
      <c r="C2880">
        <v>3.9742651780018594</v>
      </c>
      <c r="D2880">
        <v>30877.768469682327</v>
      </c>
      <c r="E2880">
        <v>30877.768469682327</v>
      </c>
      <c r="F2880">
        <v>53.883303562712499</v>
      </c>
    </row>
    <row r="2881" spans="1:6" x14ac:dyDescent="0.2">
      <c r="A2881">
        <v>14.39500000000085</v>
      </c>
      <c r="B2881">
        <v>1734.0985714557739</v>
      </c>
      <c r="C2881">
        <v>3.9742524348028452</v>
      </c>
      <c r="D2881">
        <v>30876.998144884295</v>
      </c>
      <c r="E2881">
        <v>30876.998144884295</v>
      </c>
      <c r="F2881">
        <v>53.881741200615835</v>
      </c>
    </row>
    <row r="2882" spans="1:6" x14ac:dyDescent="0.2">
      <c r="A2882">
        <v>14.400000000000851</v>
      </c>
      <c r="B2882">
        <v>1734.048573455774</v>
      </c>
      <c r="C2882">
        <v>3.9742396930755137</v>
      </c>
      <c r="D2882">
        <v>30876.227820086264</v>
      </c>
      <c r="E2882">
        <v>30876.227820086264</v>
      </c>
      <c r="F2882">
        <v>53.880178838519171</v>
      </c>
    </row>
    <row r="2883" spans="1:6" x14ac:dyDescent="0.2">
      <c r="A2883">
        <v>14.405000000000852</v>
      </c>
      <c r="B2883">
        <v>1733.998575455774</v>
      </c>
      <c r="C2883">
        <v>3.974226952819695</v>
      </c>
      <c r="D2883">
        <v>30875.457495288232</v>
      </c>
      <c r="E2883">
        <v>30875.457495288232</v>
      </c>
      <c r="F2883">
        <v>53.878616476422508</v>
      </c>
    </row>
    <row r="2884" spans="1:6" x14ac:dyDescent="0.2">
      <c r="A2884">
        <v>14.410000000000853</v>
      </c>
      <c r="B2884">
        <v>1733.9485774557741</v>
      </c>
      <c r="C2884">
        <v>3.9742142140352192</v>
      </c>
      <c r="D2884">
        <v>30874.687170490201</v>
      </c>
      <c r="E2884">
        <v>30874.687170490201</v>
      </c>
      <c r="F2884">
        <v>53.877054114325844</v>
      </c>
    </row>
    <row r="2885" spans="1:6" x14ac:dyDescent="0.2">
      <c r="A2885">
        <v>14.415000000000854</v>
      </c>
      <c r="B2885">
        <v>1733.8985794557741</v>
      </c>
      <c r="C2885">
        <v>3.974201476721916</v>
      </c>
      <c r="D2885">
        <v>30873.916845692169</v>
      </c>
      <c r="E2885">
        <v>30873.916845692169</v>
      </c>
      <c r="F2885">
        <v>53.875491752229181</v>
      </c>
    </row>
    <row r="2886" spans="1:6" x14ac:dyDescent="0.2">
      <c r="A2886">
        <v>14.420000000000854</v>
      </c>
      <c r="B2886">
        <v>1733.8485814557741</v>
      </c>
      <c r="C2886">
        <v>3.9741887408796153</v>
      </c>
      <c r="D2886">
        <v>30873.146520894137</v>
      </c>
      <c r="E2886">
        <v>30873.146520894137</v>
      </c>
      <c r="F2886">
        <v>53.873929390132517</v>
      </c>
    </row>
    <row r="2887" spans="1:6" x14ac:dyDescent="0.2">
      <c r="A2887">
        <v>14.425000000000855</v>
      </c>
      <c r="B2887">
        <v>1733.7985834557742</v>
      </c>
      <c r="C2887">
        <v>3.9741760065081473</v>
      </c>
      <c r="D2887">
        <v>30872.376196096106</v>
      </c>
      <c r="E2887">
        <v>30872.376196096106</v>
      </c>
      <c r="F2887">
        <v>53.872367028035853</v>
      </c>
    </row>
    <row r="2888" spans="1:6" x14ac:dyDescent="0.2">
      <c r="A2888">
        <v>14.430000000000856</v>
      </c>
      <c r="B2888">
        <v>1733.7485854557742</v>
      </c>
      <c r="C2888">
        <v>3.974163273607342</v>
      </c>
      <c r="D2888">
        <v>30871.605871298074</v>
      </c>
      <c r="E2888">
        <v>30871.605871298074</v>
      </c>
      <c r="F2888">
        <v>53.87080466593919</v>
      </c>
    </row>
    <row r="2889" spans="1:6" x14ac:dyDescent="0.2">
      <c r="A2889">
        <v>14.435000000000857</v>
      </c>
      <c r="B2889">
        <v>1733.6985874557743</v>
      </c>
      <c r="C2889">
        <v>3.9741505421770293</v>
      </c>
      <c r="D2889">
        <v>30870.835546500042</v>
      </c>
      <c r="E2889">
        <v>30870.835546500042</v>
      </c>
      <c r="F2889">
        <v>53.869242303842526</v>
      </c>
    </row>
    <row r="2890" spans="1:6" x14ac:dyDescent="0.2">
      <c r="A2890">
        <v>14.440000000000857</v>
      </c>
      <c r="B2890">
        <v>1733.6485894557743</v>
      </c>
      <c r="C2890">
        <v>3.9741378122170397</v>
      </c>
      <c r="D2890">
        <v>30870.065221702011</v>
      </c>
      <c r="E2890">
        <v>30870.065221702011</v>
      </c>
      <c r="F2890">
        <v>53.867679941745862</v>
      </c>
    </row>
    <row r="2891" spans="1:6" x14ac:dyDescent="0.2">
      <c r="A2891">
        <v>14.445000000000858</v>
      </c>
      <c r="B2891">
        <v>1733.5985914557743</v>
      </c>
      <c r="C2891">
        <v>3.9741250837272029</v>
      </c>
      <c r="D2891">
        <v>30869.294896903979</v>
      </c>
      <c r="E2891">
        <v>30869.294896903979</v>
      </c>
      <c r="F2891">
        <v>53.866117579649199</v>
      </c>
    </row>
    <row r="2892" spans="1:6" x14ac:dyDescent="0.2">
      <c r="A2892">
        <v>14.450000000000859</v>
      </c>
      <c r="B2892">
        <v>1733.5485934557744</v>
      </c>
      <c r="C2892">
        <v>3.9741123567073497</v>
      </c>
      <c r="D2892">
        <v>30868.524572105947</v>
      </c>
      <c r="E2892">
        <v>30868.524572105947</v>
      </c>
      <c r="F2892">
        <v>53.864555217552535</v>
      </c>
    </row>
    <row r="2893" spans="1:6" x14ac:dyDescent="0.2">
      <c r="A2893">
        <v>14.45500000000086</v>
      </c>
      <c r="B2893">
        <v>1733.4985954557744</v>
      </c>
      <c r="C2893">
        <v>3.9740996311573098</v>
      </c>
      <c r="D2893">
        <v>30867.754247307916</v>
      </c>
      <c r="E2893">
        <v>30867.754247307916</v>
      </c>
      <c r="F2893">
        <v>53.862992855455872</v>
      </c>
    </row>
    <row r="2894" spans="1:6" x14ac:dyDescent="0.2">
      <c r="A2894">
        <v>14.460000000000861</v>
      </c>
      <c r="B2894">
        <v>1733.4485974557745</v>
      </c>
      <c r="C2894">
        <v>3.9740869070769134</v>
      </c>
      <c r="D2894">
        <v>30866.983922509884</v>
      </c>
      <c r="E2894">
        <v>30866.983922509884</v>
      </c>
      <c r="F2894">
        <v>53.861430493359208</v>
      </c>
    </row>
    <row r="2895" spans="1:6" x14ac:dyDescent="0.2">
      <c r="A2895">
        <v>14.465000000000861</v>
      </c>
      <c r="B2895">
        <v>1733.3985994557745</v>
      </c>
      <c r="C2895">
        <v>3.9740741844659908</v>
      </c>
      <c r="D2895">
        <v>30866.213597711852</v>
      </c>
      <c r="E2895">
        <v>30866.213597711852</v>
      </c>
      <c r="F2895">
        <v>53.859868131262544</v>
      </c>
    </row>
    <row r="2896" spans="1:6" x14ac:dyDescent="0.2">
      <c r="A2896">
        <v>14.470000000000862</v>
      </c>
      <c r="B2896">
        <v>1733.3486014557745</v>
      </c>
      <c r="C2896">
        <v>3.9740614633243729</v>
      </c>
      <c r="D2896">
        <v>30865.443272913821</v>
      </c>
      <c r="E2896">
        <v>30865.443272913821</v>
      </c>
      <c r="F2896">
        <v>53.858305769165881</v>
      </c>
    </row>
    <row r="2897" spans="1:6" x14ac:dyDescent="0.2">
      <c r="A2897">
        <v>14.475000000000863</v>
      </c>
      <c r="B2897">
        <v>1733.2986034557746</v>
      </c>
      <c r="C2897">
        <v>3.9740487436518892</v>
      </c>
      <c r="D2897">
        <v>30864.672948115789</v>
      </c>
      <c r="E2897">
        <v>30864.672948115789</v>
      </c>
      <c r="F2897">
        <v>53.856743407069217</v>
      </c>
    </row>
    <row r="2898" spans="1:6" x14ac:dyDescent="0.2">
      <c r="A2898">
        <v>14.480000000000864</v>
      </c>
      <c r="B2898">
        <v>1733.2486054557746</v>
      </c>
      <c r="C2898">
        <v>3.9740360254483709</v>
      </c>
      <c r="D2898">
        <v>30863.902623317757</v>
      </c>
      <c r="E2898">
        <v>30863.902623317757</v>
      </c>
      <c r="F2898">
        <v>53.855181044972554</v>
      </c>
    </row>
    <row r="2899" spans="1:6" x14ac:dyDescent="0.2">
      <c r="A2899">
        <v>14.485000000000865</v>
      </c>
      <c r="B2899">
        <v>1733.1986074557747</v>
      </c>
      <c r="C2899">
        <v>3.9740233087136478</v>
      </c>
      <c r="D2899">
        <v>30863.132298519726</v>
      </c>
      <c r="E2899">
        <v>30863.132298519726</v>
      </c>
      <c r="F2899">
        <v>53.85361868287589</v>
      </c>
    </row>
    <row r="2900" spans="1:6" x14ac:dyDescent="0.2">
      <c r="A2900">
        <v>14.490000000000865</v>
      </c>
      <c r="B2900">
        <v>1733.1486094557747</v>
      </c>
      <c r="C2900">
        <v>3.9740105934475509</v>
      </c>
      <c r="D2900">
        <v>30862.361973721694</v>
      </c>
      <c r="E2900">
        <v>30862.361973721694</v>
      </c>
      <c r="F2900">
        <v>53.852056320779226</v>
      </c>
    </row>
    <row r="2901" spans="1:6" x14ac:dyDescent="0.2">
      <c r="A2901">
        <v>14.495000000000866</v>
      </c>
      <c r="B2901">
        <v>1733.0986114557747</v>
      </c>
      <c r="C2901">
        <v>3.97399787964991</v>
      </c>
      <c r="D2901">
        <v>30861.591648923662</v>
      </c>
      <c r="E2901">
        <v>30861.591648923662</v>
      </c>
      <c r="F2901">
        <v>53.850493958682563</v>
      </c>
    </row>
    <row r="2902" spans="1:6" x14ac:dyDescent="0.2">
      <c r="A2902">
        <v>14.500000000000867</v>
      </c>
      <c r="B2902">
        <v>1733.0486134557748</v>
      </c>
      <c r="C2902">
        <v>3.9739851673205564</v>
      </c>
      <c r="D2902">
        <v>30860.821324125631</v>
      </c>
      <c r="E2902">
        <v>30860.821324125631</v>
      </c>
      <c r="F2902">
        <v>53.848931596585899</v>
      </c>
    </row>
    <row r="2903" spans="1:6" x14ac:dyDescent="0.2">
      <c r="A2903">
        <v>14.505000000000868</v>
      </c>
      <c r="B2903">
        <v>1732.9986154557748</v>
      </c>
      <c r="C2903">
        <v>3.9739724564593204</v>
      </c>
      <c r="D2903">
        <v>30860.050999327599</v>
      </c>
      <c r="E2903">
        <v>30860.050999327599</v>
      </c>
      <c r="F2903">
        <v>53.847369234489236</v>
      </c>
    </row>
    <row r="2904" spans="1:6" x14ac:dyDescent="0.2">
      <c r="A2904">
        <v>14.510000000000868</v>
      </c>
      <c r="B2904">
        <v>1732.9486174557749</v>
      </c>
      <c r="C2904">
        <v>3.9739597470660319</v>
      </c>
      <c r="D2904">
        <v>30859.280674529567</v>
      </c>
      <c r="E2904">
        <v>30859.280674529567</v>
      </c>
      <c r="F2904">
        <v>53.845806872392572</v>
      </c>
    </row>
    <row r="2905" spans="1:6" x14ac:dyDescent="0.2">
      <c r="A2905">
        <v>14.515000000000869</v>
      </c>
      <c r="B2905">
        <v>1732.8986194557749</v>
      </c>
      <c r="C2905">
        <v>3.9739470391405227</v>
      </c>
      <c r="D2905">
        <v>30858.510349731536</v>
      </c>
      <c r="E2905">
        <v>30858.510349731536</v>
      </c>
      <c r="F2905">
        <v>53.844244510295908</v>
      </c>
    </row>
    <row r="2906" spans="1:6" x14ac:dyDescent="0.2">
      <c r="A2906">
        <v>14.52000000000087</v>
      </c>
      <c r="B2906">
        <v>1732.8486214557749</v>
      </c>
      <c r="C2906">
        <v>3.9739343326826226</v>
      </c>
      <c r="D2906">
        <v>30857.740024933504</v>
      </c>
      <c r="E2906">
        <v>30857.740024933504</v>
      </c>
      <c r="F2906">
        <v>53.842682148199245</v>
      </c>
    </row>
    <row r="2907" spans="1:6" x14ac:dyDescent="0.2">
      <c r="A2907">
        <v>14.525000000000871</v>
      </c>
      <c r="B2907">
        <v>1732.798623455775</v>
      </c>
      <c r="C2907">
        <v>3.973921627692163</v>
      </c>
      <c r="D2907">
        <v>30856.969700135473</v>
      </c>
      <c r="E2907">
        <v>30856.969700135473</v>
      </c>
      <c r="F2907">
        <v>53.841119786102581</v>
      </c>
    </row>
    <row r="2908" spans="1:6" x14ac:dyDescent="0.2">
      <c r="A2908">
        <v>14.530000000000872</v>
      </c>
      <c r="B2908">
        <v>1732.748625455775</v>
      </c>
      <c r="C2908">
        <v>3.9739089241689736</v>
      </c>
      <c r="D2908">
        <v>30856.199375337441</v>
      </c>
      <c r="E2908">
        <v>30856.199375337441</v>
      </c>
      <c r="F2908">
        <v>53.839557424005918</v>
      </c>
    </row>
    <row r="2909" spans="1:6" x14ac:dyDescent="0.2">
      <c r="A2909">
        <v>14.535000000000872</v>
      </c>
      <c r="B2909">
        <v>1732.6986274557751</v>
      </c>
      <c r="C2909">
        <v>3.9738962221128862</v>
      </c>
      <c r="D2909">
        <v>30855.429050539409</v>
      </c>
      <c r="E2909">
        <v>30855.429050539409</v>
      </c>
      <c r="F2909">
        <v>53.837995061909254</v>
      </c>
    </row>
    <row r="2910" spans="1:6" x14ac:dyDescent="0.2">
      <c r="A2910">
        <v>14.540000000000873</v>
      </c>
      <c r="B2910">
        <v>1732.6486294557751</v>
      </c>
      <c r="C2910">
        <v>3.9738835215237311</v>
      </c>
      <c r="D2910">
        <v>30854.658725741378</v>
      </c>
      <c r="E2910">
        <v>30854.658725741378</v>
      </c>
      <c r="F2910">
        <v>53.83643269981259</v>
      </c>
    </row>
    <row r="2911" spans="1:6" x14ac:dyDescent="0.2">
      <c r="A2911">
        <v>14.545000000000874</v>
      </c>
      <c r="B2911">
        <v>1732.5986314557751</v>
      </c>
      <c r="C2911">
        <v>3.9738708224013393</v>
      </c>
      <c r="D2911">
        <v>30853.888400943346</v>
      </c>
      <c r="E2911">
        <v>30853.888400943346</v>
      </c>
      <c r="F2911">
        <v>53.834870337715927</v>
      </c>
    </row>
    <row r="2912" spans="1:6" x14ac:dyDescent="0.2">
      <c r="A2912">
        <v>14.550000000000875</v>
      </c>
      <c r="B2912">
        <v>1732.5486334557752</v>
      </c>
      <c r="C2912">
        <v>3.9738581247455418</v>
      </c>
      <c r="D2912">
        <v>30853.118076145314</v>
      </c>
      <c r="E2912">
        <v>30853.118076145314</v>
      </c>
      <c r="F2912">
        <v>53.833307975619263</v>
      </c>
    </row>
    <row r="2913" spans="1:6" x14ac:dyDescent="0.2">
      <c r="A2913">
        <v>14.555000000000875</v>
      </c>
      <c r="B2913">
        <v>1732.4986354557752</v>
      </c>
      <c r="C2913">
        <v>3.9738454285561691</v>
      </c>
      <c r="D2913">
        <v>30852.347751347283</v>
      </c>
      <c r="E2913">
        <v>30852.347751347283</v>
      </c>
      <c r="F2913">
        <v>53.8317456135226</v>
      </c>
    </row>
    <row r="2914" spans="1:6" x14ac:dyDescent="0.2">
      <c r="A2914">
        <v>14.560000000000876</v>
      </c>
      <c r="B2914">
        <v>1732.4486374557753</v>
      </c>
      <c r="C2914">
        <v>3.9738327338330524</v>
      </c>
      <c r="D2914">
        <v>30851.577426549251</v>
      </c>
      <c r="E2914">
        <v>30851.577426549251</v>
      </c>
      <c r="F2914">
        <v>53.830183251425936</v>
      </c>
    </row>
    <row r="2915" spans="1:6" x14ac:dyDescent="0.2">
      <c r="A2915">
        <v>14.565000000000877</v>
      </c>
      <c r="B2915">
        <v>1732.3986394557753</v>
      </c>
      <c r="C2915">
        <v>3.9738200405760224</v>
      </c>
      <c r="D2915">
        <v>30850.807101751219</v>
      </c>
      <c r="E2915">
        <v>30850.807101751219</v>
      </c>
      <c r="F2915">
        <v>53.828620889329272</v>
      </c>
    </row>
    <row r="2916" spans="1:6" x14ac:dyDescent="0.2">
      <c r="A2916">
        <v>14.570000000000878</v>
      </c>
      <c r="B2916">
        <v>1732.3486414557754</v>
      </c>
      <c r="C2916">
        <v>3.9738073487849106</v>
      </c>
      <c r="D2916">
        <v>30850.036776953188</v>
      </c>
      <c r="E2916">
        <v>30850.036776953188</v>
      </c>
      <c r="F2916">
        <v>53.827058527232609</v>
      </c>
    </row>
    <row r="2917" spans="1:6" x14ac:dyDescent="0.2">
      <c r="A2917">
        <v>14.575000000000879</v>
      </c>
      <c r="B2917">
        <v>1732.2986434557754</v>
      </c>
      <c r="C2917">
        <v>3.973794658459548</v>
      </c>
      <c r="D2917">
        <v>30849.266452155156</v>
      </c>
      <c r="E2917">
        <v>30849.266452155156</v>
      </c>
      <c r="F2917">
        <v>53.825496165135945</v>
      </c>
    </row>
    <row r="2918" spans="1:6" x14ac:dyDescent="0.2">
      <c r="A2918">
        <v>14.580000000000879</v>
      </c>
      <c r="B2918">
        <v>1732.2486454557754</v>
      </c>
      <c r="C2918">
        <v>3.9737819695997652</v>
      </c>
      <c r="D2918">
        <v>30848.496127357124</v>
      </c>
      <c r="E2918">
        <v>30848.496127357124</v>
      </c>
      <c r="F2918">
        <v>53.823933803039282</v>
      </c>
    </row>
    <row r="2919" spans="1:6" x14ac:dyDescent="0.2">
      <c r="A2919">
        <v>14.58500000000088</v>
      </c>
      <c r="B2919">
        <v>1732.1986474557755</v>
      </c>
      <c r="C2919">
        <v>3.9737692822053936</v>
      </c>
      <c r="D2919">
        <v>30847.725802559093</v>
      </c>
      <c r="E2919">
        <v>30847.725802559093</v>
      </c>
      <c r="F2919">
        <v>53.822371440942618</v>
      </c>
    </row>
    <row r="2920" spans="1:6" x14ac:dyDescent="0.2">
      <c r="A2920">
        <v>14.590000000000881</v>
      </c>
      <c r="B2920">
        <v>1732.1486494557755</v>
      </c>
      <c r="C2920">
        <v>3.9737565962762642</v>
      </c>
      <c r="D2920">
        <v>30846.955477761061</v>
      </c>
      <c r="E2920">
        <v>30846.955477761061</v>
      </c>
      <c r="F2920">
        <v>53.820809078845954</v>
      </c>
    </row>
    <row r="2921" spans="1:6" x14ac:dyDescent="0.2">
      <c r="A2921">
        <v>14.595000000000882</v>
      </c>
      <c r="B2921">
        <v>1732.0986514557756</v>
      </c>
      <c r="C2921">
        <v>3.9737439118122087</v>
      </c>
      <c r="D2921">
        <v>30846.185152963029</v>
      </c>
      <c r="E2921">
        <v>30846.185152963029</v>
      </c>
      <c r="F2921">
        <v>53.819246716749291</v>
      </c>
    </row>
    <row r="2922" spans="1:6" x14ac:dyDescent="0.2">
      <c r="A2922">
        <v>14.600000000000882</v>
      </c>
      <c r="B2922">
        <v>1732.0486534557756</v>
      </c>
      <c r="C2922">
        <v>3.9737312288130577</v>
      </c>
      <c r="D2922">
        <v>30845.414828164998</v>
      </c>
      <c r="E2922">
        <v>30845.414828164998</v>
      </c>
      <c r="F2922">
        <v>53.817684354652627</v>
      </c>
    </row>
    <row r="2923" spans="1:6" x14ac:dyDescent="0.2">
      <c r="A2923">
        <v>14.605000000000883</v>
      </c>
      <c r="B2923">
        <v>1731.9986554557756</v>
      </c>
      <c r="C2923">
        <v>3.9737185472786432</v>
      </c>
      <c r="D2923">
        <v>30844.644503366966</v>
      </c>
      <c r="E2923">
        <v>30844.644503366966</v>
      </c>
      <c r="F2923">
        <v>53.816121992555964</v>
      </c>
    </row>
    <row r="2924" spans="1:6" x14ac:dyDescent="0.2">
      <c r="A2924">
        <v>14.610000000000884</v>
      </c>
      <c r="B2924">
        <v>1731.9486574557757</v>
      </c>
      <c r="C2924">
        <v>3.9737058672087953</v>
      </c>
      <c r="D2924">
        <v>30843.874178568934</v>
      </c>
      <c r="E2924">
        <v>30843.874178568934</v>
      </c>
      <c r="F2924">
        <v>53.8145596304593</v>
      </c>
    </row>
    <row r="2925" spans="1:6" x14ac:dyDescent="0.2">
      <c r="A2925">
        <v>14.615000000000885</v>
      </c>
      <c r="B2925">
        <v>1731.8986594557757</v>
      </c>
      <c r="C2925">
        <v>3.9736931886033462</v>
      </c>
      <c r="D2925">
        <v>30843.103853770903</v>
      </c>
      <c r="E2925">
        <v>30843.103853770903</v>
      </c>
      <c r="F2925">
        <v>53.812997268362636</v>
      </c>
    </row>
    <row r="2926" spans="1:6" x14ac:dyDescent="0.2">
      <c r="A2926">
        <v>14.620000000000886</v>
      </c>
      <c r="B2926">
        <v>1731.8486614557758</v>
      </c>
      <c r="C2926">
        <v>3.9736805114621272</v>
      </c>
      <c r="D2926">
        <v>30842.333528972871</v>
      </c>
      <c r="E2926">
        <v>30842.333528972871</v>
      </c>
      <c r="F2926">
        <v>53.811434906265973</v>
      </c>
    </row>
    <row r="2927" spans="1:6" x14ac:dyDescent="0.2">
      <c r="A2927">
        <v>14.625000000000886</v>
      </c>
      <c r="B2927">
        <v>1731.7986634557758</v>
      </c>
      <c r="C2927">
        <v>3.9736678357849695</v>
      </c>
      <c r="D2927">
        <v>30841.563204174839</v>
      </c>
      <c r="E2927">
        <v>30841.563204174839</v>
      </c>
      <c r="F2927">
        <v>53.809872544169309</v>
      </c>
    </row>
    <row r="2928" spans="1:6" x14ac:dyDescent="0.2">
      <c r="A2928">
        <v>14.630000000000887</v>
      </c>
      <c r="B2928">
        <v>1731.7486654557758</v>
      </c>
      <c r="C2928">
        <v>3.9736551615717048</v>
      </c>
      <c r="D2928">
        <v>30840.792879376808</v>
      </c>
      <c r="E2928">
        <v>30840.792879376808</v>
      </c>
      <c r="F2928">
        <v>53.808310182072645</v>
      </c>
    </row>
    <row r="2929" spans="1:6" x14ac:dyDescent="0.2">
      <c r="A2929">
        <v>14.635000000000888</v>
      </c>
      <c r="B2929">
        <v>1731.6986674557759</v>
      </c>
      <c r="C2929">
        <v>3.9736424888221644</v>
      </c>
      <c r="D2929">
        <v>30840.022554578776</v>
      </c>
      <c r="E2929">
        <v>30840.022554578776</v>
      </c>
      <c r="F2929">
        <v>53.806747819975982</v>
      </c>
    </row>
    <row r="2930" spans="1:6" x14ac:dyDescent="0.2">
      <c r="A2930">
        <v>14.640000000000889</v>
      </c>
      <c r="B2930">
        <v>1731.6486694557759</v>
      </c>
      <c r="C2930">
        <v>3.9736298175361795</v>
      </c>
      <c r="D2930">
        <v>30839.252229780745</v>
      </c>
      <c r="E2930">
        <v>30839.252229780745</v>
      </c>
      <c r="F2930">
        <v>53.805185457879318</v>
      </c>
    </row>
    <row r="2931" spans="1:6" x14ac:dyDescent="0.2">
      <c r="A2931">
        <v>14.64500000000089</v>
      </c>
      <c r="B2931">
        <v>1731.598671455776</v>
      </c>
      <c r="C2931">
        <v>3.9736171477135818</v>
      </c>
      <c r="D2931">
        <v>30838.481904982713</v>
      </c>
      <c r="E2931">
        <v>30838.481904982713</v>
      </c>
      <c r="F2931">
        <v>53.803623095782655</v>
      </c>
    </row>
    <row r="2932" spans="1:6" x14ac:dyDescent="0.2">
      <c r="A2932">
        <v>14.65000000000089</v>
      </c>
      <c r="B2932">
        <v>1731.548673455776</v>
      </c>
      <c r="C2932">
        <v>3.9736044793542034</v>
      </c>
      <c r="D2932">
        <v>30837.711580184681</v>
      </c>
      <c r="E2932">
        <v>30837.711580184681</v>
      </c>
      <c r="F2932">
        <v>53.802060733685991</v>
      </c>
    </row>
    <row r="2933" spans="1:6" x14ac:dyDescent="0.2">
      <c r="A2933">
        <v>14.655000000000891</v>
      </c>
      <c r="B2933">
        <v>1731.498675455776</v>
      </c>
      <c r="C2933">
        <v>3.9735918124578751</v>
      </c>
      <c r="D2933">
        <v>30836.94125538665</v>
      </c>
      <c r="E2933">
        <v>30836.94125538665</v>
      </c>
      <c r="F2933">
        <v>53.800498371589327</v>
      </c>
    </row>
    <row r="2934" spans="1:6" x14ac:dyDescent="0.2">
      <c r="A2934">
        <v>14.660000000000892</v>
      </c>
      <c r="B2934">
        <v>1731.4486774557761</v>
      </c>
      <c r="C2934">
        <v>3.9735791470244286</v>
      </c>
      <c r="D2934">
        <v>30836.170930588618</v>
      </c>
      <c r="E2934">
        <v>30836.170930588618</v>
      </c>
      <c r="F2934">
        <v>53.798936009492664</v>
      </c>
    </row>
    <row r="2935" spans="1:6" x14ac:dyDescent="0.2">
      <c r="A2935">
        <v>14.665000000000893</v>
      </c>
      <c r="B2935">
        <v>1731.3986794557761</v>
      </c>
      <c r="C2935">
        <v>3.9735664830536961</v>
      </c>
      <c r="D2935">
        <v>30835.400605790586</v>
      </c>
      <c r="E2935">
        <v>30835.400605790586</v>
      </c>
      <c r="F2935">
        <v>53.797373647396</v>
      </c>
    </row>
    <row r="2936" spans="1:6" x14ac:dyDescent="0.2">
      <c r="A2936">
        <v>14.670000000000893</v>
      </c>
      <c r="B2936">
        <v>1731.3486814557762</v>
      </c>
      <c r="C2936">
        <v>3.9735538205455092</v>
      </c>
      <c r="D2936">
        <v>30834.630280992555</v>
      </c>
      <c r="E2936">
        <v>30834.630280992555</v>
      </c>
      <c r="F2936">
        <v>53.795811285299337</v>
      </c>
    </row>
    <row r="2937" spans="1:6" x14ac:dyDescent="0.2">
      <c r="A2937">
        <v>14.675000000000894</v>
      </c>
      <c r="B2937">
        <v>1731.2986834557762</v>
      </c>
      <c r="C2937">
        <v>3.9735411594996992</v>
      </c>
      <c r="D2937">
        <v>30833.859956194523</v>
      </c>
      <c r="E2937">
        <v>30833.859956194523</v>
      </c>
      <c r="F2937">
        <v>53.794248923202673</v>
      </c>
    </row>
    <row r="2938" spans="1:6" x14ac:dyDescent="0.2">
      <c r="A2938">
        <v>14.680000000000895</v>
      </c>
      <c r="B2938">
        <v>1731.2486854557762</v>
      </c>
      <c r="C2938">
        <v>3.9735284999160987</v>
      </c>
      <c r="D2938">
        <v>30833.089631396491</v>
      </c>
      <c r="E2938">
        <v>30833.089631396491</v>
      </c>
      <c r="F2938">
        <v>53.792686561106009</v>
      </c>
    </row>
    <row r="2939" spans="1:6" x14ac:dyDescent="0.2">
      <c r="A2939">
        <v>14.685000000000896</v>
      </c>
      <c r="B2939">
        <v>1731.1986874557763</v>
      </c>
      <c r="C2939">
        <v>3.9735158417945384</v>
      </c>
      <c r="D2939">
        <v>30832.31930659846</v>
      </c>
      <c r="E2939">
        <v>30832.31930659846</v>
      </c>
      <c r="F2939">
        <v>53.791124199009346</v>
      </c>
    </row>
    <row r="2940" spans="1:6" x14ac:dyDescent="0.2">
      <c r="A2940">
        <v>14.690000000000897</v>
      </c>
      <c r="B2940">
        <v>1731.1486894557763</v>
      </c>
      <c r="C2940">
        <v>3.973503185134851</v>
      </c>
      <c r="D2940">
        <v>30831.548981800428</v>
      </c>
      <c r="E2940">
        <v>30831.548981800428</v>
      </c>
      <c r="F2940">
        <v>53.789561836912682</v>
      </c>
    </row>
    <row r="2941" spans="1:6" x14ac:dyDescent="0.2">
      <c r="A2941">
        <v>14.695000000000897</v>
      </c>
      <c r="B2941">
        <v>1731.0986914557764</v>
      </c>
      <c r="C2941">
        <v>3.9734905299368677</v>
      </c>
      <c r="D2941">
        <v>30830.778657002396</v>
      </c>
      <c r="E2941">
        <v>30830.778657002396</v>
      </c>
      <c r="F2941">
        <v>53.787999474816019</v>
      </c>
    </row>
    <row r="2942" spans="1:6" x14ac:dyDescent="0.2">
      <c r="A2942">
        <v>14.700000000000898</v>
      </c>
      <c r="B2942">
        <v>1731.0486934557764</v>
      </c>
      <c r="C2942">
        <v>3.973477876200421</v>
      </c>
      <c r="D2942">
        <v>30830.008332204365</v>
      </c>
      <c r="E2942">
        <v>30830.008332204365</v>
      </c>
      <c r="F2942">
        <v>53.786437112719355</v>
      </c>
    </row>
    <row r="2943" spans="1:6" x14ac:dyDescent="0.2">
      <c r="A2943">
        <v>14.705000000000899</v>
      </c>
      <c r="B2943">
        <v>1730.9986954557764</v>
      </c>
      <c r="C2943">
        <v>3.9734652239253427</v>
      </c>
      <c r="D2943">
        <v>30829.238007406333</v>
      </c>
      <c r="E2943">
        <v>30829.238007406333</v>
      </c>
      <c r="F2943">
        <v>53.784874750622691</v>
      </c>
    </row>
    <row r="2944" spans="1:6" x14ac:dyDescent="0.2">
      <c r="A2944">
        <v>14.7100000000009</v>
      </c>
      <c r="B2944">
        <v>1730.9486974557765</v>
      </c>
      <c r="C2944">
        <v>3.9734525731114649</v>
      </c>
      <c r="D2944">
        <v>30828.467682608301</v>
      </c>
      <c r="E2944">
        <v>30828.467682608301</v>
      </c>
      <c r="F2944">
        <v>53.783312388526028</v>
      </c>
    </row>
    <row r="2945" spans="1:6" x14ac:dyDescent="0.2">
      <c r="A2945">
        <v>14.7150000000009</v>
      </c>
      <c r="B2945">
        <v>1730.8986994557765</v>
      </c>
      <c r="C2945">
        <v>3.9734399237586193</v>
      </c>
      <c r="D2945">
        <v>30827.69735781027</v>
      </c>
      <c r="E2945">
        <v>30827.69735781027</v>
      </c>
      <c r="F2945">
        <v>53.781750026429364</v>
      </c>
    </row>
    <row r="2946" spans="1:6" x14ac:dyDescent="0.2">
      <c r="A2946">
        <v>14.720000000000901</v>
      </c>
      <c r="B2946">
        <v>1730.8487014557766</v>
      </c>
      <c r="C2946">
        <v>3.973427275866638</v>
      </c>
      <c r="D2946">
        <v>30826.927033012238</v>
      </c>
      <c r="E2946">
        <v>30826.927033012238</v>
      </c>
      <c r="F2946">
        <v>53.780187664332701</v>
      </c>
    </row>
    <row r="2947" spans="1:6" x14ac:dyDescent="0.2">
      <c r="A2947">
        <v>14.725000000000902</v>
      </c>
      <c r="B2947">
        <v>1730.7987034557766</v>
      </c>
      <c r="C2947">
        <v>3.9734146294353532</v>
      </c>
      <c r="D2947">
        <v>30826.156708214206</v>
      </c>
      <c r="E2947">
        <v>30826.156708214206</v>
      </c>
      <c r="F2947">
        <v>53.778625302236037</v>
      </c>
    </row>
    <row r="2948" spans="1:6" x14ac:dyDescent="0.2">
      <c r="A2948">
        <v>14.730000000000903</v>
      </c>
      <c r="B2948">
        <v>1730.7487054557766</v>
      </c>
      <c r="C2948">
        <v>3.9734019844645969</v>
      </c>
      <c r="D2948">
        <v>30825.386383416175</v>
      </c>
      <c r="E2948">
        <v>30825.386383416175</v>
      </c>
      <c r="F2948">
        <v>53.777062940139373</v>
      </c>
    </row>
    <row r="2949" spans="1:6" x14ac:dyDescent="0.2">
      <c r="A2949">
        <v>14.735000000000904</v>
      </c>
      <c r="B2949">
        <v>1730.6987074557767</v>
      </c>
      <c r="C2949">
        <v>3.9733893409542014</v>
      </c>
      <c r="D2949">
        <v>30824.616058618143</v>
      </c>
      <c r="E2949">
        <v>30824.616058618143</v>
      </c>
      <c r="F2949">
        <v>53.77550057804271</v>
      </c>
    </row>
    <row r="2950" spans="1:6" x14ac:dyDescent="0.2">
      <c r="A2950">
        <v>14.740000000000904</v>
      </c>
      <c r="B2950">
        <v>1730.6487094557767</v>
      </c>
      <c r="C2950">
        <v>3.9733766989039987</v>
      </c>
      <c r="D2950">
        <v>30823.845733820111</v>
      </c>
      <c r="E2950">
        <v>30823.845733820111</v>
      </c>
      <c r="F2950">
        <v>53.773938215946046</v>
      </c>
    </row>
    <row r="2951" spans="1:6" x14ac:dyDescent="0.2">
      <c r="A2951">
        <v>14.745000000000905</v>
      </c>
      <c r="B2951">
        <v>1730.5987114557768</v>
      </c>
      <c r="C2951">
        <v>3.973364058313821</v>
      </c>
      <c r="D2951">
        <v>30823.07540902208</v>
      </c>
      <c r="E2951">
        <v>30823.07540902208</v>
      </c>
      <c r="F2951">
        <v>53.772375853849383</v>
      </c>
    </row>
    <row r="2952" spans="1:6" x14ac:dyDescent="0.2">
      <c r="A2952">
        <v>14.750000000000906</v>
      </c>
      <c r="B2952">
        <v>1730.5487134557768</v>
      </c>
      <c r="C2952">
        <v>3.9733514191835009</v>
      </c>
      <c r="D2952">
        <v>30822.305084224048</v>
      </c>
      <c r="E2952">
        <v>30822.305084224048</v>
      </c>
      <c r="F2952">
        <v>53.770813491752719</v>
      </c>
    </row>
    <row r="2953" spans="1:6" x14ac:dyDescent="0.2">
      <c r="A2953">
        <v>14.755000000000907</v>
      </c>
      <c r="B2953">
        <v>1730.4987154557768</v>
      </c>
      <c r="C2953">
        <v>3.9733387815128705</v>
      </c>
      <c r="D2953">
        <v>30821.534759426017</v>
      </c>
      <c r="E2953">
        <v>30821.534759426017</v>
      </c>
      <c r="F2953">
        <v>53.769251129656055</v>
      </c>
    </row>
    <row r="2954" spans="1:6" x14ac:dyDescent="0.2">
      <c r="A2954">
        <v>14.760000000000908</v>
      </c>
      <c r="B2954">
        <v>1730.4487174557769</v>
      </c>
      <c r="C2954">
        <v>3.9733261453017623</v>
      </c>
      <c r="D2954">
        <v>30820.764434627985</v>
      </c>
      <c r="E2954">
        <v>30820.764434627985</v>
      </c>
      <c r="F2954">
        <v>53.767688767559392</v>
      </c>
    </row>
    <row r="2955" spans="1:6" x14ac:dyDescent="0.2">
      <c r="A2955">
        <v>14.765000000000908</v>
      </c>
      <c r="B2955">
        <v>1730.3987194557769</v>
      </c>
      <c r="C2955">
        <v>3.9733135105500081</v>
      </c>
      <c r="D2955">
        <v>30819.994109829953</v>
      </c>
      <c r="E2955">
        <v>30819.994109829953</v>
      </c>
      <c r="F2955">
        <v>53.766126405462728</v>
      </c>
    </row>
    <row r="2956" spans="1:6" x14ac:dyDescent="0.2">
      <c r="A2956">
        <v>14.770000000000909</v>
      </c>
      <c r="B2956">
        <v>1730.348721455777</v>
      </c>
      <c r="C2956">
        <v>3.973300877257441</v>
      </c>
      <c r="D2956">
        <v>30819.223785031922</v>
      </c>
      <c r="E2956">
        <v>30819.223785031922</v>
      </c>
      <c r="F2956">
        <v>53.764564043366065</v>
      </c>
    </row>
    <row r="2957" spans="1:6" x14ac:dyDescent="0.2">
      <c r="A2957">
        <v>14.77500000000091</v>
      </c>
      <c r="B2957">
        <v>1730.298723455777</v>
      </c>
      <c r="C2957">
        <v>3.9732882454238925</v>
      </c>
      <c r="D2957">
        <v>30818.45346023389</v>
      </c>
      <c r="E2957">
        <v>30818.45346023389</v>
      </c>
      <c r="F2957">
        <v>53.763001681269401</v>
      </c>
    </row>
    <row r="2958" spans="1:6" x14ac:dyDescent="0.2">
      <c r="A2958">
        <v>14.780000000000911</v>
      </c>
      <c r="B2958">
        <v>1730.248725455777</v>
      </c>
      <c r="C2958">
        <v>3.9732756150491961</v>
      </c>
      <c r="D2958">
        <v>30817.683135435858</v>
      </c>
      <c r="E2958">
        <v>30817.683135435858</v>
      </c>
      <c r="F2958">
        <v>53.761439319172737</v>
      </c>
    </row>
    <row r="2959" spans="1:6" x14ac:dyDescent="0.2">
      <c r="A2959">
        <v>14.785000000000911</v>
      </c>
      <c r="B2959">
        <v>1730.1987274557771</v>
      </c>
      <c r="C2959">
        <v>3.9732629861331836</v>
      </c>
      <c r="D2959">
        <v>30816.912810637827</v>
      </c>
      <c r="E2959">
        <v>30816.912810637827</v>
      </c>
      <c r="F2959">
        <v>53.759876957076074</v>
      </c>
    </row>
    <row r="2960" spans="1:6" x14ac:dyDescent="0.2">
      <c r="A2960">
        <v>14.790000000000912</v>
      </c>
      <c r="B2960">
        <v>1730.1487294557771</v>
      </c>
      <c r="C2960">
        <v>3.973250358675688</v>
      </c>
      <c r="D2960">
        <v>30816.142485839795</v>
      </c>
      <c r="E2960">
        <v>30816.142485839795</v>
      </c>
      <c r="F2960">
        <v>53.75831459497941</v>
      </c>
    </row>
    <row r="2961" spans="1:6" x14ac:dyDescent="0.2">
      <c r="A2961">
        <v>14.795000000000913</v>
      </c>
      <c r="B2961">
        <v>1730.0987314557772</v>
      </c>
      <c r="C2961">
        <v>3.9732377326765418</v>
      </c>
      <c r="D2961">
        <v>30815.372161041763</v>
      </c>
      <c r="E2961">
        <v>30815.372161041763</v>
      </c>
      <c r="F2961">
        <v>53.756752232882747</v>
      </c>
    </row>
    <row r="2962" spans="1:6" x14ac:dyDescent="0.2">
      <c r="A2962">
        <v>14.800000000000914</v>
      </c>
      <c r="B2962">
        <v>1730.0487334557772</v>
      </c>
      <c r="C2962">
        <v>3.9732251081355772</v>
      </c>
      <c r="D2962">
        <v>30814.601836243732</v>
      </c>
      <c r="E2962">
        <v>30814.601836243732</v>
      </c>
      <c r="F2962">
        <v>53.755189870786083</v>
      </c>
    </row>
    <row r="2963" spans="1:6" x14ac:dyDescent="0.2">
      <c r="A2963">
        <v>14.805000000000915</v>
      </c>
      <c r="B2963">
        <v>1729.9987354557773</v>
      </c>
      <c r="C2963">
        <v>3.9732124850526271</v>
      </c>
      <c r="D2963">
        <v>30813.8315114457</v>
      </c>
      <c r="E2963">
        <v>30813.8315114457</v>
      </c>
      <c r="F2963">
        <v>53.753627508689419</v>
      </c>
    </row>
    <row r="2964" spans="1:6" x14ac:dyDescent="0.2">
      <c r="A2964">
        <v>14.810000000000915</v>
      </c>
      <c r="B2964">
        <v>1729.9487374557773</v>
      </c>
      <c r="C2964">
        <v>3.9731998634275238</v>
      </c>
      <c r="D2964">
        <v>30813.061186647668</v>
      </c>
      <c r="E2964">
        <v>30813.061186647668</v>
      </c>
      <c r="F2964">
        <v>53.752065146592756</v>
      </c>
    </row>
    <row r="2965" spans="1:6" x14ac:dyDescent="0.2">
      <c r="A2965">
        <v>14.815000000000916</v>
      </c>
      <c r="B2965">
        <v>1729.8987394557773</v>
      </c>
      <c r="C2965">
        <v>3.9731872432601008</v>
      </c>
      <c r="D2965">
        <v>30812.290861849637</v>
      </c>
      <c r="E2965">
        <v>30812.290861849637</v>
      </c>
      <c r="F2965">
        <v>53.750502784496092</v>
      </c>
    </row>
    <row r="2966" spans="1:6" x14ac:dyDescent="0.2">
      <c r="A2966">
        <v>14.820000000000917</v>
      </c>
      <c r="B2966">
        <v>1729.8487414557774</v>
      </c>
      <c r="C2966">
        <v>3.9731746245501904</v>
      </c>
      <c r="D2966">
        <v>30811.520537051605</v>
      </c>
      <c r="E2966">
        <v>30811.520537051605</v>
      </c>
      <c r="F2966">
        <v>53.748940422399428</v>
      </c>
    </row>
    <row r="2967" spans="1:6" x14ac:dyDescent="0.2">
      <c r="A2967">
        <v>14.825000000000918</v>
      </c>
      <c r="B2967">
        <v>1729.7987434557774</v>
      </c>
      <c r="C2967">
        <v>3.973162007297625</v>
      </c>
      <c r="D2967">
        <v>30810.750212253573</v>
      </c>
      <c r="E2967">
        <v>30810.750212253573</v>
      </c>
      <c r="F2967">
        <v>53.747378060302765</v>
      </c>
    </row>
    <row r="2968" spans="1:6" x14ac:dyDescent="0.2">
      <c r="A2968">
        <v>14.830000000000918</v>
      </c>
      <c r="B2968">
        <v>1729.7487454557775</v>
      </c>
      <c r="C2968">
        <v>3.973149391502238</v>
      </c>
      <c r="D2968">
        <v>30809.979887455542</v>
      </c>
      <c r="E2968">
        <v>30809.979887455542</v>
      </c>
      <c r="F2968">
        <v>53.745815698206101</v>
      </c>
    </row>
    <row r="2969" spans="1:6" x14ac:dyDescent="0.2">
      <c r="A2969">
        <v>14.835000000000919</v>
      </c>
      <c r="B2969">
        <v>1729.6987474557775</v>
      </c>
      <c r="C2969">
        <v>3.9731367771638624</v>
      </c>
      <c r="D2969">
        <v>30809.20956265751</v>
      </c>
      <c r="E2969">
        <v>30809.20956265751</v>
      </c>
      <c r="F2969">
        <v>53.744253336109438</v>
      </c>
    </row>
    <row r="2970" spans="1:6" x14ac:dyDescent="0.2">
      <c r="A2970">
        <v>14.84000000000092</v>
      </c>
      <c r="B2970">
        <v>1729.6487494557775</v>
      </c>
      <c r="C2970">
        <v>3.9731241642823303</v>
      </c>
      <c r="D2970">
        <v>30808.439237859478</v>
      </c>
      <c r="E2970">
        <v>30808.439237859478</v>
      </c>
      <c r="F2970">
        <v>53.742690974012774</v>
      </c>
    </row>
    <row r="2971" spans="1:6" x14ac:dyDescent="0.2">
      <c r="A2971">
        <v>14.845000000000921</v>
      </c>
      <c r="B2971">
        <v>1729.5987514557776</v>
      </c>
      <c r="C2971">
        <v>3.9731115528574747</v>
      </c>
      <c r="D2971">
        <v>30807.668913061447</v>
      </c>
      <c r="E2971">
        <v>30807.668913061447</v>
      </c>
      <c r="F2971">
        <v>53.74112861191611</v>
      </c>
    </row>
    <row r="2972" spans="1:6" x14ac:dyDescent="0.2">
      <c r="A2972">
        <v>14.850000000000922</v>
      </c>
      <c r="B2972">
        <v>1729.5487534557776</v>
      </c>
      <c r="C2972">
        <v>3.9730989428891292</v>
      </c>
      <c r="D2972">
        <v>30806.898588263415</v>
      </c>
      <c r="E2972">
        <v>30806.898588263415</v>
      </c>
      <c r="F2972">
        <v>53.739566249819447</v>
      </c>
    </row>
    <row r="2973" spans="1:6" x14ac:dyDescent="0.2">
      <c r="A2973">
        <v>14.855000000000922</v>
      </c>
      <c r="B2973">
        <v>1729.4987554557777</v>
      </c>
      <c r="C2973">
        <v>3.9730863343771263</v>
      </c>
      <c r="D2973">
        <v>30806.128263465383</v>
      </c>
      <c r="E2973">
        <v>30806.128263465383</v>
      </c>
      <c r="F2973">
        <v>53.738003887722783</v>
      </c>
    </row>
    <row r="2974" spans="1:6" x14ac:dyDescent="0.2">
      <c r="A2974">
        <v>14.860000000000923</v>
      </c>
      <c r="B2974">
        <v>1729.4487574557777</v>
      </c>
      <c r="C2974">
        <v>3.9730737273212995</v>
      </c>
      <c r="D2974">
        <v>30805.357938667352</v>
      </c>
      <c r="E2974">
        <v>30805.357938667352</v>
      </c>
      <c r="F2974">
        <v>53.73644152562612</v>
      </c>
    </row>
    <row r="2975" spans="1:6" x14ac:dyDescent="0.2">
      <c r="A2975">
        <v>14.865000000000924</v>
      </c>
      <c r="B2975">
        <v>1729.3987594557777</v>
      </c>
      <c r="C2975">
        <v>3.9730611217214813</v>
      </c>
      <c r="D2975">
        <v>30804.58761386932</v>
      </c>
      <c r="E2975">
        <v>30804.58761386932</v>
      </c>
      <c r="F2975">
        <v>53.734879163529456</v>
      </c>
    </row>
    <row r="2976" spans="1:6" x14ac:dyDescent="0.2">
      <c r="A2976">
        <v>14.870000000000925</v>
      </c>
      <c r="B2976">
        <v>1729.3487614557778</v>
      </c>
      <c r="C2976">
        <v>3.9730485175775048</v>
      </c>
      <c r="D2976">
        <v>30803.817289071289</v>
      </c>
      <c r="E2976">
        <v>30803.817289071289</v>
      </c>
      <c r="F2976">
        <v>53.733316801432792</v>
      </c>
    </row>
    <row r="2977" spans="1:6" x14ac:dyDescent="0.2">
      <c r="A2977">
        <v>14.875000000000925</v>
      </c>
      <c r="B2977">
        <v>1729.2987634557778</v>
      </c>
      <c r="C2977">
        <v>3.9730359148892034</v>
      </c>
      <c r="D2977">
        <v>30803.046964273257</v>
      </c>
      <c r="E2977">
        <v>30803.046964273257</v>
      </c>
      <c r="F2977">
        <v>53.731754439336129</v>
      </c>
    </row>
    <row r="2978" spans="1:6" x14ac:dyDescent="0.2">
      <c r="A2978">
        <v>14.880000000000926</v>
      </c>
      <c r="B2978">
        <v>1729.2487654557779</v>
      </c>
      <c r="C2978">
        <v>3.9730233136564101</v>
      </c>
      <c r="D2978">
        <v>30802.276639475225</v>
      </c>
      <c r="E2978">
        <v>30802.276639475225</v>
      </c>
      <c r="F2978">
        <v>53.730192077239465</v>
      </c>
    </row>
    <row r="2979" spans="1:6" x14ac:dyDescent="0.2">
      <c r="A2979">
        <v>14.885000000000927</v>
      </c>
      <c r="B2979">
        <v>1729.1987674557779</v>
      </c>
      <c r="C2979">
        <v>3.9730107138789581</v>
      </c>
      <c r="D2979">
        <v>30801.506314677194</v>
      </c>
      <c r="E2979">
        <v>30801.506314677194</v>
      </c>
      <c r="F2979">
        <v>53.728629715142802</v>
      </c>
    </row>
    <row r="2980" spans="1:6" x14ac:dyDescent="0.2">
      <c r="A2980">
        <v>14.890000000000928</v>
      </c>
      <c r="B2980">
        <v>1729.1487694557779</v>
      </c>
      <c r="C2980">
        <v>3.9729981155566807</v>
      </c>
      <c r="D2980">
        <v>30800.735989879162</v>
      </c>
      <c r="E2980">
        <v>30800.735989879162</v>
      </c>
      <c r="F2980">
        <v>53.727067353046138</v>
      </c>
    </row>
    <row r="2981" spans="1:6" x14ac:dyDescent="0.2">
      <c r="A2981">
        <v>14.895000000000929</v>
      </c>
      <c r="B2981">
        <v>1729.098771455778</v>
      </c>
      <c r="C2981">
        <v>3.9729855186894114</v>
      </c>
      <c r="D2981">
        <v>30799.96566508113</v>
      </c>
      <c r="E2981">
        <v>30799.96566508113</v>
      </c>
      <c r="F2981">
        <v>53.725504990949474</v>
      </c>
    </row>
    <row r="2982" spans="1:6" x14ac:dyDescent="0.2">
      <c r="A2982">
        <v>14.900000000000929</v>
      </c>
      <c r="B2982">
        <v>1729.048773455778</v>
      </c>
      <c r="C2982">
        <v>3.9729729232769828</v>
      </c>
      <c r="D2982">
        <v>30799.195340283099</v>
      </c>
      <c r="E2982">
        <v>30799.195340283099</v>
      </c>
      <c r="F2982">
        <v>53.723942628852811</v>
      </c>
    </row>
    <row r="2983" spans="1:6" x14ac:dyDescent="0.2">
      <c r="A2983">
        <v>14.90500000000093</v>
      </c>
      <c r="B2983">
        <v>1728.9987754557781</v>
      </c>
      <c r="C2983">
        <v>3.9729603293192288</v>
      </c>
      <c r="D2983">
        <v>30798.425015485067</v>
      </c>
      <c r="E2983">
        <v>30798.425015485067</v>
      </c>
      <c r="F2983">
        <v>53.722380266756147</v>
      </c>
    </row>
    <row r="2984" spans="1:6" x14ac:dyDescent="0.2">
      <c r="A2984">
        <v>14.910000000000931</v>
      </c>
      <c r="B2984">
        <v>1728.9487774557781</v>
      </c>
      <c r="C2984">
        <v>3.9729477368159829</v>
      </c>
      <c r="D2984">
        <v>30797.654690687035</v>
      </c>
      <c r="E2984">
        <v>30797.654690687035</v>
      </c>
      <c r="F2984">
        <v>53.720817904659484</v>
      </c>
    </row>
    <row r="2985" spans="1:6" x14ac:dyDescent="0.2">
      <c r="A2985">
        <v>14.915000000000932</v>
      </c>
      <c r="B2985">
        <v>1728.8987794557781</v>
      </c>
      <c r="C2985">
        <v>3.9729351457670776</v>
      </c>
      <c r="D2985">
        <v>30796.884365889004</v>
      </c>
      <c r="E2985">
        <v>30796.884365889004</v>
      </c>
      <c r="F2985">
        <v>53.71925554256282</v>
      </c>
    </row>
    <row r="2986" spans="1:6" x14ac:dyDescent="0.2">
      <c r="A2986">
        <v>14.920000000000933</v>
      </c>
      <c r="B2986">
        <v>1728.8487814557782</v>
      </c>
      <c r="C2986">
        <v>3.9729225561723474</v>
      </c>
      <c r="D2986">
        <v>30796.114041090972</v>
      </c>
      <c r="E2986">
        <v>30796.114041090972</v>
      </c>
      <c r="F2986">
        <v>53.717693180466156</v>
      </c>
    </row>
    <row r="2987" spans="1:6" x14ac:dyDescent="0.2">
      <c r="A2987">
        <v>14.925000000000933</v>
      </c>
      <c r="B2987">
        <v>1728.7987834557782</v>
      </c>
      <c r="C2987">
        <v>3.9729099680316251</v>
      </c>
      <c r="D2987">
        <v>30795.34371629294</v>
      </c>
      <c r="E2987">
        <v>30795.34371629294</v>
      </c>
      <c r="F2987">
        <v>53.716130818369493</v>
      </c>
    </row>
    <row r="2988" spans="1:6" x14ac:dyDescent="0.2">
      <c r="A2988">
        <v>14.930000000000934</v>
      </c>
      <c r="B2988">
        <v>1728.7487854557783</v>
      </c>
      <c r="C2988">
        <v>3.9728973813447443</v>
      </c>
      <c r="D2988">
        <v>30794.573391494909</v>
      </c>
      <c r="E2988">
        <v>30794.573391494909</v>
      </c>
      <c r="F2988">
        <v>53.714568456272829</v>
      </c>
    </row>
    <row r="2989" spans="1:6" x14ac:dyDescent="0.2">
      <c r="A2989">
        <v>14.935000000000935</v>
      </c>
      <c r="B2989">
        <v>1728.6987874557783</v>
      </c>
      <c r="C2989">
        <v>3.972884796111539</v>
      </c>
      <c r="D2989">
        <v>30793.803066696877</v>
      </c>
      <c r="E2989">
        <v>30793.803066696877</v>
      </c>
      <c r="F2989">
        <v>53.713006094176166</v>
      </c>
    </row>
    <row r="2990" spans="1:6" x14ac:dyDescent="0.2">
      <c r="A2990">
        <v>14.940000000000936</v>
      </c>
      <c r="B2990">
        <v>1728.6487894557783</v>
      </c>
      <c r="C2990">
        <v>3.9728722123318421</v>
      </c>
      <c r="D2990">
        <v>30793.032741898845</v>
      </c>
      <c r="E2990">
        <v>30793.032741898845</v>
      </c>
      <c r="F2990">
        <v>53.711443732079502</v>
      </c>
    </row>
    <row r="2991" spans="1:6" x14ac:dyDescent="0.2">
      <c r="A2991">
        <v>14.945000000000936</v>
      </c>
      <c r="B2991">
        <v>1728.5987914557784</v>
      </c>
      <c r="C2991">
        <v>3.9728596300054875</v>
      </c>
      <c r="D2991">
        <v>30792.262417100814</v>
      </c>
      <c r="E2991">
        <v>30792.262417100814</v>
      </c>
      <c r="F2991">
        <v>53.709881369982838</v>
      </c>
    </row>
    <row r="2992" spans="1:6" x14ac:dyDescent="0.2">
      <c r="A2992">
        <v>14.950000000000937</v>
      </c>
      <c r="B2992">
        <v>1728.5487934557784</v>
      </c>
      <c r="C2992">
        <v>3.9728470491323087</v>
      </c>
      <c r="D2992">
        <v>30791.492092302782</v>
      </c>
      <c r="E2992">
        <v>30791.492092302782</v>
      </c>
      <c r="F2992">
        <v>53.708319007886175</v>
      </c>
    </row>
    <row r="2993" spans="1:6" x14ac:dyDescent="0.2">
      <c r="A2993">
        <v>14.955000000000938</v>
      </c>
      <c r="B2993">
        <v>1728.4987954557785</v>
      </c>
      <c r="C2993">
        <v>3.9728344697121396</v>
      </c>
      <c r="D2993">
        <v>30790.72176750475</v>
      </c>
      <c r="E2993">
        <v>30790.72176750475</v>
      </c>
      <c r="F2993">
        <v>53.706756645789511</v>
      </c>
    </row>
    <row r="2994" spans="1:6" x14ac:dyDescent="0.2">
      <c r="A2994">
        <v>14.960000000000939</v>
      </c>
      <c r="B2994">
        <v>1728.4487974557785</v>
      </c>
      <c r="C2994">
        <v>3.9728218917448141</v>
      </c>
      <c r="D2994">
        <v>30789.951442706719</v>
      </c>
      <c r="E2994">
        <v>30789.951442706719</v>
      </c>
      <c r="F2994">
        <v>53.705194283692848</v>
      </c>
    </row>
    <row r="2995" spans="1:6" x14ac:dyDescent="0.2">
      <c r="A2995">
        <v>14.96500000000094</v>
      </c>
      <c r="B2995">
        <v>1728.3987994557785</v>
      </c>
      <c r="C2995">
        <v>3.9728093152301653</v>
      </c>
      <c r="D2995">
        <v>30789.181117908687</v>
      </c>
      <c r="E2995">
        <v>30789.181117908687</v>
      </c>
      <c r="F2995">
        <v>53.703631921596184</v>
      </c>
    </row>
    <row r="2996" spans="1:6" x14ac:dyDescent="0.2">
      <c r="A2996">
        <v>14.97000000000094</v>
      </c>
      <c r="B2996">
        <v>1728.3488014557786</v>
      </c>
      <c r="C2996">
        <v>3.9727967401680275</v>
      </c>
      <c r="D2996">
        <v>30788.410793110656</v>
      </c>
      <c r="E2996">
        <v>30788.410793110656</v>
      </c>
      <c r="F2996">
        <v>53.70206955949952</v>
      </c>
    </row>
    <row r="2997" spans="1:6" x14ac:dyDescent="0.2">
      <c r="A2997">
        <v>14.975000000000941</v>
      </c>
      <c r="B2997">
        <v>1728.2988034557786</v>
      </c>
      <c r="C2997">
        <v>3.9727841665582342</v>
      </c>
      <c r="D2997">
        <v>30787.640468312624</v>
      </c>
      <c r="E2997">
        <v>30787.640468312624</v>
      </c>
      <c r="F2997">
        <v>53.700507197402857</v>
      </c>
    </row>
    <row r="2998" spans="1:6" x14ac:dyDescent="0.2">
      <c r="A2998">
        <v>14.980000000000942</v>
      </c>
      <c r="B2998">
        <v>1728.2488054557787</v>
      </c>
      <c r="C2998">
        <v>3.9727715944006192</v>
      </c>
      <c r="D2998">
        <v>30786.870143514592</v>
      </c>
      <c r="E2998">
        <v>30786.870143514592</v>
      </c>
      <c r="F2998">
        <v>53.698944835306193</v>
      </c>
    </row>
    <row r="2999" spans="1:6" x14ac:dyDescent="0.2">
      <c r="A2999">
        <v>14.985000000000943</v>
      </c>
      <c r="B2999">
        <v>1728.1988074557787</v>
      </c>
      <c r="C2999">
        <v>3.972759023695017</v>
      </c>
      <c r="D2999">
        <v>30786.099818716561</v>
      </c>
      <c r="E2999">
        <v>30786.099818716561</v>
      </c>
      <c r="F2999">
        <v>53.69738247320953</v>
      </c>
    </row>
    <row r="3000" spans="1:6" x14ac:dyDescent="0.2">
      <c r="A3000">
        <v>14.990000000000943</v>
      </c>
      <c r="B3000">
        <v>1728.1488094557787</v>
      </c>
      <c r="C3000">
        <v>3.972746454441261</v>
      </c>
      <c r="D3000">
        <v>30785.329493918529</v>
      </c>
      <c r="E3000">
        <v>30785.329493918529</v>
      </c>
      <c r="F3000">
        <v>53.695820111112866</v>
      </c>
    </row>
    <row r="3001" spans="1:6" x14ac:dyDescent="0.2">
      <c r="A3001">
        <v>14.995000000000944</v>
      </c>
      <c r="B3001">
        <v>1728.0988114557788</v>
      </c>
      <c r="C3001">
        <v>3.972733886639185</v>
      </c>
      <c r="D3001">
        <v>30784.559169120497</v>
      </c>
      <c r="E3001">
        <v>30784.559169120497</v>
      </c>
      <c r="F3001">
        <v>53.694257749016202</v>
      </c>
    </row>
    <row r="3002" spans="1:6" x14ac:dyDescent="0.2">
      <c r="A3002">
        <v>15.000000000000945</v>
      </c>
      <c r="B3002">
        <v>1728.0488134557788</v>
      </c>
      <c r="C3002">
        <v>3.9727213202886231</v>
      </c>
      <c r="D3002">
        <v>30783.788844322466</v>
      </c>
      <c r="E3002">
        <v>30783.788844322466</v>
      </c>
      <c r="F3002">
        <v>53.692695386919539</v>
      </c>
    </row>
    <row r="3003" spans="1:6" x14ac:dyDescent="0.2">
      <c r="A3003">
        <v>15.005000000000946</v>
      </c>
      <c r="B3003">
        <v>1727.9988154557789</v>
      </c>
      <c r="C3003">
        <v>3.9727087553894096</v>
      </c>
      <c r="D3003">
        <v>30783.018519524434</v>
      </c>
      <c r="E3003">
        <v>30783.018519524434</v>
      </c>
      <c r="F3003">
        <v>53.691133024822875</v>
      </c>
    </row>
    <row r="3004" spans="1:6" x14ac:dyDescent="0.2">
      <c r="A3004">
        <v>15.010000000000947</v>
      </c>
      <c r="B3004">
        <v>1727.9488174557789</v>
      </c>
      <c r="C3004">
        <v>3.9726961919413784</v>
      </c>
      <c r="D3004">
        <v>30782.248194726402</v>
      </c>
      <c r="E3004">
        <v>30782.248194726402</v>
      </c>
      <c r="F3004">
        <v>53.689570662726211</v>
      </c>
    </row>
    <row r="3005" spans="1:6" x14ac:dyDescent="0.2">
      <c r="A3005">
        <v>15.015000000000947</v>
      </c>
      <c r="B3005">
        <v>1727.8988194557789</v>
      </c>
      <c r="C3005">
        <v>3.9726836299443633</v>
      </c>
      <c r="D3005">
        <v>30781.477869928371</v>
      </c>
      <c r="E3005">
        <v>30781.477869928371</v>
      </c>
      <c r="F3005">
        <v>53.688008300629548</v>
      </c>
    </row>
    <row r="3006" spans="1:6" x14ac:dyDescent="0.2">
      <c r="A3006">
        <v>15.020000000000948</v>
      </c>
      <c r="B3006">
        <v>1727.848821455779</v>
      </c>
      <c r="C3006">
        <v>3.9726710693981993</v>
      </c>
      <c r="D3006">
        <v>30780.707545130339</v>
      </c>
      <c r="E3006">
        <v>30780.707545130339</v>
      </c>
      <c r="F3006">
        <v>53.686445938532884</v>
      </c>
    </row>
    <row r="3007" spans="1:6" x14ac:dyDescent="0.2">
      <c r="A3007">
        <v>15.025000000000949</v>
      </c>
      <c r="B3007">
        <v>1727.798823455779</v>
      </c>
      <c r="C3007">
        <v>3.9726585103027192</v>
      </c>
      <c r="D3007">
        <v>30779.937220332307</v>
      </c>
      <c r="E3007">
        <v>30779.937220332307</v>
      </c>
      <c r="F3007">
        <v>53.684883576436221</v>
      </c>
    </row>
    <row r="3008" spans="1:6" x14ac:dyDescent="0.2">
      <c r="A3008">
        <v>15.03000000000095</v>
      </c>
      <c r="B3008">
        <v>1727.7488254557791</v>
      </c>
      <c r="C3008">
        <v>3.9726459526577584</v>
      </c>
      <c r="D3008">
        <v>30779.166895534276</v>
      </c>
      <c r="E3008">
        <v>30779.166895534276</v>
      </c>
      <c r="F3008">
        <v>53.683321214339557</v>
      </c>
    </row>
    <row r="3009" spans="1:6" x14ac:dyDescent="0.2">
      <c r="A3009">
        <v>15.03500000000095</v>
      </c>
      <c r="B3009">
        <v>1727.6988274557791</v>
      </c>
      <c r="C3009">
        <v>3.9726333964631504</v>
      </c>
      <c r="D3009">
        <v>30778.396570736244</v>
      </c>
      <c r="E3009">
        <v>30778.396570736244</v>
      </c>
      <c r="F3009">
        <v>53.681758852242893</v>
      </c>
    </row>
    <row r="3010" spans="1:6" x14ac:dyDescent="0.2">
      <c r="A3010">
        <v>15.040000000000951</v>
      </c>
      <c r="B3010">
        <v>1727.6488294557792</v>
      </c>
      <c r="C3010">
        <v>3.9726208417187299</v>
      </c>
      <c r="D3010">
        <v>30777.626245938212</v>
      </c>
      <c r="E3010">
        <v>30777.626245938212</v>
      </c>
      <c r="F3010">
        <v>53.68019649014623</v>
      </c>
    </row>
    <row r="3011" spans="1:6" x14ac:dyDescent="0.2">
      <c r="A3011">
        <v>15.045000000000952</v>
      </c>
      <c r="B3011">
        <v>1727.5988314557792</v>
      </c>
      <c r="C3011">
        <v>3.9726082884243308</v>
      </c>
      <c r="D3011">
        <v>30776.855921140181</v>
      </c>
      <c r="E3011">
        <v>30776.855921140181</v>
      </c>
      <c r="F3011">
        <v>53.678634128049566</v>
      </c>
    </row>
    <row r="3012" spans="1:6" x14ac:dyDescent="0.2">
      <c r="A3012">
        <v>15.050000000000953</v>
      </c>
      <c r="B3012">
        <v>1727.5488334557792</v>
      </c>
      <c r="C3012">
        <v>3.9725957365797875</v>
      </c>
      <c r="D3012">
        <v>30776.085596342149</v>
      </c>
      <c r="E3012">
        <v>30776.085596342149</v>
      </c>
      <c r="F3012">
        <v>53.677071765952903</v>
      </c>
    </row>
    <row r="3013" spans="1:6" x14ac:dyDescent="0.2">
      <c r="A3013">
        <v>15.055000000000954</v>
      </c>
      <c r="B3013">
        <v>1727.4988354557793</v>
      </c>
      <c r="C3013">
        <v>3.9725831861849348</v>
      </c>
      <c r="D3013">
        <v>30775.315271544117</v>
      </c>
      <c r="E3013">
        <v>30775.315271544117</v>
      </c>
      <c r="F3013">
        <v>53.675509403856239</v>
      </c>
    </row>
    <row r="3014" spans="1:6" x14ac:dyDescent="0.2">
      <c r="A3014">
        <v>15.060000000000954</v>
      </c>
      <c r="B3014">
        <v>1727.4488374557793</v>
      </c>
      <c r="C3014">
        <v>3.9725706372396066</v>
      </c>
      <c r="D3014">
        <v>30774.544946746086</v>
      </c>
      <c r="E3014">
        <v>30774.544946746086</v>
      </c>
      <c r="F3014">
        <v>53.673947041759575</v>
      </c>
    </row>
    <row r="3015" spans="1:6" x14ac:dyDescent="0.2">
      <c r="A3015">
        <v>15.065000000000955</v>
      </c>
      <c r="B3015">
        <v>1727.3988394557794</v>
      </c>
      <c r="C3015">
        <v>3.9725580897436377</v>
      </c>
      <c r="D3015">
        <v>30773.774621948054</v>
      </c>
      <c r="E3015">
        <v>30773.774621948054</v>
      </c>
      <c r="F3015">
        <v>53.672384679662912</v>
      </c>
    </row>
    <row r="3016" spans="1:6" x14ac:dyDescent="0.2">
      <c r="A3016">
        <v>15.070000000000956</v>
      </c>
      <c r="B3016">
        <v>1727.3488414557794</v>
      </c>
      <c r="C3016">
        <v>3.972545543696862</v>
      </c>
      <c r="D3016">
        <v>30773.004297150022</v>
      </c>
      <c r="E3016">
        <v>30773.004297150022</v>
      </c>
      <c r="F3016">
        <v>53.670822317566248</v>
      </c>
    </row>
    <row r="3017" spans="1:6" x14ac:dyDescent="0.2">
      <c r="A3017">
        <v>15.075000000000957</v>
      </c>
      <c r="B3017">
        <v>1727.2988434557794</v>
      </c>
      <c r="C3017">
        <v>3.9725329990991147</v>
      </c>
      <c r="D3017">
        <v>30772.233972351991</v>
      </c>
      <c r="E3017">
        <v>30772.233972351991</v>
      </c>
      <c r="F3017">
        <v>53.669259955469585</v>
      </c>
    </row>
    <row r="3018" spans="1:6" x14ac:dyDescent="0.2">
      <c r="A3018">
        <v>15.080000000000958</v>
      </c>
      <c r="B3018">
        <v>1727.2488454557795</v>
      </c>
      <c r="C3018">
        <v>3.9725204559502303</v>
      </c>
      <c r="D3018">
        <v>30771.463647553959</v>
      </c>
      <c r="E3018">
        <v>30771.463647553959</v>
      </c>
      <c r="F3018">
        <v>53.667697593372921</v>
      </c>
    </row>
    <row r="3019" spans="1:6" x14ac:dyDescent="0.2">
      <c r="A3019">
        <v>15.085000000000958</v>
      </c>
      <c r="B3019">
        <v>1727.1988474557795</v>
      </c>
      <c r="C3019">
        <v>3.9725079142500426</v>
      </c>
      <c r="D3019">
        <v>30770.693322755928</v>
      </c>
      <c r="E3019">
        <v>30770.693322755928</v>
      </c>
      <c r="F3019">
        <v>53.666135231276257</v>
      </c>
    </row>
    <row r="3020" spans="1:6" x14ac:dyDescent="0.2">
      <c r="A3020">
        <v>15.090000000000959</v>
      </c>
      <c r="B3020">
        <v>1727.1488494557796</v>
      </c>
      <c r="C3020">
        <v>3.9724953739983868</v>
      </c>
      <c r="D3020">
        <v>30769.922997957896</v>
      </c>
      <c r="E3020">
        <v>30769.922997957896</v>
      </c>
      <c r="F3020">
        <v>53.664572869179594</v>
      </c>
    </row>
    <row r="3021" spans="1:6" x14ac:dyDescent="0.2">
      <c r="A3021">
        <v>15.09500000000096</v>
      </c>
      <c r="B3021">
        <v>1727.0988514557796</v>
      </c>
      <c r="C3021">
        <v>3.9724828351950974</v>
      </c>
      <c r="D3021">
        <v>30769.152673159864</v>
      </c>
      <c r="E3021">
        <v>30769.152673159864</v>
      </c>
      <c r="F3021">
        <v>53.66301050708293</v>
      </c>
    </row>
    <row r="3022" spans="1:6" x14ac:dyDescent="0.2">
      <c r="A3022">
        <v>15.100000000000961</v>
      </c>
      <c r="B3022">
        <v>1727.0488534557796</v>
      </c>
      <c r="C3022">
        <v>3.972470297840009</v>
      </c>
      <c r="D3022">
        <v>30768.382348361833</v>
      </c>
      <c r="E3022">
        <v>30768.382348361833</v>
      </c>
      <c r="F3022">
        <v>53.661448144986267</v>
      </c>
    </row>
    <row r="3023" spans="1:6" x14ac:dyDescent="0.2">
      <c r="A3023">
        <v>15.105000000000961</v>
      </c>
      <c r="B3023">
        <v>1726.9988554557797</v>
      </c>
      <c r="C3023">
        <v>3.9724577619329566</v>
      </c>
      <c r="D3023">
        <v>30767.612023563801</v>
      </c>
      <c r="E3023">
        <v>30767.612023563801</v>
      </c>
      <c r="F3023">
        <v>53.659885782889603</v>
      </c>
    </row>
    <row r="3024" spans="1:6" x14ac:dyDescent="0.2">
      <c r="A3024">
        <v>15.110000000000962</v>
      </c>
      <c r="B3024">
        <v>1726.9488574557797</v>
      </c>
      <c r="C3024">
        <v>3.9724452274737749</v>
      </c>
      <c r="D3024">
        <v>30766.841698765769</v>
      </c>
      <c r="E3024">
        <v>30766.841698765769</v>
      </c>
      <c r="F3024">
        <v>53.658323420792939</v>
      </c>
    </row>
    <row r="3025" spans="1:6" x14ac:dyDescent="0.2">
      <c r="A3025">
        <v>15.115000000000963</v>
      </c>
      <c r="B3025">
        <v>1726.8988594557798</v>
      </c>
      <c r="C3025">
        <v>3.9724326944622983</v>
      </c>
      <c r="D3025">
        <v>30766.071373967738</v>
      </c>
      <c r="E3025">
        <v>30766.071373967738</v>
      </c>
      <c r="F3025">
        <v>53.656761058696276</v>
      </c>
    </row>
    <row r="3026" spans="1:6" x14ac:dyDescent="0.2">
      <c r="A3026">
        <v>15.120000000000964</v>
      </c>
      <c r="B3026">
        <v>1726.8488614557798</v>
      </c>
      <c r="C3026">
        <v>3.972420162898362</v>
      </c>
      <c r="D3026">
        <v>30765.301049169706</v>
      </c>
      <c r="E3026">
        <v>30765.301049169706</v>
      </c>
      <c r="F3026">
        <v>53.655198696599612</v>
      </c>
    </row>
    <row r="3027" spans="1:6" x14ac:dyDescent="0.2">
      <c r="A3027">
        <v>15.125000000000965</v>
      </c>
      <c r="B3027">
        <v>1726.7988634557798</v>
      </c>
      <c r="C3027">
        <v>3.9724076327818008</v>
      </c>
      <c r="D3027">
        <v>30764.530724371674</v>
      </c>
      <c r="E3027">
        <v>30764.530724371674</v>
      </c>
      <c r="F3027">
        <v>53.653636334502949</v>
      </c>
    </row>
    <row r="3028" spans="1:6" x14ac:dyDescent="0.2">
      <c r="A3028">
        <v>15.130000000000965</v>
      </c>
      <c r="B3028">
        <v>1726.7488654557799</v>
      </c>
      <c r="C3028">
        <v>3.972395104112449</v>
      </c>
      <c r="D3028">
        <v>30763.760399573643</v>
      </c>
      <c r="E3028">
        <v>30763.760399573643</v>
      </c>
      <c r="F3028">
        <v>53.652073972406285</v>
      </c>
    </row>
    <row r="3029" spans="1:6" x14ac:dyDescent="0.2">
      <c r="A3029">
        <v>15.135000000000966</v>
      </c>
      <c r="B3029">
        <v>1726.6988674557799</v>
      </c>
      <c r="C3029">
        <v>3.9723825768901424</v>
      </c>
      <c r="D3029">
        <v>30762.990074775611</v>
      </c>
      <c r="E3029">
        <v>30762.990074775611</v>
      </c>
      <c r="F3029">
        <v>53.650511610309621</v>
      </c>
    </row>
    <row r="3030" spans="1:6" x14ac:dyDescent="0.2">
      <c r="A3030">
        <v>15.140000000000967</v>
      </c>
      <c r="B3030">
        <v>1726.64886945578</v>
      </c>
      <c r="C3030">
        <v>3.9723700511147153</v>
      </c>
      <c r="D3030">
        <v>30762.219749977579</v>
      </c>
      <c r="E3030">
        <v>30762.219749977579</v>
      </c>
      <c r="F3030">
        <v>53.648949248212958</v>
      </c>
    </row>
    <row r="3031" spans="1:6" x14ac:dyDescent="0.2">
      <c r="A3031">
        <v>15.145000000000968</v>
      </c>
      <c r="B3031">
        <v>1726.59887145578</v>
      </c>
      <c r="C3031">
        <v>3.972357526786003</v>
      </c>
      <c r="D3031">
        <v>30761.449425179548</v>
      </c>
      <c r="E3031">
        <v>30761.449425179548</v>
      </c>
      <c r="F3031">
        <v>53.647386886116294</v>
      </c>
    </row>
    <row r="3032" spans="1:6" x14ac:dyDescent="0.2">
      <c r="A3032">
        <v>15.150000000000968</v>
      </c>
      <c r="B3032">
        <v>1726.54887345578</v>
      </c>
      <c r="C3032">
        <v>3.9723450039038406</v>
      </c>
      <c r="D3032">
        <v>30760.679100381516</v>
      </c>
      <c r="E3032">
        <v>30760.679100381516</v>
      </c>
      <c r="F3032">
        <v>53.645824524019631</v>
      </c>
    </row>
    <row r="3033" spans="1:6" x14ac:dyDescent="0.2">
      <c r="A3033">
        <v>15.155000000000969</v>
      </c>
      <c r="B3033">
        <v>1726.4988754557801</v>
      </c>
      <c r="C3033">
        <v>3.972332482468063</v>
      </c>
      <c r="D3033">
        <v>30759.908775583484</v>
      </c>
      <c r="E3033">
        <v>30759.908775583484</v>
      </c>
      <c r="F3033">
        <v>53.644262161922967</v>
      </c>
    </row>
    <row r="3034" spans="1:6" x14ac:dyDescent="0.2">
      <c r="A3034">
        <v>15.16000000000097</v>
      </c>
      <c r="B3034">
        <v>1726.4488774557801</v>
      </c>
      <c r="C3034">
        <v>3.9723199624785051</v>
      </c>
      <c r="D3034">
        <v>30759.138450785453</v>
      </c>
      <c r="E3034">
        <v>30759.138450785453</v>
      </c>
      <c r="F3034">
        <v>53.642699799826303</v>
      </c>
    </row>
    <row r="3035" spans="1:6" x14ac:dyDescent="0.2">
      <c r="A3035">
        <v>15.165000000000971</v>
      </c>
      <c r="B3035">
        <v>1726.3988794557802</v>
      </c>
      <c r="C3035">
        <v>3.9723074439350019</v>
      </c>
      <c r="D3035">
        <v>30758.368125987421</v>
      </c>
      <c r="E3035">
        <v>30758.368125987421</v>
      </c>
      <c r="F3035">
        <v>53.64113743772964</v>
      </c>
    </row>
    <row r="3036" spans="1:6" x14ac:dyDescent="0.2">
      <c r="A3036">
        <v>15.170000000000972</v>
      </c>
      <c r="B3036">
        <v>1726.3488814557802</v>
      </c>
      <c r="C3036">
        <v>3.9722949268373893</v>
      </c>
      <c r="D3036">
        <v>30757.597801189389</v>
      </c>
      <c r="E3036">
        <v>30757.597801189389</v>
      </c>
      <c r="F3036">
        <v>53.639575075632976</v>
      </c>
    </row>
    <row r="3037" spans="1:6" x14ac:dyDescent="0.2">
      <c r="A3037">
        <v>15.175000000000972</v>
      </c>
      <c r="B3037">
        <v>1726.2988834557802</v>
      </c>
      <c r="C3037">
        <v>3.972282411185502</v>
      </c>
      <c r="D3037">
        <v>30756.827476391358</v>
      </c>
      <c r="E3037">
        <v>30756.827476391358</v>
      </c>
      <c r="F3037">
        <v>53.638012713536313</v>
      </c>
    </row>
    <row r="3038" spans="1:6" x14ac:dyDescent="0.2">
      <c r="A3038">
        <v>15.180000000000973</v>
      </c>
      <c r="B3038">
        <v>1726.2488854557803</v>
      </c>
      <c r="C3038">
        <v>3.9722698969791752</v>
      </c>
      <c r="D3038">
        <v>30756.057151593326</v>
      </c>
      <c r="E3038">
        <v>30756.057151593326</v>
      </c>
      <c r="F3038">
        <v>53.636450351439649</v>
      </c>
    </row>
    <row r="3039" spans="1:6" x14ac:dyDescent="0.2">
      <c r="A3039">
        <v>15.185000000000974</v>
      </c>
      <c r="B3039">
        <v>1726.1988874557803</v>
      </c>
      <c r="C3039">
        <v>3.9722573842182443</v>
      </c>
      <c r="D3039">
        <v>30755.286826795294</v>
      </c>
      <c r="E3039">
        <v>30755.286826795294</v>
      </c>
      <c r="F3039">
        <v>53.634887989342985</v>
      </c>
    </row>
    <row r="3040" spans="1:6" x14ac:dyDescent="0.2">
      <c r="A3040">
        <v>15.190000000000975</v>
      </c>
      <c r="B3040">
        <v>1726.1488894557804</v>
      </c>
      <c r="C3040">
        <v>3.9722448729025444</v>
      </c>
      <c r="D3040">
        <v>30754.516501997263</v>
      </c>
      <c r="E3040">
        <v>30754.516501997263</v>
      </c>
      <c r="F3040">
        <v>53.633325627246322</v>
      </c>
    </row>
    <row r="3041" spans="1:6" x14ac:dyDescent="0.2">
      <c r="A3041">
        <v>15.195000000000976</v>
      </c>
      <c r="B3041">
        <v>1726.0988914557804</v>
      </c>
      <c r="C3041">
        <v>3.9722323630319112</v>
      </c>
      <c r="D3041">
        <v>30753.746177199231</v>
      </c>
      <c r="E3041">
        <v>30753.746177199231</v>
      </c>
      <c r="F3041">
        <v>53.631763265149658</v>
      </c>
    </row>
    <row r="3042" spans="1:6" x14ac:dyDescent="0.2">
      <c r="A3042">
        <v>15.200000000000976</v>
      </c>
      <c r="B3042">
        <v>1726.0488934557804</v>
      </c>
      <c r="C3042">
        <v>3.9722198546061795</v>
      </c>
      <c r="D3042">
        <v>30752.9758524012</v>
      </c>
      <c r="E3042">
        <v>30752.9758524012</v>
      </c>
      <c r="F3042">
        <v>53.630200903052994</v>
      </c>
    </row>
    <row r="3043" spans="1:6" x14ac:dyDescent="0.2">
      <c r="A3043">
        <v>15.205000000000977</v>
      </c>
      <c r="B3043">
        <v>1725.9988954557805</v>
      </c>
      <c r="C3043">
        <v>3.9722073476251856</v>
      </c>
      <c r="D3043">
        <v>30752.205527603168</v>
      </c>
      <c r="E3043">
        <v>30752.205527603168</v>
      </c>
      <c r="F3043">
        <v>53.628638540956331</v>
      </c>
    </row>
    <row r="3044" spans="1:6" x14ac:dyDescent="0.2">
      <c r="A3044">
        <v>15.210000000000978</v>
      </c>
      <c r="B3044">
        <v>1725.9488974557805</v>
      </c>
      <c r="C3044">
        <v>3.9721948420887636</v>
      </c>
      <c r="D3044">
        <v>30751.435202805136</v>
      </c>
      <c r="E3044">
        <v>30751.435202805136</v>
      </c>
      <c r="F3044">
        <v>53.627076178859667</v>
      </c>
    </row>
    <row r="3045" spans="1:6" x14ac:dyDescent="0.2">
      <c r="A3045">
        <v>15.215000000000979</v>
      </c>
      <c r="B3045">
        <v>1725.8988994557806</v>
      </c>
      <c r="C3045">
        <v>3.9721823379967502</v>
      </c>
      <c r="D3045">
        <v>30750.664878007105</v>
      </c>
      <c r="E3045">
        <v>30750.664878007105</v>
      </c>
      <c r="F3045">
        <v>53.625513816763004</v>
      </c>
    </row>
    <row r="3046" spans="1:6" x14ac:dyDescent="0.2">
      <c r="A3046">
        <v>15.220000000000979</v>
      </c>
      <c r="B3046">
        <v>1725.8489014557806</v>
      </c>
      <c r="C3046">
        <v>3.9721698353489803</v>
      </c>
      <c r="D3046">
        <v>30749.894553209073</v>
      </c>
      <c r="E3046">
        <v>30749.894553209073</v>
      </c>
      <c r="F3046">
        <v>53.62395145466634</v>
      </c>
    </row>
    <row r="3047" spans="1:6" x14ac:dyDescent="0.2">
      <c r="A3047">
        <v>15.22500000000098</v>
      </c>
      <c r="B3047">
        <v>1725.7989034557806</v>
      </c>
      <c r="C3047">
        <v>3.9721573341452898</v>
      </c>
      <c r="D3047">
        <v>30749.124228411041</v>
      </c>
      <c r="E3047">
        <v>30749.124228411041</v>
      </c>
      <c r="F3047">
        <v>53.622389092569676</v>
      </c>
    </row>
    <row r="3048" spans="1:6" x14ac:dyDescent="0.2">
      <c r="A3048">
        <v>15.230000000000981</v>
      </c>
      <c r="B3048">
        <v>1725.7489054557807</v>
      </c>
      <c r="C3048">
        <v>3.9721448343855137</v>
      </c>
      <c r="D3048">
        <v>30748.35390361301</v>
      </c>
      <c r="E3048">
        <v>30748.35390361301</v>
      </c>
      <c r="F3048">
        <v>53.620826730473013</v>
      </c>
    </row>
    <row r="3049" spans="1:6" x14ac:dyDescent="0.2">
      <c r="A3049">
        <v>15.235000000000982</v>
      </c>
      <c r="B3049">
        <v>1725.6989074557807</v>
      </c>
      <c r="C3049">
        <v>3.972132336069488</v>
      </c>
      <c r="D3049">
        <v>30747.583578814978</v>
      </c>
      <c r="E3049">
        <v>30747.583578814978</v>
      </c>
      <c r="F3049">
        <v>53.619264368376349</v>
      </c>
    </row>
    <row r="3050" spans="1:6" x14ac:dyDescent="0.2">
      <c r="A3050">
        <v>15.240000000000983</v>
      </c>
      <c r="B3050">
        <v>1725.6489094557808</v>
      </c>
      <c r="C3050">
        <v>3.9721198391970485</v>
      </c>
      <c r="D3050">
        <v>30746.813254016946</v>
      </c>
      <c r="E3050">
        <v>30746.813254016946</v>
      </c>
      <c r="F3050">
        <v>53.617702006279686</v>
      </c>
    </row>
    <row r="3051" spans="1:6" x14ac:dyDescent="0.2">
      <c r="A3051">
        <v>15.245000000000983</v>
      </c>
      <c r="B3051">
        <v>1725.5989114557808</v>
      </c>
      <c r="C3051">
        <v>3.9721073437680303</v>
      </c>
      <c r="D3051">
        <v>30746.042929218915</v>
      </c>
      <c r="E3051">
        <v>30746.042929218915</v>
      </c>
      <c r="F3051">
        <v>53.616139644183022</v>
      </c>
    </row>
    <row r="3052" spans="1:6" x14ac:dyDescent="0.2">
      <c r="A3052">
        <v>15.250000000000984</v>
      </c>
      <c r="B3052">
        <v>1725.5489134557808</v>
      </c>
      <c r="C3052">
        <v>3.9720948497822697</v>
      </c>
      <c r="D3052">
        <v>30745.272604420883</v>
      </c>
      <c r="E3052">
        <v>30745.272604420883</v>
      </c>
      <c r="F3052">
        <v>53.614577282086358</v>
      </c>
    </row>
    <row r="3053" spans="1:6" x14ac:dyDescent="0.2">
      <c r="A3053">
        <v>15.255000000000985</v>
      </c>
      <c r="B3053">
        <v>1725.4989154557809</v>
      </c>
      <c r="C3053">
        <v>3.9720823572396022</v>
      </c>
      <c r="D3053">
        <v>30744.502279622851</v>
      </c>
      <c r="E3053">
        <v>30744.502279622851</v>
      </c>
      <c r="F3053">
        <v>53.613014919989695</v>
      </c>
    </row>
    <row r="3054" spans="1:6" x14ac:dyDescent="0.2">
      <c r="A3054">
        <v>15.260000000000986</v>
      </c>
      <c r="B3054">
        <v>1725.4489174557809</v>
      </c>
      <c r="C3054">
        <v>3.9720698661398637</v>
      </c>
      <c r="D3054">
        <v>30743.73195482482</v>
      </c>
      <c r="E3054">
        <v>30743.73195482482</v>
      </c>
      <c r="F3054">
        <v>53.611452557893031</v>
      </c>
    </row>
    <row r="3055" spans="1:6" x14ac:dyDescent="0.2">
      <c r="A3055">
        <v>15.265000000000986</v>
      </c>
      <c r="B3055">
        <v>1725.398919455781</v>
      </c>
      <c r="C3055">
        <v>3.9720573764828897</v>
      </c>
      <c r="D3055">
        <v>30742.961630026788</v>
      </c>
      <c r="E3055">
        <v>30742.961630026788</v>
      </c>
      <c r="F3055">
        <v>53.609890195796368</v>
      </c>
    </row>
    <row r="3056" spans="1:6" x14ac:dyDescent="0.2">
      <c r="A3056">
        <v>15.270000000000987</v>
      </c>
      <c r="B3056">
        <v>1725.348921455781</v>
      </c>
      <c r="C3056">
        <v>3.9720448882685164</v>
      </c>
      <c r="D3056">
        <v>30742.191305228756</v>
      </c>
      <c r="E3056">
        <v>30742.191305228756</v>
      </c>
      <c r="F3056">
        <v>53.608327833699704</v>
      </c>
    </row>
    <row r="3057" spans="1:6" x14ac:dyDescent="0.2">
      <c r="A3057">
        <v>15.275000000000988</v>
      </c>
      <c r="B3057">
        <v>1725.2989234557811</v>
      </c>
      <c r="C3057">
        <v>3.9720324014965795</v>
      </c>
      <c r="D3057">
        <v>30741.420980430725</v>
      </c>
      <c r="E3057">
        <v>30741.420980430725</v>
      </c>
      <c r="F3057">
        <v>53.60676547160304</v>
      </c>
    </row>
    <row r="3058" spans="1:6" x14ac:dyDescent="0.2">
      <c r="A3058">
        <v>15.280000000000989</v>
      </c>
      <c r="B3058">
        <v>1725.2489254557811</v>
      </c>
      <c r="C3058">
        <v>3.9720199161669152</v>
      </c>
      <c r="D3058">
        <v>30740.650655632693</v>
      </c>
      <c r="E3058">
        <v>30740.650655632693</v>
      </c>
      <c r="F3058">
        <v>53.605203109506377</v>
      </c>
    </row>
    <row r="3059" spans="1:6" x14ac:dyDescent="0.2">
      <c r="A3059">
        <v>15.28500000000099</v>
      </c>
      <c r="B3059">
        <v>1725.1989274557811</v>
      </c>
      <c r="C3059">
        <v>3.9720074322793586</v>
      </c>
      <c r="D3059">
        <v>30739.880330834661</v>
      </c>
      <c r="E3059">
        <v>30739.880330834661</v>
      </c>
      <c r="F3059">
        <v>53.603640747409713</v>
      </c>
    </row>
    <row r="3060" spans="1:6" x14ac:dyDescent="0.2">
      <c r="A3060">
        <v>15.29000000000099</v>
      </c>
      <c r="B3060">
        <v>1725.1489294557812</v>
      </c>
      <c r="C3060">
        <v>3.9719949498337468</v>
      </c>
      <c r="D3060">
        <v>30739.11000603663</v>
      </c>
      <c r="E3060">
        <v>30739.11000603663</v>
      </c>
      <c r="F3060">
        <v>53.60207838531305</v>
      </c>
    </row>
    <row r="3061" spans="1:6" x14ac:dyDescent="0.2">
      <c r="A3061">
        <v>15.295000000000991</v>
      </c>
      <c r="B3061">
        <v>1725.0989314557812</v>
      </c>
      <c r="C3061">
        <v>3.971982468829915</v>
      </c>
      <c r="D3061">
        <v>30738.339681238598</v>
      </c>
      <c r="E3061">
        <v>30738.339681238598</v>
      </c>
      <c r="F3061">
        <v>53.600516023216386</v>
      </c>
    </row>
    <row r="3062" spans="1:6" x14ac:dyDescent="0.2">
      <c r="A3062">
        <v>15.300000000000992</v>
      </c>
      <c r="B3062">
        <v>1725.0489334557813</v>
      </c>
      <c r="C3062">
        <v>3.9719699892676998</v>
      </c>
      <c r="D3062">
        <v>30737.569356440566</v>
      </c>
      <c r="E3062">
        <v>30737.569356440566</v>
      </c>
      <c r="F3062">
        <v>53.598953661119722</v>
      </c>
    </row>
    <row r="3063" spans="1:6" x14ac:dyDescent="0.2">
      <c r="A3063">
        <v>15.305000000000993</v>
      </c>
      <c r="B3063">
        <v>1724.9989354557813</v>
      </c>
      <c r="C3063">
        <v>3.971957511146937</v>
      </c>
      <c r="D3063">
        <v>30736.799031642535</v>
      </c>
      <c r="E3063">
        <v>30736.799031642535</v>
      </c>
      <c r="F3063">
        <v>53.597391299023059</v>
      </c>
    </row>
    <row r="3064" spans="1:6" x14ac:dyDescent="0.2">
      <c r="A3064">
        <v>15.310000000000993</v>
      </c>
      <c r="B3064">
        <v>1724.9489374557813</v>
      </c>
      <c r="C3064">
        <v>3.9719450344674629</v>
      </c>
      <c r="D3064">
        <v>30736.028706844503</v>
      </c>
      <c r="E3064">
        <v>30736.028706844503</v>
      </c>
      <c r="F3064">
        <v>53.595828936926395</v>
      </c>
    </row>
    <row r="3065" spans="1:6" x14ac:dyDescent="0.2">
      <c r="A3065">
        <v>15.315000000000994</v>
      </c>
      <c r="B3065">
        <v>1724.8989394557814</v>
      </c>
      <c r="C3065">
        <v>3.9719325592291135</v>
      </c>
      <c r="D3065">
        <v>30735.258382046472</v>
      </c>
      <c r="E3065">
        <v>30735.258382046472</v>
      </c>
      <c r="F3065">
        <v>53.594266574829732</v>
      </c>
    </row>
    <row r="3066" spans="1:6" x14ac:dyDescent="0.2">
      <c r="A3066">
        <v>15.320000000000995</v>
      </c>
      <c r="B3066">
        <v>1724.8489414557814</v>
      </c>
      <c r="C3066">
        <v>3.9719200854317247</v>
      </c>
      <c r="D3066">
        <v>30734.48805724844</v>
      </c>
      <c r="E3066">
        <v>30734.48805724844</v>
      </c>
      <c r="F3066">
        <v>53.592704212733068</v>
      </c>
    </row>
    <row r="3067" spans="1:6" x14ac:dyDescent="0.2">
      <c r="A3067">
        <v>15.325000000000996</v>
      </c>
      <c r="B3067">
        <v>1724.7989434557815</v>
      </c>
      <c r="C3067">
        <v>3.9719076130751332</v>
      </c>
      <c r="D3067">
        <v>30733.717732450408</v>
      </c>
      <c r="E3067">
        <v>30733.717732450408</v>
      </c>
      <c r="F3067">
        <v>53.591141850636404</v>
      </c>
    </row>
    <row r="3068" spans="1:6" x14ac:dyDescent="0.2">
      <c r="A3068">
        <v>15.330000000000997</v>
      </c>
      <c r="B3068">
        <v>1724.7489454557815</v>
      </c>
      <c r="C3068">
        <v>3.9718951421591755</v>
      </c>
      <c r="D3068">
        <v>30732.947407652377</v>
      </c>
      <c r="E3068">
        <v>30732.947407652377</v>
      </c>
      <c r="F3068">
        <v>53.589579488539741</v>
      </c>
    </row>
    <row r="3069" spans="1:6" x14ac:dyDescent="0.2">
      <c r="A3069">
        <v>15.335000000000997</v>
      </c>
      <c r="B3069">
        <v>1724.6989474557815</v>
      </c>
      <c r="C3069">
        <v>3.9718826726836869</v>
      </c>
      <c r="D3069">
        <v>30732.177082854345</v>
      </c>
      <c r="E3069">
        <v>30732.177082854345</v>
      </c>
      <c r="F3069">
        <v>53.588017126443077</v>
      </c>
    </row>
    <row r="3070" spans="1:6" x14ac:dyDescent="0.2">
      <c r="A3070">
        <v>15.340000000000998</v>
      </c>
      <c r="B3070">
        <v>1724.6489494557816</v>
      </c>
      <c r="C3070">
        <v>3.9718702046485048</v>
      </c>
      <c r="D3070">
        <v>30731.406758056313</v>
      </c>
      <c r="E3070">
        <v>30731.406758056313</v>
      </c>
      <c r="F3070">
        <v>53.586454764346414</v>
      </c>
    </row>
    <row r="3071" spans="1:6" x14ac:dyDescent="0.2">
      <c r="A3071">
        <v>15.345000000000999</v>
      </c>
      <c r="B3071">
        <v>1724.5989514557816</v>
      </c>
      <c r="C3071">
        <v>3.971857738053465</v>
      </c>
      <c r="D3071">
        <v>30730.636433258282</v>
      </c>
      <c r="E3071">
        <v>30730.636433258282</v>
      </c>
      <c r="F3071">
        <v>53.58489240224975</v>
      </c>
    </row>
    <row r="3072" spans="1:6" x14ac:dyDescent="0.2">
      <c r="A3072">
        <v>15.350000000001</v>
      </c>
      <c r="B3072">
        <v>1724.5489534557817</v>
      </c>
      <c r="C3072">
        <v>3.9718452728984039</v>
      </c>
      <c r="D3072">
        <v>30729.86610846025</v>
      </c>
      <c r="E3072">
        <v>30729.86610846025</v>
      </c>
      <c r="F3072">
        <v>53.583330040153086</v>
      </c>
    </row>
    <row r="3073" spans="1:6" x14ac:dyDescent="0.2">
      <c r="A3073">
        <v>15.355000000001001</v>
      </c>
      <c r="B3073">
        <v>1724.4989554557817</v>
      </c>
      <c r="C3073">
        <v>3.9718328091831583</v>
      </c>
      <c r="D3073">
        <v>30729.095783662218</v>
      </c>
      <c r="E3073">
        <v>30729.095783662218</v>
      </c>
      <c r="F3073">
        <v>53.581767678056423</v>
      </c>
    </row>
    <row r="3074" spans="1:6" x14ac:dyDescent="0.2">
      <c r="A3074">
        <v>15.360000000001001</v>
      </c>
      <c r="B3074">
        <v>1724.4489574557817</v>
      </c>
      <c r="C3074">
        <v>3.9718203469075646</v>
      </c>
      <c r="D3074">
        <v>30728.325458864187</v>
      </c>
      <c r="E3074">
        <v>30728.325458864187</v>
      </c>
      <c r="F3074">
        <v>53.580205315959759</v>
      </c>
    </row>
    <row r="3075" spans="1:6" x14ac:dyDescent="0.2">
      <c r="A3075">
        <v>15.365000000001002</v>
      </c>
      <c r="B3075">
        <v>1724.3989594557818</v>
      </c>
      <c r="C3075">
        <v>3.9718078860714585</v>
      </c>
      <c r="D3075">
        <v>30727.555134066155</v>
      </c>
      <c r="E3075">
        <v>30727.555134066155</v>
      </c>
      <c r="F3075">
        <v>53.578642953863095</v>
      </c>
    </row>
    <row r="3076" spans="1:6" x14ac:dyDescent="0.2">
      <c r="A3076">
        <v>15.370000000001003</v>
      </c>
      <c r="B3076">
        <v>1724.3489614557818</v>
      </c>
      <c r="C3076">
        <v>3.9717954266746776</v>
      </c>
      <c r="D3076">
        <v>30726.784809268123</v>
      </c>
      <c r="E3076">
        <v>30726.784809268123</v>
      </c>
      <c r="F3076">
        <v>53.577080591766432</v>
      </c>
    </row>
    <row r="3077" spans="1:6" x14ac:dyDescent="0.2">
      <c r="A3077">
        <v>15.375000000001004</v>
      </c>
      <c r="B3077">
        <v>1724.2989634557819</v>
      </c>
      <c r="C3077">
        <v>3.9717829687170578</v>
      </c>
      <c r="D3077">
        <v>30726.014484470092</v>
      </c>
      <c r="E3077">
        <v>30726.014484470092</v>
      </c>
      <c r="F3077">
        <v>53.575518229669768</v>
      </c>
    </row>
    <row r="3078" spans="1:6" x14ac:dyDescent="0.2">
      <c r="A3078">
        <v>15.380000000001004</v>
      </c>
      <c r="B3078">
        <v>1724.2489654557819</v>
      </c>
      <c r="C3078">
        <v>3.9717705121984364</v>
      </c>
      <c r="D3078">
        <v>30725.24415967206</v>
      </c>
      <c r="E3078">
        <v>30725.24415967206</v>
      </c>
      <c r="F3078">
        <v>53.573955867573105</v>
      </c>
    </row>
    <row r="3079" spans="1:6" x14ac:dyDescent="0.2">
      <c r="A3079">
        <v>15.385000000001005</v>
      </c>
      <c r="B3079">
        <v>1724.1989674557819</v>
      </c>
      <c r="C3079">
        <v>3.9717580571186493</v>
      </c>
      <c r="D3079">
        <v>30724.473834874028</v>
      </c>
      <c r="E3079">
        <v>30724.473834874028</v>
      </c>
      <c r="F3079">
        <v>53.572393505476441</v>
      </c>
    </row>
    <row r="3080" spans="1:6" x14ac:dyDescent="0.2">
      <c r="A3080">
        <v>15.390000000001006</v>
      </c>
      <c r="B3080">
        <v>1724.148969455782</v>
      </c>
      <c r="C3080">
        <v>3.9717456034775331</v>
      </c>
      <c r="D3080">
        <v>30723.703510075997</v>
      </c>
      <c r="E3080">
        <v>30723.703510075997</v>
      </c>
      <c r="F3080">
        <v>53.570831143379777</v>
      </c>
    </row>
    <row r="3081" spans="1:6" x14ac:dyDescent="0.2">
      <c r="A3081">
        <v>15.395000000001007</v>
      </c>
      <c r="B3081">
        <v>1724.098971455782</v>
      </c>
      <c r="C3081">
        <v>3.9717331512749254</v>
      </c>
      <c r="D3081">
        <v>30722.933185277965</v>
      </c>
      <c r="E3081">
        <v>30722.933185277965</v>
      </c>
      <c r="F3081">
        <v>53.569268781283114</v>
      </c>
    </row>
    <row r="3082" spans="1:6" x14ac:dyDescent="0.2">
      <c r="A3082">
        <v>15.400000000001008</v>
      </c>
      <c r="B3082">
        <v>1724.0489734557821</v>
      </c>
      <c r="C3082">
        <v>3.9717207005106623</v>
      </c>
      <c r="D3082">
        <v>30722.162860479933</v>
      </c>
      <c r="E3082">
        <v>30722.162860479933</v>
      </c>
      <c r="F3082">
        <v>53.56770641918645</v>
      </c>
    </row>
    <row r="3083" spans="1:6" x14ac:dyDescent="0.2">
      <c r="A3083">
        <v>15.405000000001008</v>
      </c>
      <c r="B3083">
        <v>1723.9989754557821</v>
      </c>
      <c r="C3083">
        <v>3.9717082511845807</v>
      </c>
      <c r="D3083">
        <v>30721.392535681902</v>
      </c>
      <c r="E3083">
        <v>30721.392535681902</v>
      </c>
      <c r="F3083">
        <v>53.566144057089787</v>
      </c>
    </row>
    <row r="3084" spans="1:6" x14ac:dyDescent="0.2">
      <c r="A3084">
        <v>15.410000000001009</v>
      </c>
      <c r="B3084">
        <v>1723.9489774557821</v>
      </c>
      <c r="C3084">
        <v>3.9716958032965173</v>
      </c>
      <c r="D3084">
        <v>30720.62221088387</v>
      </c>
      <c r="E3084">
        <v>30720.62221088387</v>
      </c>
      <c r="F3084">
        <v>53.564581694993123</v>
      </c>
    </row>
    <row r="3085" spans="1:6" x14ac:dyDescent="0.2">
      <c r="A3085">
        <v>15.41500000000101</v>
      </c>
      <c r="B3085">
        <v>1723.8989794557822</v>
      </c>
      <c r="C3085">
        <v>3.9716833568463095</v>
      </c>
      <c r="D3085">
        <v>30719.851886085838</v>
      </c>
      <c r="E3085">
        <v>30719.851886085838</v>
      </c>
      <c r="F3085">
        <v>53.563019332896459</v>
      </c>
    </row>
    <row r="3086" spans="1:6" x14ac:dyDescent="0.2">
      <c r="A3086">
        <v>15.420000000001011</v>
      </c>
      <c r="B3086">
        <v>1723.8489814557822</v>
      </c>
      <c r="C3086">
        <v>3.9716709118337929</v>
      </c>
      <c r="D3086">
        <v>30719.081561287807</v>
      </c>
      <c r="E3086">
        <v>30719.081561287807</v>
      </c>
      <c r="F3086">
        <v>53.561456970799796</v>
      </c>
    </row>
    <row r="3087" spans="1:6" x14ac:dyDescent="0.2">
      <c r="A3087">
        <v>15.425000000001011</v>
      </c>
      <c r="B3087">
        <v>1723.7989834557823</v>
      </c>
      <c r="C3087">
        <v>3.9716584682588061</v>
      </c>
      <c r="D3087">
        <v>30718.311236489775</v>
      </c>
      <c r="E3087">
        <v>30718.311236489775</v>
      </c>
      <c r="F3087">
        <v>53.559894608703132</v>
      </c>
    </row>
    <row r="3088" spans="1:6" x14ac:dyDescent="0.2">
      <c r="A3088">
        <v>15.430000000001012</v>
      </c>
      <c r="B3088">
        <v>1723.7489854557823</v>
      </c>
      <c r="C3088">
        <v>3.971646026121185</v>
      </c>
      <c r="D3088">
        <v>30717.540911691744</v>
      </c>
      <c r="E3088">
        <v>30717.540911691744</v>
      </c>
      <c r="F3088">
        <v>53.558332246606469</v>
      </c>
    </row>
    <row r="3089" spans="1:6" x14ac:dyDescent="0.2">
      <c r="A3089">
        <v>15.435000000001013</v>
      </c>
      <c r="B3089">
        <v>1723.6989874557823</v>
      </c>
      <c r="C3089">
        <v>3.9716335854207667</v>
      </c>
      <c r="D3089">
        <v>30716.770586893712</v>
      </c>
      <c r="E3089">
        <v>30716.770586893712</v>
      </c>
      <c r="F3089">
        <v>53.556769884509805</v>
      </c>
    </row>
    <row r="3090" spans="1:6" x14ac:dyDescent="0.2">
      <c r="A3090">
        <v>15.440000000001014</v>
      </c>
      <c r="B3090">
        <v>1723.6489894557824</v>
      </c>
      <c r="C3090">
        <v>3.9716211461573883</v>
      </c>
      <c r="D3090">
        <v>30716.00026209568</v>
      </c>
      <c r="E3090">
        <v>30716.00026209568</v>
      </c>
      <c r="F3090">
        <v>53.555207522413141</v>
      </c>
    </row>
    <row r="3091" spans="1:6" x14ac:dyDescent="0.2">
      <c r="A3091">
        <v>15.445000000001015</v>
      </c>
      <c r="B3091">
        <v>1723.5989914557824</v>
      </c>
      <c r="C3091">
        <v>3.9716087083308871</v>
      </c>
      <c r="D3091">
        <v>30715.229937297649</v>
      </c>
      <c r="E3091">
        <v>30715.229937297649</v>
      </c>
      <c r="F3091">
        <v>53.553645160316478</v>
      </c>
    </row>
    <row r="3092" spans="1:6" x14ac:dyDescent="0.2">
      <c r="A3092">
        <v>15.450000000001015</v>
      </c>
      <c r="B3092">
        <v>1723.5489934557825</v>
      </c>
      <c r="C3092">
        <v>3.9715962719410998</v>
      </c>
      <c r="D3092">
        <v>30714.459612499617</v>
      </c>
      <c r="E3092">
        <v>30714.459612499617</v>
      </c>
      <c r="F3092">
        <v>53.552082798219814</v>
      </c>
    </row>
    <row r="3093" spans="1:6" x14ac:dyDescent="0.2">
      <c r="A3093">
        <v>15.455000000001016</v>
      </c>
      <c r="B3093">
        <v>1723.4989954557825</v>
      </c>
      <c r="C3093">
        <v>3.9715838369878638</v>
      </c>
      <c r="D3093">
        <v>30713.689287701585</v>
      </c>
      <c r="E3093">
        <v>30713.689287701585</v>
      </c>
      <c r="F3093">
        <v>53.550520436123151</v>
      </c>
    </row>
    <row r="3094" spans="1:6" x14ac:dyDescent="0.2">
      <c r="A3094">
        <v>15.460000000001017</v>
      </c>
      <c r="B3094">
        <v>1723.4489974557825</v>
      </c>
      <c r="C3094">
        <v>3.9715714034710161</v>
      </c>
      <c r="D3094">
        <v>30712.918962903554</v>
      </c>
      <c r="E3094">
        <v>30712.918962903554</v>
      </c>
      <c r="F3094">
        <v>53.548958074026487</v>
      </c>
    </row>
    <row r="3095" spans="1:6" x14ac:dyDescent="0.2">
      <c r="A3095">
        <v>15.465000000001018</v>
      </c>
      <c r="B3095">
        <v>1723.3989994557826</v>
      </c>
      <c r="C3095">
        <v>3.9715589713903938</v>
      </c>
      <c r="D3095">
        <v>30712.148638105522</v>
      </c>
      <c r="E3095">
        <v>30712.148638105522</v>
      </c>
      <c r="F3095">
        <v>53.547395711929823</v>
      </c>
    </row>
    <row r="3096" spans="1:6" x14ac:dyDescent="0.2">
      <c r="A3096">
        <v>15.470000000001018</v>
      </c>
      <c r="B3096">
        <v>1723.3490014557826</v>
      </c>
      <c r="C3096">
        <v>3.9715465407458344</v>
      </c>
      <c r="D3096">
        <v>30711.37831330749</v>
      </c>
      <c r="E3096">
        <v>30711.37831330749</v>
      </c>
      <c r="F3096">
        <v>53.54583334983316</v>
      </c>
    </row>
    <row r="3097" spans="1:6" x14ac:dyDescent="0.2">
      <c r="A3097">
        <v>15.475000000001019</v>
      </c>
      <c r="B3097">
        <v>1723.2990034557827</v>
      </c>
      <c r="C3097">
        <v>3.9715341115371752</v>
      </c>
      <c r="D3097">
        <v>30710.607988509459</v>
      </c>
      <c r="E3097">
        <v>30710.607988509459</v>
      </c>
      <c r="F3097">
        <v>53.544270987736496</v>
      </c>
    </row>
    <row r="3098" spans="1:6" x14ac:dyDescent="0.2">
      <c r="A3098">
        <v>15.48000000000102</v>
      </c>
      <c r="B3098">
        <v>1723.2490054557827</v>
      </c>
      <c r="C3098">
        <v>3.9715216837642533</v>
      </c>
      <c r="D3098">
        <v>30709.837663711427</v>
      </c>
      <c r="E3098">
        <v>30709.837663711427</v>
      </c>
      <c r="F3098">
        <v>53.542708625639833</v>
      </c>
    </row>
    <row r="3099" spans="1:6" x14ac:dyDescent="0.2">
      <c r="A3099">
        <v>15.485000000001021</v>
      </c>
      <c r="B3099">
        <v>1723.1990074557827</v>
      </c>
      <c r="C3099">
        <v>3.9715092574269062</v>
      </c>
      <c r="D3099">
        <v>30709.067338913395</v>
      </c>
      <c r="E3099">
        <v>30709.067338913395</v>
      </c>
      <c r="F3099">
        <v>53.541146263543169</v>
      </c>
    </row>
    <row r="3100" spans="1:6" x14ac:dyDescent="0.2">
      <c r="A3100">
        <v>15.490000000001022</v>
      </c>
      <c r="B3100">
        <v>1723.1490094557828</v>
      </c>
      <c r="C3100">
        <v>3.9714968325249709</v>
      </c>
      <c r="D3100">
        <v>30708.297014115364</v>
      </c>
      <c r="E3100">
        <v>30708.297014115364</v>
      </c>
      <c r="F3100">
        <v>53.539583901446505</v>
      </c>
    </row>
    <row r="3101" spans="1:6" x14ac:dyDescent="0.2">
      <c r="A3101">
        <v>15.495000000001022</v>
      </c>
      <c r="B3101">
        <v>1723.0990114557828</v>
      </c>
      <c r="C3101">
        <v>3.9714844090582853</v>
      </c>
      <c r="D3101">
        <v>30707.526689317332</v>
      </c>
      <c r="E3101">
        <v>30707.526689317332</v>
      </c>
      <c r="F3101">
        <v>53.538021539349842</v>
      </c>
    </row>
    <row r="3102" spans="1:6" x14ac:dyDescent="0.2">
      <c r="A3102">
        <v>15.500000000001023</v>
      </c>
      <c r="B3102">
        <v>1723.0490134557829</v>
      </c>
      <c r="C3102">
        <v>3.9714719870266868</v>
      </c>
      <c r="D3102">
        <v>30706.7563645193</v>
      </c>
      <c r="E3102">
        <v>30706.7563645193</v>
      </c>
      <c r="F3102">
        <v>53.536459177253178</v>
      </c>
    </row>
    <row r="3103" spans="1:6" x14ac:dyDescent="0.2">
      <c r="A3103">
        <v>15.505000000001024</v>
      </c>
      <c r="B3103">
        <v>1722.9990154557829</v>
      </c>
      <c r="C3103">
        <v>3.9714595664300121</v>
      </c>
      <c r="D3103">
        <v>30705.986039721269</v>
      </c>
      <c r="E3103">
        <v>30705.986039721269</v>
      </c>
      <c r="F3103">
        <v>53.534896815156515</v>
      </c>
    </row>
    <row r="3104" spans="1:6" x14ac:dyDescent="0.2">
      <c r="A3104">
        <v>15.510000000001025</v>
      </c>
      <c r="B3104">
        <v>1722.949017455783</v>
      </c>
      <c r="C3104">
        <v>3.9714471472680999</v>
      </c>
      <c r="D3104">
        <v>30705.215714923237</v>
      </c>
      <c r="E3104">
        <v>30705.215714923237</v>
      </c>
      <c r="F3104">
        <v>53.533334453059851</v>
      </c>
    </row>
    <row r="3105" spans="1:6" x14ac:dyDescent="0.2">
      <c r="A3105">
        <v>15.515000000001026</v>
      </c>
      <c r="B3105">
        <v>1722.899019455783</v>
      </c>
      <c r="C3105">
        <v>3.9714347295407864</v>
      </c>
      <c r="D3105">
        <v>30704.445390125205</v>
      </c>
      <c r="E3105">
        <v>30704.445390125205</v>
      </c>
      <c r="F3105">
        <v>53.531772090963187</v>
      </c>
    </row>
    <row r="3106" spans="1:6" x14ac:dyDescent="0.2">
      <c r="A3106">
        <v>15.520000000001026</v>
      </c>
      <c r="B3106">
        <v>1722.849021455783</v>
      </c>
      <c r="C3106">
        <v>3.9714223132479103</v>
      </c>
      <c r="D3106">
        <v>30703.675065327174</v>
      </c>
      <c r="E3106">
        <v>30703.675065327174</v>
      </c>
      <c r="F3106">
        <v>53.530209728866524</v>
      </c>
    </row>
    <row r="3107" spans="1:6" x14ac:dyDescent="0.2">
      <c r="A3107">
        <v>15.525000000001027</v>
      </c>
      <c r="B3107">
        <v>1722.7990234557831</v>
      </c>
      <c r="C3107">
        <v>3.9714098983893091</v>
      </c>
      <c r="D3107">
        <v>30702.904740529142</v>
      </c>
      <c r="E3107">
        <v>30702.904740529142</v>
      </c>
      <c r="F3107">
        <v>53.52864736676986</v>
      </c>
    </row>
    <row r="3108" spans="1:6" x14ac:dyDescent="0.2">
      <c r="A3108">
        <v>15.530000000001028</v>
      </c>
      <c r="B3108">
        <v>1722.7490254557831</v>
      </c>
      <c r="C3108">
        <v>3.9713974849648199</v>
      </c>
      <c r="D3108">
        <v>30702.13441573111</v>
      </c>
      <c r="E3108">
        <v>30702.13441573111</v>
      </c>
      <c r="F3108">
        <v>53.527085004673197</v>
      </c>
    </row>
    <row r="3109" spans="1:6" x14ac:dyDescent="0.2">
      <c r="A3109">
        <v>15.535000000001029</v>
      </c>
      <c r="B3109">
        <v>1722.6990274557832</v>
      </c>
      <c r="C3109">
        <v>3.9713850729742806</v>
      </c>
      <c r="D3109">
        <v>30701.364090933079</v>
      </c>
      <c r="E3109">
        <v>30701.364090933079</v>
      </c>
      <c r="F3109">
        <v>53.525522642576533</v>
      </c>
    </row>
    <row r="3110" spans="1:6" x14ac:dyDescent="0.2">
      <c r="A3110">
        <v>15.540000000001029</v>
      </c>
      <c r="B3110">
        <v>1722.6490294557832</v>
      </c>
      <c r="C3110">
        <v>3.9713726624175285</v>
      </c>
      <c r="D3110">
        <v>30700.593766135047</v>
      </c>
      <c r="E3110">
        <v>30700.593766135047</v>
      </c>
      <c r="F3110">
        <v>53.523960280479869</v>
      </c>
    </row>
    <row r="3111" spans="1:6" x14ac:dyDescent="0.2">
      <c r="A3111">
        <v>15.54500000000103</v>
      </c>
      <c r="B3111">
        <v>1722.5990314557832</v>
      </c>
      <c r="C3111">
        <v>3.9713602532944026</v>
      </c>
      <c r="D3111">
        <v>30699.823441337016</v>
      </c>
      <c r="E3111">
        <v>30699.823441337016</v>
      </c>
      <c r="F3111">
        <v>53.522397918383206</v>
      </c>
    </row>
    <row r="3112" spans="1:6" x14ac:dyDescent="0.2">
      <c r="A3112">
        <v>15.550000000001031</v>
      </c>
      <c r="B3112">
        <v>1722.5490334557833</v>
      </c>
      <c r="C3112">
        <v>3.9713478456047393</v>
      </c>
      <c r="D3112">
        <v>30699.053116538984</v>
      </c>
      <c r="E3112">
        <v>30699.053116538984</v>
      </c>
      <c r="F3112">
        <v>53.520835556286542</v>
      </c>
    </row>
    <row r="3113" spans="1:6" x14ac:dyDescent="0.2">
      <c r="A3113">
        <v>15.555000000001032</v>
      </c>
      <c r="B3113">
        <v>1722.4990354557833</v>
      </c>
      <c r="C3113">
        <v>3.9713354393483771</v>
      </c>
      <c r="D3113">
        <v>30698.282791740952</v>
      </c>
      <c r="E3113">
        <v>30698.282791740952</v>
      </c>
      <c r="F3113">
        <v>53.519273194189878</v>
      </c>
    </row>
    <row r="3114" spans="1:6" x14ac:dyDescent="0.2">
      <c r="A3114">
        <v>15.560000000001033</v>
      </c>
      <c r="B3114">
        <v>1722.4490374557834</v>
      </c>
      <c r="C3114">
        <v>3.9713230345251538</v>
      </c>
      <c r="D3114">
        <v>30697.512466942921</v>
      </c>
      <c r="E3114">
        <v>30697.512466942921</v>
      </c>
      <c r="F3114">
        <v>53.517710832093215</v>
      </c>
    </row>
    <row r="3115" spans="1:6" x14ac:dyDescent="0.2">
      <c r="A3115">
        <v>15.565000000001033</v>
      </c>
      <c r="B3115">
        <v>1722.3990394557834</v>
      </c>
      <c r="C3115">
        <v>3.9713106311349073</v>
      </c>
      <c r="D3115">
        <v>30696.742142144889</v>
      </c>
      <c r="E3115">
        <v>30696.742142144889</v>
      </c>
      <c r="F3115">
        <v>53.516148469996551</v>
      </c>
    </row>
    <row r="3116" spans="1:6" x14ac:dyDescent="0.2">
      <c r="A3116">
        <v>15.570000000001034</v>
      </c>
      <c r="B3116">
        <v>1722.3490414557834</v>
      </c>
      <c r="C3116">
        <v>3.9712982291774752</v>
      </c>
      <c r="D3116">
        <v>30695.971817346857</v>
      </c>
      <c r="E3116">
        <v>30695.971817346857</v>
      </c>
      <c r="F3116">
        <v>53.514586107899888</v>
      </c>
    </row>
    <row r="3117" spans="1:6" x14ac:dyDescent="0.2">
      <c r="A3117">
        <v>15.575000000001035</v>
      </c>
      <c r="B3117">
        <v>1722.2990434557835</v>
      </c>
      <c r="C3117">
        <v>3.9712858286526957</v>
      </c>
      <c r="D3117">
        <v>30695.201492548826</v>
      </c>
      <c r="E3117">
        <v>30695.201492548826</v>
      </c>
      <c r="F3117">
        <v>53.513023745803224</v>
      </c>
    </row>
    <row r="3118" spans="1:6" x14ac:dyDescent="0.2">
      <c r="A3118">
        <v>15.580000000001036</v>
      </c>
      <c r="B3118">
        <v>1722.2490454557835</v>
      </c>
      <c r="C3118">
        <v>3.9712734295604073</v>
      </c>
      <c r="D3118">
        <v>30694.431167750794</v>
      </c>
      <c r="E3118">
        <v>30694.431167750794</v>
      </c>
      <c r="F3118">
        <v>53.51146138370656</v>
      </c>
    </row>
    <row r="3119" spans="1:6" x14ac:dyDescent="0.2">
      <c r="A3119">
        <v>15.585000000001036</v>
      </c>
      <c r="B3119">
        <v>1722.1990474557836</v>
      </c>
      <c r="C3119">
        <v>3.9712610319004469</v>
      </c>
      <c r="D3119">
        <v>30693.660842952762</v>
      </c>
      <c r="E3119">
        <v>30693.660842952762</v>
      </c>
      <c r="F3119">
        <v>53.509899021609897</v>
      </c>
    </row>
    <row r="3120" spans="1:6" x14ac:dyDescent="0.2">
      <c r="A3120">
        <v>15.590000000001037</v>
      </c>
      <c r="B3120">
        <v>1722.1490494557836</v>
      </c>
      <c r="C3120">
        <v>3.9712486356726537</v>
      </c>
      <c r="D3120">
        <v>30692.890518154731</v>
      </c>
      <c r="E3120">
        <v>30692.890518154731</v>
      </c>
      <c r="F3120">
        <v>53.508336659513233</v>
      </c>
    </row>
    <row r="3121" spans="1:6" x14ac:dyDescent="0.2">
      <c r="A3121">
        <v>15.595000000001038</v>
      </c>
      <c r="B3121">
        <v>1722.0990514557836</v>
      </c>
      <c r="C3121">
        <v>3.9712362408768649</v>
      </c>
      <c r="D3121">
        <v>30692.120193356699</v>
      </c>
      <c r="E3121">
        <v>30692.120193356699</v>
      </c>
      <c r="F3121">
        <v>53.50677429741657</v>
      </c>
    </row>
    <row r="3122" spans="1:6" x14ac:dyDescent="0.2">
      <c r="A3122">
        <v>15.600000000001039</v>
      </c>
      <c r="B3122">
        <v>1722.0490534557837</v>
      </c>
      <c r="C3122">
        <v>3.9712238475129191</v>
      </c>
      <c r="D3122">
        <v>30691.349868558667</v>
      </c>
      <c r="E3122">
        <v>30691.349868558667</v>
      </c>
      <c r="F3122">
        <v>53.505211935319906</v>
      </c>
    </row>
    <row r="3123" spans="1:6" x14ac:dyDescent="0.2">
      <c r="A3123">
        <v>15.60500000000104</v>
      </c>
      <c r="B3123">
        <v>1721.9990554557837</v>
      </c>
      <c r="C3123">
        <v>3.9712114555806544</v>
      </c>
      <c r="D3123">
        <v>30690.579543760636</v>
      </c>
      <c r="E3123">
        <v>30690.579543760636</v>
      </c>
      <c r="F3123">
        <v>53.503649573223242</v>
      </c>
    </row>
    <row r="3124" spans="1:6" x14ac:dyDescent="0.2">
      <c r="A3124">
        <v>15.61000000000104</v>
      </c>
      <c r="B3124">
        <v>1721.9490574557838</v>
      </c>
      <c r="C3124">
        <v>3.9711990650799089</v>
      </c>
      <c r="D3124">
        <v>30689.809218962604</v>
      </c>
      <c r="E3124">
        <v>30689.809218962604</v>
      </c>
      <c r="F3124">
        <v>53.502087211126579</v>
      </c>
    </row>
    <row r="3125" spans="1:6" x14ac:dyDescent="0.2">
      <c r="A3125">
        <v>15.615000000001041</v>
      </c>
      <c r="B3125">
        <v>1721.8990594557838</v>
      </c>
      <c r="C3125">
        <v>3.9711866760105208</v>
      </c>
      <c r="D3125">
        <v>30689.038894164572</v>
      </c>
      <c r="E3125">
        <v>30689.038894164572</v>
      </c>
      <c r="F3125">
        <v>53.500524849029915</v>
      </c>
    </row>
    <row r="3126" spans="1:6" x14ac:dyDescent="0.2">
      <c r="A3126">
        <v>15.620000000001042</v>
      </c>
      <c r="B3126">
        <v>1721.8490614557838</v>
      </c>
      <c r="C3126">
        <v>3.9711742883723287</v>
      </c>
      <c r="D3126">
        <v>30688.268569366541</v>
      </c>
      <c r="E3126">
        <v>30688.268569366541</v>
      </c>
      <c r="F3126">
        <v>53.498962486933252</v>
      </c>
    </row>
    <row r="3127" spans="1:6" x14ac:dyDescent="0.2">
      <c r="A3127">
        <v>15.625000000001043</v>
      </c>
      <c r="B3127">
        <v>1721.7990634557839</v>
      </c>
      <c r="C3127">
        <v>3.9711619021651705</v>
      </c>
      <c r="D3127">
        <v>30687.498244568509</v>
      </c>
      <c r="E3127">
        <v>30687.498244568509</v>
      </c>
      <c r="F3127">
        <v>53.497400124836588</v>
      </c>
    </row>
    <row r="3128" spans="1:6" x14ac:dyDescent="0.2">
      <c r="A3128">
        <v>15.630000000001044</v>
      </c>
      <c r="B3128">
        <v>1721.7490654557839</v>
      </c>
      <c r="C3128">
        <v>3.9711495173888847</v>
      </c>
      <c r="D3128">
        <v>30686.727919770477</v>
      </c>
      <c r="E3128">
        <v>30686.727919770477</v>
      </c>
      <c r="F3128">
        <v>53.495837762739924</v>
      </c>
    </row>
    <row r="3129" spans="1:6" x14ac:dyDescent="0.2">
      <c r="A3129">
        <v>15.635000000001044</v>
      </c>
      <c r="B3129">
        <v>1721.699067455784</v>
      </c>
      <c r="C3129">
        <v>3.9711371340433095</v>
      </c>
      <c r="D3129">
        <v>30685.957594972446</v>
      </c>
      <c r="E3129">
        <v>30685.957594972446</v>
      </c>
      <c r="F3129">
        <v>53.494275400643261</v>
      </c>
    </row>
    <row r="3130" spans="1:6" x14ac:dyDescent="0.2">
      <c r="A3130">
        <v>15.640000000001045</v>
      </c>
      <c r="B3130">
        <v>1721.649069455784</v>
      </c>
      <c r="C3130">
        <v>3.9711247521282838</v>
      </c>
      <c r="D3130">
        <v>30685.187270174414</v>
      </c>
      <c r="E3130">
        <v>30685.187270174414</v>
      </c>
      <c r="F3130">
        <v>53.492713038546597</v>
      </c>
    </row>
    <row r="3131" spans="1:6" x14ac:dyDescent="0.2">
      <c r="A3131">
        <v>15.645000000001046</v>
      </c>
      <c r="B3131">
        <v>1721.599071455784</v>
      </c>
      <c r="C3131">
        <v>3.9711123716436454</v>
      </c>
      <c r="D3131">
        <v>30684.416945376383</v>
      </c>
      <c r="E3131">
        <v>30684.416945376383</v>
      </c>
      <c r="F3131">
        <v>53.491150676449934</v>
      </c>
    </row>
    <row r="3132" spans="1:6" x14ac:dyDescent="0.2">
      <c r="A3132">
        <v>15.650000000001047</v>
      </c>
      <c r="B3132">
        <v>1721.5490734557841</v>
      </c>
      <c r="C3132">
        <v>3.9710999925892332</v>
      </c>
      <c r="D3132">
        <v>30683.646620578351</v>
      </c>
      <c r="E3132">
        <v>30683.646620578351</v>
      </c>
      <c r="F3132">
        <v>53.48958831435327</v>
      </c>
    </row>
    <row r="3133" spans="1:6" x14ac:dyDescent="0.2">
      <c r="A3133">
        <v>15.655000000001047</v>
      </c>
      <c r="B3133">
        <v>1721.4990754557841</v>
      </c>
      <c r="C3133">
        <v>3.9710876149648855</v>
      </c>
      <c r="D3133">
        <v>30682.876295780319</v>
      </c>
      <c r="E3133">
        <v>30682.876295780319</v>
      </c>
      <c r="F3133">
        <v>53.488025952256606</v>
      </c>
    </row>
    <row r="3134" spans="1:6" x14ac:dyDescent="0.2">
      <c r="A3134">
        <v>15.660000000001048</v>
      </c>
      <c r="B3134">
        <v>1721.4490774557842</v>
      </c>
      <c r="C3134">
        <v>3.9710752387704407</v>
      </c>
      <c r="D3134">
        <v>30682.105970982288</v>
      </c>
      <c r="E3134">
        <v>30682.105970982288</v>
      </c>
      <c r="F3134">
        <v>53.486463590159943</v>
      </c>
    </row>
    <row r="3135" spans="1:6" x14ac:dyDescent="0.2">
      <c r="A3135">
        <v>15.665000000001049</v>
      </c>
      <c r="B3135">
        <v>1721.3990794557842</v>
      </c>
      <c r="C3135">
        <v>3.9710628640057379</v>
      </c>
      <c r="D3135">
        <v>30681.335646184256</v>
      </c>
      <c r="E3135">
        <v>30681.335646184256</v>
      </c>
      <c r="F3135">
        <v>53.484901228063279</v>
      </c>
    </row>
    <row r="3136" spans="1:6" x14ac:dyDescent="0.2">
      <c r="A3136">
        <v>15.67000000000105</v>
      </c>
      <c r="B3136">
        <v>1721.3490814557842</v>
      </c>
      <c r="C3136">
        <v>3.9710504906706157</v>
      </c>
      <c r="D3136">
        <v>30680.565321386224</v>
      </c>
      <c r="E3136">
        <v>30680.565321386224</v>
      </c>
      <c r="F3136">
        <v>53.483338865966616</v>
      </c>
    </row>
    <row r="3137" spans="1:6" x14ac:dyDescent="0.2">
      <c r="A3137">
        <v>15.675000000001051</v>
      </c>
      <c r="B3137">
        <v>1721.2990834557843</v>
      </c>
      <c r="C3137">
        <v>3.9710381187649118</v>
      </c>
      <c r="D3137">
        <v>30679.794996588193</v>
      </c>
      <c r="E3137">
        <v>30679.794996588193</v>
      </c>
      <c r="F3137">
        <v>53.481776503869952</v>
      </c>
    </row>
    <row r="3138" spans="1:6" x14ac:dyDescent="0.2">
      <c r="A3138">
        <v>15.680000000001051</v>
      </c>
      <c r="B3138">
        <v>1721.2490854557843</v>
      </c>
      <c r="C3138">
        <v>3.9710257482884659</v>
      </c>
      <c r="D3138">
        <v>30679.024671790161</v>
      </c>
      <c r="E3138">
        <v>30679.024671790161</v>
      </c>
      <c r="F3138">
        <v>53.480214141773288</v>
      </c>
    </row>
    <row r="3139" spans="1:6" x14ac:dyDescent="0.2">
      <c r="A3139">
        <v>15.685000000001052</v>
      </c>
      <c r="B3139">
        <v>1721.1990874557844</v>
      </c>
      <c r="C3139">
        <v>3.9710133792411164</v>
      </c>
      <c r="D3139">
        <v>30678.254346992129</v>
      </c>
      <c r="E3139">
        <v>30678.254346992129</v>
      </c>
      <c r="F3139">
        <v>53.478651779676625</v>
      </c>
    </row>
    <row r="3140" spans="1:6" x14ac:dyDescent="0.2">
      <c r="A3140">
        <v>15.690000000001053</v>
      </c>
      <c r="B3140">
        <v>1721.1490894557844</v>
      </c>
      <c r="C3140">
        <v>3.9710010116227017</v>
      </c>
      <c r="D3140">
        <v>30677.484022194098</v>
      </c>
      <c r="E3140">
        <v>30677.484022194098</v>
      </c>
      <c r="F3140">
        <v>53.477089417579961</v>
      </c>
    </row>
    <row r="3141" spans="1:6" x14ac:dyDescent="0.2">
      <c r="A3141">
        <v>15.695000000001054</v>
      </c>
      <c r="B3141">
        <v>1721.0990914557844</v>
      </c>
      <c r="C3141">
        <v>3.9709886454330614</v>
      </c>
      <c r="D3141">
        <v>30676.713697396066</v>
      </c>
      <c r="E3141">
        <v>30676.713697396066</v>
      </c>
      <c r="F3141">
        <v>53.475527055483298</v>
      </c>
    </row>
    <row r="3142" spans="1:6" x14ac:dyDescent="0.2">
      <c r="A3142">
        <v>15.700000000001054</v>
      </c>
      <c r="B3142">
        <v>1721.0490934557845</v>
      </c>
      <c r="C3142">
        <v>3.9709762806720335</v>
      </c>
      <c r="D3142">
        <v>30675.943372598034</v>
      </c>
      <c r="E3142">
        <v>30675.943372598034</v>
      </c>
      <c r="F3142">
        <v>53.473964693386634</v>
      </c>
    </row>
    <row r="3143" spans="1:6" x14ac:dyDescent="0.2">
      <c r="A3143">
        <v>15.705000000001055</v>
      </c>
      <c r="B3143">
        <v>1720.9990954557845</v>
      </c>
      <c r="C3143">
        <v>3.9709639173394571</v>
      </c>
      <c r="D3143">
        <v>30675.173047800003</v>
      </c>
      <c r="E3143">
        <v>30675.173047800003</v>
      </c>
      <c r="F3143">
        <v>53.47240233128997</v>
      </c>
    </row>
    <row r="3144" spans="1:6" x14ac:dyDescent="0.2">
      <c r="A3144">
        <v>15.710000000001056</v>
      </c>
      <c r="B3144">
        <v>1720.9490974557846</v>
      </c>
      <c r="C3144">
        <v>3.9709515554351711</v>
      </c>
      <c r="D3144">
        <v>30674.402723001971</v>
      </c>
      <c r="E3144">
        <v>30674.402723001971</v>
      </c>
      <c r="F3144">
        <v>53.470839969193307</v>
      </c>
    </row>
    <row r="3145" spans="1:6" x14ac:dyDescent="0.2">
      <c r="A3145">
        <v>15.715000000001057</v>
      </c>
      <c r="B3145">
        <v>1720.8990994557846</v>
      </c>
      <c r="C3145">
        <v>3.9709391949590147</v>
      </c>
      <c r="D3145">
        <v>30673.632398203939</v>
      </c>
      <c r="E3145">
        <v>30673.632398203939</v>
      </c>
      <c r="F3145">
        <v>53.469277607096643</v>
      </c>
    </row>
    <row r="3146" spans="1:6" x14ac:dyDescent="0.2">
      <c r="A3146">
        <v>15.720000000001058</v>
      </c>
      <c r="B3146">
        <v>1720.8491014557846</v>
      </c>
      <c r="C3146">
        <v>3.9709268359108263</v>
      </c>
      <c r="D3146">
        <v>30672.862073405908</v>
      </c>
      <c r="E3146">
        <v>30672.862073405908</v>
      </c>
      <c r="F3146">
        <v>53.46771524499998</v>
      </c>
    </row>
    <row r="3147" spans="1:6" x14ac:dyDescent="0.2">
      <c r="A3147">
        <v>15.725000000001058</v>
      </c>
      <c r="B3147">
        <v>1720.7991034557847</v>
      </c>
      <c r="C3147">
        <v>3.9709144782904455</v>
      </c>
      <c r="D3147">
        <v>30672.091748607876</v>
      </c>
      <c r="E3147">
        <v>30672.091748607876</v>
      </c>
      <c r="F3147">
        <v>53.466152882903316</v>
      </c>
    </row>
    <row r="3148" spans="1:6" x14ac:dyDescent="0.2">
      <c r="A3148">
        <v>15.730000000001059</v>
      </c>
      <c r="B3148">
        <v>1720.7491054557847</v>
      </c>
      <c r="C3148">
        <v>3.9709021220977112</v>
      </c>
      <c r="D3148">
        <v>30671.321423809844</v>
      </c>
      <c r="E3148">
        <v>30671.321423809844</v>
      </c>
      <c r="F3148">
        <v>53.464590520806652</v>
      </c>
    </row>
    <row r="3149" spans="1:6" x14ac:dyDescent="0.2">
      <c r="A3149">
        <v>15.73500000000106</v>
      </c>
      <c r="B3149">
        <v>1720.6991074557848</v>
      </c>
      <c r="C3149">
        <v>3.9708897673324617</v>
      </c>
      <c r="D3149">
        <v>30670.551099011813</v>
      </c>
      <c r="E3149">
        <v>30670.551099011813</v>
      </c>
      <c r="F3149">
        <v>53.463028158709989</v>
      </c>
    </row>
    <row r="3150" spans="1:6" x14ac:dyDescent="0.2">
      <c r="A3150">
        <v>15.740000000001061</v>
      </c>
      <c r="B3150">
        <v>1720.6491094557848</v>
      </c>
      <c r="C3150">
        <v>3.9708774139945371</v>
      </c>
      <c r="D3150">
        <v>30669.780774213781</v>
      </c>
      <c r="E3150">
        <v>30669.780774213781</v>
      </c>
      <c r="F3150">
        <v>53.461465796613325</v>
      </c>
    </row>
    <row r="3151" spans="1:6" x14ac:dyDescent="0.2">
      <c r="A3151">
        <v>15.745000000001061</v>
      </c>
      <c r="B3151">
        <v>1720.5991114557849</v>
      </c>
      <c r="C3151">
        <v>3.9708650620837762</v>
      </c>
      <c r="D3151">
        <v>30669.010449415749</v>
      </c>
      <c r="E3151">
        <v>30669.010449415749</v>
      </c>
      <c r="F3151">
        <v>53.459903434516661</v>
      </c>
    </row>
    <row r="3152" spans="1:6" x14ac:dyDescent="0.2">
      <c r="A3152">
        <v>15.750000000001062</v>
      </c>
      <c r="B3152">
        <v>1720.5491134557849</v>
      </c>
      <c r="C3152">
        <v>3.9708527116000178</v>
      </c>
      <c r="D3152">
        <v>30668.240124617718</v>
      </c>
      <c r="E3152">
        <v>30668.240124617718</v>
      </c>
      <c r="F3152">
        <v>53.458341072419998</v>
      </c>
    </row>
    <row r="3153" spans="1:6" x14ac:dyDescent="0.2">
      <c r="A3153">
        <v>15.755000000001063</v>
      </c>
      <c r="B3153">
        <v>1720.4991154557849</v>
      </c>
      <c r="C3153">
        <v>3.9708403625431017</v>
      </c>
      <c r="D3153">
        <v>30667.469799819686</v>
      </c>
      <c r="E3153">
        <v>30667.469799819686</v>
      </c>
      <c r="F3153">
        <v>53.456778710323334</v>
      </c>
    </row>
    <row r="3154" spans="1:6" x14ac:dyDescent="0.2">
      <c r="A3154">
        <v>15.760000000001064</v>
      </c>
      <c r="B3154">
        <v>1720.449117455785</v>
      </c>
      <c r="C3154">
        <v>3.9708280149128665</v>
      </c>
      <c r="D3154">
        <v>30666.699475021655</v>
      </c>
      <c r="E3154">
        <v>30666.699475021655</v>
      </c>
      <c r="F3154">
        <v>53.455216348226671</v>
      </c>
    </row>
    <row r="3155" spans="1:6" x14ac:dyDescent="0.2">
      <c r="A3155">
        <v>15.765000000001065</v>
      </c>
      <c r="B3155">
        <v>1720.399119455785</v>
      </c>
      <c r="C3155">
        <v>3.970815668709152</v>
      </c>
      <c r="D3155">
        <v>30665.929150223623</v>
      </c>
      <c r="E3155">
        <v>30665.929150223623</v>
      </c>
      <c r="F3155">
        <v>53.453653986130007</v>
      </c>
    </row>
    <row r="3156" spans="1:6" x14ac:dyDescent="0.2">
      <c r="A3156">
        <v>15.770000000001065</v>
      </c>
      <c r="B3156">
        <v>1720.3491214557851</v>
      </c>
      <c r="C3156">
        <v>3.9708033239317975</v>
      </c>
      <c r="D3156">
        <v>30665.158825425591</v>
      </c>
      <c r="E3156">
        <v>30665.158825425591</v>
      </c>
      <c r="F3156">
        <v>53.452091624033343</v>
      </c>
    </row>
    <row r="3157" spans="1:6" x14ac:dyDescent="0.2">
      <c r="A3157">
        <v>15.775000000001066</v>
      </c>
      <c r="B3157">
        <v>1720.2991234557851</v>
      </c>
      <c r="C3157">
        <v>3.9707909805806416</v>
      </c>
      <c r="D3157">
        <v>30664.38850062756</v>
      </c>
      <c r="E3157">
        <v>30664.38850062756</v>
      </c>
      <c r="F3157">
        <v>53.45052926193668</v>
      </c>
    </row>
    <row r="3158" spans="1:6" x14ac:dyDescent="0.2">
      <c r="A3158">
        <v>15.780000000001067</v>
      </c>
      <c r="B3158">
        <v>1720.2491254557851</v>
      </c>
      <c r="C3158">
        <v>3.9707786386555246</v>
      </c>
      <c r="D3158">
        <v>30663.618175829528</v>
      </c>
      <c r="E3158">
        <v>30663.618175829528</v>
      </c>
      <c r="F3158">
        <v>53.448966899840016</v>
      </c>
    </row>
    <row r="3159" spans="1:6" x14ac:dyDescent="0.2">
      <c r="A3159">
        <v>15.785000000001068</v>
      </c>
      <c r="B3159">
        <v>1720.1991274557852</v>
      </c>
      <c r="C3159">
        <v>3.9707662981562857</v>
      </c>
      <c r="D3159">
        <v>30662.847851031496</v>
      </c>
      <c r="E3159">
        <v>30662.847851031496</v>
      </c>
      <c r="F3159">
        <v>53.447404537743353</v>
      </c>
    </row>
    <row r="3160" spans="1:6" x14ac:dyDescent="0.2">
      <c r="A3160">
        <v>15.790000000001069</v>
      </c>
      <c r="B3160">
        <v>1720.1491294557852</v>
      </c>
      <c r="C3160">
        <v>3.9707539590827636</v>
      </c>
      <c r="D3160">
        <v>30662.077526233465</v>
      </c>
      <c r="E3160">
        <v>30662.077526233465</v>
      </c>
      <c r="F3160">
        <v>53.445842175646689</v>
      </c>
    </row>
    <row r="3161" spans="1:6" x14ac:dyDescent="0.2">
      <c r="A3161">
        <v>15.795000000001069</v>
      </c>
      <c r="B3161">
        <v>1720.0991314557853</v>
      </c>
      <c r="C3161">
        <v>3.9707416214347986</v>
      </c>
      <c r="D3161">
        <v>30661.307201435433</v>
      </c>
      <c r="E3161">
        <v>30661.307201435433</v>
      </c>
      <c r="F3161">
        <v>53.444279813550025</v>
      </c>
    </row>
    <row r="3162" spans="1:6" x14ac:dyDescent="0.2">
      <c r="A3162">
        <v>15.80000000000107</v>
      </c>
      <c r="B3162">
        <v>1720.0491334557853</v>
      </c>
      <c r="C3162">
        <v>3.9707292852122298</v>
      </c>
      <c r="D3162">
        <v>30660.536876637401</v>
      </c>
      <c r="E3162">
        <v>30660.536876637401</v>
      </c>
      <c r="F3162">
        <v>53.442717451453362</v>
      </c>
    </row>
    <row r="3163" spans="1:6" x14ac:dyDescent="0.2">
      <c r="A3163">
        <v>15.805000000001071</v>
      </c>
      <c r="B3163">
        <v>1719.9991354557853</v>
      </c>
      <c r="C3163">
        <v>3.9707169504148969</v>
      </c>
      <c r="D3163">
        <v>30659.76655183937</v>
      </c>
      <c r="E3163">
        <v>30659.76655183937</v>
      </c>
      <c r="F3163">
        <v>53.441155089356698</v>
      </c>
    </row>
    <row r="3164" spans="1:6" x14ac:dyDescent="0.2">
      <c r="A3164">
        <v>15.810000000001072</v>
      </c>
      <c r="B3164">
        <v>1719.9491374557854</v>
      </c>
      <c r="C3164">
        <v>3.9707046170426397</v>
      </c>
      <c r="D3164">
        <v>30658.996227041338</v>
      </c>
      <c r="E3164">
        <v>30658.996227041338</v>
      </c>
      <c r="F3164">
        <v>53.439592727260035</v>
      </c>
    </row>
    <row r="3165" spans="1:6" x14ac:dyDescent="0.2">
      <c r="A3165">
        <v>15.815000000001072</v>
      </c>
      <c r="B3165">
        <v>1719.8991394557854</v>
      </c>
      <c r="C3165">
        <v>3.9706922850952973</v>
      </c>
      <c r="D3165">
        <v>30658.225902243306</v>
      </c>
      <c r="E3165">
        <v>30658.225902243306</v>
      </c>
      <c r="F3165">
        <v>53.438030365163371</v>
      </c>
    </row>
    <row r="3166" spans="1:6" x14ac:dyDescent="0.2">
      <c r="A3166">
        <v>15.820000000001073</v>
      </c>
      <c r="B3166">
        <v>1719.8491414557855</v>
      </c>
      <c r="C3166">
        <v>3.9706799545727098</v>
      </c>
      <c r="D3166">
        <v>30657.455577445275</v>
      </c>
      <c r="E3166">
        <v>30657.455577445275</v>
      </c>
      <c r="F3166">
        <v>53.436468003066707</v>
      </c>
    </row>
    <row r="3167" spans="1:6" x14ac:dyDescent="0.2">
      <c r="A3167">
        <v>15.825000000001074</v>
      </c>
      <c r="B3167">
        <v>1719.7991434557855</v>
      </c>
      <c r="C3167">
        <v>3.9706676254747166</v>
      </c>
      <c r="D3167">
        <v>30656.685252647243</v>
      </c>
      <c r="E3167">
        <v>30656.685252647243</v>
      </c>
      <c r="F3167">
        <v>53.434905640970044</v>
      </c>
    </row>
    <row r="3168" spans="1:6" x14ac:dyDescent="0.2">
      <c r="A3168">
        <v>15.830000000001075</v>
      </c>
      <c r="B3168">
        <v>1719.7491454557855</v>
      </c>
      <c r="C3168">
        <v>3.9706552978011578</v>
      </c>
      <c r="D3168">
        <v>30655.914927849211</v>
      </c>
      <c r="E3168">
        <v>30655.914927849211</v>
      </c>
      <c r="F3168">
        <v>53.43334327887338</v>
      </c>
    </row>
    <row r="3169" spans="1:6" x14ac:dyDescent="0.2">
      <c r="A3169">
        <v>15.835000000001076</v>
      </c>
      <c r="B3169">
        <v>1719.6991474557856</v>
      </c>
      <c r="C3169">
        <v>3.9706429715518725</v>
      </c>
      <c r="D3169">
        <v>30655.14460305118</v>
      </c>
      <c r="E3169">
        <v>30655.14460305118</v>
      </c>
      <c r="F3169">
        <v>53.431780916776717</v>
      </c>
    </row>
    <row r="3170" spans="1:6" x14ac:dyDescent="0.2">
      <c r="A3170">
        <v>15.840000000001076</v>
      </c>
      <c r="B3170">
        <v>1719.6491494557856</v>
      </c>
      <c r="C3170">
        <v>3.970630646726701</v>
      </c>
      <c r="D3170">
        <v>30654.374278253148</v>
      </c>
      <c r="E3170">
        <v>30654.374278253148</v>
      </c>
      <c r="F3170">
        <v>53.430218554680053</v>
      </c>
    </row>
    <row r="3171" spans="1:6" x14ac:dyDescent="0.2">
      <c r="A3171">
        <v>15.845000000001077</v>
      </c>
      <c r="B3171">
        <v>1719.5991514557857</v>
      </c>
      <c r="C3171">
        <v>3.9706183233254828</v>
      </c>
      <c r="D3171">
        <v>30653.603953455116</v>
      </c>
      <c r="E3171">
        <v>30653.603953455116</v>
      </c>
      <c r="F3171">
        <v>53.428656192583389</v>
      </c>
    </row>
    <row r="3172" spans="1:6" x14ac:dyDescent="0.2">
      <c r="A3172">
        <v>15.850000000001078</v>
      </c>
      <c r="B3172">
        <v>1719.5491534557857</v>
      </c>
      <c r="C3172">
        <v>3.9706060013480582</v>
      </c>
      <c r="D3172">
        <v>30652.833628657085</v>
      </c>
      <c r="E3172">
        <v>30652.833628657085</v>
      </c>
      <c r="F3172">
        <v>53.427093830486726</v>
      </c>
    </row>
    <row r="3173" spans="1:6" x14ac:dyDescent="0.2">
      <c r="A3173">
        <v>15.855000000001079</v>
      </c>
      <c r="B3173">
        <v>1719.4991554557857</v>
      </c>
      <c r="C3173">
        <v>3.9705936807942663</v>
      </c>
      <c r="D3173">
        <v>30652.063303859053</v>
      </c>
      <c r="E3173">
        <v>30652.063303859053</v>
      </c>
      <c r="F3173">
        <v>53.425531468390062</v>
      </c>
    </row>
    <row r="3174" spans="1:6" x14ac:dyDescent="0.2">
      <c r="A3174">
        <v>15.860000000001079</v>
      </c>
      <c r="B3174">
        <v>1719.4491574557858</v>
      </c>
      <c r="C3174">
        <v>3.9705813616639483</v>
      </c>
      <c r="D3174">
        <v>30651.292979061021</v>
      </c>
      <c r="E3174">
        <v>30651.292979061021</v>
      </c>
      <c r="F3174">
        <v>53.423969106293399</v>
      </c>
    </row>
    <row r="3175" spans="1:6" x14ac:dyDescent="0.2">
      <c r="A3175">
        <v>15.86500000000108</v>
      </c>
      <c r="B3175">
        <v>1719.3991594557858</v>
      </c>
      <c r="C3175">
        <v>3.9705690439569428</v>
      </c>
      <c r="D3175">
        <v>30650.52265426299</v>
      </c>
      <c r="E3175">
        <v>30650.52265426299</v>
      </c>
      <c r="F3175">
        <v>53.422406744196735</v>
      </c>
    </row>
    <row r="3176" spans="1:6" x14ac:dyDescent="0.2">
      <c r="A3176">
        <v>15.870000000001081</v>
      </c>
      <c r="B3176">
        <v>1719.3491614557859</v>
      </c>
      <c r="C3176">
        <v>3.9705567276730904</v>
      </c>
      <c r="D3176">
        <v>30649.752329464958</v>
      </c>
      <c r="E3176">
        <v>30649.752329464958</v>
      </c>
      <c r="F3176">
        <v>53.420844382100071</v>
      </c>
    </row>
    <row r="3177" spans="1:6" x14ac:dyDescent="0.2">
      <c r="A3177">
        <v>15.875000000001082</v>
      </c>
      <c r="B3177">
        <v>1719.2991634557859</v>
      </c>
      <c r="C3177">
        <v>3.9705444128122314</v>
      </c>
      <c r="D3177">
        <v>30648.982004666927</v>
      </c>
      <c r="E3177">
        <v>30648.982004666927</v>
      </c>
      <c r="F3177">
        <v>53.419282020003408</v>
      </c>
    </row>
    <row r="3178" spans="1:6" x14ac:dyDescent="0.2">
      <c r="A3178">
        <v>15.880000000001083</v>
      </c>
      <c r="B3178">
        <v>1719.2491654557859</v>
      </c>
      <c r="C3178">
        <v>3.9705320993742057</v>
      </c>
      <c r="D3178">
        <v>30648.211679868895</v>
      </c>
      <c r="E3178">
        <v>30648.211679868895</v>
      </c>
      <c r="F3178">
        <v>53.417719657906744</v>
      </c>
    </row>
    <row r="3179" spans="1:6" x14ac:dyDescent="0.2">
      <c r="A3179">
        <v>15.885000000001083</v>
      </c>
      <c r="B3179">
        <v>1719.199167455786</v>
      </c>
      <c r="C3179">
        <v>3.9705197873588531</v>
      </c>
      <c r="D3179">
        <v>30647.441355070863</v>
      </c>
      <c r="E3179">
        <v>30647.441355070863</v>
      </c>
      <c r="F3179">
        <v>53.416157295810081</v>
      </c>
    </row>
    <row r="3180" spans="1:6" x14ac:dyDescent="0.2">
      <c r="A3180">
        <v>15.890000000001084</v>
      </c>
      <c r="B3180">
        <v>1719.149169455786</v>
      </c>
      <c r="C3180">
        <v>3.9705074767660138</v>
      </c>
      <c r="D3180">
        <v>30646.671030272832</v>
      </c>
      <c r="E3180">
        <v>30646.671030272832</v>
      </c>
      <c r="F3180">
        <v>53.414594933713417</v>
      </c>
    </row>
    <row r="3181" spans="1:6" x14ac:dyDescent="0.2">
      <c r="A3181">
        <v>15.895000000001085</v>
      </c>
      <c r="B3181">
        <v>1719.0991714557861</v>
      </c>
      <c r="C3181">
        <v>3.9704951675955282</v>
      </c>
      <c r="D3181">
        <v>30645.9007054748</v>
      </c>
      <c r="E3181">
        <v>30645.9007054748</v>
      </c>
      <c r="F3181">
        <v>53.413032571616753</v>
      </c>
    </row>
    <row r="3182" spans="1:6" x14ac:dyDescent="0.2">
      <c r="A3182">
        <v>15.900000000001086</v>
      </c>
      <c r="B3182">
        <v>1719.0491734557861</v>
      </c>
      <c r="C3182">
        <v>3.9704828598472361</v>
      </c>
      <c r="D3182">
        <v>30645.130380676768</v>
      </c>
      <c r="E3182">
        <v>30645.130380676768</v>
      </c>
      <c r="F3182">
        <v>53.41147020952009</v>
      </c>
    </row>
    <row r="3183" spans="1:6" x14ac:dyDescent="0.2">
      <c r="A3183">
        <v>15.905000000001086</v>
      </c>
      <c r="B3183">
        <v>1718.9991754557861</v>
      </c>
      <c r="C3183">
        <v>3.9704705535209786</v>
      </c>
      <c r="D3183">
        <v>30644.360055878737</v>
      </c>
      <c r="E3183">
        <v>30644.360055878737</v>
      </c>
      <c r="F3183">
        <v>53.409907847423426</v>
      </c>
    </row>
    <row r="3184" spans="1:6" x14ac:dyDescent="0.2">
      <c r="A3184">
        <v>15.910000000001087</v>
      </c>
      <c r="B3184">
        <v>1718.9491774557862</v>
      </c>
      <c r="C3184">
        <v>3.9704582486165947</v>
      </c>
      <c r="D3184">
        <v>30643.589731080705</v>
      </c>
      <c r="E3184">
        <v>30643.589731080705</v>
      </c>
      <c r="F3184">
        <v>53.408345485326763</v>
      </c>
    </row>
    <row r="3185" spans="1:6" x14ac:dyDescent="0.2">
      <c r="A3185">
        <v>15.915000000001088</v>
      </c>
      <c r="B3185">
        <v>1718.8991794557862</v>
      </c>
      <c r="C3185">
        <v>3.970445945133926</v>
      </c>
      <c r="D3185">
        <v>30642.819406282673</v>
      </c>
      <c r="E3185">
        <v>30642.819406282673</v>
      </c>
      <c r="F3185">
        <v>53.406783123230099</v>
      </c>
    </row>
    <row r="3186" spans="1:6" x14ac:dyDescent="0.2">
      <c r="A3186">
        <v>15.920000000001089</v>
      </c>
      <c r="B3186">
        <v>1718.8491814557863</v>
      </c>
      <c r="C3186">
        <v>3.9704336430728118</v>
      </c>
      <c r="D3186">
        <v>30642.049081484642</v>
      </c>
      <c r="E3186">
        <v>30642.049081484642</v>
      </c>
      <c r="F3186">
        <v>53.405220761133435</v>
      </c>
    </row>
    <row r="3187" spans="1:6" x14ac:dyDescent="0.2">
      <c r="A3187">
        <v>15.92500000000109</v>
      </c>
      <c r="B3187">
        <v>1718.7991834557863</v>
      </c>
      <c r="C3187">
        <v>3.970421342433093</v>
      </c>
      <c r="D3187">
        <v>30641.27875668661</v>
      </c>
      <c r="E3187">
        <v>30641.27875668661</v>
      </c>
      <c r="F3187">
        <v>53.403658399036772</v>
      </c>
    </row>
    <row r="3188" spans="1:6" x14ac:dyDescent="0.2">
      <c r="A3188">
        <v>15.93000000000109</v>
      </c>
      <c r="B3188">
        <v>1718.7491854557863</v>
      </c>
      <c r="C3188">
        <v>3.9704090432146102</v>
      </c>
      <c r="D3188">
        <v>30640.508431888578</v>
      </c>
      <c r="E3188">
        <v>30640.508431888578</v>
      </c>
      <c r="F3188">
        <v>53.402096036940108</v>
      </c>
    </row>
    <row r="3189" spans="1:6" x14ac:dyDescent="0.2">
      <c r="A3189">
        <v>15.935000000001091</v>
      </c>
      <c r="B3189">
        <v>1718.6991874557864</v>
      </c>
      <c r="C3189">
        <v>3.9703967454172031</v>
      </c>
      <c r="D3189">
        <v>30639.738107090547</v>
      </c>
      <c r="E3189">
        <v>30639.738107090547</v>
      </c>
      <c r="F3189">
        <v>53.400533674843444</v>
      </c>
    </row>
    <row r="3190" spans="1:6" x14ac:dyDescent="0.2">
      <c r="A3190">
        <v>15.940000000001092</v>
      </c>
      <c r="B3190">
        <v>1718.6491894557864</v>
      </c>
      <c r="C3190">
        <v>3.9703844490407127</v>
      </c>
      <c r="D3190">
        <v>30638.967782292515</v>
      </c>
      <c r="E3190">
        <v>30638.967782292515</v>
      </c>
      <c r="F3190">
        <v>53.398971312746781</v>
      </c>
    </row>
    <row r="3191" spans="1:6" x14ac:dyDescent="0.2">
      <c r="A3191">
        <v>15.945000000001093</v>
      </c>
      <c r="B3191">
        <v>1718.5991914557865</v>
      </c>
      <c r="C3191">
        <v>3.9703721540849797</v>
      </c>
      <c r="D3191">
        <v>30638.197457494483</v>
      </c>
      <c r="E3191">
        <v>30638.197457494483</v>
      </c>
      <c r="F3191">
        <v>53.397408950650117</v>
      </c>
    </row>
    <row r="3192" spans="1:6" x14ac:dyDescent="0.2">
      <c r="A3192">
        <v>15.950000000001094</v>
      </c>
      <c r="B3192">
        <v>1718.5491934557865</v>
      </c>
      <c r="C3192">
        <v>3.970359860549844</v>
      </c>
      <c r="D3192">
        <v>30637.427132696452</v>
      </c>
      <c r="E3192">
        <v>30637.427132696452</v>
      </c>
      <c r="F3192">
        <v>53.395846588553454</v>
      </c>
    </row>
    <row r="3193" spans="1:6" x14ac:dyDescent="0.2">
      <c r="A3193">
        <v>15.955000000001094</v>
      </c>
      <c r="B3193">
        <v>1718.4991954557865</v>
      </c>
      <c r="C3193">
        <v>3.9703475684351472</v>
      </c>
      <c r="D3193">
        <v>30636.65680789842</v>
      </c>
      <c r="E3193">
        <v>30636.65680789842</v>
      </c>
      <c r="F3193">
        <v>53.39428422645679</v>
      </c>
    </row>
    <row r="3194" spans="1:6" x14ac:dyDescent="0.2">
      <c r="A3194">
        <v>15.960000000001095</v>
      </c>
      <c r="B3194">
        <v>1718.4491974557866</v>
      </c>
      <c r="C3194">
        <v>3.9703352777407286</v>
      </c>
      <c r="D3194">
        <v>30635.886483100388</v>
      </c>
      <c r="E3194">
        <v>30635.886483100388</v>
      </c>
      <c r="F3194">
        <v>53.392721864360126</v>
      </c>
    </row>
    <row r="3195" spans="1:6" x14ac:dyDescent="0.2">
      <c r="A3195">
        <v>15.965000000001096</v>
      </c>
      <c r="B3195">
        <v>1718.3991994557866</v>
      </c>
      <c r="C3195">
        <v>3.9703229884664299</v>
      </c>
      <c r="D3195">
        <v>30635.116158302357</v>
      </c>
      <c r="E3195">
        <v>30635.116158302357</v>
      </c>
      <c r="F3195">
        <v>53.391159502263463</v>
      </c>
    </row>
    <row r="3196" spans="1:6" x14ac:dyDescent="0.2">
      <c r="A3196">
        <v>15.970000000001097</v>
      </c>
      <c r="B3196">
        <v>1718.3492014557867</v>
      </c>
      <c r="C3196">
        <v>3.9703107006120915</v>
      </c>
      <c r="D3196">
        <v>30634.345833504325</v>
      </c>
      <c r="E3196">
        <v>30634.345833504325</v>
      </c>
      <c r="F3196">
        <v>53.389597140166799</v>
      </c>
    </row>
    <row r="3197" spans="1:6" x14ac:dyDescent="0.2">
      <c r="A3197">
        <v>15.975000000001097</v>
      </c>
      <c r="B3197">
        <v>1718.2992034557867</v>
      </c>
      <c r="C3197">
        <v>3.9702984141775537</v>
      </c>
      <c r="D3197">
        <v>30633.575508706293</v>
      </c>
      <c r="E3197">
        <v>30633.575508706293</v>
      </c>
      <c r="F3197">
        <v>53.388034778070136</v>
      </c>
    </row>
    <row r="3198" spans="1:6" x14ac:dyDescent="0.2">
      <c r="A3198">
        <v>15.980000000001098</v>
      </c>
      <c r="B3198">
        <v>1718.2492054557868</v>
      </c>
      <c r="C3198">
        <v>3.9702861291626577</v>
      </c>
      <c r="D3198">
        <v>30632.805183908262</v>
      </c>
      <c r="E3198">
        <v>30632.805183908262</v>
      </c>
      <c r="F3198">
        <v>53.386472415973472</v>
      </c>
    </row>
    <row r="3199" spans="1:6" x14ac:dyDescent="0.2">
      <c r="A3199">
        <v>15.985000000001099</v>
      </c>
      <c r="B3199">
        <v>1718.1992074557868</v>
      </c>
      <c r="C3199">
        <v>3.9702738455672444</v>
      </c>
      <c r="D3199">
        <v>30632.03485911023</v>
      </c>
      <c r="E3199">
        <v>30632.03485911023</v>
      </c>
      <c r="F3199">
        <v>53.384910053876808</v>
      </c>
    </row>
    <row r="3200" spans="1:6" x14ac:dyDescent="0.2">
      <c r="A3200">
        <v>15.9900000000011</v>
      </c>
      <c r="B3200">
        <v>1718.1492094557868</v>
      </c>
      <c r="C3200">
        <v>3.970261563391154</v>
      </c>
      <c r="D3200">
        <v>30631.264534312199</v>
      </c>
      <c r="E3200">
        <v>30631.264534312199</v>
      </c>
      <c r="F3200">
        <v>53.383347691780145</v>
      </c>
    </row>
    <row r="3201" spans="1:6" x14ac:dyDescent="0.2">
      <c r="A3201">
        <v>15.995000000001101</v>
      </c>
      <c r="B3201">
        <v>1718.0992114557869</v>
      </c>
      <c r="C3201">
        <v>3.9702492826342279</v>
      </c>
      <c r="D3201">
        <v>30630.494209514167</v>
      </c>
      <c r="E3201">
        <v>30630.494209514167</v>
      </c>
      <c r="F3201">
        <v>53.381785329683481</v>
      </c>
    </row>
    <row r="3202" spans="1:6" x14ac:dyDescent="0.2">
      <c r="A3202">
        <v>16.000000000001101</v>
      </c>
      <c r="B3202">
        <v>1718.0492134557869</v>
      </c>
      <c r="C3202">
        <v>3.9702370032963068</v>
      </c>
      <c r="D3202">
        <v>30629.723884716135</v>
      </c>
      <c r="E3202">
        <v>30629.723884716135</v>
      </c>
      <c r="F3202">
        <v>53.380222967586818</v>
      </c>
    </row>
    <row r="3203" spans="1:6" x14ac:dyDescent="0.2">
      <c r="A3203">
        <v>16.0050000000011</v>
      </c>
      <c r="B3203">
        <v>1717.999215455787</v>
      </c>
      <c r="C3203">
        <v>3.970224725377232</v>
      </c>
      <c r="D3203">
        <v>30628.953559918104</v>
      </c>
      <c r="E3203">
        <v>30628.953559918104</v>
      </c>
      <c r="F3203">
        <v>53.378660605490154</v>
      </c>
    </row>
    <row r="3204" spans="1:6" x14ac:dyDescent="0.2">
      <c r="A3204">
        <v>16.010000000001099</v>
      </c>
      <c r="B3204">
        <v>1717.949217455787</v>
      </c>
      <c r="C3204">
        <v>3.9702124488768438</v>
      </c>
      <c r="D3204">
        <v>30628.183235120072</v>
      </c>
      <c r="E3204">
        <v>30628.183235120072</v>
      </c>
      <c r="F3204">
        <v>53.37709824339349</v>
      </c>
    </row>
    <row r="3205" spans="1:6" x14ac:dyDescent="0.2">
      <c r="A3205">
        <v>16.015000000001098</v>
      </c>
      <c r="B3205">
        <v>1717.899219455787</v>
      </c>
      <c r="C3205">
        <v>3.9702001737949835</v>
      </c>
      <c r="D3205">
        <v>30627.41291032204</v>
      </c>
      <c r="E3205">
        <v>30627.41291032204</v>
      </c>
      <c r="F3205">
        <v>53.375535881296827</v>
      </c>
    </row>
    <row r="3206" spans="1:6" x14ac:dyDescent="0.2">
      <c r="A3206">
        <v>16.020000000001097</v>
      </c>
      <c r="B3206">
        <v>1717.8492214557871</v>
      </c>
      <c r="C3206">
        <v>3.9701879001314921</v>
      </c>
      <c r="D3206">
        <v>30626.642585524009</v>
      </c>
      <c r="E3206">
        <v>30626.642585524009</v>
      </c>
      <c r="F3206">
        <v>53.373973519200163</v>
      </c>
    </row>
    <row r="3207" spans="1:6" x14ac:dyDescent="0.2">
      <c r="A3207">
        <v>16.025000000001096</v>
      </c>
      <c r="B3207">
        <v>1717.7992234557871</v>
      </c>
      <c r="C3207">
        <v>3.9701756278862108</v>
      </c>
      <c r="D3207">
        <v>30625.872260725977</v>
      </c>
      <c r="E3207">
        <v>30625.872260725977</v>
      </c>
      <c r="F3207">
        <v>53.3724111571035</v>
      </c>
    </row>
    <row r="3208" spans="1:6" x14ac:dyDescent="0.2">
      <c r="A3208">
        <v>16.030000000001095</v>
      </c>
      <c r="B3208">
        <v>1717.7492254557872</v>
      </c>
      <c r="C3208">
        <v>3.9701633570589809</v>
      </c>
      <c r="D3208">
        <v>30625.101935927945</v>
      </c>
      <c r="E3208">
        <v>30625.101935927945</v>
      </c>
      <c r="F3208">
        <v>53.370848795006836</v>
      </c>
    </row>
    <row r="3209" spans="1:6" x14ac:dyDescent="0.2">
      <c r="A3209">
        <v>16.035000000001094</v>
      </c>
      <c r="B3209">
        <v>1717.6992274557872</v>
      </c>
      <c r="C3209">
        <v>3.9701510876496431</v>
      </c>
      <c r="D3209">
        <v>30624.331611129914</v>
      </c>
      <c r="E3209">
        <v>30624.331611129914</v>
      </c>
      <c r="F3209">
        <v>53.369286432910172</v>
      </c>
    </row>
    <row r="3210" spans="1:6" x14ac:dyDescent="0.2">
      <c r="A3210">
        <v>16.040000000001093</v>
      </c>
      <c r="B3210">
        <v>1717.6492294557872</v>
      </c>
      <c r="C3210">
        <v>3.9701388196580383</v>
      </c>
      <c r="D3210">
        <v>30623.561286331882</v>
      </c>
      <c r="E3210">
        <v>30623.561286331882</v>
      </c>
      <c r="F3210">
        <v>53.367724070813509</v>
      </c>
    </row>
    <row r="3211" spans="1:6" x14ac:dyDescent="0.2">
      <c r="A3211">
        <v>16.045000000001092</v>
      </c>
      <c r="B3211">
        <v>1717.5992314557873</v>
      </c>
      <c r="C3211">
        <v>3.9701265530840084</v>
      </c>
      <c r="D3211">
        <v>30622.79096153385</v>
      </c>
      <c r="E3211">
        <v>30622.79096153385</v>
      </c>
      <c r="F3211">
        <v>53.366161708716845</v>
      </c>
    </row>
    <row r="3212" spans="1:6" x14ac:dyDescent="0.2">
      <c r="A3212">
        <v>16.050000000001091</v>
      </c>
      <c r="B3212">
        <v>1717.5492334557873</v>
      </c>
      <c r="C3212">
        <v>3.9701142879273945</v>
      </c>
      <c r="D3212">
        <v>30622.020636735819</v>
      </c>
      <c r="E3212">
        <v>30622.020636735819</v>
      </c>
      <c r="F3212">
        <v>53.364599346620182</v>
      </c>
    </row>
    <row r="3213" spans="1:6" x14ac:dyDescent="0.2">
      <c r="A3213">
        <v>16.05500000000109</v>
      </c>
      <c r="B3213">
        <v>1717.4992354557874</v>
      </c>
      <c r="C3213">
        <v>3.9701020241880376</v>
      </c>
      <c r="D3213">
        <v>30621.250311937787</v>
      </c>
      <c r="E3213">
        <v>30621.250311937787</v>
      </c>
      <c r="F3213">
        <v>53.363036984523518</v>
      </c>
    </row>
    <row r="3214" spans="1:6" x14ac:dyDescent="0.2">
      <c r="A3214">
        <v>16.060000000001089</v>
      </c>
      <c r="B3214">
        <v>1717.4492374557874</v>
      </c>
      <c r="C3214">
        <v>3.9700897618657791</v>
      </c>
      <c r="D3214">
        <v>30620.479987139755</v>
      </c>
      <c r="E3214">
        <v>30620.479987139755</v>
      </c>
      <c r="F3214">
        <v>53.361474622426854</v>
      </c>
    </row>
    <row r="3215" spans="1:6" x14ac:dyDescent="0.2">
      <c r="A3215">
        <v>16.065000000001088</v>
      </c>
      <c r="B3215">
        <v>1717.3992394557874</v>
      </c>
      <c r="C3215">
        <v>3.9700775009604605</v>
      </c>
      <c r="D3215">
        <v>30619.709662341724</v>
      </c>
      <c r="E3215">
        <v>30619.709662341724</v>
      </c>
      <c r="F3215">
        <v>53.359912260330191</v>
      </c>
    </row>
    <row r="3216" spans="1:6" x14ac:dyDescent="0.2">
      <c r="A3216">
        <v>16.070000000001087</v>
      </c>
      <c r="B3216">
        <v>1717.3492414557875</v>
      </c>
      <c r="C3216">
        <v>3.9700652414719233</v>
      </c>
      <c r="D3216">
        <v>30618.939337543692</v>
      </c>
      <c r="E3216">
        <v>30618.939337543692</v>
      </c>
      <c r="F3216">
        <v>53.358349898233527</v>
      </c>
    </row>
    <row r="3217" spans="1:6" x14ac:dyDescent="0.2">
      <c r="A3217">
        <v>16.075000000001086</v>
      </c>
      <c r="B3217">
        <v>1717.2992434557875</v>
      </c>
      <c r="C3217">
        <v>3.970052983400008</v>
      </c>
      <c r="D3217">
        <v>30618.16901274566</v>
      </c>
      <c r="E3217">
        <v>30618.16901274566</v>
      </c>
      <c r="F3217">
        <v>53.356787536136864</v>
      </c>
    </row>
    <row r="3218" spans="1:6" x14ac:dyDescent="0.2">
      <c r="A3218">
        <v>16.080000000001085</v>
      </c>
      <c r="B3218">
        <v>1717.2492454557876</v>
      </c>
      <c r="C3218">
        <v>3.970040726744557</v>
      </c>
      <c r="D3218">
        <v>30617.398687947629</v>
      </c>
      <c r="E3218">
        <v>30617.398687947629</v>
      </c>
      <c r="F3218">
        <v>53.3552251740402</v>
      </c>
    </row>
    <row r="3219" spans="1:6" x14ac:dyDescent="0.2">
      <c r="A3219">
        <v>16.085000000001084</v>
      </c>
      <c r="B3219">
        <v>1717.1992474557876</v>
      </c>
      <c r="C3219">
        <v>3.9700284715054117</v>
      </c>
      <c r="D3219">
        <v>30616.628363149597</v>
      </c>
      <c r="E3219">
        <v>30616.628363149597</v>
      </c>
      <c r="F3219">
        <v>53.353662811943536</v>
      </c>
    </row>
    <row r="3220" spans="1:6" x14ac:dyDescent="0.2">
      <c r="A3220">
        <v>16.090000000001083</v>
      </c>
      <c r="B3220">
        <v>1717.1492494557876</v>
      </c>
      <c r="C3220">
        <v>3.9700162176824132</v>
      </c>
      <c r="D3220">
        <v>30615.858038351565</v>
      </c>
      <c r="E3220">
        <v>30615.858038351565</v>
      </c>
      <c r="F3220">
        <v>53.352100449846873</v>
      </c>
    </row>
    <row r="3221" spans="1:6" x14ac:dyDescent="0.2">
      <c r="A3221">
        <v>16.095000000001082</v>
      </c>
      <c r="B3221">
        <v>1717.0992514557877</v>
      </c>
      <c r="C3221">
        <v>3.9700039652754033</v>
      </c>
      <c r="D3221">
        <v>30615.087713553534</v>
      </c>
      <c r="E3221">
        <v>30615.087713553534</v>
      </c>
      <c r="F3221">
        <v>53.350538087750209</v>
      </c>
    </row>
    <row r="3222" spans="1:6" x14ac:dyDescent="0.2">
      <c r="A3222">
        <v>16.100000000001081</v>
      </c>
      <c r="B3222">
        <v>1717.0492534557877</v>
      </c>
      <c r="C3222">
        <v>3.9699917142842231</v>
      </c>
      <c r="D3222">
        <v>30614.317388755502</v>
      </c>
      <c r="E3222">
        <v>30614.317388755502</v>
      </c>
      <c r="F3222">
        <v>53.348975725653546</v>
      </c>
    </row>
    <row r="3223" spans="1:6" x14ac:dyDescent="0.2">
      <c r="A3223">
        <v>16.10500000000108</v>
      </c>
      <c r="B3223">
        <v>1716.9992554557878</v>
      </c>
      <c r="C3223">
        <v>3.9699794647087154</v>
      </c>
      <c r="D3223">
        <v>30613.547063957471</v>
      </c>
      <c r="E3223">
        <v>30613.547063957471</v>
      </c>
      <c r="F3223">
        <v>53.347413363556882</v>
      </c>
    </row>
    <row r="3224" spans="1:6" x14ac:dyDescent="0.2">
      <c r="A3224">
        <v>16.110000000001079</v>
      </c>
      <c r="B3224">
        <v>1716.9492574557878</v>
      </c>
      <c r="C3224">
        <v>3.9699672165487203</v>
      </c>
      <c r="D3224">
        <v>30612.776739159439</v>
      </c>
      <c r="E3224">
        <v>30612.776739159439</v>
      </c>
      <c r="F3224">
        <v>53.345851001460218</v>
      </c>
    </row>
    <row r="3225" spans="1:6" x14ac:dyDescent="0.2">
      <c r="A3225">
        <v>16.115000000001078</v>
      </c>
      <c r="B3225">
        <v>1716.8992594557878</v>
      </c>
      <c r="C3225">
        <v>3.969954969804081</v>
      </c>
      <c r="D3225">
        <v>30612.006414361407</v>
      </c>
      <c r="E3225">
        <v>30612.006414361407</v>
      </c>
      <c r="F3225">
        <v>53.344288639363555</v>
      </c>
    </row>
    <row r="3226" spans="1:6" x14ac:dyDescent="0.2">
      <c r="A3226">
        <v>16.120000000001077</v>
      </c>
      <c r="B3226">
        <v>1716.8492614557879</v>
      </c>
      <c r="C3226">
        <v>3.9699427244746381</v>
      </c>
      <c r="D3226">
        <v>30611.236089563376</v>
      </c>
      <c r="E3226">
        <v>30611.236089563376</v>
      </c>
      <c r="F3226">
        <v>53.342726277266891</v>
      </c>
    </row>
    <row r="3227" spans="1:6" x14ac:dyDescent="0.2">
      <c r="A3227">
        <v>16.125000000001076</v>
      </c>
      <c r="B3227">
        <v>1716.7992634557879</v>
      </c>
      <c r="C3227">
        <v>3.9699304805602336</v>
      </c>
      <c r="D3227">
        <v>30610.465764765344</v>
      </c>
      <c r="E3227">
        <v>30610.465764765344</v>
      </c>
      <c r="F3227">
        <v>53.341163915170227</v>
      </c>
    </row>
    <row r="3228" spans="1:6" x14ac:dyDescent="0.2">
      <c r="A3228">
        <v>16.130000000001075</v>
      </c>
      <c r="B3228">
        <v>1716.749265455788</v>
      </c>
      <c r="C3228">
        <v>3.9699182380607096</v>
      </c>
      <c r="D3228">
        <v>30609.695439967312</v>
      </c>
      <c r="E3228">
        <v>30609.695439967312</v>
      </c>
      <c r="F3228">
        <v>53.339601553073564</v>
      </c>
    </row>
    <row r="3229" spans="1:6" x14ac:dyDescent="0.2">
      <c r="A3229">
        <v>16.135000000001074</v>
      </c>
      <c r="B3229">
        <v>1716.699267455788</v>
      </c>
      <c r="C3229">
        <v>3.9699059969759078</v>
      </c>
      <c r="D3229">
        <v>30608.925115169281</v>
      </c>
      <c r="E3229">
        <v>30608.925115169281</v>
      </c>
      <c r="F3229">
        <v>53.3380391909769</v>
      </c>
    </row>
    <row r="3230" spans="1:6" x14ac:dyDescent="0.2">
      <c r="A3230">
        <v>16.140000000001073</v>
      </c>
      <c r="B3230">
        <v>1716.649269455788</v>
      </c>
      <c r="C3230">
        <v>3.9698937573056701</v>
      </c>
      <c r="D3230">
        <v>30608.154790371249</v>
      </c>
      <c r="E3230">
        <v>30608.154790371249</v>
      </c>
      <c r="F3230">
        <v>53.336476828880237</v>
      </c>
    </row>
    <row r="3231" spans="1:6" x14ac:dyDescent="0.2">
      <c r="A3231">
        <v>16.145000000001072</v>
      </c>
      <c r="B3231">
        <v>1716.5992714557881</v>
      </c>
      <c r="C3231">
        <v>3.9698815190498382</v>
      </c>
      <c r="D3231">
        <v>30607.384465573217</v>
      </c>
      <c r="E3231">
        <v>30607.384465573217</v>
      </c>
      <c r="F3231">
        <v>53.334914466783573</v>
      </c>
    </row>
    <row r="3232" spans="1:6" x14ac:dyDescent="0.2">
      <c r="A3232">
        <v>16.150000000001071</v>
      </c>
      <c r="B3232">
        <v>1716.5492734557881</v>
      </c>
      <c r="C3232">
        <v>3.9698692822082542</v>
      </c>
      <c r="D3232">
        <v>30606.614140775186</v>
      </c>
      <c r="E3232">
        <v>30606.614140775186</v>
      </c>
      <c r="F3232">
        <v>53.333352104686909</v>
      </c>
    </row>
    <row r="3233" spans="1:6" x14ac:dyDescent="0.2">
      <c r="A3233">
        <v>16.155000000001071</v>
      </c>
      <c r="B3233">
        <v>1716.4992754557882</v>
      </c>
      <c r="C3233">
        <v>3.9698570467807599</v>
      </c>
      <c r="D3233">
        <v>30605.843815977154</v>
      </c>
      <c r="E3233">
        <v>30605.843815977154</v>
      </c>
      <c r="F3233">
        <v>53.331789742590246</v>
      </c>
    </row>
    <row r="3234" spans="1:6" x14ac:dyDescent="0.2">
      <c r="A3234">
        <v>16.16000000000107</v>
      </c>
      <c r="B3234">
        <v>1716.4492774557882</v>
      </c>
      <c r="C3234">
        <v>3.9698448127671977</v>
      </c>
      <c r="D3234">
        <v>30605.073491179122</v>
      </c>
      <c r="E3234">
        <v>30605.073491179122</v>
      </c>
      <c r="F3234">
        <v>53.330227380493582</v>
      </c>
    </row>
    <row r="3235" spans="1:6" x14ac:dyDescent="0.2">
      <c r="A3235">
        <v>16.165000000001069</v>
      </c>
      <c r="B3235">
        <v>1716.3992794557882</v>
      </c>
      <c r="C3235">
        <v>3.969832580167409</v>
      </c>
      <c r="D3235">
        <v>30604.303166381091</v>
      </c>
      <c r="E3235">
        <v>30604.303166381091</v>
      </c>
      <c r="F3235">
        <v>53.328665018396919</v>
      </c>
    </row>
    <row r="3236" spans="1:6" x14ac:dyDescent="0.2">
      <c r="A3236">
        <v>16.170000000001068</v>
      </c>
      <c r="B3236">
        <v>1716.3492814557883</v>
      </c>
      <c r="C3236">
        <v>3.9698203489812363</v>
      </c>
      <c r="D3236">
        <v>30603.532841583059</v>
      </c>
      <c r="E3236">
        <v>30603.532841583059</v>
      </c>
      <c r="F3236">
        <v>53.327102656300255</v>
      </c>
    </row>
    <row r="3237" spans="1:6" x14ac:dyDescent="0.2">
      <c r="A3237">
        <v>16.175000000001067</v>
      </c>
      <c r="B3237">
        <v>1716.2992834557883</v>
      </c>
      <c r="C3237">
        <v>3.9698081192085217</v>
      </c>
      <c r="D3237">
        <v>30602.762516785027</v>
      </c>
      <c r="E3237">
        <v>30602.762516785027</v>
      </c>
      <c r="F3237">
        <v>53.325540294203591</v>
      </c>
    </row>
    <row r="3238" spans="1:6" x14ac:dyDescent="0.2">
      <c r="A3238">
        <v>16.180000000001066</v>
      </c>
      <c r="B3238">
        <v>1716.2492854557884</v>
      </c>
      <c r="C3238">
        <v>3.9697958908491069</v>
      </c>
      <c r="D3238">
        <v>30601.992191986996</v>
      </c>
      <c r="E3238">
        <v>30601.992191986996</v>
      </c>
      <c r="F3238">
        <v>53.323977932106928</v>
      </c>
    </row>
    <row r="3239" spans="1:6" x14ac:dyDescent="0.2">
      <c r="A3239">
        <v>16.185000000001065</v>
      </c>
      <c r="B3239">
        <v>1716.1992874557884</v>
      </c>
      <c r="C3239">
        <v>3.969783663902835</v>
      </c>
      <c r="D3239">
        <v>30601.221867188964</v>
      </c>
      <c r="E3239">
        <v>30601.221867188964</v>
      </c>
      <c r="F3239">
        <v>53.322415570010264</v>
      </c>
    </row>
    <row r="3240" spans="1:6" x14ac:dyDescent="0.2">
      <c r="A3240">
        <v>16.190000000001064</v>
      </c>
      <c r="B3240">
        <v>1716.1492894557884</v>
      </c>
      <c r="C3240">
        <v>3.969771438369547</v>
      </c>
      <c r="D3240">
        <v>30600.451542390932</v>
      </c>
      <c r="E3240">
        <v>30600.451542390932</v>
      </c>
      <c r="F3240">
        <v>53.320853207913601</v>
      </c>
    </row>
    <row r="3241" spans="1:6" x14ac:dyDescent="0.2">
      <c r="A3241">
        <v>16.195000000001063</v>
      </c>
      <c r="B3241">
        <v>1716.0992914557885</v>
      </c>
      <c r="C3241">
        <v>3.9697592142490863</v>
      </c>
      <c r="D3241">
        <v>30599.681217592901</v>
      </c>
      <c r="E3241">
        <v>30599.681217592901</v>
      </c>
      <c r="F3241">
        <v>53.319290845816937</v>
      </c>
    </row>
    <row r="3242" spans="1:6" x14ac:dyDescent="0.2">
      <c r="A3242">
        <v>16.200000000001062</v>
      </c>
      <c r="B3242">
        <v>1716.0492934557885</v>
      </c>
      <c r="C3242">
        <v>3.9697469915412942</v>
      </c>
      <c r="D3242">
        <v>30598.910892794869</v>
      </c>
      <c r="E3242">
        <v>30598.910892794869</v>
      </c>
      <c r="F3242">
        <v>53.317728483720273</v>
      </c>
    </row>
    <row r="3243" spans="1:6" x14ac:dyDescent="0.2">
      <c r="A3243">
        <v>16.205000000001061</v>
      </c>
      <c r="B3243">
        <v>1715.9992954557886</v>
      </c>
      <c r="C3243">
        <v>3.9697347702460135</v>
      </c>
      <c r="D3243">
        <v>30598.140567996837</v>
      </c>
      <c r="E3243">
        <v>30598.140567996837</v>
      </c>
      <c r="F3243">
        <v>53.31616612162361</v>
      </c>
    </row>
    <row r="3244" spans="1:6" x14ac:dyDescent="0.2">
      <c r="A3244">
        <v>16.21000000000106</v>
      </c>
      <c r="B3244">
        <v>1715.9492974557886</v>
      </c>
      <c r="C3244">
        <v>3.9697225503630866</v>
      </c>
      <c r="D3244">
        <v>30597.370243198806</v>
      </c>
      <c r="E3244">
        <v>30597.370243198806</v>
      </c>
      <c r="F3244">
        <v>53.314603759526946</v>
      </c>
    </row>
    <row r="3245" spans="1:6" x14ac:dyDescent="0.2">
      <c r="A3245">
        <v>16.215000000001059</v>
      </c>
      <c r="B3245">
        <v>1715.8992994557887</v>
      </c>
      <c r="C3245">
        <v>3.9697103318923554</v>
      </c>
      <c r="D3245">
        <v>30596.599918400774</v>
      </c>
      <c r="E3245">
        <v>30596.599918400774</v>
      </c>
      <c r="F3245">
        <v>53.313041397430283</v>
      </c>
    </row>
    <row r="3246" spans="1:6" x14ac:dyDescent="0.2">
      <c r="A3246">
        <v>16.220000000001058</v>
      </c>
      <c r="B3246">
        <v>1715.8493014557887</v>
      </c>
      <c r="C3246">
        <v>3.9696981148336632</v>
      </c>
      <c r="D3246">
        <v>30595.829593602743</v>
      </c>
      <c r="E3246">
        <v>30595.829593602743</v>
      </c>
      <c r="F3246">
        <v>53.311479035333619</v>
      </c>
    </row>
    <row r="3247" spans="1:6" x14ac:dyDescent="0.2">
      <c r="A3247">
        <v>16.225000000001057</v>
      </c>
      <c r="B3247">
        <v>1715.7993034557887</v>
      </c>
      <c r="C3247">
        <v>3.9696858991868513</v>
      </c>
      <c r="D3247">
        <v>30595.059268804711</v>
      </c>
      <c r="E3247">
        <v>30595.059268804711</v>
      </c>
      <c r="F3247">
        <v>53.309916673236955</v>
      </c>
    </row>
    <row r="3248" spans="1:6" x14ac:dyDescent="0.2">
      <c r="A3248">
        <v>16.230000000001056</v>
      </c>
      <c r="B3248">
        <v>1715.7493054557888</v>
      </c>
      <c r="C3248">
        <v>3.9696736849517631</v>
      </c>
      <c r="D3248">
        <v>30594.288944006679</v>
      </c>
      <c r="E3248">
        <v>30594.288944006679</v>
      </c>
      <c r="F3248">
        <v>53.308354311140292</v>
      </c>
    </row>
    <row r="3249" spans="1:6" x14ac:dyDescent="0.2">
      <c r="A3249">
        <v>16.235000000001055</v>
      </c>
      <c r="B3249">
        <v>1715.6993074557888</v>
      </c>
      <c r="C3249">
        <v>3.9696614721282408</v>
      </c>
      <c r="D3249">
        <v>30593.518619208648</v>
      </c>
      <c r="E3249">
        <v>30593.518619208648</v>
      </c>
      <c r="F3249">
        <v>53.306791949043628</v>
      </c>
    </row>
    <row r="3250" spans="1:6" x14ac:dyDescent="0.2">
      <c r="A3250">
        <v>16.240000000001054</v>
      </c>
      <c r="B3250">
        <v>1715.6493094557889</v>
      </c>
      <c r="C3250">
        <v>3.9696492607161269</v>
      </c>
      <c r="D3250">
        <v>30592.748294410616</v>
      </c>
      <c r="E3250">
        <v>30592.748294410616</v>
      </c>
      <c r="F3250">
        <v>53.305229586946965</v>
      </c>
    </row>
    <row r="3251" spans="1:6" x14ac:dyDescent="0.2">
      <c r="A3251">
        <v>16.245000000001053</v>
      </c>
      <c r="B3251">
        <v>1715.5993114557889</v>
      </c>
      <c r="C3251">
        <v>3.9696370507152641</v>
      </c>
      <c r="D3251">
        <v>30591.977969612584</v>
      </c>
      <c r="E3251">
        <v>30591.977969612584</v>
      </c>
      <c r="F3251">
        <v>53.303667224850301</v>
      </c>
    </row>
    <row r="3252" spans="1:6" x14ac:dyDescent="0.2">
      <c r="A3252">
        <v>16.250000000001052</v>
      </c>
      <c r="B3252">
        <v>1715.5493134557889</v>
      </c>
      <c r="C3252">
        <v>3.9696248421254952</v>
      </c>
      <c r="D3252">
        <v>30591.207644814553</v>
      </c>
      <c r="E3252">
        <v>30591.207644814553</v>
      </c>
      <c r="F3252">
        <v>53.302104862753637</v>
      </c>
    </row>
    <row r="3253" spans="1:6" x14ac:dyDescent="0.2">
      <c r="A3253">
        <v>16.255000000001051</v>
      </c>
      <c r="B3253">
        <v>1715.499315455789</v>
      </c>
      <c r="C3253">
        <v>3.9696126349466621</v>
      </c>
      <c r="D3253">
        <v>30590.437320016521</v>
      </c>
      <c r="E3253">
        <v>30590.437320016521</v>
      </c>
      <c r="F3253">
        <v>53.300542500656974</v>
      </c>
    </row>
    <row r="3254" spans="1:6" x14ac:dyDescent="0.2">
      <c r="A3254">
        <v>16.26000000000105</v>
      </c>
      <c r="B3254">
        <v>1715.449317455789</v>
      </c>
      <c r="C3254">
        <v>3.9696004291786084</v>
      </c>
      <c r="D3254">
        <v>30589.666995218489</v>
      </c>
      <c r="E3254">
        <v>30589.666995218489</v>
      </c>
      <c r="F3254">
        <v>53.29898013856031</v>
      </c>
    </row>
    <row r="3255" spans="1:6" x14ac:dyDescent="0.2">
      <c r="A3255">
        <v>16.265000000001049</v>
      </c>
      <c r="B3255">
        <v>1715.3993194557891</v>
      </c>
      <c r="C3255">
        <v>3.9695882248211762</v>
      </c>
      <c r="D3255">
        <v>30588.896670420458</v>
      </c>
      <c r="E3255">
        <v>30588.896670420458</v>
      </c>
      <c r="F3255">
        <v>53.297417776463647</v>
      </c>
    </row>
    <row r="3256" spans="1:6" x14ac:dyDescent="0.2">
      <c r="A3256">
        <v>16.270000000001048</v>
      </c>
      <c r="B3256">
        <v>1715.3493214557891</v>
      </c>
      <c r="C3256">
        <v>3.9695760218742087</v>
      </c>
      <c r="D3256">
        <v>30588.126345622426</v>
      </c>
      <c r="E3256">
        <v>30588.126345622426</v>
      </c>
      <c r="F3256">
        <v>53.295855414366983</v>
      </c>
    </row>
    <row r="3257" spans="1:6" x14ac:dyDescent="0.2">
      <c r="A3257">
        <v>16.275000000001047</v>
      </c>
      <c r="B3257">
        <v>1715.2993234557891</v>
      </c>
      <c r="C3257">
        <v>3.9695638203375481</v>
      </c>
      <c r="D3257">
        <v>30587.356020824394</v>
      </c>
      <c r="E3257">
        <v>30587.356020824394</v>
      </c>
      <c r="F3257">
        <v>53.294293052270319</v>
      </c>
    </row>
    <row r="3258" spans="1:6" x14ac:dyDescent="0.2">
      <c r="A3258">
        <v>16.280000000001046</v>
      </c>
      <c r="B3258">
        <v>1715.2493254557892</v>
      </c>
      <c r="C3258">
        <v>3.9695516202110377</v>
      </c>
      <c r="D3258">
        <v>30586.585696026363</v>
      </c>
      <c r="E3258">
        <v>30586.585696026363</v>
      </c>
      <c r="F3258">
        <v>53.292730690173656</v>
      </c>
    </row>
    <row r="3259" spans="1:6" x14ac:dyDescent="0.2">
      <c r="A3259">
        <v>16.285000000001045</v>
      </c>
      <c r="B3259">
        <v>1715.1993274557892</v>
      </c>
      <c r="C3259">
        <v>3.9695394214945203</v>
      </c>
      <c r="D3259">
        <v>30585.815371228331</v>
      </c>
      <c r="E3259">
        <v>30585.815371228331</v>
      </c>
      <c r="F3259">
        <v>53.291168328076992</v>
      </c>
    </row>
    <row r="3260" spans="1:6" x14ac:dyDescent="0.2">
      <c r="A3260">
        <v>16.290000000001044</v>
      </c>
      <c r="B3260">
        <v>1715.1493294557893</v>
      </c>
      <c r="C3260">
        <v>3.9695272241878388</v>
      </c>
      <c r="D3260">
        <v>30585.045046430299</v>
      </c>
      <c r="E3260">
        <v>30585.045046430299</v>
      </c>
      <c r="F3260">
        <v>53.289605965980329</v>
      </c>
    </row>
    <row r="3261" spans="1:6" x14ac:dyDescent="0.2">
      <c r="A3261">
        <v>16.295000000001043</v>
      </c>
      <c r="B3261">
        <v>1715.0993314557893</v>
      </c>
      <c r="C3261">
        <v>3.9695150282908358</v>
      </c>
      <c r="D3261">
        <v>30584.274721632268</v>
      </c>
      <c r="E3261">
        <v>30584.274721632268</v>
      </c>
      <c r="F3261">
        <v>53.288043603883665</v>
      </c>
    </row>
    <row r="3262" spans="1:6" x14ac:dyDescent="0.2">
      <c r="A3262">
        <v>16.300000000001042</v>
      </c>
      <c r="B3262">
        <v>1715.0493334557893</v>
      </c>
      <c r="C3262">
        <v>3.9695028338033547</v>
      </c>
      <c r="D3262">
        <v>30583.504396834236</v>
      </c>
      <c r="E3262">
        <v>30583.504396834236</v>
      </c>
      <c r="F3262">
        <v>53.286481241787001</v>
      </c>
    </row>
    <row r="3263" spans="1:6" x14ac:dyDescent="0.2">
      <c r="A3263">
        <v>16.305000000001041</v>
      </c>
      <c r="B3263">
        <v>1714.9993354557894</v>
      </c>
      <c r="C3263">
        <v>3.9694906407252386</v>
      </c>
      <c r="D3263">
        <v>30582.734072036204</v>
      </c>
      <c r="E3263">
        <v>30582.734072036204</v>
      </c>
      <c r="F3263">
        <v>53.284918879690338</v>
      </c>
    </row>
    <row r="3264" spans="1:6" x14ac:dyDescent="0.2">
      <c r="A3264">
        <v>16.31000000000104</v>
      </c>
      <c r="B3264">
        <v>1714.9493374557894</v>
      </c>
      <c r="C3264">
        <v>3.96947844905633</v>
      </c>
      <c r="D3264">
        <v>30581.963747238173</v>
      </c>
      <c r="E3264">
        <v>30581.963747238173</v>
      </c>
      <c r="F3264">
        <v>53.283356517593674</v>
      </c>
    </row>
    <row r="3265" spans="1:6" x14ac:dyDescent="0.2">
      <c r="A3265">
        <v>16.315000000001039</v>
      </c>
      <c r="B3265">
        <v>1714.8993394557895</v>
      </c>
      <c r="C3265">
        <v>3.969466258796472</v>
      </c>
      <c r="D3265">
        <v>30581.193422440141</v>
      </c>
      <c r="E3265">
        <v>30581.193422440141</v>
      </c>
      <c r="F3265">
        <v>53.28179415549701</v>
      </c>
    </row>
    <row r="3266" spans="1:6" x14ac:dyDescent="0.2">
      <c r="A3266">
        <v>16.320000000001038</v>
      </c>
      <c r="B3266">
        <v>1714.8493414557895</v>
      </c>
      <c r="C3266">
        <v>3.9694540699455083</v>
      </c>
      <c r="D3266">
        <v>30580.423097642109</v>
      </c>
      <c r="E3266">
        <v>30580.423097642109</v>
      </c>
      <c r="F3266">
        <v>53.280231793400347</v>
      </c>
    </row>
    <row r="3267" spans="1:6" x14ac:dyDescent="0.2">
      <c r="A3267">
        <v>16.325000000001037</v>
      </c>
      <c r="B3267">
        <v>1714.7993434557895</v>
      </c>
      <c r="C3267">
        <v>3.9694418825032818</v>
      </c>
      <c r="D3267">
        <v>30579.652772844078</v>
      </c>
      <c r="E3267">
        <v>30579.652772844078</v>
      </c>
      <c r="F3267">
        <v>53.278669431303683</v>
      </c>
    </row>
    <row r="3268" spans="1:6" x14ac:dyDescent="0.2">
      <c r="A3268">
        <v>16.330000000001036</v>
      </c>
      <c r="B3268">
        <v>1714.7493454557896</v>
      </c>
      <c r="C3268">
        <v>3.9694296964696352</v>
      </c>
      <c r="D3268">
        <v>30578.882448046046</v>
      </c>
      <c r="E3268">
        <v>30578.882448046046</v>
      </c>
      <c r="F3268">
        <v>53.27710706920702</v>
      </c>
    </row>
    <row r="3269" spans="1:6" x14ac:dyDescent="0.2">
      <c r="A3269">
        <v>16.335000000001035</v>
      </c>
      <c r="B3269">
        <v>1714.6993474557896</v>
      </c>
      <c r="C3269">
        <v>3.9694175118444122</v>
      </c>
      <c r="D3269">
        <v>30578.112123248015</v>
      </c>
      <c r="E3269">
        <v>30578.112123248015</v>
      </c>
      <c r="F3269">
        <v>53.275544707110356</v>
      </c>
    </row>
    <row r="3270" spans="1:6" x14ac:dyDescent="0.2">
      <c r="A3270">
        <v>16.340000000001034</v>
      </c>
      <c r="B3270">
        <v>1714.6493494557897</v>
      </c>
      <c r="C3270">
        <v>3.9694053286274555</v>
      </c>
      <c r="D3270">
        <v>30577.341798449983</v>
      </c>
      <c r="E3270">
        <v>30577.341798449983</v>
      </c>
      <c r="F3270">
        <v>53.273982345013692</v>
      </c>
    </row>
    <row r="3271" spans="1:6" x14ac:dyDescent="0.2">
      <c r="A3271">
        <v>16.345000000001033</v>
      </c>
      <c r="B3271">
        <v>1714.5993514557897</v>
      </c>
      <c r="C3271">
        <v>3.9693931468186094</v>
      </c>
      <c r="D3271">
        <v>30576.571473651951</v>
      </c>
      <c r="E3271">
        <v>30576.571473651951</v>
      </c>
      <c r="F3271">
        <v>53.272419982917029</v>
      </c>
    </row>
    <row r="3272" spans="1:6" x14ac:dyDescent="0.2">
      <c r="A3272">
        <v>16.350000000001032</v>
      </c>
      <c r="B3272">
        <v>1714.5493534557897</v>
      </c>
      <c r="C3272">
        <v>3.9693809664177162</v>
      </c>
      <c r="D3272">
        <v>30575.80114885392</v>
      </c>
      <c r="E3272">
        <v>30575.80114885392</v>
      </c>
      <c r="F3272">
        <v>53.270857620820365</v>
      </c>
    </row>
    <row r="3273" spans="1:6" x14ac:dyDescent="0.2">
      <c r="A3273">
        <v>16.355000000001031</v>
      </c>
      <c r="B3273">
        <v>1714.4993554557898</v>
      </c>
      <c r="C3273">
        <v>3.9693687874246195</v>
      </c>
      <c r="D3273">
        <v>30575.030824055888</v>
      </c>
      <c r="E3273">
        <v>30575.030824055888</v>
      </c>
      <c r="F3273">
        <v>53.269295258723702</v>
      </c>
    </row>
    <row r="3274" spans="1:6" x14ac:dyDescent="0.2">
      <c r="A3274">
        <v>16.36000000000103</v>
      </c>
      <c r="B3274">
        <v>1714.4493574557898</v>
      </c>
      <c r="C3274">
        <v>3.9693566098391631</v>
      </c>
      <c r="D3274">
        <v>30574.260499257856</v>
      </c>
      <c r="E3274">
        <v>30574.260499257856</v>
      </c>
      <c r="F3274">
        <v>53.267732896627038</v>
      </c>
    </row>
    <row r="3275" spans="1:6" x14ac:dyDescent="0.2">
      <c r="A3275">
        <v>16.365000000001029</v>
      </c>
      <c r="B3275">
        <v>1714.3993594557899</v>
      </c>
      <c r="C3275">
        <v>3.9693444336611901</v>
      </c>
      <c r="D3275">
        <v>30573.490174459825</v>
      </c>
      <c r="E3275">
        <v>30573.490174459825</v>
      </c>
      <c r="F3275">
        <v>53.266170534530374</v>
      </c>
    </row>
    <row r="3276" spans="1:6" x14ac:dyDescent="0.2">
      <c r="A3276">
        <v>16.370000000001028</v>
      </c>
      <c r="B3276">
        <v>1714.3493614557899</v>
      </c>
      <c r="C3276">
        <v>3.9693322588905438</v>
      </c>
      <c r="D3276">
        <v>30572.719849661793</v>
      </c>
      <c r="E3276">
        <v>30572.719849661793</v>
      </c>
      <c r="F3276">
        <v>53.264608172433711</v>
      </c>
    </row>
    <row r="3277" spans="1:6" x14ac:dyDescent="0.2">
      <c r="A3277">
        <v>16.375000000001027</v>
      </c>
      <c r="B3277">
        <v>1714.2993634557899</v>
      </c>
      <c r="C3277">
        <v>3.9693200855270678</v>
      </c>
      <c r="D3277">
        <v>30571.949524863761</v>
      </c>
      <c r="E3277">
        <v>30571.949524863761</v>
      </c>
      <c r="F3277">
        <v>53.263045810337047</v>
      </c>
    </row>
    <row r="3278" spans="1:6" x14ac:dyDescent="0.2">
      <c r="A3278">
        <v>16.380000000001026</v>
      </c>
      <c r="B3278">
        <v>1714.24936545579</v>
      </c>
      <c r="C3278">
        <v>3.969307913570606</v>
      </c>
      <c r="D3278">
        <v>30571.17920006573</v>
      </c>
      <c r="E3278">
        <v>30571.17920006573</v>
      </c>
      <c r="F3278">
        <v>53.261483448240384</v>
      </c>
    </row>
    <row r="3279" spans="1:6" x14ac:dyDescent="0.2">
      <c r="A3279">
        <v>16.385000000001025</v>
      </c>
      <c r="B3279">
        <v>1714.19936745579</v>
      </c>
      <c r="C3279">
        <v>3.9692957430210014</v>
      </c>
      <c r="D3279">
        <v>30570.408875267698</v>
      </c>
      <c r="E3279">
        <v>30570.408875267698</v>
      </c>
      <c r="F3279">
        <v>53.25992108614372</v>
      </c>
    </row>
    <row r="3280" spans="1:6" x14ac:dyDescent="0.2">
      <c r="A3280">
        <v>16.390000000001024</v>
      </c>
      <c r="B3280">
        <v>1714.1493694557901</v>
      </c>
      <c r="C3280">
        <v>3.9692835738780978</v>
      </c>
      <c r="D3280">
        <v>30569.638550469666</v>
      </c>
      <c r="E3280">
        <v>30569.638550469666</v>
      </c>
      <c r="F3280">
        <v>53.258358724047056</v>
      </c>
    </row>
    <row r="3281" spans="1:6" x14ac:dyDescent="0.2">
      <c r="A3281">
        <v>16.395000000001023</v>
      </c>
      <c r="B3281">
        <v>1714.0993714557901</v>
      </c>
      <c r="C3281">
        <v>3.9692714061417385</v>
      </c>
      <c r="D3281">
        <v>30568.868225671635</v>
      </c>
      <c r="E3281">
        <v>30568.868225671635</v>
      </c>
      <c r="F3281">
        <v>53.256796361950393</v>
      </c>
    </row>
    <row r="3282" spans="1:6" x14ac:dyDescent="0.2">
      <c r="A3282">
        <v>16.400000000001022</v>
      </c>
      <c r="B3282">
        <v>1714.0493734557901</v>
      </c>
      <c r="C3282">
        <v>3.9692592398117679</v>
      </c>
      <c r="D3282">
        <v>30568.097900873603</v>
      </c>
      <c r="E3282">
        <v>30568.097900873603</v>
      </c>
      <c r="F3282">
        <v>53.255233999853729</v>
      </c>
    </row>
    <row r="3283" spans="1:6" x14ac:dyDescent="0.2">
      <c r="A3283">
        <v>16.405000000001021</v>
      </c>
      <c r="B3283">
        <v>1713.9993754557902</v>
      </c>
      <c r="C3283">
        <v>3.9692470748880293</v>
      </c>
      <c r="D3283">
        <v>30567.327576075571</v>
      </c>
      <c r="E3283">
        <v>30567.327576075571</v>
      </c>
      <c r="F3283">
        <v>53.253671637757066</v>
      </c>
    </row>
    <row r="3284" spans="1:6" x14ac:dyDescent="0.2">
      <c r="A3284">
        <v>16.41000000000102</v>
      </c>
      <c r="B3284">
        <v>1713.9493774557902</v>
      </c>
      <c r="C3284">
        <v>3.969234911370366</v>
      </c>
      <c r="D3284">
        <v>30566.55725127754</v>
      </c>
      <c r="E3284">
        <v>30566.55725127754</v>
      </c>
      <c r="F3284">
        <v>53.252109275660402</v>
      </c>
    </row>
    <row r="3285" spans="1:6" x14ac:dyDescent="0.2">
      <c r="A3285">
        <v>16.415000000001019</v>
      </c>
      <c r="B3285">
        <v>1713.8993794557903</v>
      </c>
      <c r="C3285">
        <v>3.9692227492586221</v>
      </c>
      <c r="D3285">
        <v>30565.786926479508</v>
      </c>
      <c r="E3285">
        <v>30565.786926479508</v>
      </c>
      <c r="F3285">
        <v>53.250546913563738</v>
      </c>
    </row>
    <row r="3286" spans="1:6" x14ac:dyDescent="0.2">
      <c r="A3286">
        <v>16.420000000001018</v>
      </c>
      <c r="B3286">
        <v>1713.8493814557903</v>
      </c>
      <c r="C3286">
        <v>3.9692105885526416</v>
      </c>
      <c r="D3286">
        <v>30565.016601681476</v>
      </c>
      <c r="E3286">
        <v>30565.016601681476</v>
      </c>
      <c r="F3286">
        <v>53.248984551467075</v>
      </c>
    </row>
    <row r="3287" spans="1:6" x14ac:dyDescent="0.2">
      <c r="A3287">
        <v>16.425000000001017</v>
      </c>
      <c r="B3287">
        <v>1713.7993834557903</v>
      </c>
      <c r="C3287">
        <v>3.9691984292522684</v>
      </c>
      <c r="D3287">
        <v>30564.246276883445</v>
      </c>
      <c r="E3287">
        <v>30564.246276883445</v>
      </c>
      <c r="F3287">
        <v>53.247422189370411</v>
      </c>
    </row>
    <row r="3288" spans="1:6" x14ac:dyDescent="0.2">
      <c r="A3288">
        <v>16.430000000001016</v>
      </c>
      <c r="B3288">
        <v>1713.7493854557904</v>
      </c>
      <c r="C3288">
        <v>3.969186271357346</v>
      </c>
      <c r="D3288">
        <v>30563.475952085413</v>
      </c>
      <c r="E3288">
        <v>30563.475952085413</v>
      </c>
      <c r="F3288">
        <v>53.245859827273748</v>
      </c>
    </row>
    <row r="3289" spans="1:6" x14ac:dyDescent="0.2">
      <c r="A3289">
        <v>16.435000000001015</v>
      </c>
      <c r="B3289">
        <v>1713.6993874557904</v>
      </c>
      <c r="C3289">
        <v>3.9691741148677182</v>
      </c>
      <c r="D3289">
        <v>30562.705627287382</v>
      </c>
      <c r="E3289">
        <v>30562.705627287382</v>
      </c>
      <c r="F3289">
        <v>53.244297465177084</v>
      </c>
    </row>
    <row r="3290" spans="1:6" x14ac:dyDescent="0.2">
      <c r="A3290">
        <v>16.440000000001014</v>
      </c>
      <c r="B3290">
        <v>1713.6493894557905</v>
      </c>
      <c r="C3290">
        <v>3.9691619597832295</v>
      </c>
      <c r="D3290">
        <v>30561.93530248935</v>
      </c>
      <c r="E3290">
        <v>30561.93530248935</v>
      </c>
      <c r="F3290">
        <v>53.24273510308042</v>
      </c>
    </row>
    <row r="3291" spans="1:6" x14ac:dyDescent="0.2">
      <c r="A3291">
        <v>16.445000000001013</v>
      </c>
      <c r="B3291">
        <v>1713.5993914557905</v>
      </c>
      <c r="C3291">
        <v>3.9691498061037231</v>
      </c>
      <c r="D3291">
        <v>30561.164977691318</v>
      </c>
      <c r="E3291">
        <v>30561.164977691318</v>
      </c>
      <c r="F3291">
        <v>53.241172740983757</v>
      </c>
    </row>
    <row r="3292" spans="1:6" x14ac:dyDescent="0.2">
      <c r="A3292">
        <v>16.450000000001012</v>
      </c>
      <c r="B3292">
        <v>1713.5493934557906</v>
      </c>
      <c r="C3292">
        <v>3.9691376538290437</v>
      </c>
      <c r="D3292">
        <v>30560.394652893287</v>
      </c>
      <c r="E3292">
        <v>30560.394652893287</v>
      </c>
      <c r="F3292">
        <v>53.239610378887093</v>
      </c>
    </row>
    <row r="3293" spans="1:6" x14ac:dyDescent="0.2">
      <c r="A3293">
        <v>16.455000000001011</v>
      </c>
      <c r="B3293">
        <v>1713.4993954557906</v>
      </c>
      <c r="C3293">
        <v>3.9691255029590349</v>
      </c>
      <c r="D3293">
        <v>30559.624328095255</v>
      </c>
      <c r="E3293">
        <v>30559.624328095255</v>
      </c>
      <c r="F3293">
        <v>53.23804801679043</v>
      </c>
    </row>
    <row r="3294" spans="1:6" x14ac:dyDescent="0.2">
      <c r="A3294">
        <v>16.46000000000101</v>
      </c>
      <c r="B3294">
        <v>1713.4493974557906</v>
      </c>
      <c r="C3294">
        <v>3.9691133534935412</v>
      </c>
      <c r="D3294">
        <v>30558.854003297223</v>
      </c>
      <c r="E3294">
        <v>30558.854003297223</v>
      </c>
      <c r="F3294">
        <v>53.236485654693766</v>
      </c>
    </row>
    <row r="3295" spans="1:6" x14ac:dyDescent="0.2">
      <c r="A3295">
        <v>16.465000000001009</v>
      </c>
      <c r="B3295">
        <v>1713.3993994557907</v>
      </c>
      <c r="C3295">
        <v>3.969101205432406</v>
      </c>
      <c r="D3295">
        <v>30558.083678499192</v>
      </c>
      <c r="E3295">
        <v>30558.083678499192</v>
      </c>
      <c r="F3295">
        <v>53.234923292597102</v>
      </c>
    </row>
    <row r="3296" spans="1:6" x14ac:dyDescent="0.2">
      <c r="A3296">
        <v>16.470000000001008</v>
      </c>
      <c r="B3296">
        <v>1713.3494014557907</v>
      </c>
      <c r="C3296">
        <v>3.9690890587754741</v>
      </c>
      <c r="D3296">
        <v>30557.31335370116</v>
      </c>
      <c r="E3296">
        <v>30557.31335370116</v>
      </c>
      <c r="F3296">
        <v>53.233360930500439</v>
      </c>
    </row>
    <row r="3297" spans="1:6" x14ac:dyDescent="0.2">
      <c r="A3297">
        <v>16.475000000001007</v>
      </c>
      <c r="B3297">
        <v>1713.2994034557908</v>
      </c>
      <c r="C3297">
        <v>3.9690769135225894</v>
      </c>
      <c r="D3297">
        <v>30556.543028903128</v>
      </c>
      <c r="E3297">
        <v>30556.543028903128</v>
      </c>
      <c r="F3297">
        <v>53.231798568403775</v>
      </c>
    </row>
    <row r="3298" spans="1:6" x14ac:dyDescent="0.2">
      <c r="A3298">
        <v>16.480000000001006</v>
      </c>
      <c r="B3298">
        <v>1713.2494054557908</v>
      </c>
      <c r="C3298">
        <v>3.9690647696735963</v>
      </c>
      <c r="D3298">
        <v>30555.772704105097</v>
      </c>
      <c r="E3298">
        <v>30555.772704105097</v>
      </c>
      <c r="F3298">
        <v>53.230236206307112</v>
      </c>
    </row>
    <row r="3299" spans="1:6" x14ac:dyDescent="0.2">
      <c r="A3299">
        <v>16.485000000001005</v>
      </c>
      <c r="B3299">
        <v>1713.1994074557908</v>
      </c>
      <c r="C3299">
        <v>3.9690526272283386</v>
      </c>
      <c r="D3299">
        <v>30555.002379307065</v>
      </c>
      <c r="E3299">
        <v>30555.002379307065</v>
      </c>
      <c r="F3299">
        <v>53.228673844210448</v>
      </c>
    </row>
    <row r="3300" spans="1:6" x14ac:dyDescent="0.2">
      <c r="A3300">
        <v>16.490000000001004</v>
      </c>
      <c r="B3300">
        <v>1713.1494094557909</v>
      </c>
      <c r="C3300">
        <v>3.9690404861866608</v>
      </c>
      <c r="D3300">
        <v>30554.232054509033</v>
      </c>
      <c r="E3300">
        <v>30554.232054509033</v>
      </c>
      <c r="F3300">
        <v>53.227111482113784</v>
      </c>
    </row>
    <row r="3301" spans="1:6" x14ac:dyDescent="0.2">
      <c r="A3301">
        <v>16.495000000001003</v>
      </c>
      <c r="B3301">
        <v>1713.0994114557909</v>
      </c>
      <c r="C3301">
        <v>3.9690283465484075</v>
      </c>
      <c r="D3301">
        <v>30553.461729711002</v>
      </c>
      <c r="E3301">
        <v>30553.461729711002</v>
      </c>
      <c r="F3301">
        <v>53.225549120017121</v>
      </c>
    </row>
    <row r="3302" spans="1:6" x14ac:dyDescent="0.2">
      <c r="A3302">
        <v>16.500000000001002</v>
      </c>
      <c r="B3302">
        <v>1713.049413455791</v>
      </c>
      <c r="C3302">
        <v>3.9690162083134228</v>
      </c>
      <c r="D3302">
        <v>30552.69140491297</v>
      </c>
      <c r="E3302">
        <v>30552.69140491297</v>
      </c>
      <c r="F3302">
        <v>53.223986757920457</v>
      </c>
    </row>
    <row r="3303" spans="1:6" x14ac:dyDescent="0.2">
      <c r="A3303">
        <v>16.505000000001001</v>
      </c>
      <c r="B3303">
        <v>1712.999415455791</v>
      </c>
      <c r="C3303">
        <v>3.9690040714815513</v>
      </c>
      <c r="D3303">
        <v>30551.921080114938</v>
      </c>
      <c r="E3303">
        <v>30551.921080114938</v>
      </c>
      <c r="F3303">
        <v>53.222424395823793</v>
      </c>
    </row>
    <row r="3304" spans="1:6" x14ac:dyDescent="0.2">
      <c r="A3304">
        <v>16.510000000001</v>
      </c>
      <c r="B3304">
        <v>1712.949417455791</v>
      </c>
      <c r="C3304">
        <v>3.9689919360526371</v>
      </c>
      <c r="D3304">
        <v>30551.150755316907</v>
      </c>
      <c r="E3304">
        <v>30551.150755316907</v>
      </c>
      <c r="F3304">
        <v>53.22086203372713</v>
      </c>
    </row>
    <row r="3305" spans="1:6" x14ac:dyDescent="0.2">
      <c r="A3305">
        <v>16.515000000000999</v>
      </c>
      <c r="B3305">
        <v>1712.8994194557911</v>
      </c>
      <c r="C3305">
        <v>3.9689798020265243</v>
      </c>
      <c r="D3305">
        <v>30550.380430518875</v>
      </c>
      <c r="E3305">
        <v>30550.380430518875</v>
      </c>
      <c r="F3305">
        <v>53.219299671630466</v>
      </c>
    </row>
    <row r="3306" spans="1:6" x14ac:dyDescent="0.2">
      <c r="A3306">
        <v>16.520000000000998</v>
      </c>
      <c r="B3306">
        <v>1712.8494214557911</v>
      </c>
      <c r="C3306">
        <v>3.9689676694030585</v>
      </c>
      <c r="D3306">
        <v>30549.610105720843</v>
      </c>
      <c r="E3306">
        <v>30549.610105720843</v>
      </c>
      <c r="F3306">
        <v>53.217737309533803</v>
      </c>
    </row>
    <row r="3307" spans="1:6" x14ac:dyDescent="0.2">
      <c r="A3307">
        <v>16.525000000000997</v>
      </c>
      <c r="B3307">
        <v>1712.7994234557912</v>
      </c>
      <c r="C3307">
        <v>3.9689555381820831</v>
      </c>
      <c r="D3307">
        <v>30548.839780922812</v>
      </c>
      <c r="E3307">
        <v>30548.839780922812</v>
      </c>
      <c r="F3307">
        <v>53.216174947437139</v>
      </c>
    </row>
    <row r="3308" spans="1:6" x14ac:dyDescent="0.2">
      <c r="A3308">
        <v>16.530000000000996</v>
      </c>
      <c r="B3308">
        <v>1712.7494254557912</v>
      </c>
      <c r="C3308">
        <v>3.9689434083634434</v>
      </c>
      <c r="D3308">
        <v>30548.06945612478</v>
      </c>
      <c r="E3308">
        <v>30548.06945612478</v>
      </c>
      <c r="F3308">
        <v>53.214612585340475</v>
      </c>
    </row>
    <row r="3309" spans="1:6" x14ac:dyDescent="0.2">
      <c r="A3309">
        <v>16.535000000000995</v>
      </c>
      <c r="B3309">
        <v>1712.6994274557912</v>
      </c>
      <c r="C3309">
        <v>3.9689312799469834</v>
      </c>
      <c r="D3309">
        <v>30547.299131326748</v>
      </c>
      <c r="E3309">
        <v>30547.299131326748</v>
      </c>
      <c r="F3309">
        <v>53.213050223243812</v>
      </c>
    </row>
    <row r="3310" spans="1:6" x14ac:dyDescent="0.2">
      <c r="A3310">
        <v>16.540000000000994</v>
      </c>
      <c r="B3310">
        <v>1712.6494294557913</v>
      </c>
      <c r="C3310">
        <v>3.9689191529325485</v>
      </c>
      <c r="D3310">
        <v>30546.528806528717</v>
      </c>
      <c r="E3310">
        <v>30546.528806528717</v>
      </c>
      <c r="F3310">
        <v>53.211487861147148</v>
      </c>
    </row>
    <row r="3311" spans="1:6" x14ac:dyDescent="0.2">
      <c r="A3311">
        <v>16.545000000000993</v>
      </c>
      <c r="B3311">
        <v>1712.5994314557913</v>
      </c>
      <c r="C3311">
        <v>3.9689070273199825</v>
      </c>
      <c r="D3311">
        <v>30545.758481730685</v>
      </c>
      <c r="E3311">
        <v>30545.758481730685</v>
      </c>
      <c r="F3311">
        <v>53.209925499050485</v>
      </c>
    </row>
    <row r="3312" spans="1:6" x14ac:dyDescent="0.2">
      <c r="A3312">
        <v>16.550000000000992</v>
      </c>
      <c r="B3312">
        <v>1712.5494334557914</v>
      </c>
      <c r="C3312">
        <v>3.9688949031091307</v>
      </c>
      <c r="D3312">
        <v>30544.988156932654</v>
      </c>
      <c r="E3312">
        <v>30544.988156932654</v>
      </c>
      <c r="F3312">
        <v>53.208363136953821</v>
      </c>
    </row>
    <row r="3313" spans="1:6" x14ac:dyDescent="0.2">
      <c r="A3313">
        <v>16.555000000000991</v>
      </c>
      <c r="B3313">
        <v>1712.4994354557914</v>
      </c>
      <c r="C3313">
        <v>3.9688827802998374</v>
      </c>
      <c r="D3313">
        <v>30544.217832134622</v>
      </c>
      <c r="E3313">
        <v>30544.217832134622</v>
      </c>
      <c r="F3313">
        <v>53.206800774857157</v>
      </c>
    </row>
    <row r="3314" spans="1:6" x14ac:dyDescent="0.2">
      <c r="A3314">
        <v>16.56000000000099</v>
      </c>
      <c r="B3314">
        <v>1712.4494374557914</v>
      </c>
      <c r="C3314">
        <v>3.9688706588919476</v>
      </c>
      <c r="D3314">
        <v>30543.44750733659</v>
      </c>
      <c r="E3314">
        <v>30543.44750733659</v>
      </c>
      <c r="F3314">
        <v>53.205238412760494</v>
      </c>
    </row>
    <row r="3315" spans="1:6" x14ac:dyDescent="0.2">
      <c r="A3315">
        <v>16.565000000000989</v>
      </c>
      <c r="B3315">
        <v>1712.3994394557915</v>
      </c>
      <c r="C3315">
        <v>3.9688585388853062</v>
      </c>
      <c r="D3315">
        <v>30542.677182538559</v>
      </c>
      <c r="E3315">
        <v>30542.677182538559</v>
      </c>
      <c r="F3315">
        <v>53.20367605066383</v>
      </c>
    </row>
    <row r="3316" spans="1:6" x14ac:dyDescent="0.2">
      <c r="A3316">
        <v>16.570000000000988</v>
      </c>
      <c r="B3316">
        <v>1712.3494414557915</v>
      </c>
      <c r="C3316">
        <v>3.9688464202797578</v>
      </c>
      <c r="D3316">
        <v>30541.906857740527</v>
      </c>
      <c r="E3316">
        <v>30541.906857740527</v>
      </c>
      <c r="F3316">
        <v>53.202113688567167</v>
      </c>
    </row>
    <row r="3317" spans="1:6" x14ac:dyDescent="0.2">
      <c r="A3317">
        <v>16.575000000000987</v>
      </c>
      <c r="B3317">
        <v>1712.2994434557916</v>
      </c>
      <c r="C3317">
        <v>3.968834303075147</v>
      </c>
      <c r="D3317">
        <v>30541.136532942495</v>
      </c>
      <c r="E3317">
        <v>30541.136532942495</v>
      </c>
      <c r="F3317">
        <v>53.200551326470503</v>
      </c>
    </row>
    <row r="3318" spans="1:6" x14ac:dyDescent="0.2">
      <c r="A3318">
        <v>16.580000000000986</v>
      </c>
      <c r="B3318">
        <v>1712.2494454557916</v>
      </c>
      <c r="C3318">
        <v>3.9688221872713196</v>
      </c>
      <c r="D3318">
        <v>30540.366208144464</v>
      </c>
      <c r="E3318">
        <v>30540.366208144464</v>
      </c>
      <c r="F3318">
        <v>53.198988964373839</v>
      </c>
    </row>
    <row r="3319" spans="1:6" x14ac:dyDescent="0.2">
      <c r="A3319">
        <v>16.585000000000985</v>
      </c>
      <c r="B3319">
        <v>1712.1994474557916</v>
      </c>
      <c r="C3319">
        <v>3.9688100728681195</v>
      </c>
      <c r="D3319">
        <v>30539.595883346432</v>
      </c>
      <c r="E3319">
        <v>30539.595883346432</v>
      </c>
      <c r="F3319">
        <v>53.197426602277176</v>
      </c>
    </row>
    <row r="3320" spans="1:6" x14ac:dyDescent="0.2">
      <c r="A3320">
        <v>16.590000000000984</v>
      </c>
      <c r="B3320">
        <v>1712.1494494557917</v>
      </c>
      <c r="C3320">
        <v>3.9687979598653924</v>
      </c>
      <c r="D3320">
        <v>30538.8255585484</v>
      </c>
      <c r="E3320">
        <v>30538.8255585484</v>
      </c>
      <c r="F3320">
        <v>53.195864240180512</v>
      </c>
    </row>
    <row r="3321" spans="1:6" x14ac:dyDescent="0.2">
      <c r="A3321">
        <v>16.595000000000983</v>
      </c>
      <c r="B3321">
        <v>1712.0994514557917</v>
      </c>
      <c r="C3321">
        <v>3.968785848262983</v>
      </c>
      <c r="D3321">
        <v>30538.055233750369</v>
      </c>
      <c r="E3321">
        <v>30538.055233750369</v>
      </c>
      <c r="F3321">
        <v>53.194301878083849</v>
      </c>
    </row>
    <row r="3322" spans="1:6" x14ac:dyDescent="0.2">
      <c r="A3322">
        <v>16.600000000000982</v>
      </c>
      <c r="B3322">
        <v>1712.0494534557918</v>
      </c>
      <c r="C3322">
        <v>3.9687737380607366</v>
      </c>
      <c r="D3322">
        <v>30537.284908952337</v>
      </c>
      <c r="E3322">
        <v>30537.284908952337</v>
      </c>
      <c r="F3322">
        <v>53.192739515987185</v>
      </c>
    </row>
    <row r="3323" spans="1:6" x14ac:dyDescent="0.2">
      <c r="A3323">
        <v>16.605000000000981</v>
      </c>
      <c r="B3323">
        <v>1711.9994554557918</v>
      </c>
      <c r="C3323">
        <v>3.968761629258498</v>
      </c>
      <c r="D3323">
        <v>30536.514584154305</v>
      </c>
      <c r="E3323">
        <v>30536.514584154305</v>
      </c>
      <c r="F3323">
        <v>53.191177153890521</v>
      </c>
    </row>
    <row r="3324" spans="1:6" x14ac:dyDescent="0.2">
      <c r="A3324">
        <v>16.61000000000098</v>
      </c>
      <c r="B3324">
        <v>1711.9494574557918</v>
      </c>
      <c r="C3324">
        <v>3.968749521856112</v>
      </c>
      <c r="D3324">
        <v>30535.744259356274</v>
      </c>
      <c r="E3324">
        <v>30535.744259356274</v>
      </c>
      <c r="F3324">
        <v>53.189614791793858</v>
      </c>
    </row>
    <row r="3325" spans="1:6" x14ac:dyDescent="0.2">
      <c r="A3325">
        <v>16.615000000000979</v>
      </c>
      <c r="B3325">
        <v>1711.8994594557919</v>
      </c>
      <c r="C3325">
        <v>3.9687374158534245</v>
      </c>
      <c r="D3325">
        <v>30534.973934558242</v>
      </c>
      <c r="E3325">
        <v>30534.973934558242</v>
      </c>
      <c r="F3325">
        <v>53.188052429697194</v>
      </c>
    </row>
    <row r="3326" spans="1:6" x14ac:dyDescent="0.2">
      <c r="A3326">
        <v>16.620000000000978</v>
      </c>
      <c r="B3326">
        <v>1711.8494614557919</v>
      </c>
      <c r="C3326">
        <v>3.9687253112502803</v>
      </c>
      <c r="D3326">
        <v>30534.20360976021</v>
      </c>
      <c r="E3326">
        <v>30534.20360976021</v>
      </c>
      <c r="F3326">
        <v>53.186490067600531</v>
      </c>
    </row>
    <row r="3327" spans="1:6" x14ac:dyDescent="0.2">
      <c r="A3327">
        <v>16.625000000000977</v>
      </c>
      <c r="B3327">
        <v>1711.799463455792</v>
      </c>
      <c r="C3327">
        <v>3.9687132080465242</v>
      </c>
      <c r="D3327">
        <v>30533.433284962179</v>
      </c>
      <c r="E3327">
        <v>30533.433284962179</v>
      </c>
      <c r="F3327">
        <v>53.184927705503867</v>
      </c>
    </row>
    <row r="3328" spans="1:6" x14ac:dyDescent="0.2">
      <c r="A3328">
        <v>16.630000000000976</v>
      </c>
      <c r="B3328">
        <v>1711.749465455792</v>
      </c>
      <c r="C3328">
        <v>3.9687011062420021</v>
      </c>
      <c r="D3328">
        <v>30532.662960164147</v>
      </c>
      <c r="E3328">
        <v>30532.662960164147</v>
      </c>
      <c r="F3328">
        <v>53.183365343407203</v>
      </c>
    </row>
    <row r="3329" spans="1:6" x14ac:dyDescent="0.2">
      <c r="A3329">
        <v>16.635000000000975</v>
      </c>
      <c r="B3329">
        <v>1711.699467455792</v>
      </c>
      <c r="C3329">
        <v>3.9686890058365591</v>
      </c>
      <c r="D3329">
        <v>30531.892635366115</v>
      </c>
      <c r="E3329">
        <v>30531.892635366115</v>
      </c>
      <c r="F3329">
        <v>53.18180298131054</v>
      </c>
    </row>
    <row r="3330" spans="1:6" x14ac:dyDescent="0.2">
      <c r="A3330">
        <v>16.640000000000974</v>
      </c>
      <c r="B3330">
        <v>1711.6494694557921</v>
      </c>
      <c r="C3330">
        <v>3.9686769068300403</v>
      </c>
      <c r="D3330">
        <v>30531.122310568084</v>
      </c>
      <c r="E3330">
        <v>30531.122310568084</v>
      </c>
      <c r="F3330">
        <v>53.180240619213876</v>
      </c>
    </row>
    <row r="3331" spans="1:6" x14ac:dyDescent="0.2">
      <c r="A3331">
        <v>16.645000000000973</v>
      </c>
      <c r="B3331">
        <v>1711.5994714557921</v>
      </c>
      <c r="C3331">
        <v>3.9686648092222909</v>
      </c>
      <c r="D3331">
        <v>30530.351985770052</v>
      </c>
      <c r="E3331">
        <v>30530.351985770052</v>
      </c>
      <c r="F3331">
        <v>53.178678257117213</v>
      </c>
    </row>
    <row r="3332" spans="1:6" x14ac:dyDescent="0.2">
      <c r="A3332">
        <v>16.650000000000972</v>
      </c>
      <c r="B3332">
        <v>1711.5494734557922</v>
      </c>
      <c r="C3332">
        <v>3.968652713013157</v>
      </c>
      <c r="D3332">
        <v>30529.58166097202</v>
      </c>
      <c r="E3332">
        <v>30529.58166097202</v>
      </c>
      <c r="F3332">
        <v>53.177115895020549</v>
      </c>
    </row>
    <row r="3333" spans="1:6" x14ac:dyDescent="0.2">
      <c r="A3333">
        <v>16.655000000000971</v>
      </c>
      <c r="B3333">
        <v>1711.4994754557922</v>
      </c>
      <c r="C3333">
        <v>3.9686406182024832</v>
      </c>
      <c r="D3333">
        <v>30528.811336173989</v>
      </c>
      <c r="E3333">
        <v>30528.811336173989</v>
      </c>
      <c r="F3333">
        <v>53.175553532923885</v>
      </c>
    </row>
    <row r="3334" spans="1:6" x14ac:dyDescent="0.2">
      <c r="A3334">
        <v>16.66000000000097</v>
      </c>
      <c r="B3334">
        <v>1711.4494774557922</v>
      </c>
      <c r="C3334">
        <v>3.9686285247901156</v>
      </c>
      <c r="D3334">
        <v>30528.041011375957</v>
      </c>
      <c r="E3334">
        <v>30528.041011375957</v>
      </c>
      <c r="F3334">
        <v>53.173991170827222</v>
      </c>
    </row>
    <row r="3335" spans="1:6" x14ac:dyDescent="0.2">
      <c r="A3335">
        <v>16.665000000000969</v>
      </c>
      <c r="B3335">
        <v>1711.3994794557923</v>
      </c>
      <c r="C3335">
        <v>3.968616432775899</v>
      </c>
      <c r="D3335">
        <v>30527.270686577926</v>
      </c>
      <c r="E3335">
        <v>30527.270686577926</v>
      </c>
      <c r="F3335">
        <v>53.172428808730558</v>
      </c>
    </row>
    <row r="3336" spans="1:6" x14ac:dyDescent="0.2">
      <c r="A3336">
        <v>16.670000000000968</v>
      </c>
      <c r="B3336">
        <v>1711.3494814557923</v>
      </c>
      <c r="C3336">
        <v>3.9686043421596797</v>
      </c>
      <c r="D3336">
        <v>30526.500361779894</v>
      </c>
      <c r="E3336">
        <v>30526.500361779894</v>
      </c>
      <c r="F3336">
        <v>53.170866446633894</v>
      </c>
    </row>
    <row r="3337" spans="1:6" x14ac:dyDescent="0.2">
      <c r="A3337">
        <v>16.675000000000967</v>
      </c>
      <c r="B3337">
        <v>1711.2994834557924</v>
      </c>
      <c r="C3337">
        <v>3.9685922529413027</v>
      </c>
      <c r="D3337">
        <v>30525.730036981862</v>
      </c>
      <c r="E3337">
        <v>30525.730036981862</v>
      </c>
      <c r="F3337">
        <v>53.169304084537231</v>
      </c>
    </row>
    <row r="3338" spans="1:6" x14ac:dyDescent="0.2">
      <c r="A3338">
        <v>16.680000000000966</v>
      </c>
      <c r="B3338">
        <v>1711.2494854557924</v>
      </c>
      <c r="C3338">
        <v>3.9685801651206138</v>
      </c>
      <c r="D3338">
        <v>30524.959712183831</v>
      </c>
      <c r="E3338">
        <v>30524.959712183831</v>
      </c>
      <c r="F3338">
        <v>53.167741722440567</v>
      </c>
    </row>
    <row r="3339" spans="1:6" x14ac:dyDescent="0.2">
      <c r="A3339">
        <v>16.685000000000965</v>
      </c>
      <c r="B3339">
        <v>1711.1994874557925</v>
      </c>
      <c r="C3339">
        <v>3.9685680786974591</v>
      </c>
      <c r="D3339">
        <v>30524.189387385799</v>
      </c>
      <c r="E3339">
        <v>30524.189387385799</v>
      </c>
      <c r="F3339">
        <v>53.166179360343904</v>
      </c>
    </row>
    <row r="3340" spans="1:6" x14ac:dyDescent="0.2">
      <c r="A3340">
        <v>16.690000000000964</v>
      </c>
      <c r="B3340">
        <v>1711.1494894557925</v>
      </c>
      <c r="C3340">
        <v>3.968555993671683</v>
      </c>
      <c r="D3340">
        <v>30523.419062587767</v>
      </c>
      <c r="E3340">
        <v>30523.419062587767</v>
      </c>
      <c r="F3340">
        <v>53.16461699824724</v>
      </c>
    </row>
    <row r="3341" spans="1:6" x14ac:dyDescent="0.2">
      <c r="A3341">
        <v>16.695000000000963</v>
      </c>
      <c r="B3341">
        <v>1711.0994914557925</v>
      </c>
      <c r="C3341">
        <v>3.9685439100431323</v>
      </c>
      <c r="D3341">
        <v>30522.648737789736</v>
      </c>
      <c r="E3341">
        <v>30522.648737789736</v>
      </c>
      <c r="F3341">
        <v>53.163054636150576</v>
      </c>
    </row>
    <row r="3342" spans="1:6" x14ac:dyDescent="0.2">
      <c r="A3342">
        <v>16.700000000000962</v>
      </c>
      <c r="B3342">
        <v>1711.0494934557926</v>
      </c>
      <c r="C3342">
        <v>3.9685318278116521</v>
      </c>
      <c r="D3342">
        <v>30521.878412991704</v>
      </c>
      <c r="E3342">
        <v>30521.878412991704</v>
      </c>
      <c r="F3342">
        <v>53.161492274053913</v>
      </c>
    </row>
    <row r="3343" spans="1:6" x14ac:dyDescent="0.2">
      <c r="A3343">
        <v>16.705000000000961</v>
      </c>
      <c r="B3343">
        <v>1710.9994954557926</v>
      </c>
      <c r="C3343">
        <v>3.9685197469770888</v>
      </c>
      <c r="D3343">
        <v>30521.108088193672</v>
      </c>
      <c r="E3343">
        <v>30521.108088193672</v>
      </c>
      <c r="F3343">
        <v>53.159929911957249</v>
      </c>
    </row>
    <row r="3344" spans="1:6" x14ac:dyDescent="0.2">
      <c r="A3344">
        <v>16.71000000000096</v>
      </c>
      <c r="B3344">
        <v>1710.9494974557927</v>
      </c>
      <c r="C3344">
        <v>3.9685076675392876</v>
      </c>
      <c r="D3344">
        <v>30520.337763395641</v>
      </c>
      <c r="E3344">
        <v>30520.337763395641</v>
      </c>
      <c r="F3344">
        <v>53.158367549860586</v>
      </c>
    </row>
    <row r="3345" spans="1:6" x14ac:dyDescent="0.2">
      <c r="A3345">
        <v>16.715000000000959</v>
      </c>
      <c r="B3345">
        <v>1710.8994994557927</v>
      </c>
      <c r="C3345">
        <v>3.9684955894980947</v>
      </c>
      <c r="D3345">
        <v>30519.567438597609</v>
      </c>
      <c r="E3345">
        <v>30519.567438597609</v>
      </c>
      <c r="F3345">
        <v>53.156805187763922</v>
      </c>
    </row>
    <row r="3346" spans="1:6" x14ac:dyDescent="0.2">
      <c r="A3346">
        <v>16.720000000000958</v>
      </c>
      <c r="B3346">
        <v>1710.8495014557927</v>
      </c>
      <c r="C3346">
        <v>3.9684835128533558</v>
      </c>
      <c r="D3346">
        <v>30518.797113799577</v>
      </c>
      <c r="E3346">
        <v>30518.797113799577</v>
      </c>
      <c r="F3346">
        <v>53.155242825667258</v>
      </c>
    </row>
    <row r="3347" spans="1:6" x14ac:dyDescent="0.2">
      <c r="A3347">
        <v>16.725000000000957</v>
      </c>
      <c r="B3347">
        <v>1710.7995034557928</v>
      </c>
      <c r="C3347">
        <v>3.9684714376049168</v>
      </c>
      <c r="D3347">
        <v>30518.026789001546</v>
      </c>
      <c r="E3347">
        <v>30518.026789001546</v>
      </c>
      <c r="F3347">
        <v>53.153680463570595</v>
      </c>
    </row>
    <row r="3348" spans="1:6" x14ac:dyDescent="0.2">
      <c r="A3348">
        <v>16.730000000000956</v>
      </c>
      <c r="B3348">
        <v>1710.7495054557928</v>
      </c>
      <c r="C3348">
        <v>3.9684593637526238</v>
      </c>
      <c r="D3348">
        <v>30517.256464203514</v>
      </c>
      <c r="E3348">
        <v>30517.256464203514</v>
      </c>
      <c r="F3348">
        <v>53.152118101473931</v>
      </c>
    </row>
    <row r="3349" spans="1:6" x14ac:dyDescent="0.2">
      <c r="A3349">
        <v>16.735000000000955</v>
      </c>
      <c r="B3349">
        <v>1710.6995074557929</v>
      </c>
      <c r="C3349">
        <v>3.9684472912963225</v>
      </c>
      <c r="D3349">
        <v>30516.486139405482</v>
      </c>
      <c r="E3349">
        <v>30516.486139405482</v>
      </c>
      <c r="F3349">
        <v>53.150555739377268</v>
      </c>
    </row>
    <row r="3350" spans="1:6" x14ac:dyDescent="0.2">
      <c r="A3350">
        <v>16.740000000000954</v>
      </c>
      <c r="B3350">
        <v>1710.6495094557929</v>
      </c>
      <c r="C3350">
        <v>3.9684352202358588</v>
      </c>
      <c r="D3350">
        <v>30515.715814607451</v>
      </c>
      <c r="E3350">
        <v>30515.715814607451</v>
      </c>
      <c r="F3350">
        <v>53.148993377280604</v>
      </c>
    </row>
    <row r="3351" spans="1:6" x14ac:dyDescent="0.2">
      <c r="A3351">
        <v>16.745000000000953</v>
      </c>
      <c r="B3351">
        <v>1710.5995114557929</v>
      </c>
      <c r="C3351">
        <v>3.9684231505710792</v>
      </c>
      <c r="D3351">
        <v>30514.945489809419</v>
      </c>
      <c r="E3351">
        <v>30514.945489809419</v>
      </c>
      <c r="F3351">
        <v>53.14743101518394</v>
      </c>
    </row>
    <row r="3352" spans="1:6" x14ac:dyDescent="0.2">
      <c r="A3352">
        <v>16.750000000000952</v>
      </c>
      <c r="B3352">
        <v>1710.549513455793</v>
      </c>
      <c r="C3352">
        <v>3.9684110823018295</v>
      </c>
      <c r="D3352">
        <v>30514.175165011387</v>
      </c>
      <c r="E3352">
        <v>30514.175165011387</v>
      </c>
      <c r="F3352">
        <v>53.145868653087277</v>
      </c>
    </row>
    <row r="3353" spans="1:6" x14ac:dyDescent="0.2">
      <c r="A3353">
        <v>16.755000000000951</v>
      </c>
      <c r="B3353">
        <v>1710.499515455793</v>
      </c>
      <c r="C3353">
        <v>3.968399015427956</v>
      </c>
      <c r="D3353">
        <v>30513.404840213356</v>
      </c>
      <c r="E3353">
        <v>30513.404840213356</v>
      </c>
      <c r="F3353">
        <v>53.144306290990613</v>
      </c>
    </row>
    <row r="3354" spans="1:6" x14ac:dyDescent="0.2">
      <c r="A3354">
        <v>16.76000000000095</v>
      </c>
      <c r="B3354">
        <v>1710.4495174557931</v>
      </c>
      <c r="C3354">
        <v>3.9683869499493047</v>
      </c>
      <c r="D3354">
        <v>30512.634515415324</v>
      </c>
      <c r="E3354">
        <v>30512.634515415324</v>
      </c>
      <c r="F3354">
        <v>53.14274392889395</v>
      </c>
    </row>
    <row r="3355" spans="1:6" x14ac:dyDescent="0.2">
      <c r="A3355">
        <v>16.765000000000949</v>
      </c>
      <c r="B3355">
        <v>1710.3995194557931</v>
      </c>
      <c r="C3355">
        <v>3.9683748858657215</v>
      </c>
      <c r="D3355">
        <v>30511.864190617292</v>
      </c>
      <c r="E3355">
        <v>30511.864190617292</v>
      </c>
      <c r="F3355">
        <v>53.141181566797286</v>
      </c>
    </row>
    <row r="3356" spans="1:6" x14ac:dyDescent="0.2">
      <c r="A3356">
        <v>16.770000000000948</v>
      </c>
      <c r="B3356">
        <v>1710.3495214557931</v>
      </c>
      <c r="C3356">
        <v>3.9683628231770531</v>
      </c>
      <c r="D3356">
        <v>30511.093865819261</v>
      </c>
      <c r="E3356">
        <v>30511.093865819261</v>
      </c>
      <c r="F3356">
        <v>53.139619204700622</v>
      </c>
    </row>
    <row r="3357" spans="1:6" x14ac:dyDescent="0.2">
      <c r="A3357">
        <v>16.775000000000947</v>
      </c>
      <c r="B3357">
        <v>1710.2995234557932</v>
      </c>
      <c r="C3357">
        <v>3.9683507618831455</v>
      </c>
      <c r="D3357">
        <v>30510.323541021229</v>
      </c>
      <c r="E3357">
        <v>30510.323541021229</v>
      </c>
      <c r="F3357">
        <v>53.138056842603959</v>
      </c>
    </row>
    <row r="3358" spans="1:6" x14ac:dyDescent="0.2">
      <c r="A3358">
        <v>16.780000000000946</v>
      </c>
      <c r="B3358">
        <v>1710.2495254557932</v>
      </c>
      <c r="C3358">
        <v>3.968338701983845</v>
      </c>
      <c r="D3358">
        <v>30509.553216223198</v>
      </c>
      <c r="E3358">
        <v>30509.553216223198</v>
      </c>
      <c r="F3358">
        <v>53.136494480507295</v>
      </c>
    </row>
    <row r="3359" spans="1:6" x14ac:dyDescent="0.2">
      <c r="A3359">
        <v>16.785000000000945</v>
      </c>
      <c r="B3359">
        <v>1710.1995274557933</v>
      </c>
      <c r="C3359">
        <v>3.9683266434789979</v>
      </c>
      <c r="D3359">
        <v>30508.782891425166</v>
      </c>
      <c r="E3359">
        <v>30508.782891425166</v>
      </c>
      <c r="F3359">
        <v>53.134932118410632</v>
      </c>
    </row>
    <row r="3360" spans="1:6" x14ac:dyDescent="0.2">
      <c r="A3360">
        <v>16.790000000000944</v>
      </c>
      <c r="B3360">
        <v>1710.1495294557933</v>
      </c>
      <c r="C3360">
        <v>3.9683145863684506</v>
      </c>
      <c r="D3360">
        <v>30508.012566627134</v>
      </c>
      <c r="E3360">
        <v>30508.012566627134</v>
      </c>
      <c r="F3360">
        <v>53.133369756313968</v>
      </c>
    </row>
    <row r="3361" spans="1:6" x14ac:dyDescent="0.2">
      <c r="A3361">
        <v>16.795000000000943</v>
      </c>
      <c r="B3361">
        <v>1710.0995314557933</v>
      </c>
      <c r="C3361">
        <v>3.9683025306520494</v>
      </c>
      <c r="D3361">
        <v>30507.242241829103</v>
      </c>
      <c r="E3361">
        <v>30507.242241829103</v>
      </c>
      <c r="F3361">
        <v>53.131807394217304</v>
      </c>
    </row>
    <row r="3362" spans="1:6" x14ac:dyDescent="0.2">
      <c r="A3362">
        <v>16.800000000000942</v>
      </c>
      <c r="B3362">
        <v>1710.0495334557934</v>
      </c>
      <c r="C3362">
        <v>3.9682904763296407</v>
      </c>
      <c r="D3362">
        <v>30506.471917031071</v>
      </c>
      <c r="E3362">
        <v>30506.471917031071</v>
      </c>
      <c r="F3362">
        <v>53.130245032120641</v>
      </c>
    </row>
    <row r="3363" spans="1:6" x14ac:dyDescent="0.2">
      <c r="A3363">
        <v>16.805000000000941</v>
      </c>
      <c r="B3363">
        <v>1709.9995354557934</v>
      </c>
      <c r="C3363">
        <v>3.9682784234010713</v>
      </c>
      <c r="D3363">
        <v>30505.701592233039</v>
      </c>
      <c r="E3363">
        <v>30505.701592233039</v>
      </c>
      <c r="F3363">
        <v>53.128682670023977</v>
      </c>
    </row>
    <row r="3364" spans="1:6" x14ac:dyDescent="0.2">
      <c r="A3364">
        <v>16.81000000000094</v>
      </c>
      <c r="B3364">
        <v>1709.9495374557935</v>
      </c>
      <c r="C3364">
        <v>3.968266371866187</v>
      </c>
      <c r="D3364">
        <v>30504.931267435008</v>
      </c>
      <c r="E3364">
        <v>30504.931267435008</v>
      </c>
      <c r="F3364">
        <v>53.127120307927314</v>
      </c>
    </row>
    <row r="3365" spans="1:6" x14ac:dyDescent="0.2">
      <c r="A3365">
        <v>16.815000000000939</v>
      </c>
      <c r="B3365">
        <v>1709.8995394557935</v>
      </c>
      <c r="C3365">
        <v>3.9682543217248352</v>
      </c>
      <c r="D3365">
        <v>30504.160942636976</v>
      </c>
      <c r="E3365">
        <v>30504.160942636976</v>
      </c>
      <c r="F3365">
        <v>53.12555794583065</v>
      </c>
    </row>
    <row r="3366" spans="1:6" x14ac:dyDescent="0.2">
      <c r="A3366">
        <v>16.820000000000938</v>
      </c>
      <c r="B3366">
        <v>1709.8495414557935</v>
      </c>
      <c r="C3366">
        <v>3.9682422729768616</v>
      </c>
      <c r="D3366">
        <v>30503.390617838944</v>
      </c>
      <c r="E3366">
        <v>30503.390617838944</v>
      </c>
      <c r="F3366">
        <v>53.123995583733986</v>
      </c>
    </row>
    <row r="3367" spans="1:6" x14ac:dyDescent="0.2">
      <c r="A3367">
        <v>16.825000000000937</v>
      </c>
      <c r="B3367">
        <v>1709.7995434557936</v>
      </c>
      <c r="C3367">
        <v>3.9682302256221136</v>
      </c>
      <c r="D3367">
        <v>30502.620293040913</v>
      </c>
      <c r="E3367">
        <v>30502.620293040913</v>
      </c>
      <c r="F3367">
        <v>53.122433221637323</v>
      </c>
    </row>
    <row r="3368" spans="1:6" x14ac:dyDescent="0.2">
      <c r="A3368">
        <v>16.830000000000936</v>
      </c>
      <c r="B3368">
        <v>1709.7495454557936</v>
      </c>
      <c r="C3368">
        <v>3.968218179660437</v>
      </c>
      <c r="D3368">
        <v>30501.849968242881</v>
      </c>
      <c r="E3368">
        <v>30501.849968242881</v>
      </c>
      <c r="F3368">
        <v>53.120870859540659</v>
      </c>
    </row>
    <row r="3369" spans="1:6" x14ac:dyDescent="0.2">
      <c r="A3369">
        <v>16.835000000000935</v>
      </c>
      <c r="B3369">
        <v>1709.6995474557937</v>
      </c>
      <c r="C3369">
        <v>3.9682061350916791</v>
      </c>
      <c r="D3369">
        <v>30501.079643444849</v>
      </c>
      <c r="E3369">
        <v>30501.079643444849</v>
      </c>
      <c r="F3369">
        <v>53.119308497443996</v>
      </c>
    </row>
    <row r="3370" spans="1:6" x14ac:dyDescent="0.2">
      <c r="A3370">
        <v>16.840000000000934</v>
      </c>
      <c r="B3370">
        <v>1709.6495494557937</v>
      </c>
      <c r="C3370">
        <v>3.9681940919156862</v>
      </c>
      <c r="D3370">
        <v>30500.309318646818</v>
      </c>
      <c r="E3370">
        <v>30500.309318646818</v>
      </c>
      <c r="F3370">
        <v>53.117746135347332</v>
      </c>
    </row>
    <row r="3371" spans="1:6" x14ac:dyDescent="0.2">
      <c r="A3371">
        <v>16.845000000000933</v>
      </c>
      <c r="B3371">
        <v>1709.5995514557937</v>
      </c>
      <c r="C3371">
        <v>3.9681820501323051</v>
      </c>
      <c r="D3371">
        <v>30499.538993848786</v>
      </c>
      <c r="E3371">
        <v>30499.538993848786</v>
      </c>
      <c r="F3371">
        <v>53.116183773250668</v>
      </c>
    </row>
    <row r="3372" spans="1:6" x14ac:dyDescent="0.2">
      <c r="A3372">
        <v>16.850000000000932</v>
      </c>
      <c r="B3372">
        <v>1709.5495534557938</v>
      </c>
      <c r="C3372">
        <v>3.968170009741383</v>
      </c>
      <c r="D3372">
        <v>30498.768669050754</v>
      </c>
      <c r="E3372">
        <v>30498.768669050754</v>
      </c>
      <c r="F3372">
        <v>53.114621411154005</v>
      </c>
    </row>
    <row r="3373" spans="1:6" x14ac:dyDescent="0.2">
      <c r="A3373">
        <v>16.855000000000931</v>
      </c>
      <c r="B3373">
        <v>1709.4995554557938</v>
      </c>
      <c r="C3373">
        <v>3.9681579707427663</v>
      </c>
      <c r="D3373">
        <v>30497.998344252723</v>
      </c>
      <c r="E3373">
        <v>30497.998344252723</v>
      </c>
      <c r="F3373">
        <v>53.113059049057341</v>
      </c>
    </row>
    <row r="3374" spans="1:6" x14ac:dyDescent="0.2">
      <c r="A3374">
        <v>16.86000000000093</v>
      </c>
      <c r="B3374">
        <v>1709.4495574557939</v>
      </c>
      <c r="C3374">
        <v>3.9681459331363018</v>
      </c>
      <c r="D3374">
        <v>30497.228019454691</v>
      </c>
      <c r="E3374">
        <v>30497.228019454691</v>
      </c>
      <c r="F3374">
        <v>53.111496686960677</v>
      </c>
    </row>
    <row r="3375" spans="1:6" x14ac:dyDescent="0.2">
      <c r="A3375">
        <v>16.865000000000929</v>
      </c>
      <c r="B3375">
        <v>1709.3995594557939</v>
      </c>
      <c r="C3375">
        <v>3.9681338969218363</v>
      </c>
      <c r="D3375">
        <v>30496.457694656659</v>
      </c>
      <c r="E3375">
        <v>30496.457694656659</v>
      </c>
      <c r="F3375">
        <v>53.109934324864014</v>
      </c>
    </row>
    <row r="3376" spans="1:6" x14ac:dyDescent="0.2">
      <c r="A3376">
        <v>16.870000000000928</v>
      </c>
      <c r="B3376">
        <v>1709.3495614557939</v>
      </c>
      <c r="C3376">
        <v>3.9681218620992169</v>
      </c>
      <c r="D3376">
        <v>30495.687369858628</v>
      </c>
      <c r="E3376">
        <v>30495.687369858628</v>
      </c>
      <c r="F3376">
        <v>53.10837196276735</v>
      </c>
    </row>
    <row r="3377" spans="1:6" x14ac:dyDescent="0.2">
      <c r="A3377">
        <v>16.875000000000927</v>
      </c>
      <c r="B3377">
        <v>1709.299563455794</v>
      </c>
      <c r="C3377">
        <v>3.968109828668291</v>
      </c>
      <c r="D3377">
        <v>30494.917045060596</v>
      </c>
      <c r="E3377">
        <v>30494.917045060596</v>
      </c>
      <c r="F3377">
        <v>53.106809600670687</v>
      </c>
    </row>
    <row r="3378" spans="1:6" x14ac:dyDescent="0.2">
      <c r="A3378">
        <v>16.880000000000926</v>
      </c>
      <c r="B3378">
        <v>1709.249565455794</v>
      </c>
      <c r="C3378">
        <v>3.9680977966289044</v>
      </c>
      <c r="D3378">
        <v>30494.146720262564</v>
      </c>
      <c r="E3378">
        <v>30494.146720262564</v>
      </c>
      <c r="F3378">
        <v>53.105247238574023</v>
      </c>
    </row>
    <row r="3379" spans="1:6" x14ac:dyDescent="0.2">
      <c r="A3379">
        <v>16.885000000000925</v>
      </c>
      <c r="B3379">
        <v>1709.1995674557941</v>
      </c>
      <c r="C3379">
        <v>3.9680857659809052</v>
      </c>
      <c r="D3379">
        <v>30493.376395464533</v>
      </c>
      <c r="E3379">
        <v>30493.376395464533</v>
      </c>
      <c r="F3379">
        <v>53.103684876477359</v>
      </c>
    </row>
    <row r="3380" spans="1:6" x14ac:dyDescent="0.2">
      <c r="A3380">
        <v>16.890000000000924</v>
      </c>
      <c r="B3380">
        <v>1709.1495694557941</v>
      </c>
      <c r="C3380">
        <v>3.9680737367241399</v>
      </c>
      <c r="D3380">
        <v>30492.606070666501</v>
      </c>
      <c r="E3380">
        <v>30492.606070666501</v>
      </c>
      <c r="F3380">
        <v>53.102122514380696</v>
      </c>
    </row>
    <row r="3381" spans="1:6" x14ac:dyDescent="0.2">
      <c r="A3381">
        <v>16.895000000000923</v>
      </c>
      <c r="B3381">
        <v>1709.0995714557941</v>
      </c>
      <c r="C3381">
        <v>3.9680617088584555</v>
      </c>
      <c r="D3381">
        <v>30491.83574586847</v>
      </c>
      <c r="E3381">
        <v>30491.83574586847</v>
      </c>
      <c r="F3381">
        <v>53.100560152284032</v>
      </c>
    </row>
    <row r="3382" spans="1:6" x14ac:dyDescent="0.2">
      <c r="A3382">
        <v>16.900000000000922</v>
      </c>
      <c r="B3382">
        <v>1709.0495734557942</v>
      </c>
      <c r="C3382">
        <v>3.9680496823836995</v>
      </c>
      <c r="D3382">
        <v>30491.065421070438</v>
      </c>
      <c r="E3382">
        <v>30491.065421070438</v>
      </c>
      <c r="F3382">
        <v>53.098997790187369</v>
      </c>
    </row>
    <row r="3383" spans="1:6" x14ac:dyDescent="0.2">
      <c r="A3383">
        <v>16.905000000000921</v>
      </c>
      <c r="B3383">
        <v>1708.9995754557942</v>
      </c>
      <c r="C3383">
        <v>3.9680376572997185</v>
      </c>
      <c r="D3383">
        <v>30490.295096272406</v>
      </c>
      <c r="E3383">
        <v>30490.295096272406</v>
      </c>
      <c r="F3383">
        <v>53.097435428090705</v>
      </c>
    </row>
    <row r="3384" spans="1:6" x14ac:dyDescent="0.2">
      <c r="A3384">
        <v>16.91000000000092</v>
      </c>
      <c r="B3384">
        <v>1708.9495774557943</v>
      </c>
      <c r="C3384">
        <v>3.9680256336063606</v>
      </c>
      <c r="D3384">
        <v>30489.524771474375</v>
      </c>
      <c r="E3384">
        <v>30489.524771474375</v>
      </c>
      <c r="F3384">
        <v>53.095873065994041</v>
      </c>
    </row>
    <row r="3385" spans="1:6" x14ac:dyDescent="0.2">
      <c r="A3385">
        <v>16.915000000000919</v>
      </c>
      <c r="B3385">
        <v>1708.8995794557943</v>
      </c>
      <c r="C3385">
        <v>3.9680136113034719</v>
      </c>
      <c r="D3385">
        <v>30488.754446676343</v>
      </c>
      <c r="E3385">
        <v>30488.754446676343</v>
      </c>
      <c r="F3385">
        <v>53.094310703897378</v>
      </c>
    </row>
    <row r="3386" spans="1:6" x14ac:dyDescent="0.2">
      <c r="A3386">
        <v>16.920000000000918</v>
      </c>
      <c r="B3386">
        <v>1708.8495814557944</v>
      </c>
      <c r="C3386">
        <v>3.9680015903909003</v>
      </c>
      <c r="D3386">
        <v>30487.984121878311</v>
      </c>
      <c r="E3386">
        <v>30487.984121878311</v>
      </c>
      <c r="F3386">
        <v>53.092748341800714</v>
      </c>
    </row>
    <row r="3387" spans="1:6" x14ac:dyDescent="0.2">
      <c r="A3387">
        <v>16.925000000000917</v>
      </c>
      <c r="B3387">
        <v>1708.7995834557944</v>
      </c>
      <c r="C3387">
        <v>3.9679895708684931</v>
      </c>
      <c r="D3387">
        <v>30487.21379708028</v>
      </c>
      <c r="E3387">
        <v>30487.21379708028</v>
      </c>
      <c r="F3387">
        <v>53.091185979704051</v>
      </c>
    </row>
    <row r="3388" spans="1:6" x14ac:dyDescent="0.2">
      <c r="A3388">
        <v>16.930000000000916</v>
      </c>
      <c r="B3388">
        <v>1708.7495854557944</v>
      </c>
      <c r="C3388">
        <v>3.9679775527360976</v>
      </c>
      <c r="D3388">
        <v>30486.443472282248</v>
      </c>
      <c r="E3388">
        <v>30486.443472282248</v>
      </c>
      <c r="F3388">
        <v>53.089623617607387</v>
      </c>
    </row>
    <row r="3389" spans="1:6" x14ac:dyDescent="0.2">
      <c r="A3389">
        <v>16.935000000000915</v>
      </c>
      <c r="B3389">
        <v>1708.6995874557945</v>
      </c>
      <c r="C3389">
        <v>3.9679655359935606</v>
      </c>
      <c r="D3389">
        <v>30485.673147484216</v>
      </c>
      <c r="E3389">
        <v>30485.673147484216</v>
      </c>
      <c r="F3389">
        <v>53.088061255510723</v>
      </c>
    </row>
    <row r="3390" spans="1:6" x14ac:dyDescent="0.2">
      <c r="A3390">
        <v>16.940000000000914</v>
      </c>
      <c r="B3390">
        <v>1708.6495894557945</v>
      </c>
      <c r="C3390">
        <v>3.9679535206407301</v>
      </c>
      <c r="D3390">
        <v>30484.902822686185</v>
      </c>
      <c r="E3390">
        <v>30484.902822686185</v>
      </c>
      <c r="F3390">
        <v>53.08649889341406</v>
      </c>
    </row>
    <row r="3391" spans="1:6" x14ac:dyDescent="0.2">
      <c r="A3391">
        <v>16.945000000000913</v>
      </c>
      <c r="B3391">
        <v>1708.5995914557946</v>
      </c>
      <c r="C3391">
        <v>3.9679415066774535</v>
      </c>
      <c r="D3391">
        <v>30484.132497888153</v>
      </c>
      <c r="E3391">
        <v>30484.132497888153</v>
      </c>
      <c r="F3391">
        <v>53.084936531317396</v>
      </c>
    </row>
    <row r="3392" spans="1:6" x14ac:dyDescent="0.2">
      <c r="A3392">
        <v>16.950000000000912</v>
      </c>
      <c r="B3392">
        <v>1708.5495934557946</v>
      </c>
      <c r="C3392">
        <v>3.9679294941035779</v>
      </c>
      <c r="D3392">
        <v>30483.362173090121</v>
      </c>
      <c r="E3392">
        <v>30483.362173090121</v>
      </c>
      <c r="F3392">
        <v>53.083374169220733</v>
      </c>
    </row>
    <row r="3393" spans="1:6" x14ac:dyDescent="0.2">
      <c r="A3393">
        <v>16.955000000000911</v>
      </c>
      <c r="B3393">
        <v>1708.4995954557946</v>
      </c>
      <c r="C3393">
        <v>3.9679174829189514</v>
      </c>
      <c r="D3393">
        <v>30482.59184829209</v>
      </c>
      <c r="E3393">
        <v>30482.59184829209</v>
      </c>
      <c r="F3393">
        <v>53.081811807124069</v>
      </c>
    </row>
    <row r="3394" spans="1:6" x14ac:dyDescent="0.2">
      <c r="A3394">
        <v>16.96000000000091</v>
      </c>
      <c r="B3394">
        <v>1708.4495974557947</v>
      </c>
      <c r="C3394">
        <v>3.9679054731234205</v>
      </c>
      <c r="D3394">
        <v>30481.821523494058</v>
      </c>
      <c r="E3394">
        <v>30481.821523494058</v>
      </c>
      <c r="F3394">
        <v>53.080249445027405</v>
      </c>
    </row>
    <row r="3395" spans="1:6" x14ac:dyDescent="0.2">
      <c r="A3395">
        <v>16.965000000000909</v>
      </c>
      <c r="B3395">
        <v>1708.3995994557947</v>
      </c>
      <c r="C3395">
        <v>3.9678934647168336</v>
      </c>
      <c r="D3395">
        <v>30481.051198696026</v>
      </c>
      <c r="E3395">
        <v>30481.051198696026</v>
      </c>
      <c r="F3395">
        <v>53.078687082930742</v>
      </c>
    </row>
    <row r="3396" spans="1:6" x14ac:dyDescent="0.2">
      <c r="A3396">
        <v>16.970000000000908</v>
      </c>
      <c r="B3396">
        <v>1708.3496014557948</v>
      </c>
      <c r="C3396">
        <v>3.967881457699038</v>
      </c>
      <c r="D3396">
        <v>30480.280873897995</v>
      </c>
      <c r="E3396">
        <v>30480.280873897995</v>
      </c>
      <c r="F3396">
        <v>53.077124720834078</v>
      </c>
    </row>
    <row r="3397" spans="1:6" x14ac:dyDescent="0.2">
      <c r="A3397">
        <v>16.975000000000907</v>
      </c>
      <c r="B3397">
        <v>1708.2996034557948</v>
      </c>
      <c r="C3397">
        <v>3.9678694520698814</v>
      </c>
      <c r="D3397">
        <v>30479.510549099963</v>
      </c>
      <c r="E3397">
        <v>30479.510549099963</v>
      </c>
      <c r="F3397">
        <v>53.075562358737415</v>
      </c>
    </row>
    <row r="3398" spans="1:6" x14ac:dyDescent="0.2">
      <c r="A3398">
        <v>16.980000000000906</v>
      </c>
      <c r="B3398">
        <v>1708.2496054557948</v>
      </c>
      <c r="C3398">
        <v>3.9678574478292115</v>
      </c>
      <c r="D3398">
        <v>30478.740224301931</v>
      </c>
      <c r="E3398">
        <v>30478.740224301931</v>
      </c>
      <c r="F3398">
        <v>53.073999996640751</v>
      </c>
    </row>
    <row r="3399" spans="1:6" x14ac:dyDescent="0.2">
      <c r="A3399">
        <v>16.985000000000905</v>
      </c>
      <c r="B3399">
        <v>1708.1996074557949</v>
      </c>
      <c r="C3399">
        <v>3.9678454449768763</v>
      </c>
      <c r="D3399">
        <v>30477.9698995039</v>
      </c>
      <c r="E3399">
        <v>30477.9698995039</v>
      </c>
      <c r="F3399">
        <v>53.072437634544087</v>
      </c>
    </row>
    <row r="3400" spans="1:6" x14ac:dyDescent="0.2">
      <c r="A3400">
        <v>16.990000000000904</v>
      </c>
      <c r="B3400">
        <v>1708.1496094557949</v>
      </c>
      <c r="C3400">
        <v>3.9678334435127227</v>
      </c>
      <c r="D3400">
        <v>30477.199574705868</v>
      </c>
      <c r="E3400">
        <v>30477.199574705868</v>
      </c>
      <c r="F3400">
        <v>53.070875272447424</v>
      </c>
    </row>
    <row r="3401" spans="1:6" x14ac:dyDescent="0.2">
      <c r="A3401">
        <v>16.995000000000903</v>
      </c>
      <c r="B3401">
        <v>1708.099611455795</v>
      </c>
      <c r="C3401">
        <v>3.9678214434365988</v>
      </c>
      <c r="D3401">
        <v>30476.429249907836</v>
      </c>
      <c r="E3401">
        <v>30476.429249907836</v>
      </c>
      <c r="F3401">
        <v>53.06931291035076</v>
      </c>
    </row>
    <row r="3402" spans="1:6" x14ac:dyDescent="0.2">
      <c r="A3402">
        <v>17.000000000000902</v>
      </c>
      <c r="B3402">
        <v>1708.049613455795</v>
      </c>
      <c r="C3402">
        <v>3.9678094447483527</v>
      </c>
      <c r="D3402">
        <v>30475.658925109805</v>
      </c>
      <c r="E3402">
        <v>30475.658925109805</v>
      </c>
      <c r="F3402">
        <v>53.067750548254097</v>
      </c>
    </row>
    <row r="3403" spans="1:6" x14ac:dyDescent="0.2">
      <c r="A3403">
        <v>17.005000000000901</v>
      </c>
      <c r="B3403">
        <v>1707.999615455795</v>
      </c>
      <c r="C3403">
        <v>3.9677974474478321</v>
      </c>
      <c r="D3403">
        <v>30474.888600311773</v>
      </c>
      <c r="E3403">
        <v>30474.888600311773</v>
      </c>
      <c r="F3403">
        <v>53.066188186157433</v>
      </c>
    </row>
    <row r="3404" spans="1:6" x14ac:dyDescent="0.2">
      <c r="A3404">
        <v>17.0100000000009</v>
      </c>
      <c r="B3404">
        <v>1707.9496174557951</v>
      </c>
      <c r="C3404">
        <v>3.9677854515348852</v>
      </c>
      <c r="D3404">
        <v>30474.118275513742</v>
      </c>
      <c r="E3404">
        <v>30474.118275513742</v>
      </c>
      <c r="F3404">
        <v>53.064625824060769</v>
      </c>
    </row>
    <row r="3405" spans="1:6" x14ac:dyDescent="0.2">
      <c r="A3405">
        <v>17.015000000000899</v>
      </c>
      <c r="B3405">
        <v>1707.8996194557951</v>
      </c>
      <c r="C3405">
        <v>3.967773457009359</v>
      </c>
      <c r="D3405">
        <v>30473.34795071571</v>
      </c>
      <c r="E3405">
        <v>30473.34795071571</v>
      </c>
      <c r="F3405">
        <v>53.063063461964106</v>
      </c>
    </row>
    <row r="3406" spans="1:6" x14ac:dyDescent="0.2">
      <c r="A3406">
        <v>17.020000000000898</v>
      </c>
      <c r="B3406">
        <v>1707.8496214557952</v>
      </c>
      <c r="C3406">
        <v>3.9677614638711023</v>
      </c>
      <c r="D3406">
        <v>30472.577625917678</v>
      </c>
      <c r="E3406">
        <v>30472.577625917678</v>
      </c>
      <c r="F3406">
        <v>53.061501099867442</v>
      </c>
    </row>
    <row r="3407" spans="1:6" x14ac:dyDescent="0.2">
      <c r="A3407">
        <v>17.025000000000897</v>
      </c>
      <c r="B3407">
        <v>1707.7996234557952</v>
      </c>
      <c r="C3407">
        <v>3.9677494721199627</v>
      </c>
      <c r="D3407">
        <v>30471.807301119647</v>
      </c>
      <c r="E3407">
        <v>30471.807301119647</v>
      </c>
      <c r="F3407">
        <v>53.059938737770779</v>
      </c>
    </row>
    <row r="3408" spans="1:6" x14ac:dyDescent="0.2">
      <c r="A3408">
        <v>17.030000000000896</v>
      </c>
      <c r="B3408">
        <v>1707.7496254557952</v>
      </c>
      <c r="C3408">
        <v>3.9677374817557878</v>
      </c>
      <c r="D3408">
        <v>30471.036976321615</v>
      </c>
      <c r="E3408">
        <v>30471.036976321615</v>
      </c>
      <c r="F3408">
        <v>53.058376375674115</v>
      </c>
    </row>
    <row r="3409" spans="1:6" x14ac:dyDescent="0.2">
      <c r="A3409">
        <v>17.035000000000895</v>
      </c>
      <c r="B3409">
        <v>1707.6996274557953</v>
      </c>
      <c r="C3409">
        <v>3.9677254927784267</v>
      </c>
      <c r="D3409">
        <v>30470.266651523583</v>
      </c>
      <c r="E3409">
        <v>30470.266651523583</v>
      </c>
      <c r="F3409">
        <v>53.056814013577451</v>
      </c>
    </row>
    <row r="3410" spans="1:6" x14ac:dyDescent="0.2">
      <c r="A3410">
        <v>17.040000000000894</v>
      </c>
      <c r="B3410">
        <v>1707.6496294557953</v>
      </c>
      <c r="C3410">
        <v>3.9677135051877266</v>
      </c>
      <c r="D3410">
        <v>30469.496326725552</v>
      </c>
      <c r="E3410">
        <v>30469.496326725552</v>
      </c>
      <c r="F3410">
        <v>53.055251651480788</v>
      </c>
    </row>
    <row r="3411" spans="1:6" x14ac:dyDescent="0.2">
      <c r="A3411">
        <v>17.045000000000893</v>
      </c>
      <c r="B3411">
        <v>1707.5996314557954</v>
      </c>
      <c r="C3411">
        <v>3.9677015189835361</v>
      </c>
      <c r="D3411">
        <v>30468.72600192752</v>
      </c>
      <c r="E3411">
        <v>30468.72600192752</v>
      </c>
      <c r="F3411">
        <v>53.053689289384124</v>
      </c>
    </row>
    <row r="3412" spans="1:6" x14ac:dyDescent="0.2">
      <c r="A3412">
        <v>17.050000000000892</v>
      </c>
      <c r="B3412">
        <v>1707.5496334557954</v>
      </c>
      <c r="C3412">
        <v>3.9676895341657028</v>
      </c>
      <c r="D3412">
        <v>30467.955677129488</v>
      </c>
      <c r="E3412">
        <v>30467.955677129488</v>
      </c>
      <c r="F3412">
        <v>53.05212692728746</v>
      </c>
    </row>
    <row r="3413" spans="1:6" x14ac:dyDescent="0.2">
      <c r="A3413">
        <v>17.055000000000891</v>
      </c>
      <c r="B3413">
        <v>1707.4996354557954</v>
      </c>
      <c r="C3413">
        <v>3.9676775507340754</v>
      </c>
      <c r="D3413">
        <v>30467.185352331457</v>
      </c>
      <c r="E3413">
        <v>30467.185352331457</v>
      </c>
      <c r="F3413">
        <v>53.050564565190797</v>
      </c>
    </row>
    <row r="3414" spans="1:6" x14ac:dyDescent="0.2">
      <c r="A3414">
        <v>17.06000000000089</v>
      </c>
      <c r="B3414">
        <v>1707.4496374557955</v>
      </c>
      <c r="C3414">
        <v>3.9676655686885018</v>
      </c>
      <c r="D3414">
        <v>30466.415027533425</v>
      </c>
      <c r="E3414">
        <v>30466.415027533425</v>
      </c>
      <c r="F3414">
        <v>53.049002203094133</v>
      </c>
    </row>
    <row r="3415" spans="1:6" x14ac:dyDescent="0.2">
      <c r="A3415">
        <v>17.065000000000889</v>
      </c>
      <c r="B3415">
        <v>1707.3996394557955</v>
      </c>
      <c r="C3415">
        <v>3.9676535880288308</v>
      </c>
      <c r="D3415">
        <v>30465.644702735393</v>
      </c>
      <c r="E3415">
        <v>30465.644702735393</v>
      </c>
      <c r="F3415">
        <v>53.04743984099747</v>
      </c>
    </row>
    <row r="3416" spans="1:6" x14ac:dyDescent="0.2">
      <c r="A3416">
        <v>17.070000000000888</v>
      </c>
      <c r="B3416">
        <v>1707.3496414557956</v>
      </c>
      <c r="C3416">
        <v>3.96764160875491</v>
      </c>
      <c r="D3416">
        <v>30464.874377937362</v>
      </c>
      <c r="E3416">
        <v>30464.874377937362</v>
      </c>
      <c r="F3416">
        <v>53.045877478900806</v>
      </c>
    </row>
    <row r="3417" spans="1:6" x14ac:dyDescent="0.2">
      <c r="A3417">
        <v>17.075000000000887</v>
      </c>
      <c r="B3417">
        <v>1707.2996434557956</v>
      </c>
      <c r="C3417">
        <v>3.9676296308665879</v>
      </c>
      <c r="D3417">
        <v>30464.10405313933</v>
      </c>
      <c r="E3417">
        <v>30464.10405313933</v>
      </c>
      <c r="F3417">
        <v>53.044315116804142</v>
      </c>
    </row>
    <row r="3418" spans="1:6" x14ac:dyDescent="0.2">
      <c r="A3418">
        <v>17.080000000000886</v>
      </c>
      <c r="B3418">
        <v>1707.2496454557956</v>
      </c>
      <c r="C3418">
        <v>3.9676176543637127</v>
      </c>
      <c r="D3418">
        <v>30463.333728341298</v>
      </c>
      <c r="E3418">
        <v>30463.333728341298</v>
      </c>
      <c r="F3418">
        <v>53.042752754707479</v>
      </c>
    </row>
    <row r="3419" spans="1:6" x14ac:dyDescent="0.2">
      <c r="A3419">
        <v>17.085000000000885</v>
      </c>
      <c r="B3419">
        <v>1707.1996474557957</v>
      </c>
      <c r="C3419">
        <v>3.9676056792461334</v>
      </c>
      <c r="D3419">
        <v>30462.563403543267</v>
      </c>
      <c r="E3419">
        <v>30462.563403543267</v>
      </c>
      <c r="F3419">
        <v>53.041190392610815</v>
      </c>
    </row>
    <row r="3420" spans="1:6" x14ac:dyDescent="0.2">
      <c r="A3420">
        <v>17.090000000000884</v>
      </c>
      <c r="B3420">
        <v>1707.1496494557957</v>
      </c>
      <c r="C3420">
        <v>3.9675937055136981</v>
      </c>
      <c r="D3420">
        <v>30461.793078745235</v>
      </c>
      <c r="E3420">
        <v>30461.793078745235</v>
      </c>
      <c r="F3420">
        <v>53.039628030514152</v>
      </c>
    </row>
    <row r="3421" spans="1:6" x14ac:dyDescent="0.2">
      <c r="A3421">
        <v>17.095000000000883</v>
      </c>
      <c r="B3421">
        <v>1707.0996514557958</v>
      </c>
      <c r="C3421">
        <v>3.9675817331662548</v>
      </c>
      <c r="D3421">
        <v>30461.022753947203</v>
      </c>
      <c r="E3421">
        <v>30461.022753947203</v>
      </c>
      <c r="F3421">
        <v>53.038065668417488</v>
      </c>
    </row>
    <row r="3422" spans="1:6" x14ac:dyDescent="0.2">
      <c r="A3422">
        <v>17.100000000000882</v>
      </c>
      <c r="B3422">
        <v>1707.0496534557958</v>
      </c>
      <c r="C3422">
        <v>3.9675697622036528</v>
      </c>
      <c r="D3422">
        <v>30460.252429149172</v>
      </c>
      <c r="E3422">
        <v>30460.252429149172</v>
      </c>
      <c r="F3422">
        <v>53.036503306320824</v>
      </c>
    </row>
    <row r="3423" spans="1:6" x14ac:dyDescent="0.2">
      <c r="A3423">
        <v>17.105000000000881</v>
      </c>
      <c r="B3423">
        <v>1706.9996554557958</v>
      </c>
      <c r="C3423">
        <v>3.9675577926257399</v>
      </c>
      <c r="D3423">
        <v>30459.48210435114</v>
      </c>
      <c r="E3423">
        <v>30459.48210435114</v>
      </c>
      <c r="F3423">
        <v>53.034940944224161</v>
      </c>
    </row>
    <row r="3424" spans="1:6" x14ac:dyDescent="0.2">
      <c r="A3424">
        <v>17.110000000000881</v>
      </c>
      <c r="B3424">
        <v>1706.9496574557959</v>
      </c>
      <c r="C3424">
        <v>3.9675458244323654</v>
      </c>
      <c r="D3424">
        <v>30458.711779553108</v>
      </c>
      <c r="E3424">
        <v>30458.711779553108</v>
      </c>
      <c r="F3424">
        <v>53.033378582127497</v>
      </c>
    </row>
    <row r="3425" spans="1:6" x14ac:dyDescent="0.2">
      <c r="A3425">
        <v>17.11500000000088</v>
      </c>
      <c r="B3425">
        <v>1706.8996594557959</v>
      </c>
      <c r="C3425">
        <v>3.9675338576233767</v>
      </c>
      <c r="D3425">
        <v>30457.941454755077</v>
      </c>
      <c r="E3425">
        <v>30457.941454755077</v>
      </c>
      <c r="F3425">
        <v>53.031816220030834</v>
      </c>
    </row>
    <row r="3426" spans="1:6" x14ac:dyDescent="0.2">
      <c r="A3426">
        <v>17.120000000000879</v>
      </c>
      <c r="B3426">
        <v>1706.849661455796</v>
      </c>
      <c r="C3426">
        <v>3.9675218921986239</v>
      </c>
      <c r="D3426">
        <v>30457.171129957045</v>
      </c>
      <c r="E3426">
        <v>30457.171129957045</v>
      </c>
      <c r="F3426">
        <v>53.03025385793417</v>
      </c>
    </row>
    <row r="3427" spans="1:6" x14ac:dyDescent="0.2">
      <c r="A3427">
        <v>17.125000000000878</v>
      </c>
      <c r="B3427">
        <v>1706.799663455796</v>
      </c>
      <c r="C3427">
        <v>3.9675099281579547</v>
      </c>
      <c r="D3427">
        <v>30456.400805159014</v>
      </c>
      <c r="E3427">
        <v>30456.400805159014</v>
      </c>
      <c r="F3427">
        <v>53.028691495837506</v>
      </c>
    </row>
    <row r="3428" spans="1:6" x14ac:dyDescent="0.2">
      <c r="A3428">
        <v>17.130000000000877</v>
      </c>
      <c r="B3428">
        <v>1706.749665455796</v>
      </c>
      <c r="C3428">
        <v>3.9674979655012179</v>
      </c>
      <c r="D3428">
        <v>30455.630480360982</v>
      </c>
      <c r="E3428">
        <v>30455.630480360982</v>
      </c>
      <c r="F3428">
        <v>53.027129133740843</v>
      </c>
    </row>
    <row r="3429" spans="1:6" x14ac:dyDescent="0.2">
      <c r="A3429">
        <v>17.135000000000876</v>
      </c>
      <c r="B3429">
        <v>1706.6996674557961</v>
      </c>
      <c r="C3429">
        <v>3.9674860042282627</v>
      </c>
      <c r="D3429">
        <v>30454.86015556295</v>
      </c>
      <c r="E3429">
        <v>30454.86015556295</v>
      </c>
      <c r="F3429">
        <v>53.025566771644179</v>
      </c>
    </row>
    <row r="3430" spans="1:6" x14ac:dyDescent="0.2">
      <c r="A3430">
        <v>17.140000000000875</v>
      </c>
      <c r="B3430">
        <v>1706.6496694557961</v>
      </c>
      <c r="C3430">
        <v>3.9674740443389376</v>
      </c>
      <c r="D3430">
        <v>30454.089830764919</v>
      </c>
      <c r="E3430">
        <v>30454.089830764919</v>
      </c>
      <c r="F3430">
        <v>53.024004409547516</v>
      </c>
    </row>
    <row r="3431" spans="1:6" x14ac:dyDescent="0.2">
      <c r="A3431">
        <v>17.145000000000874</v>
      </c>
      <c r="B3431">
        <v>1706.5996714557962</v>
      </c>
      <c r="C3431">
        <v>3.9674620858330911</v>
      </c>
      <c r="D3431">
        <v>30453.319505966887</v>
      </c>
      <c r="E3431">
        <v>30453.319505966887</v>
      </c>
      <c r="F3431">
        <v>53.022442047450852</v>
      </c>
    </row>
    <row r="3432" spans="1:6" x14ac:dyDescent="0.2">
      <c r="A3432">
        <v>17.150000000000873</v>
      </c>
      <c r="B3432">
        <v>1706.5496734557962</v>
      </c>
      <c r="C3432">
        <v>3.9674501287105723</v>
      </c>
      <c r="D3432">
        <v>30452.549181168855</v>
      </c>
      <c r="E3432">
        <v>30452.549181168855</v>
      </c>
      <c r="F3432">
        <v>53.020879685354188</v>
      </c>
    </row>
    <row r="3433" spans="1:6" x14ac:dyDescent="0.2">
      <c r="A3433">
        <v>17.155000000000872</v>
      </c>
      <c r="B3433">
        <v>1706.4996754557963</v>
      </c>
      <c r="C3433">
        <v>3.9674381729712302</v>
      </c>
      <c r="D3433">
        <v>30451.778856370824</v>
      </c>
      <c r="E3433">
        <v>30451.778856370824</v>
      </c>
      <c r="F3433">
        <v>53.019317323257525</v>
      </c>
    </row>
    <row r="3434" spans="1:6" x14ac:dyDescent="0.2">
      <c r="A3434">
        <v>17.160000000000871</v>
      </c>
      <c r="B3434">
        <v>1706.4496774557963</v>
      </c>
      <c r="C3434">
        <v>3.9674262186149138</v>
      </c>
      <c r="D3434">
        <v>30451.008531572792</v>
      </c>
      <c r="E3434">
        <v>30451.008531572792</v>
      </c>
      <c r="F3434">
        <v>53.017754961160861</v>
      </c>
    </row>
    <row r="3435" spans="1:6" x14ac:dyDescent="0.2">
      <c r="A3435">
        <v>17.16500000000087</v>
      </c>
      <c r="B3435">
        <v>1706.3996794557963</v>
      </c>
      <c r="C3435">
        <v>3.9674142656414713</v>
      </c>
      <c r="D3435">
        <v>30450.23820677476</v>
      </c>
      <c r="E3435">
        <v>30450.23820677476</v>
      </c>
      <c r="F3435">
        <v>53.016192599064198</v>
      </c>
    </row>
    <row r="3436" spans="1:6" x14ac:dyDescent="0.2">
      <c r="A3436">
        <v>17.170000000000869</v>
      </c>
      <c r="B3436">
        <v>1706.3496814557964</v>
      </c>
      <c r="C3436">
        <v>3.9674023140507524</v>
      </c>
      <c r="D3436">
        <v>30449.467881976729</v>
      </c>
      <c r="E3436">
        <v>30449.467881976729</v>
      </c>
      <c r="F3436">
        <v>53.014630236967534</v>
      </c>
    </row>
    <row r="3437" spans="1:6" x14ac:dyDescent="0.2">
      <c r="A3437">
        <v>17.175000000000868</v>
      </c>
      <c r="B3437">
        <v>1706.2996834557964</v>
      </c>
      <c r="C3437">
        <v>3.9673903638426062</v>
      </c>
      <c r="D3437">
        <v>30448.697557178697</v>
      </c>
      <c r="E3437">
        <v>30448.697557178697</v>
      </c>
      <c r="F3437">
        <v>53.01306787487087</v>
      </c>
    </row>
    <row r="3438" spans="1:6" x14ac:dyDescent="0.2">
      <c r="A3438">
        <v>17.180000000000867</v>
      </c>
      <c r="B3438">
        <v>1706.2496854557965</v>
      </c>
      <c r="C3438">
        <v>3.9673784150168809</v>
      </c>
      <c r="D3438">
        <v>30447.927232380665</v>
      </c>
      <c r="E3438">
        <v>30447.927232380665</v>
      </c>
      <c r="F3438">
        <v>53.011505512774207</v>
      </c>
    </row>
    <row r="3439" spans="1:6" x14ac:dyDescent="0.2">
      <c r="A3439">
        <v>17.185000000000866</v>
      </c>
      <c r="B3439">
        <v>1706.1996874557965</v>
      </c>
      <c r="C3439">
        <v>3.9673664675734268</v>
      </c>
      <c r="D3439">
        <v>30447.156907582634</v>
      </c>
      <c r="E3439">
        <v>30447.156907582634</v>
      </c>
      <c r="F3439">
        <v>53.009943150677543</v>
      </c>
    </row>
    <row r="3440" spans="1:6" x14ac:dyDescent="0.2">
      <c r="A3440">
        <v>17.190000000000865</v>
      </c>
      <c r="B3440">
        <v>1706.1496894557965</v>
      </c>
      <c r="C3440">
        <v>3.967354521512092</v>
      </c>
      <c r="D3440">
        <v>30446.386582784602</v>
      </c>
      <c r="E3440">
        <v>30446.386582784602</v>
      </c>
      <c r="F3440">
        <v>53.00838078858088</v>
      </c>
    </row>
    <row r="3441" spans="1:6" x14ac:dyDescent="0.2">
      <c r="A3441">
        <v>17.195000000000864</v>
      </c>
      <c r="B3441">
        <v>1706.0996914557966</v>
      </c>
      <c r="C3441">
        <v>3.9673425768327255</v>
      </c>
      <c r="D3441">
        <v>30445.61625798657</v>
      </c>
      <c r="E3441">
        <v>30445.61625798657</v>
      </c>
      <c r="F3441">
        <v>53.006818426484216</v>
      </c>
    </row>
    <row r="3442" spans="1:6" x14ac:dyDescent="0.2">
      <c r="A3442">
        <v>17.200000000000863</v>
      </c>
      <c r="B3442">
        <v>1706.0496934557966</v>
      </c>
      <c r="C3442">
        <v>3.9673306335351777</v>
      </c>
      <c r="D3442">
        <v>30444.845933188539</v>
      </c>
      <c r="E3442">
        <v>30444.845933188539</v>
      </c>
      <c r="F3442">
        <v>53.005256064387552</v>
      </c>
    </row>
    <row r="3443" spans="1:6" x14ac:dyDescent="0.2">
      <c r="A3443">
        <v>17.205000000000862</v>
      </c>
      <c r="B3443">
        <v>1705.9996954557967</v>
      </c>
      <c r="C3443">
        <v>3.9673186916192966</v>
      </c>
      <c r="D3443">
        <v>30444.075608390507</v>
      </c>
      <c r="E3443">
        <v>30444.075608390507</v>
      </c>
      <c r="F3443">
        <v>53.003693702290889</v>
      </c>
    </row>
    <row r="3444" spans="1:6" x14ac:dyDescent="0.2">
      <c r="A3444">
        <v>17.210000000000861</v>
      </c>
      <c r="B3444">
        <v>1705.9496974557967</v>
      </c>
      <c r="C3444">
        <v>3.9673067510849322</v>
      </c>
      <c r="D3444">
        <v>30443.305283592475</v>
      </c>
      <c r="E3444">
        <v>30443.305283592475</v>
      </c>
      <c r="F3444">
        <v>53.002131340194225</v>
      </c>
    </row>
    <row r="3445" spans="1:6" x14ac:dyDescent="0.2">
      <c r="A3445">
        <v>17.21500000000086</v>
      </c>
      <c r="B3445">
        <v>1705.8996994557967</v>
      </c>
      <c r="C3445">
        <v>3.9672948119319336</v>
      </c>
      <c r="D3445">
        <v>30442.534958794444</v>
      </c>
      <c r="E3445">
        <v>30442.534958794444</v>
      </c>
      <c r="F3445">
        <v>53.000568978097562</v>
      </c>
    </row>
    <row r="3446" spans="1:6" x14ac:dyDescent="0.2">
      <c r="A3446">
        <v>17.220000000000859</v>
      </c>
      <c r="B3446">
        <v>1705.8497014557968</v>
      </c>
      <c r="C3446">
        <v>3.9672828741601496</v>
      </c>
      <c r="D3446">
        <v>30441.764633996412</v>
      </c>
      <c r="E3446">
        <v>30441.764633996412</v>
      </c>
      <c r="F3446">
        <v>52.999006616000898</v>
      </c>
    </row>
    <row r="3447" spans="1:6" x14ac:dyDescent="0.2">
      <c r="A3447">
        <v>17.225000000000858</v>
      </c>
      <c r="B3447">
        <v>1705.7997034557968</v>
      </c>
      <c r="C3447">
        <v>3.9672709377694302</v>
      </c>
      <c r="D3447">
        <v>30440.994309198381</v>
      </c>
      <c r="E3447">
        <v>30440.994309198381</v>
      </c>
      <c r="F3447">
        <v>52.997444253904234</v>
      </c>
    </row>
    <row r="3448" spans="1:6" x14ac:dyDescent="0.2">
      <c r="A3448">
        <v>17.230000000000857</v>
      </c>
      <c r="B3448">
        <v>1705.7497054557969</v>
      </c>
      <c r="C3448">
        <v>3.9672590027596248</v>
      </c>
      <c r="D3448">
        <v>30440.223984400349</v>
      </c>
      <c r="E3448">
        <v>30440.223984400349</v>
      </c>
      <c r="F3448">
        <v>52.995881891807571</v>
      </c>
    </row>
    <row r="3449" spans="1:6" x14ac:dyDescent="0.2">
      <c r="A3449">
        <v>17.235000000000856</v>
      </c>
      <c r="B3449">
        <v>1705.6997074557969</v>
      </c>
      <c r="C3449">
        <v>3.9672470691305821</v>
      </c>
      <c r="D3449">
        <v>30439.453659602317</v>
      </c>
      <c r="E3449">
        <v>30439.453659602317</v>
      </c>
      <c r="F3449">
        <v>52.994319529710907</v>
      </c>
    </row>
    <row r="3450" spans="1:6" x14ac:dyDescent="0.2">
      <c r="A3450">
        <v>17.240000000000855</v>
      </c>
      <c r="B3450">
        <v>1705.6497094557969</v>
      </c>
      <c r="C3450">
        <v>3.9672351368821523</v>
      </c>
      <c r="D3450">
        <v>30438.683334804286</v>
      </c>
      <c r="E3450">
        <v>30438.683334804286</v>
      </c>
      <c r="F3450">
        <v>52.992757167614243</v>
      </c>
    </row>
    <row r="3451" spans="1:6" x14ac:dyDescent="0.2">
      <c r="A3451">
        <v>17.245000000000854</v>
      </c>
      <c r="B3451">
        <v>1705.599711455797</v>
      </c>
      <c r="C3451">
        <v>3.967223206014185</v>
      </c>
      <c r="D3451">
        <v>30437.913010006254</v>
      </c>
      <c r="E3451">
        <v>30437.913010006254</v>
      </c>
      <c r="F3451">
        <v>52.99119480551758</v>
      </c>
    </row>
    <row r="3452" spans="1:6" x14ac:dyDescent="0.2">
      <c r="A3452">
        <v>17.250000000000853</v>
      </c>
      <c r="B3452">
        <v>1705.549713455797</v>
      </c>
      <c r="C3452">
        <v>3.9672112765265291</v>
      </c>
      <c r="D3452">
        <v>30437.142685208222</v>
      </c>
      <c r="E3452">
        <v>30437.142685208222</v>
      </c>
      <c r="F3452">
        <v>52.989632443420916</v>
      </c>
    </row>
    <row r="3453" spans="1:6" x14ac:dyDescent="0.2">
      <c r="A3453">
        <v>17.255000000000852</v>
      </c>
      <c r="B3453">
        <v>1705.4997154557971</v>
      </c>
      <c r="C3453">
        <v>3.9671993484190344</v>
      </c>
      <c r="D3453">
        <v>30436.372360410191</v>
      </c>
      <c r="E3453">
        <v>30436.372360410191</v>
      </c>
      <c r="F3453">
        <v>52.988070081324253</v>
      </c>
    </row>
    <row r="3454" spans="1:6" x14ac:dyDescent="0.2">
      <c r="A3454">
        <v>17.260000000000851</v>
      </c>
      <c r="B3454">
        <v>1705.4497174557971</v>
      </c>
      <c r="C3454">
        <v>3.9671874216915506</v>
      </c>
      <c r="D3454">
        <v>30435.602035612159</v>
      </c>
      <c r="E3454">
        <v>30435.602035612159</v>
      </c>
      <c r="F3454">
        <v>52.986507719227589</v>
      </c>
    </row>
    <row r="3455" spans="1:6" x14ac:dyDescent="0.2">
      <c r="A3455">
        <v>17.26500000000085</v>
      </c>
      <c r="B3455">
        <v>1705.3997194557971</v>
      </c>
      <c r="C3455">
        <v>3.9671754963439274</v>
      </c>
      <c r="D3455">
        <v>30434.831710814127</v>
      </c>
      <c r="E3455">
        <v>30434.831710814127</v>
      </c>
      <c r="F3455">
        <v>52.984945357130925</v>
      </c>
    </row>
    <row r="3456" spans="1:6" x14ac:dyDescent="0.2">
      <c r="A3456">
        <v>17.270000000000849</v>
      </c>
      <c r="B3456">
        <v>1705.3497214557972</v>
      </c>
      <c r="C3456">
        <v>3.9671635723760139</v>
      </c>
      <c r="D3456">
        <v>30434.061386016096</v>
      </c>
      <c r="E3456">
        <v>30434.061386016096</v>
      </c>
      <c r="F3456">
        <v>52.983382995034262</v>
      </c>
    </row>
    <row r="3457" spans="1:6" x14ac:dyDescent="0.2">
      <c r="A3457">
        <v>17.275000000000848</v>
      </c>
      <c r="B3457">
        <v>1705.2997234557972</v>
      </c>
      <c r="C3457">
        <v>3.9671516497876604</v>
      </c>
      <c r="D3457">
        <v>30433.291061218064</v>
      </c>
      <c r="E3457">
        <v>30433.291061218064</v>
      </c>
      <c r="F3457">
        <v>52.981820632937598</v>
      </c>
    </row>
    <row r="3458" spans="1:6" x14ac:dyDescent="0.2">
      <c r="A3458">
        <v>17.280000000000847</v>
      </c>
      <c r="B3458">
        <v>1705.2497254557973</v>
      </c>
      <c r="C3458">
        <v>3.9671397285787169</v>
      </c>
      <c r="D3458">
        <v>30432.520736420032</v>
      </c>
      <c r="E3458">
        <v>30432.520736420032</v>
      </c>
      <c r="F3458">
        <v>52.980258270840935</v>
      </c>
    </row>
    <row r="3459" spans="1:6" x14ac:dyDescent="0.2">
      <c r="A3459">
        <v>17.285000000000846</v>
      </c>
      <c r="B3459">
        <v>1705.1997274557973</v>
      </c>
      <c r="C3459">
        <v>3.9671278087490323</v>
      </c>
      <c r="D3459">
        <v>30431.750411622001</v>
      </c>
      <c r="E3459">
        <v>30431.750411622001</v>
      </c>
      <c r="F3459">
        <v>52.978695908744271</v>
      </c>
    </row>
    <row r="3460" spans="1:6" x14ac:dyDescent="0.2">
      <c r="A3460">
        <v>17.290000000000845</v>
      </c>
      <c r="B3460">
        <v>1705.1497294557973</v>
      </c>
      <c r="C3460">
        <v>3.9671158902984569</v>
      </c>
      <c r="D3460">
        <v>30430.980086823969</v>
      </c>
      <c r="E3460">
        <v>30430.980086823969</v>
      </c>
      <c r="F3460">
        <v>52.977133546647607</v>
      </c>
    </row>
    <row r="3461" spans="1:6" x14ac:dyDescent="0.2">
      <c r="A3461">
        <v>17.295000000000844</v>
      </c>
      <c r="B3461">
        <v>1705.0997314557974</v>
      </c>
      <c r="C3461">
        <v>3.9671039732268407</v>
      </c>
      <c r="D3461">
        <v>30430.209762025937</v>
      </c>
      <c r="E3461">
        <v>30430.209762025937</v>
      </c>
      <c r="F3461">
        <v>52.975571184550944</v>
      </c>
    </row>
    <row r="3462" spans="1:6" x14ac:dyDescent="0.2">
      <c r="A3462">
        <v>17.300000000000843</v>
      </c>
      <c r="B3462">
        <v>1705.0497334557974</v>
      </c>
      <c r="C3462">
        <v>3.9670920575340332</v>
      </c>
      <c r="D3462">
        <v>30429.439437227906</v>
      </c>
      <c r="E3462">
        <v>30429.439437227906</v>
      </c>
      <c r="F3462">
        <v>52.97400882245428</v>
      </c>
    </row>
    <row r="3463" spans="1:6" x14ac:dyDescent="0.2">
      <c r="A3463">
        <v>17.305000000000842</v>
      </c>
      <c r="B3463">
        <v>1704.9997354557975</v>
      </c>
      <c r="C3463">
        <v>3.9670801432198846</v>
      </c>
      <c r="D3463">
        <v>30428.669112429874</v>
      </c>
      <c r="E3463">
        <v>30428.669112429874</v>
      </c>
      <c r="F3463">
        <v>52.972446460357617</v>
      </c>
    </row>
    <row r="3464" spans="1:6" x14ac:dyDescent="0.2">
      <c r="A3464">
        <v>17.310000000000841</v>
      </c>
      <c r="B3464">
        <v>1704.9497374557975</v>
      </c>
      <c r="C3464">
        <v>3.9670682302842444</v>
      </c>
      <c r="D3464">
        <v>30427.898787631842</v>
      </c>
      <c r="E3464">
        <v>30427.898787631842</v>
      </c>
      <c r="F3464">
        <v>52.970884098260953</v>
      </c>
    </row>
    <row r="3465" spans="1:6" x14ac:dyDescent="0.2">
      <c r="A3465">
        <v>17.31500000000084</v>
      </c>
      <c r="B3465">
        <v>1704.8997394557975</v>
      </c>
      <c r="C3465">
        <v>3.967056318726963</v>
      </c>
      <c r="D3465">
        <v>30427.128462833811</v>
      </c>
      <c r="E3465">
        <v>30427.128462833811</v>
      </c>
      <c r="F3465">
        <v>52.969321736164289</v>
      </c>
    </row>
    <row r="3466" spans="1:6" x14ac:dyDescent="0.2">
      <c r="A3466">
        <v>17.320000000000839</v>
      </c>
      <c r="B3466">
        <v>1704.8497414557976</v>
      </c>
      <c r="C3466">
        <v>3.9670444085478902</v>
      </c>
      <c r="D3466">
        <v>30426.358138035779</v>
      </c>
      <c r="E3466">
        <v>30426.358138035779</v>
      </c>
      <c r="F3466">
        <v>52.967759374067626</v>
      </c>
    </row>
    <row r="3467" spans="1:6" x14ac:dyDescent="0.2">
      <c r="A3467">
        <v>17.325000000000838</v>
      </c>
      <c r="B3467">
        <v>1704.7997434557976</v>
      </c>
      <c r="C3467">
        <v>3.9670324997468764</v>
      </c>
      <c r="D3467">
        <v>30425.587813237747</v>
      </c>
      <c r="E3467">
        <v>30425.587813237747</v>
      </c>
      <c r="F3467">
        <v>52.966197011970962</v>
      </c>
    </row>
    <row r="3468" spans="1:6" x14ac:dyDescent="0.2">
      <c r="A3468">
        <v>17.330000000000837</v>
      </c>
      <c r="B3468">
        <v>1704.7497454557977</v>
      </c>
      <c r="C3468">
        <v>3.9670205923237711</v>
      </c>
      <c r="D3468">
        <v>30424.817488439716</v>
      </c>
      <c r="E3468">
        <v>30424.817488439716</v>
      </c>
      <c r="F3468">
        <v>52.964634649874299</v>
      </c>
    </row>
    <row r="3469" spans="1:6" x14ac:dyDescent="0.2">
      <c r="A3469">
        <v>17.335000000000836</v>
      </c>
      <c r="B3469">
        <v>1704.6997474557977</v>
      </c>
      <c r="C3469">
        <v>3.9670086862784251</v>
      </c>
      <c r="D3469">
        <v>30424.047163641684</v>
      </c>
      <c r="E3469">
        <v>30424.047163641684</v>
      </c>
      <c r="F3469">
        <v>52.963072287777635</v>
      </c>
    </row>
    <row r="3470" spans="1:6" x14ac:dyDescent="0.2">
      <c r="A3470">
        <v>17.340000000000835</v>
      </c>
      <c r="B3470">
        <v>1704.6497494557977</v>
      </c>
      <c r="C3470">
        <v>3.9669967816106877</v>
      </c>
      <c r="D3470">
        <v>30423.276838843653</v>
      </c>
      <c r="E3470">
        <v>30423.276838843653</v>
      </c>
      <c r="F3470">
        <v>52.961509925680971</v>
      </c>
    </row>
    <row r="3471" spans="1:6" x14ac:dyDescent="0.2">
      <c r="A3471">
        <v>17.345000000000834</v>
      </c>
      <c r="B3471">
        <v>1704.5997514557978</v>
      </c>
      <c r="C3471">
        <v>3.9669848783204098</v>
      </c>
      <c r="D3471">
        <v>30422.506514045621</v>
      </c>
      <c r="E3471">
        <v>30422.506514045621</v>
      </c>
      <c r="F3471">
        <v>52.959947563584308</v>
      </c>
    </row>
    <row r="3472" spans="1:6" x14ac:dyDescent="0.2">
      <c r="A3472">
        <v>17.350000000000833</v>
      </c>
      <c r="B3472">
        <v>1704.5497534557978</v>
      </c>
      <c r="C3472">
        <v>3.9669729764074417</v>
      </c>
      <c r="D3472">
        <v>30421.736189247589</v>
      </c>
      <c r="E3472">
        <v>30421.736189247589</v>
      </c>
      <c r="F3472">
        <v>52.958385201487644</v>
      </c>
    </row>
    <row r="3473" spans="1:6" x14ac:dyDescent="0.2">
      <c r="A3473">
        <v>17.355000000000832</v>
      </c>
      <c r="B3473">
        <v>1704.4997554557979</v>
      </c>
      <c r="C3473">
        <v>3.9669610758716329</v>
      </c>
      <c r="D3473">
        <v>30420.965864449558</v>
      </c>
      <c r="E3473">
        <v>30420.965864449558</v>
      </c>
      <c r="F3473">
        <v>52.956822839390981</v>
      </c>
    </row>
    <row r="3474" spans="1:6" x14ac:dyDescent="0.2">
      <c r="A3474">
        <v>17.360000000000831</v>
      </c>
      <c r="B3474">
        <v>1704.4497574557979</v>
      </c>
      <c r="C3474">
        <v>3.9669491767128342</v>
      </c>
      <c r="D3474">
        <v>30420.195539651526</v>
      </c>
      <c r="E3474">
        <v>30420.195539651526</v>
      </c>
      <c r="F3474">
        <v>52.955260477294317</v>
      </c>
    </row>
    <row r="3475" spans="1:6" x14ac:dyDescent="0.2">
      <c r="A3475">
        <v>17.36500000000083</v>
      </c>
      <c r="B3475">
        <v>1704.3997594557979</v>
      </c>
      <c r="C3475">
        <v>3.9669372789308959</v>
      </c>
      <c r="D3475">
        <v>30419.425214853494</v>
      </c>
      <c r="E3475">
        <v>30419.425214853494</v>
      </c>
      <c r="F3475">
        <v>52.953698115197653</v>
      </c>
    </row>
    <row r="3476" spans="1:6" x14ac:dyDescent="0.2">
      <c r="A3476">
        <v>17.370000000000829</v>
      </c>
      <c r="B3476">
        <v>1704.349761455798</v>
      </c>
      <c r="C3476">
        <v>3.9669253825256683</v>
      </c>
      <c r="D3476">
        <v>30418.654890055463</v>
      </c>
      <c r="E3476">
        <v>30418.654890055463</v>
      </c>
      <c r="F3476">
        <v>52.95213575310099</v>
      </c>
    </row>
    <row r="3477" spans="1:6" x14ac:dyDescent="0.2">
      <c r="A3477">
        <v>17.375000000000828</v>
      </c>
      <c r="B3477">
        <v>1704.299763455798</v>
      </c>
      <c r="C3477">
        <v>3.9669134874970018</v>
      </c>
      <c r="D3477">
        <v>30417.884565257431</v>
      </c>
      <c r="E3477">
        <v>30417.884565257431</v>
      </c>
      <c r="F3477">
        <v>52.950573391004326</v>
      </c>
    </row>
    <row r="3478" spans="1:6" x14ac:dyDescent="0.2">
      <c r="A3478">
        <v>17.380000000000827</v>
      </c>
      <c r="B3478">
        <v>1704.2497654557981</v>
      </c>
      <c r="C3478">
        <v>3.9669015938447467</v>
      </c>
      <c r="D3478">
        <v>30417.114240459399</v>
      </c>
      <c r="E3478">
        <v>30417.114240459399</v>
      </c>
      <c r="F3478">
        <v>52.949011028907663</v>
      </c>
    </row>
    <row r="3479" spans="1:6" x14ac:dyDescent="0.2">
      <c r="A3479">
        <v>17.385000000000826</v>
      </c>
      <c r="B3479">
        <v>1704.1997674557981</v>
      </c>
      <c r="C3479">
        <v>3.9668897015687539</v>
      </c>
      <c r="D3479">
        <v>30416.343915661368</v>
      </c>
      <c r="E3479">
        <v>30416.343915661368</v>
      </c>
      <c r="F3479">
        <v>52.947448666810999</v>
      </c>
    </row>
    <row r="3480" spans="1:6" x14ac:dyDescent="0.2">
      <c r="A3480">
        <v>17.390000000000825</v>
      </c>
      <c r="B3480">
        <v>1704.1497694557982</v>
      </c>
      <c r="C3480">
        <v>3.9668778106688736</v>
      </c>
      <c r="D3480">
        <v>30415.573590863336</v>
      </c>
      <c r="E3480">
        <v>30415.573590863336</v>
      </c>
      <c r="F3480">
        <v>52.945886304714335</v>
      </c>
    </row>
    <row r="3481" spans="1:6" x14ac:dyDescent="0.2">
      <c r="A3481">
        <v>17.395000000000824</v>
      </c>
      <c r="B3481">
        <v>1704.0997714557982</v>
      </c>
      <c r="C3481">
        <v>3.9668659211449557</v>
      </c>
      <c r="D3481">
        <v>30414.803266065304</v>
      </c>
      <c r="E3481">
        <v>30414.803266065304</v>
      </c>
      <c r="F3481">
        <v>52.944323942617672</v>
      </c>
    </row>
    <row r="3482" spans="1:6" x14ac:dyDescent="0.2">
      <c r="A3482">
        <v>17.400000000000823</v>
      </c>
      <c r="B3482">
        <v>1704.0497734557982</v>
      </c>
      <c r="C3482">
        <v>3.966854032996852</v>
      </c>
      <c r="D3482">
        <v>30414.032941267273</v>
      </c>
      <c r="E3482">
        <v>30414.032941267273</v>
      </c>
      <c r="F3482">
        <v>52.942761580521008</v>
      </c>
    </row>
    <row r="3483" spans="1:6" x14ac:dyDescent="0.2">
      <c r="A3483">
        <v>17.405000000000822</v>
      </c>
      <c r="B3483">
        <v>1703.9997754557983</v>
      </c>
      <c r="C3483">
        <v>3.9668421462244119</v>
      </c>
      <c r="D3483">
        <v>30413.262616469241</v>
      </c>
      <c r="E3483">
        <v>30413.262616469241</v>
      </c>
      <c r="F3483">
        <v>52.941199218424345</v>
      </c>
    </row>
    <row r="3484" spans="1:6" x14ac:dyDescent="0.2">
      <c r="A3484">
        <v>17.410000000000821</v>
      </c>
      <c r="B3484">
        <v>1703.9497774557983</v>
      </c>
      <c r="C3484">
        <v>3.966830260827487</v>
      </c>
      <c r="D3484">
        <v>30412.492291671209</v>
      </c>
      <c r="E3484">
        <v>30412.492291671209</v>
      </c>
      <c r="F3484">
        <v>52.939636856327681</v>
      </c>
    </row>
    <row r="3485" spans="1:6" x14ac:dyDescent="0.2">
      <c r="A3485">
        <v>17.41500000000082</v>
      </c>
      <c r="B3485">
        <v>1703.8997794557984</v>
      </c>
      <c r="C3485">
        <v>3.9668183768059273</v>
      </c>
      <c r="D3485">
        <v>30411.721966873178</v>
      </c>
      <c r="E3485">
        <v>30411.721966873178</v>
      </c>
      <c r="F3485">
        <v>52.938074494231017</v>
      </c>
    </row>
    <row r="3486" spans="1:6" x14ac:dyDescent="0.2">
      <c r="A3486">
        <v>17.420000000000819</v>
      </c>
      <c r="B3486">
        <v>1703.8497814557984</v>
      </c>
      <c r="C3486">
        <v>3.966806494159584</v>
      </c>
      <c r="D3486">
        <v>30410.951642075146</v>
      </c>
      <c r="E3486">
        <v>30410.951642075146</v>
      </c>
      <c r="F3486">
        <v>52.936512132134354</v>
      </c>
    </row>
    <row r="3487" spans="1:6" x14ac:dyDescent="0.2">
      <c r="A3487">
        <v>17.425000000000818</v>
      </c>
      <c r="B3487">
        <v>1703.7997834557984</v>
      </c>
      <c r="C3487">
        <v>3.9667946128883074</v>
      </c>
      <c r="D3487">
        <v>30410.181317277114</v>
      </c>
      <c r="E3487">
        <v>30410.181317277114</v>
      </c>
      <c r="F3487">
        <v>52.93494977003769</v>
      </c>
    </row>
    <row r="3488" spans="1:6" x14ac:dyDescent="0.2">
      <c r="A3488">
        <v>17.430000000000817</v>
      </c>
      <c r="B3488">
        <v>1703.7497854557985</v>
      </c>
      <c r="C3488">
        <v>3.9667827329919483</v>
      </c>
      <c r="D3488">
        <v>30409.410992479083</v>
      </c>
      <c r="E3488">
        <v>30409.410992479083</v>
      </c>
      <c r="F3488">
        <v>52.933387407941026</v>
      </c>
    </row>
    <row r="3489" spans="1:6" x14ac:dyDescent="0.2">
      <c r="A3489">
        <v>17.435000000000816</v>
      </c>
      <c r="B3489">
        <v>1703.6997874557985</v>
      </c>
      <c r="C3489">
        <v>3.9667708544703579</v>
      </c>
      <c r="D3489">
        <v>30408.640667681051</v>
      </c>
      <c r="E3489">
        <v>30408.640667681051</v>
      </c>
      <c r="F3489">
        <v>52.931825045844363</v>
      </c>
    </row>
    <row r="3490" spans="1:6" x14ac:dyDescent="0.2">
      <c r="A3490">
        <v>17.440000000000815</v>
      </c>
      <c r="B3490">
        <v>1703.6497894557986</v>
      </c>
      <c r="C3490">
        <v>3.9667589773233871</v>
      </c>
      <c r="D3490">
        <v>30407.870342883019</v>
      </c>
      <c r="E3490">
        <v>30407.870342883019</v>
      </c>
      <c r="F3490">
        <v>52.930262683747699</v>
      </c>
    </row>
    <row r="3491" spans="1:6" x14ac:dyDescent="0.2">
      <c r="A3491">
        <v>17.445000000000814</v>
      </c>
      <c r="B3491">
        <v>1703.5997914557986</v>
      </c>
      <c r="C3491">
        <v>3.9667471015508862</v>
      </c>
      <c r="D3491">
        <v>30407.100018084988</v>
      </c>
      <c r="E3491">
        <v>30407.100018084988</v>
      </c>
      <c r="F3491">
        <v>52.928700321651036</v>
      </c>
    </row>
    <row r="3492" spans="1:6" x14ac:dyDescent="0.2">
      <c r="A3492">
        <v>17.450000000000813</v>
      </c>
      <c r="B3492">
        <v>1703.5497934557986</v>
      </c>
      <c r="C3492">
        <v>3.9667352271527063</v>
      </c>
      <c r="D3492">
        <v>30406.329693286956</v>
      </c>
      <c r="E3492">
        <v>30406.329693286956</v>
      </c>
      <c r="F3492">
        <v>52.927137959554372</v>
      </c>
    </row>
    <row r="3493" spans="1:6" x14ac:dyDescent="0.2">
      <c r="A3493">
        <v>17.455000000000812</v>
      </c>
      <c r="B3493">
        <v>1703.4997954557987</v>
      </c>
      <c r="C3493">
        <v>3.9667233541286984</v>
      </c>
      <c r="D3493">
        <v>30405.559368488925</v>
      </c>
      <c r="E3493">
        <v>30405.559368488925</v>
      </c>
      <c r="F3493">
        <v>52.925575597457708</v>
      </c>
    </row>
    <row r="3494" spans="1:6" x14ac:dyDescent="0.2">
      <c r="A3494">
        <v>17.460000000000811</v>
      </c>
      <c r="B3494">
        <v>1703.4497974557987</v>
      </c>
      <c r="C3494">
        <v>3.966711482478714</v>
      </c>
      <c r="D3494">
        <v>30404.789043690893</v>
      </c>
      <c r="E3494">
        <v>30404.789043690893</v>
      </c>
      <c r="F3494">
        <v>52.924013235361045</v>
      </c>
    </row>
    <row r="3495" spans="1:6" x14ac:dyDescent="0.2">
      <c r="A3495">
        <v>17.46500000000081</v>
      </c>
      <c r="B3495">
        <v>1703.3997994557988</v>
      </c>
      <c r="C3495">
        <v>3.966699612202603</v>
      </c>
      <c r="D3495">
        <v>30404.018718892861</v>
      </c>
      <c r="E3495">
        <v>30404.018718892861</v>
      </c>
      <c r="F3495">
        <v>52.922450873264381</v>
      </c>
    </row>
    <row r="3496" spans="1:6" x14ac:dyDescent="0.2">
      <c r="A3496">
        <v>17.470000000000809</v>
      </c>
      <c r="B3496">
        <v>1703.3498014557988</v>
      </c>
      <c r="C3496">
        <v>3.9666877433002177</v>
      </c>
      <c r="D3496">
        <v>30403.24839409483</v>
      </c>
      <c r="E3496">
        <v>30403.24839409483</v>
      </c>
      <c r="F3496">
        <v>52.920888511167718</v>
      </c>
    </row>
    <row r="3497" spans="1:6" x14ac:dyDescent="0.2">
      <c r="A3497">
        <v>17.475000000000808</v>
      </c>
      <c r="B3497">
        <v>1703.2998034557988</v>
      </c>
      <c r="C3497">
        <v>3.9666758757714082</v>
      </c>
      <c r="D3497">
        <v>30402.478069296798</v>
      </c>
      <c r="E3497">
        <v>30402.478069296798</v>
      </c>
      <c r="F3497">
        <v>52.919326149071054</v>
      </c>
    </row>
    <row r="3498" spans="1:6" x14ac:dyDescent="0.2">
      <c r="A3498">
        <v>17.480000000000807</v>
      </c>
      <c r="B3498">
        <v>1703.2498054557989</v>
      </c>
      <c r="C3498">
        <v>3.9666640096160259</v>
      </c>
      <c r="D3498">
        <v>30401.707744498766</v>
      </c>
      <c r="E3498">
        <v>30401.707744498766</v>
      </c>
      <c r="F3498">
        <v>52.91776378697439</v>
      </c>
    </row>
    <row r="3499" spans="1:6" x14ac:dyDescent="0.2">
      <c r="A3499">
        <v>17.485000000000806</v>
      </c>
      <c r="B3499">
        <v>1703.1998074557989</v>
      </c>
      <c r="C3499">
        <v>3.966652144833922</v>
      </c>
      <c r="D3499">
        <v>30400.937419700735</v>
      </c>
      <c r="E3499">
        <v>30400.937419700735</v>
      </c>
      <c r="F3499">
        <v>52.916201424877727</v>
      </c>
    </row>
    <row r="3500" spans="1:6" x14ac:dyDescent="0.2">
      <c r="A3500">
        <v>17.490000000000805</v>
      </c>
      <c r="B3500">
        <v>1703.149809455799</v>
      </c>
      <c r="C3500">
        <v>3.9666402814249477</v>
      </c>
      <c r="D3500">
        <v>30400.167094902703</v>
      </c>
      <c r="E3500">
        <v>30400.167094902703</v>
      </c>
      <c r="F3500">
        <v>52.914639062781063</v>
      </c>
    </row>
    <row r="3501" spans="1:6" x14ac:dyDescent="0.2">
      <c r="A3501">
        <v>17.495000000000804</v>
      </c>
      <c r="B3501">
        <v>1703.099811455799</v>
      </c>
      <c r="C3501">
        <v>3.9666284193889547</v>
      </c>
      <c r="D3501">
        <v>30399.396770104671</v>
      </c>
      <c r="E3501">
        <v>30399.396770104671</v>
      </c>
      <c r="F3501">
        <v>52.9130767006844</v>
      </c>
    </row>
    <row r="3502" spans="1:6" x14ac:dyDescent="0.2">
      <c r="A3502">
        <v>17.500000000000803</v>
      </c>
      <c r="B3502">
        <v>1703.049813455799</v>
      </c>
      <c r="C3502">
        <v>3.9666165587257933</v>
      </c>
      <c r="D3502">
        <v>30398.62644530664</v>
      </c>
      <c r="E3502">
        <v>30398.62644530664</v>
      </c>
      <c r="F3502">
        <v>52.911514338587736</v>
      </c>
    </row>
    <row r="3503" spans="1:6" x14ac:dyDescent="0.2">
      <c r="A3503">
        <v>17.505000000000802</v>
      </c>
      <c r="B3503">
        <v>1702.9998154557991</v>
      </c>
      <c r="C3503">
        <v>3.9666046994353152</v>
      </c>
      <c r="D3503">
        <v>30397.856120508608</v>
      </c>
      <c r="E3503">
        <v>30397.856120508608</v>
      </c>
      <c r="F3503">
        <v>52.909951976491072</v>
      </c>
    </row>
    <row r="3504" spans="1:6" x14ac:dyDescent="0.2">
      <c r="A3504">
        <v>17.510000000000801</v>
      </c>
      <c r="B3504">
        <v>1702.9498174557991</v>
      </c>
      <c r="C3504">
        <v>3.9665928415173721</v>
      </c>
      <c r="D3504">
        <v>30397.085795710576</v>
      </c>
      <c r="E3504">
        <v>30397.085795710576</v>
      </c>
      <c r="F3504">
        <v>52.908389614394409</v>
      </c>
    </row>
    <row r="3505" spans="1:6" x14ac:dyDescent="0.2">
      <c r="A3505">
        <v>17.5150000000008</v>
      </c>
      <c r="B3505">
        <v>1702.8998194557992</v>
      </c>
      <c r="C3505">
        <v>3.9665809849718152</v>
      </c>
      <c r="D3505">
        <v>30396.315470912545</v>
      </c>
      <c r="E3505">
        <v>30396.315470912545</v>
      </c>
      <c r="F3505">
        <v>52.906827252297745</v>
      </c>
    </row>
    <row r="3506" spans="1:6" x14ac:dyDescent="0.2">
      <c r="A3506">
        <v>17.520000000000799</v>
      </c>
      <c r="B3506">
        <v>1702.8498214557992</v>
      </c>
      <c r="C3506">
        <v>3.9665691297984953</v>
      </c>
      <c r="D3506">
        <v>30395.545146114513</v>
      </c>
      <c r="E3506">
        <v>30395.545146114513</v>
      </c>
      <c r="F3506">
        <v>52.905264890201082</v>
      </c>
    </row>
    <row r="3507" spans="1:6" x14ac:dyDescent="0.2">
      <c r="A3507">
        <v>17.525000000000798</v>
      </c>
      <c r="B3507">
        <v>1702.7998234557992</v>
      </c>
      <c r="C3507">
        <v>3.9665572759972649</v>
      </c>
      <c r="D3507">
        <v>30394.774821316481</v>
      </c>
      <c r="E3507">
        <v>30394.774821316481</v>
      </c>
      <c r="F3507">
        <v>52.903702528104418</v>
      </c>
    </row>
    <row r="3508" spans="1:6" x14ac:dyDescent="0.2">
      <c r="A3508">
        <v>17.530000000000797</v>
      </c>
      <c r="B3508">
        <v>1702.7498254557993</v>
      </c>
      <c r="C3508">
        <v>3.9665454235679745</v>
      </c>
      <c r="D3508">
        <v>30394.00449651845</v>
      </c>
      <c r="E3508">
        <v>30394.00449651845</v>
      </c>
      <c r="F3508">
        <v>52.902140166007754</v>
      </c>
    </row>
    <row r="3509" spans="1:6" x14ac:dyDescent="0.2">
      <c r="A3509">
        <v>17.535000000000796</v>
      </c>
      <c r="B3509">
        <v>1702.6998274557993</v>
      </c>
      <c r="C3509">
        <v>3.9665335725104756</v>
      </c>
      <c r="D3509">
        <v>30393.234171720418</v>
      </c>
      <c r="E3509">
        <v>30393.234171720418</v>
      </c>
      <c r="F3509">
        <v>52.900577803911091</v>
      </c>
    </row>
    <row r="3510" spans="1:6" x14ac:dyDescent="0.2">
      <c r="A3510">
        <v>17.540000000000795</v>
      </c>
      <c r="B3510">
        <v>1702.6498294557994</v>
      </c>
      <c r="C3510">
        <v>3.9665217228246203</v>
      </c>
      <c r="D3510">
        <v>30392.463846922386</v>
      </c>
      <c r="E3510">
        <v>30392.463846922386</v>
      </c>
      <c r="F3510">
        <v>52.899015441814427</v>
      </c>
    </row>
    <row r="3511" spans="1:6" x14ac:dyDescent="0.2">
      <c r="A3511">
        <v>17.545000000000794</v>
      </c>
      <c r="B3511">
        <v>1702.5998314557994</v>
      </c>
      <c r="C3511">
        <v>3.96650987451026</v>
      </c>
      <c r="D3511">
        <v>30391.693522124355</v>
      </c>
      <c r="E3511">
        <v>30391.693522124355</v>
      </c>
      <c r="F3511">
        <v>52.897453079717764</v>
      </c>
    </row>
    <row r="3512" spans="1:6" x14ac:dyDescent="0.2">
      <c r="A3512">
        <v>17.550000000000793</v>
      </c>
      <c r="B3512">
        <v>1702.5498334557994</v>
      </c>
      <c r="C3512">
        <v>3.9664980275672463</v>
      </c>
      <c r="D3512">
        <v>30390.923197326323</v>
      </c>
      <c r="E3512">
        <v>30390.923197326323</v>
      </c>
      <c r="F3512">
        <v>52.8958907176211</v>
      </c>
    </row>
    <row r="3513" spans="1:6" x14ac:dyDescent="0.2">
      <c r="A3513">
        <v>17.555000000000792</v>
      </c>
      <c r="B3513">
        <v>1702.4998354557995</v>
      </c>
      <c r="C3513">
        <v>3.9664861819954309</v>
      </c>
      <c r="D3513">
        <v>30390.152872528291</v>
      </c>
      <c r="E3513">
        <v>30390.152872528291</v>
      </c>
      <c r="F3513">
        <v>52.894328355524436</v>
      </c>
    </row>
    <row r="3514" spans="1:6" x14ac:dyDescent="0.2">
      <c r="A3514">
        <v>17.560000000000791</v>
      </c>
      <c r="B3514">
        <v>1702.4498374557995</v>
      </c>
      <c r="C3514">
        <v>3.966474337794665</v>
      </c>
      <c r="D3514">
        <v>30389.38254773026</v>
      </c>
      <c r="E3514">
        <v>30389.38254773026</v>
      </c>
      <c r="F3514">
        <v>52.892765993427773</v>
      </c>
    </row>
    <row r="3515" spans="1:6" x14ac:dyDescent="0.2">
      <c r="A3515">
        <v>17.56500000000079</v>
      </c>
      <c r="B3515">
        <v>1702.3998394557996</v>
      </c>
      <c r="C3515">
        <v>3.9664624949648006</v>
      </c>
      <c r="D3515">
        <v>30388.612222932228</v>
      </c>
      <c r="E3515">
        <v>30388.612222932228</v>
      </c>
      <c r="F3515">
        <v>52.891203631331109</v>
      </c>
    </row>
    <row r="3516" spans="1:6" x14ac:dyDescent="0.2">
      <c r="A3516">
        <v>17.570000000000789</v>
      </c>
      <c r="B3516">
        <v>1702.3498414557996</v>
      </c>
      <c r="C3516">
        <v>3.9664506535056896</v>
      </c>
      <c r="D3516">
        <v>30387.841898134197</v>
      </c>
      <c r="E3516">
        <v>30387.841898134197</v>
      </c>
      <c r="F3516">
        <v>52.889641269234446</v>
      </c>
    </row>
    <row r="3517" spans="1:6" x14ac:dyDescent="0.2">
      <c r="A3517">
        <v>17.575000000000788</v>
      </c>
      <c r="B3517">
        <v>1702.2998434557996</v>
      </c>
      <c r="C3517">
        <v>3.966438813417184</v>
      </c>
      <c r="D3517">
        <v>30387.071573336165</v>
      </c>
      <c r="E3517">
        <v>30387.071573336165</v>
      </c>
      <c r="F3517">
        <v>52.888078907137782</v>
      </c>
    </row>
    <row r="3518" spans="1:6" x14ac:dyDescent="0.2">
      <c r="A3518">
        <v>17.580000000000787</v>
      </c>
      <c r="B3518">
        <v>1702.2498454557997</v>
      </c>
      <c r="C3518">
        <v>3.9664269746991345</v>
      </c>
      <c r="D3518">
        <v>30386.301248538133</v>
      </c>
      <c r="E3518">
        <v>30386.301248538133</v>
      </c>
      <c r="F3518">
        <v>52.886516545041118</v>
      </c>
    </row>
    <row r="3519" spans="1:6" x14ac:dyDescent="0.2">
      <c r="A3519">
        <v>17.585000000000786</v>
      </c>
      <c r="B3519">
        <v>1702.1998474557997</v>
      </c>
      <c r="C3519">
        <v>3.9664151373513943</v>
      </c>
      <c r="D3519">
        <v>30385.530923740102</v>
      </c>
      <c r="E3519">
        <v>30385.530923740102</v>
      </c>
      <c r="F3519">
        <v>52.884954182944455</v>
      </c>
    </row>
    <row r="3520" spans="1:6" x14ac:dyDescent="0.2">
      <c r="A3520">
        <v>17.590000000000785</v>
      </c>
      <c r="B3520">
        <v>1702.1498494557998</v>
      </c>
      <c r="C3520">
        <v>3.9664033013738145</v>
      </c>
      <c r="D3520">
        <v>30384.76059894207</v>
      </c>
      <c r="E3520">
        <v>30384.76059894207</v>
      </c>
      <c r="F3520">
        <v>52.883391820847791</v>
      </c>
    </row>
    <row r="3521" spans="1:6" x14ac:dyDescent="0.2">
      <c r="A3521">
        <v>17.595000000000784</v>
      </c>
      <c r="B3521">
        <v>1702.0998514557998</v>
      </c>
      <c r="C3521">
        <v>3.9663914667662472</v>
      </c>
      <c r="D3521">
        <v>30383.990274144038</v>
      </c>
      <c r="E3521">
        <v>30383.990274144038</v>
      </c>
      <c r="F3521">
        <v>52.881829458751128</v>
      </c>
    </row>
    <row r="3522" spans="1:6" x14ac:dyDescent="0.2">
      <c r="A3522">
        <v>17.600000000000783</v>
      </c>
      <c r="B3522">
        <v>1702.0498534557998</v>
      </c>
      <c r="C3522">
        <v>3.9663796335285442</v>
      </c>
      <c r="D3522">
        <v>30383.219949346007</v>
      </c>
      <c r="E3522">
        <v>30383.219949346007</v>
      </c>
      <c r="F3522">
        <v>52.880267096654464</v>
      </c>
    </row>
    <row r="3523" spans="1:6" x14ac:dyDescent="0.2">
      <c r="A3523">
        <v>17.605000000000782</v>
      </c>
      <c r="B3523">
        <v>1701.9998554557999</v>
      </c>
      <c r="C3523">
        <v>3.9663678016605579</v>
      </c>
      <c r="D3523">
        <v>30382.449624547975</v>
      </c>
      <c r="E3523">
        <v>30382.449624547975</v>
      </c>
      <c r="F3523">
        <v>52.8787047345578</v>
      </c>
    </row>
    <row r="3524" spans="1:6" x14ac:dyDescent="0.2">
      <c r="A3524">
        <v>17.610000000000781</v>
      </c>
      <c r="B3524">
        <v>1701.9498574557999</v>
      </c>
      <c r="C3524">
        <v>3.9663559711621397</v>
      </c>
      <c r="D3524">
        <v>30381.679299749943</v>
      </c>
      <c r="E3524">
        <v>30381.679299749943</v>
      </c>
      <c r="F3524">
        <v>52.877142372461137</v>
      </c>
    </row>
    <row r="3525" spans="1:6" x14ac:dyDescent="0.2">
      <c r="A3525">
        <v>17.61500000000078</v>
      </c>
      <c r="B3525">
        <v>1701.8998594558</v>
      </c>
      <c r="C3525">
        <v>3.966344142033142</v>
      </c>
      <c r="D3525">
        <v>30380.908974951912</v>
      </c>
      <c r="E3525">
        <v>30380.908974951912</v>
      </c>
      <c r="F3525">
        <v>52.875580010364473</v>
      </c>
    </row>
    <row r="3526" spans="1:6" x14ac:dyDescent="0.2">
      <c r="A3526">
        <v>17.620000000000779</v>
      </c>
      <c r="B3526">
        <v>1701.8498614558</v>
      </c>
      <c r="C3526">
        <v>3.966332314273417</v>
      </c>
      <c r="D3526">
        <v>30380.13865015388</v>
      </c>
      <c r="E3526">
        <v>30380.13865015388</v>
      </c>
      <c r="F3526">
        <v>52.874017648267809</v>
      </c>
    </row>
    <row r="3527" spans="1:6" x14ac:dyDescent="0.2">
      <c r="A3527">
        <v>17.625000000000778</v>
      </c>
      <c r="B3527">
        <v>1701.7998634558001</v>
      </c>
      <c r="C3527">
        <v>3.9663204878828169</v>
      </c>
      <c r="D3527">
        <v>30379.368325355848</v>
      </c>
      <c r="E3527">
        <v>30379.368325355848</v>
      </c>
      <c r="F3527">
        <v>52.872455286171146</v>
      </c>
    </row>
    <row r="3528" spans="1:6" x14ac:dyDescent="0.2">
      <c r="A3528">
        <v>17.630000000000777</v>
      </c>
      <c r="B3528">
        <v>1701.7498654558001</v>
      </c>
      <c r="C3528">
        <v>3.9663086628611932</v>
      </c>
      <c r="D3528">
        <v>30378.598000557817</v>
      </c>
      <c r="E3528">
        <v>30378.598000557817</v>
      </c>
      <c r="F3528">
        <v>52.870892924074482</v>
      </c>
    </row>
    <row r="3529" spans="1:6" x14ac:dyDescent="0.2">
      <c r="A3529">
        <v>17.635000000000776</v>
      </c>
      <c r="B3529">
        <v>1701.6998674558001</v>
      </c>
      <c r="C3529">
        <v>3.9662968392083986</v>
      </c>
      <c r="D3529">
        <v>30377.827675759785</v>
      </c>
      <c r="E3529">
        <v>30377.827675759785</v>
      </c>
      <c r="F3529">
        <v>52.869330561977819</v>
      </c>
    </row>
    <row r="3530" spans="1:6" x14ac:dyDescent="0.2">
      <c r="A3530">
        <v>17.640000000000775</v>
      </c>
      <c r="B3530">
        <v>1701.6498694558002</v>
      </c>
      <c r="C3530">
        <v>3.9662850169242856</v>
      </c>
      <c r="D3530">
        <v>30377.057350961753</v>
      </c>
      <c r="E3530">
        <v>30377.057350961753</v>
      </c>
      <c r="F3530">
        <v>52.867768199881155</v>
      </c>
    </row>
    <row r="3531" spans="1:6" x14ac:dyDescent="0.2">
      <c r="A3531">
        <v>17.645000000000774</v>
      </c>
      <c r="B3531">
        <v>1701.5998714558002</v>
      </c>
      <c r="C3531">
        <v>3.9662731960087059</v>
      </c>
      <c r="D3531">
        <v>30376.287026163722</v>
      </c>
      <c r="E3531">
        <v>30376.287026163722</v>
      </c>
      <c r="F3531">
        <v>52.866205837784491</v>
      </c>
    </row>
    <row r="3532" spans="1:6" x14ac:dyDescent="0.2">
      <c r="A3532">
        <v>17.650000000000773</v>
      </c>
      <c r="B3532">
        <v>1701.5498734558003</v>
      </c>
      <c r="C3532">
        <v>3.9662613764615116</v>
      </c>
      <c r="D3532">
        <v>30375.51670136569</v>
      </c>
      <c r="E3532">
        <v>30375.51670136569</v>
      </c>
      <c r="F3532">
        <v>52.864643475687828</v>
      </c>
    </row>
    <row r="3533" spans="1:6" x14ac:dyDescent="0.2">
      <c r="A3533">
        <v>17.655000000000772</v>
      </c>
      <c r="B3533">
        <v>1701.4998754558003</v>
      </c>
      <c r="C3533">
        <v>3.9662495582825557</v>
      </c>
      <c r="D3533">
        <v>30374.746376567658</v>
      </c>
      <c r="E3533">
        <v>30374.746376567658</v>
      </c>
      <c r="F3533">
        <v>52.863081113591164</v>
      </c>
    </row>
    <row r="3534" spans="1:6" x14ac:dyDescent="0.2">
      <c r="A3534">
        <v>17.660000000000771</v>
      </c>
      <c r="B3534">
        <v>1701.4498774558003</v>
      </c>
      <c r="C3534">
        <v>3.9662377414716903</v>
      </c>
      <c r="D3534">
        <v>30373.976051769627</v>
      </c>
      <c r="E3534">
        <v>30373.976051769627</v>
      </c>
      <c r="F3534">
        <v>52.861518751494501</v>
      </c>
    </row>
    <row r="3535" spans="1:6" x14ac:dyDescent="0.2">
      <c r="A3535">
        <v>17.66500000000077</v>
      </c>
      <c r="B3535">
        <v>1701.3998794558004</v>
      </c>
      <c r="C3535">
        <v>3.966225926028768</v>
      </c>
      <c r="D3535">
        <v>30373.205726971595</v>
      </c>
      <c r="E3535">
        <v>30373.205726971595</v>
      </c>
      <c r="F3535">
        <v>52.859956389397837</v>
      </c>
    </row>
    <row r="3536" spans="1:6" x14ac:dyDescent="0.2">
      <c r="A3536">
        <v>17.670000000000769</v>
      </c>
      <c r="B3536">
        <v>1701.3498814558004</v>
      </c>
      <c r="C3536">
        <v>3.9662141119536405</v>
      </c>
      <c r="D3536">
        <v>30372.435402173563</v>
      </c>
      <c r="E3536">
        <v>30372.435402173563</v>
      </c>
      <c r="F3536">
        <v>52.858394027301173</v>
      </c>
    </row>
    <row r="3537" spans="1:6" x14ac:dyDescent="0.2">
      <c r="A3537">
        <v>17.675000000000768</v>
      </c>
      <c r="B3537">
        <v>1701.2998834558005</v>
      </c>
      <c r="C3537">
        <v>3.9662022992461612</v>
      </c>
      <c r="D3537">
        <v>30371.665077375532</v>
      </c>
      <c r="E3537">
        <v>30371.665077375532</v>
      </c>
      <c r="F3537">
        <v>52.85683166520451</v>
      </c>
    </row>
    <row r="3538" spans="1:6" x14ac:dyDescent="0.2">
      <c r="A3538">
        <v>17.680000000000767</v>
      </c>
      <c r="B3538">
        <v>1701.2498854558005</v>
      </c>
      <c r="C3538">
        <v>3.9661904879061818</v>
      </c>
      <c r="D3538">
        <v>30370.8947525775</v>
      </c>
      <c r="E3538">
        <v>30370.8947525775</v>
      </c>
      <c r="F3538">
        <v>52.855269303107846</v>
      </c>
    </row>
    <row r="3539" spans="1:6" x14ac:dyDescent="0.2">
      <c r="A3539">
        <v>17.685000000000766</v>
      </c>
      <c r="B3539">
        <v>1701.1998874558005</v>
      </c>
      <c r="C3539">
        <v>3.9661786779335553</v>
      </c>
      <c r="D3539">
        <v>30370.124427779469</v>
      </c>
      <c r="E3539">
        <v>30370.124427779469</v>
      </c>
      <c r="F3539">
        <v>52.853706941011183</v>
      </c>
    </row>
    <row r="3540" spans="1:6" x14ac:dyDescent="0.2">
      <c r="A3540">
        <v>17.690000000000765</v>
      </c>
      <c r="B3540">
        <v>1701.1498894558006</v>
      </c>
      <c r="C3540">
        <v>3.9661668693281342</v>
      </c>
      <c r="D3540">
        <v>30369.354102981437</v>
      </c>
      <c r="E3540">
        <v>30369.354102981437</v>
      </c>
      <c r="F3540">
        <v>52.852144578914519</v>
      </c>
    </row>
    <row r="3541" spans="1:6" x14ac:dyDescent="0.2">
      <c r="A3541">
        <v>17.695000000000764</v>
      </c>
      <c r="B3541">
        <v>1701.0998914558006</v>
      </c>
      <c r="C3541">
        <v>3.9661550620897708</v>
      </c>
      <c r="D3541">
        <v>30368.583778183405</v>
      </c>
      <c r="E3541">
        <v>30368.583778183405</v>
      </c>
      <c r="F3541">
        <v>52.850582216817855</v>
      </c>
    </row>
    <row r="3542" spans="1:6" x14ac:dyDescent="0.2">
      <c r="A3542">
        <v>17.700000000000763</v>
      </c>
      <c r="B3542">
        <v>1701.0498934558007</v>
      </c>
      <c r="C3542">
        <v>3.9661432562183183</v>
      </c>
      <c r="D3542">
        <v>30367.813453385374</v>
      </c>
      <c r="E3542">
        <v>30367.813453385374</v>
      </c>
      <c r="F3542">
        <v>52.849019854721192</v>
      </c>
    </row>
    <row r="3543" spans="1:6" x14ac:dyDescent="0.2">
      <c r="A3543">
        <v>17.705000000000762</v>
      </c>
      <c r="B3543">
        <v>1700.9998954558007</v>
      </c>
      <c r="C3543">
        <v>3.966131451713629</v>
      </c>
      <c r="D3543">
        <v>30367.043128587342</v>
      </c>
      <c r="E3543">
        <v>30367.043128587342</v>
      </c>
      <c r="F3543">
        <v>52.847457492624528</v>
      </c>
    </row>
    <row r="3544" spans="1:6" x14ac:dyDescent="0.2">
      <c r="A3544">
        <v>17.710000000000761</v>
      </c>
      <c r="B3544">
        <v>1700.9498974558007</v>
      </c>
      <c r="C3544">
        <v>3.9661196485755554</v>
      </c>
      <c r="D3544">
        <v>30366.27280378931</v>
      </c>
      <c r="E3544">
        <v>30366.27280378931</v>
      </c>
      <c r="F3544">
        <v>52.845895130527865</v>
      </c>
    </row>
    <row r="3545" spans="1:6" x14ac:dyDescent="0.2">
      <c r="A3545">
        <v>17.71500000000076</v>
      </c>
      <c r="B3545">
        <v>1700.8998994558008</v>
      </c>
      <c r="C3545">
        <v>3.966107846803951</v>
      </c>
      <c r="D3545">
        <v>30365.502478991279</v>
      </c>
      <c r="E3545">
        <v>30365.502478991279</v>
      </c>
      <c r="F3545">
        <v>52.844332768431201</v>
      </c>
    </row>
    <row r="3546" spans="1:6" x14ac:dyDescent="0.2">
      <c r="A3546">
        <v>17.720000000000759</v>
      </c>
      <c r="B3546">
        <v>1700.8499014558008</v>
      </c>
      <c r="C3546">
        <v>3.9660960463986679</v>
      </c>
      <c r="D3546">
        <v>30364.732154193247</v>
      </c>
      <c r="E3546">
        <v>30364.732154193247</v>
      </c>
      <c r="F3546">
        <v>52.842770406334537</v>
      </c>
    </row>
    <row r="3547" spans="1:6" x14ac:dyDescent="0.2">
      <c r="A3547">
        <v>17.725000000000758</v>
      </c>
      <c r="B3547">
        <v>1700.7999034558009</v>
      </c>
      <c r="C3547">
        <v>3.966084247359559</v>
      </c>
      <c r="D3547">
        <v>30363.961829395215</v>
      </c>
      <c r="E3547">
        <v>30363.961829395215</v>
      </c>
      <c r="F3547">
        <v>52.841208044237874</v>
      </c>
    </row>
    <row r="3548" spans="1:6" x14ac:dyDescent="0.2">
      <c r="A3548">
        <v>17.730000000000757</v>
      </c>
      <c r="B3548">
        <v>1700.7499054558009</v>
      </c>
      <c r="C3548">
        <v>3.966072449686477</v>
      </c>
      <c r="D3548">
        <v>30363.191504597184</v>
      </c>
      <c r="E3548">
        <v>30363.191504597184</v>
      </c>
      <c r="F3548">
        <v>52.83964568214121</v>
      </c>
    </row>
    <row r="3549" spans="1:6" x14ac:dyDescent="0.2">
      <c r="A3549">
        <v>17.735000000000756</v>
      </c>
      <c r="B3549">
        <v>1700.6999074558009</v>
      </c>
      <c r="C3549">
        <v>3.9660606533792753</v>
      </c>
      <c r="D3549">
        <v>30362.421179799152</v>
      </c>
      <c r="E3549">
        <v>30362.421179799152</v>
      </c>
      <c r="F3549">
        <v>52.838083320044547</v>
      </c>
    </row>
    <row r="3550" spans="1:6" x14ac:dyDescent="0.2">
      <c r="A3550">
        <v>17.740000000000755</v>
      </c>
      <c r="B3550">
        <v>1700.649909455801</v>
      </c>
      <c r="C3550">
        <v>3.9660488584378064</v>
      </c>
      <c r="D3550">
        <v>30361.65085500112</v>
      </c>
      <c r="E3550">
        <v>30361.65085500112</v>
      </c>
      <c r="F3550">
        <v>52.836520957947883</v>
      </c>
    </row>
    <row r="3551" spans="1:6" x14ac:dyDescent="0.2">
      <c r="A3551">
        <v>17.745000000000754</v>
      </c>
      <c r="B3551">
        <v>1700.599911455801</v>
      </c>
      <c r="C3551">
        <v>3.9660370648619239</v>
      </c>
      <c r="D3551">
        <v>30360.880530203089</v>
      </c>
      <c r="E3551">
        <v>30360.880530203089</v>
      </c>
      <c r="F3551">
        <v>52.834958595851219</v>
      </c>
    </row>
    <row r="3552" spans="1:6" x14ac:dyDescent="0.2">
      <c r="A3552">
        <v>17.750000000000753</v>
      </c>
      <c r="B3552">
        <v>1700.5499134558011</v>
      </c>
      <c r="C3552">
        <v>3.9660252726514797</v>
      </c>
      <c r="D3552">
        <v>30360.110205405057</v>
      </c>
      <c r="E3552">
        <v>30360.110205405057</v>
      </c>
      <c r="F3552">
        <v>52.833396233754556</v>
      </c>
    </row>
    <row r="3553" spans="1:6" x14ac:dyDescent="0.2">
      <c r="A3553">
        <v>17.755000000000752</v>
      </c>
      <c r="B3553">
        <v>1700.4999154558011</v>
      </c>
      <c r="C3553">
        <v>3.9660134818063275</v>
      </c>
      <c r="D3553">
        <v>30359.339880607025</v>
      </c>
      <c r="E3553">
        <v>30359.339880607025</v>
      </c>
      <c r="F3553">
        <v>52.831833871657892</v>
      </c>
    </row>
    <row r="3554" spans="1:6" x14ac:dyDescent="0.2">
      <c r="A3554">
        <v>17.760000000000751</v>
      </c>
      <c r="B3554">
        <v>1700.4499174558011</v>
      </c>
      <c r="C3554">
        <v>3.9660016923263202</v>
      </c>
      <c r="D3554">
        <v>30358.569555808994</v>
      </c>
      <c r="E3554">
        <v>30358.569555808994</v>
      </c>
      <c r="F3554">
        <v>52.830271509561229</v>
      </c>
    </row>
    <row r="3555" spans="1:6" x14ac:dyDescent="0.2">
      <c r="A3555">
        <v>17.76500000000075</v>
      </c>
      <c r="B3555">
        <v>1700.3999194558012</v>
      </c>
      <c r="C3555">
        <v>3.9659899042113107</v>
      </c>
      <c r="D3555">
        <v>30357.799231010962</v>
      </c>
      <c r="E3555">
        <v>30357.799231010962</v>
      </c>
      <c r="F3555">
        <v>52.828709147464565</v>
      </c>
    </row>
    <row r="3556" spans="1:6" x14ac:dyDescent="0.2">
      <c r="A3556">
        <v>17.770000000000749</v>
      </c>
      <c r="B3556">
        <v>1700.3499214558012</v>
      </c>
      <c r="C3556">
        <v>3.9659781174611526</v>
      </c>
      <c r="D3556">
        <v>30357.02890621293</v>
      </c>
      <c r="E3556">
        <v>30357.02890621293</v>
      </c>
      <c r="F3556">
        <v>52.827146785367901</v>
      </c>
    </row>
    <row r="3557" spans="1:6" x14ac:dyDescent="0.2">
      <c r="A3557">
        <v>17.775000000000748</v>
      </c>
      <c r="B3557">
        <v>1700.2999234558013</v>
      </c>
      <c r="C3557">
        <v>3.9659663320756988</v>
      </c>
      <c r="D3557">
        <v>30356.258581414899</v>
      </c>
      <c r="E3557">
        <v>30356.258581414899</v>
      </c>
      <c r="F3557">
        <v>52.825584423271238</v>
      </c>
    </row>
    <row r="3558" spans="1:6" x14ac:dyDescent="0.2">
      <c r="A3558">
        <v>17.780000000000747</v>
      </c>
      <c r="B3558">
        <v>1700.2499254558013</v>
      </c>
      <c r="C3558">
        <v>3.965954548054802</v>
      </c>
      <c r="D3558">
        <v>30355.488256616867</v>
      </c>
      <c r="E3558">
        <v>30355.488256616867</v>
      </c>
      <c r="F3558">
        <v>52.824022061174574</v>
      </c>
    </row>
    <row r="3559" spans="1:6" x14ac:dyDescent="0.2">
      <c r="A3559">
        <v>17.785000000000746</v>
      </c>
      <c r="B3559">
        <v>1700.1999274558013</v>
      </c>
      <c r="C3559">
        <v>3.9659427653983164</v>
      </c>
      <c r="D3559">
        <v>30354.717931818835</v>
      </c>
      <c r="E3559">
        <v>30354.717931818835</v>
      </c>
      <c r="F3559">
        <v>52.82245969907791</v>
      </c>
    </row>
    <row r="3560" spans="1:6" x14ac:dyDescent="0.2">
      <c r="A3560">
        <v>17.790000000000745</v>
      </c>
      <c r="B3560">
        <v>1700.1499294558014</v>
      </c>
      <c r="C3560">
        <v>3.9659309841060946</v>
      </c>
      <c r="D3560">
        <v>30353.947607020804</v>
      </c>
      <c r="E3560">
        <v>30353.947607020804</v>
      </c>
      <c r="F3560">
        <v>52.820897336981247</v>
      </c>
    </row>
    <row r="3561" spans="1:6" x14ac:dyDescent="0.2">
      <c r="A3561">
        <v>17.795000000000744</v>
      </c>
      <c r="B3561">
        <v>1700.0999314558014</v>
      </c>
      <c r="C3561">
        <v>3.96591920417799</v>
      </c>
      <c r="D3561">
        <v>30353.177282222772</v>
      </c>
      <c r="E3561">
        <v>30353.177282222772</v>
      </c>
      <c r="F3561">
        <v>52.819334974884583</v>
      </c>
    </row>
    <row r="3562" spans="1:6" x14ac:dyDescent="0.2">
      <c r="A3562">
        <v>17.800000000000743</v>
      </c>
      <c r="B3562">
        <v>1700.0499334558015</v>
      </c>
      <c r="C3562">
        <v>3.9659074256138562</v>
      </c>
      <c r="D3562">
        <v>30352.406957424741</v>
      </c>
      <c r="E3562">
        <v>30352.406957424741</v>
      </c>
      <c r="F3562">
        <v>52.81777261278792</v>
      </c>
    </row>
    <row r="3563" spans="1:6" x14ac:dyDescent="0.2">
      <c r="A3563">
        <v>17.805000000000742</v>
      </c>
      <c r="B3563">
        <v>1699.9999354558015</v>
      </c>
      <c r="C3563">
        <v>3.9658956484135461</v>
      </c>
      <c r="D3563">
        <v>30351.636632626709</v>
      </c>
      <c r="E3563">
        <v>30351.636632626709</v>
      </c>
      <c r="F3563">
        <v>52.816210250691256</v>
      </c>
    </row>
    <row r="3564" spans="1:6" x14ac:dyDescent="0.2">
      <c r="A3564">
        <v>17.810000000000741</v>
      </c>
      <c r="B3564">
        <v>1699.9499374558015</v>
      </c>
      <c r="C3564">
        <v>3.9658838725769132</v>
      </c>
      <c r="D3564">
        <v>30350.866307828677</v>
      </c>
      <c r="E3564">
        <v>30350.866307828677</v>
      </c>
      <c r="F3564">
        <v>52.814647888594592</v>
      </c>
    </row>
    <row r="3565" spans="1:6" x14ac:dyDescent="0.2">
      <c r="A3565">
        <v>17.81500000000074</v>
      </c>
      <c r="B3565">
        <v>1699.8999394558016</v>
      </c>
      <c r="C3565">
        <v>3.9658720981038114</v>
      </c>
      <c r="D3565">
        <v>30350.095983030646</v>
      </c>
      <c r="E3565">
        <v>30350.095983030646</v>
      </c>
      <c r="F3565">
        <v>52.813085526497929</v>
      </c>
    </row>
    <row r="3566" spans="1:6" x14ac:dyDescent="0.2">
      <c r="A3566">
        <v>17.820000000000739</v>
      </c>
      <c r="B3566">
        <v>1699.8499414558016</v>
      </c>
      <c r="C3566">
        <v>3.9658603249940936</v>
      </c>
      <c r="D3566">
        <v>30349.325658232614</v>
      </c>
      <c r="E3566">
        <v>30349.325658232614</v>
      </c>
      <c r="F3566">
        <v>52.811523164401265</v>
      </c>
    </row>
    <row r="3567" spans="1:6" x14ac:dyDescent="0.2">
      <c r="A3567">
        <v>17.825000000000738</v>
      </c>
      <c r="B3567">
        <v>1699.7999434558017</v>
      </c>
      <c r="C3567">
        <v>3.9658485532476133</v>
      </c>
      <c r="D3567">
        <v>30348.555333434582</v>
      </c>
      <c r="E3567">
        <v>30348.555333434582</v>
      </c>
      <c r="F3567">
        <v>52.809960802304602</v>
      </c>
    </row>
    <row r="3568" spans="1:6" x14ac:dyDescent="0.2">
      <c r="A3568">
        <v>17.830000000000737</v>
      </c>
      <c r="B3568">
        <v>1699.7499454558017</v>
      </c>
      <c r="C3568">
        <v>3.9658367828642249</v>
      </c>
      <c r="D3568">
        <v>30347.785008636551</v>
      </c>
      <c r="E3568">
        <v>30347.785008636551</v>
      </c>
      <c r="F3568">
        <v>52.808398440207938</v>
      </c>
    </row>
    <row r="3569" spans="1:6" x14ac:dyDescent="0.2">
      <c r="A3569">
        <v>17.835000000000736</v>
      </c>
      <c r="B3569">
        <v>1699.6999474558017</v>
      </c>
      <c r="C3569">
        <v>3.9658250138437809</v>
      </c>
      <c r="D3569">
        <v>30347.014683838519</v>
      </c>
      <c r="E3569">
        <v>30347.014683838519</v>
      </c>
      <c r="F3569">
        <v>52.806836078111274</v>
      </c>
    </row>
    <row r="3570" spans="1:6" x14ac:dyDescent="0.2">
      <c r="A3570">
        <v>17.840000000000735</v>
      </c>
      <c r="B3570">
        <v>1699.6499494558018</v>
      </c>
      <c r="C3570">
        <v>3.9658132461861353</v>
      </c>
      <c r="D3570">
        <v>30346.244359040487</v>
      </c>
      <c r="E3570">
        <v>30346.244359040487</v>
      </c>
      <c r="F3570">
        <v>52.805273716014611</v>
      </c>
    </row>
    <row r="3571" spans="1:6" x14ac:dyDescent="0.2">
      <c r="A3571">
        <v>17.845000000000734</v>
      </c>
      <c r="B3571">
        <v>1699.5999514558018</v>
      </c>
      <c r="C3571">
        <v>3.9658014798911418</v>
      </c>
      <c r="D3571">
        <v>30345.474034242456</v>
      </c>
      <c r="E3571">
        <v>30345.474034242456</v>
      </c>
      <c r="F3571">
        <v>52.803711353917947</v>
      </c>
    </row>
    <row r="3572" spans="1:6" x14ac:dyDescent="0.2">
      <c r="A3572">
        <v>17.850000000000733</v>
      </c>
      <c r="B3572">
        <v>1699.5499534558019</v>
      </c>
      <c r="C3572">
        <v>3.9657897149586541</v>
      </c>
      <c r="D3572">
        <v>30344.703709444424</v>
      </c>
      <c r="E3572">
        <v>30344.703709444424</v>
      </c>
      <c r="F3572">
        <v>52.802148991821284</v>
      </c>
    </row>
    <row r="3573" spans="1:6" x14ac:dyDescent="0.2">
      <c r="A3573">
        <v>17.855000000000732</v>
      </c>
      <c r="B3573">
        <v>1699.4999554558019</v>
      </c>
      <c r="C3573">
        <v>3.9657779513885258</v>
      </c>
      <c r="D3573">
        <v>30343.933384646392</v>
      </c>
      <c r="E3573">
        <v>30343.933384646392</v>
      </c>
      <c r="F3573">
        <v>52.80058662972462</v>
      </c>
    </row>
    <row r="3574" spans="1:6" x14ac:dyDescent="0.2">
      <c r="A3574">
        <v>17.860000000000731</v>
      </c>
      <c r="B3574">
        <v>1699.449957455802</v>
      </c>
      <c r="C3574">
        <v>3.9657661891806106</v>
      </c>
      <c r="D3574">
        <v>30343.163059848361</v>
      </c>
      <c r="E3574">
        <v>30343.163059848361</v>
      </c>
      <c r="F3574">
        <v>52.799024267627956</v>
      </c>
    </row>
    <row r="3575" spans="1:6" x14ac:dyDescent="0.2">
      <c r="A3575">
        <v>17.86500000000073</v>
      </c>
      <c r="B3575">
        <v>1699.399959455802</v>
      </c>
      <c r="C3575">
        <v>3.9657544283347628</v>
      </c>
      <c r="D3575">
        <v>30342.392735050329</v>
      </c>
      <c r="E3575">
        <v>30342.392735050329</v>
      </c>
      <c r="F3575">
        <v>52.797461905531293</v>
      </c>
    </row>
    <row r="3576" spans="1:6" x14ac:dyDescent="0.2">
      <c r="A3576">
        <v>17.870000000000729</v>
      </c>
      <c r="B3576">
        <v>1699.349961455802</v>
      </c>
      <c r="C3576">
        <v>3.9657426688508353</v>
      </c>
      <c r="D3576">
        <v>30341.622410252297</v>
      </c>
      <c r="E3576">
        <v>30341.622410252297</v>
      </c>
      <c r="F3576">
        <v>52.795899543434629</v>
      </c>
    </row>
    <row r="3577" spans="1:6" x14ac:dyDescent="0.2">
      <c r="A3577">
        <v>17.875000000000728</v>
      </c>
      <c r="B3577">
        <v>1699.2999634558021</v>
      </c>
      <c r="C3577">
        <v>3.9657309107286824</v>
      </c>
      <c r="D3577">
        <v>30340.852085454266</v>
      </c>
      <c r="E3577">
        <v>30340.852085454266</v>
      </c>
      <c r="F3577">
        <v>52.794337181337966</v>
      </c>
    </row>
    <row r="3578" spans="1:6" x14ac:dyDescent="0.2">
      <c r="A3578">
        <v>17.880000000000727</v>
      </c>
      <c r="B3578">
        <v>1699.2499654558021</v>
      </c>
      <c r="C3578">
        <v>3.9657191539681582</v>
      </c>
      <c r="D3578">
        <v>30340.081760656234</v>
      </c>
      <c r="E3578">
        <v>30340.081760656234</v>
      </c>
      <c r="F3578">
        <v>52.792774819241302</v>
      </c>
    </row>
    <row r="3579" spans="1:6" x14ac:dyDescent="0.2">
      <c r="A3579">
        <v>17.885000000000726</v>
      </c>
      <c r="B3579">
        <v>1699.1999674558022</v>
      </c>
      <c r="C3579">
        <v>3.9657073985691165</v>
      </c>
      <c r="D3579">
        <v>30339.311435858202</v>
      </c>
      <c r="E3579">
        <v>30339.311435858202</v>
      </c>
      <c r="F3579">
        <v>52.791212457144638</v>
      </c>
    </row>
    <row r="3580" spans="1:6" x14ac:dyDescent="0.2">
      <c r="A3580">
        <v>17.890000000000725</v>
      </c>
      <c r="B3580">
        <v>1699.1499694558022</v>
      </c>
      <c r="C3580">
        <v>3.9656956445314111</v>
      </c>
      <c r="D3580">
        <v>30338.541111060171</v>
      </c>
      <c r="E3580">
        <v>30338.541111060171</v>
      </c>
      <c r="F3580">
        <v>52.789650095047975</v>
      </c>
    </row>
    <row r="3581" spans="1:6" x14ac:dyDescent="0.2">
      <c r="A3581">
        <v>17.895000000000724</v>
      </c>
      <c r="B3581">
        <v>1699.0999714558022</v>
      </c>
      <c r="C3581">
        <v>3.965683891854896</v>
      </c>
      <c r="D3581">
        <v>30337.770786262139</v>
      </c>
      <c r="E3581">
        <v>30337.770786262139</v>
      </c>
      <c r="F3581">
        <v>52.788087732951311</v>
      </c>
    </row>
    <row r="3582" spans="1:6" x14ac:dyDescent="0.2">
      <c r="A3582">
        <v>17.900000000000723</v>
      </c>
      <c r="B3582">
        <v>1699.0499734558023</v>
      </c>
      <c r="C3582">
        <v>3.9656721405394251</v>
      </c>
      <c r="D3582">
        <v>30337.000461464108</v>
      </c>
      <c r="E3582">
        <v>30337.000461464108</v>
      </c>
      <c r="F3582">
        <v>52.786525370854648</v>
      </c>
    </row>
    <row r="3583" spans="1:6" x14ac:dyDescent="0.2">
      <c r="A3583">
        <v>17.905000000000722</v>
      </c>
      <c r="B3583">
        <v>1698.9999754558023</v>
      </c>
      <c r="C3583">
        <v>3.9656603905848526</v>
      </c>
      <c r="D3583">
        <v>30336.230136666076</v>
      </c>
      <c r="E3583">
        <v>30336.230136666076</v>
      </c>
      <c r="F3583">
        <v>52.784963008757984</v>
      </c>
    </row>
    <row r="3584" spans="1:6" x14ac:dyDescent="0.2">
      <c r="A3584">
        <v>17.910000000000721</v>
      </c>
      <c r="B3584">
        <v>1698.9499774558024</v>
      </c>
      <c r="C3584">
        <v>3.9656486419910331</v>
      </c>
      <c r="D3584">
        <v>30335.459811868044</v>
      </c>
      <c r="E3584">
        <v>30335.459811868044</v>
      </c>
      <c r="F3584">
        <v>52.78340064666132</v>
      </c>
    </row>
    <row r="3585" spans="1:6" x14ac:dyDescent="0.2">
      <c r="A3585">
        <v>17.91500000000072</v>
      </c>
      <c r="B3585">
        <v>1698.8999794558024</v>
      </c>
      <c r="C3585">
        <v>3.9656368947578198</v>
      </c>
      <c r="D3585">
        <v>30334.689487070013</v>
      </c>
      <c r="E3585">
        <v>30334.689487070013</v>
      </c>
      <c r="F3585">
        <v>52.781838284564657</v>
      </c>
    </row>
    <row r="3586" spans="1:6" x14ac:dyDescent="0.2">
      <c r="A3586">
        <v>17.920000000000719</v>
      </c>
      <c r="B3586">
        <v>1698.8499814558024</v>
      </c>
      <c r="C3586">
        <v>3.9656251488850676</v>
      </c>
      <c r="D3586">
        <v>30333.919162271981</v>
      </c>
      <c r="E3586">
        <v>30333.919162271981</v>
      </c>
      <c r="F3586">
        <v>52.780275922467993</v>
      </c>
    </row>
    <row r="3587" spans="1:6" x14ac:dyDescent="0.2">
      <c r="A3587">
        <v>17.925000000000718</v>
      </c>
      <c r="B3587">
        <v>1698.7999834558025</v>
      </c>
      <c r="C3587">
        <v>3.9656134043726299</v>
      </c>
      <c r="D3587">
        <v>30333.148837473949</v>
      </c>
      <c r="E3587">
        <v>30333.148837473949</v>
      </c>
      <c r="F3587">
        <v>52.77871356037133</v>
      </c>
    </row>
    <row r="3588" spans="1:6" x14ac:dyDescent="0.2">
      <c r="A3588">
        <v>17.930000000000717</v>
      </c>
      <c r="B3588">
        <v>1698.7499854558025</v>
      </c>
      <c r="C3588">
        <v>3.9656016612203615</v>
      </c>
      <c r="D3588">
        <v>30332.378512675918</v>
      </c>
      <c r="E3588">
        <v>30332.378512675918</v>
      </c>
      <c r="F3588">
        <v>52.777151198274666</v>
      </c>
    </row>
    <row r="3589" spans="1:6" x14ac:dyDescent="0.2">
      <c r="A3589">
        <v>17.935000000000716</v>
      </c>
      <c r="B3589">
        <v>1698.6999874558026</v>
      </c>
      <c r="C3589">
        <v>3.9655899194281168</v>
      </c>
      <c r="D3589">
        <v>30331.608187877886</v>
      </c>
      <c r="E3589">
        <v>30331.608187877886</v>
      </c>
      <c r="F3589">
        <v>52.775588836178002</v>
      </c>
    </row>
    <row r="3590" spans="1:6" x14ac:dyDescent="0.2">
      <c r="A3590">
        <v>17.940000000000715</v>
      </c>
      <c r="B3590">
        <v>1698.6499894558026</v>
      </c>
      <c r="C3590">
        <v>3.96557817899575</v>
      </c>
      <c r="D3590">
        <v>30330.837863079854</v>
      </c>
      <c r="E3590">
        <v>30330.837863079854</v>
      </c>
      <c r="F3590">
        <v>52.774026474081339</v>
      </c>
    </row>
    <row r="3591" spans="1:6" x14ac:dyDescent="0.2">
      <c r="A3591">
        <v>17.945000000000714</v>
      </c>
      <c r="B3591">
        <v>1698.5999914558026</v>
      </c>
      <c r="C3591">
        <v>3.9655664399231147</v>
      </c>
      <c r="D3591">
        <v>30330.067538281823</v>
      </c>
      <c r="E3591">
        <v>30330.067538281823</v>
      </c>
      <c r="F3591">
        <v>52.772464111984675</v>
      </c>
    </row>
    <row r="3592" spans="1:6" x14ac:dyDescent="0.2">
      <c r="A3592">
        <v>17.950000000000713</v>
      </c>
      <c r="B3592">
        <v>1698.5499934558027</v>
      </c>
      <c r="C3592">
        <v>3.9655547022100666</v>
      </c>
      <c r="D3592">
        <v>30329.297213483791</v>
      </c>
      <c r="E3592">
        <v>30329.297213483791</v>
      </c>
      <c r="F3592">
        <v>52.770901749888012</v>
      </c>
    </row>
    <row r="3593" spans="1:6" x14ac:dyDescent="0.2">
      <c r="A3593">
        <v>17.955000000000712</v>
      </c>
      <c r="B3593">
        <v>1698.4999954558027</v>
      </c>
      <c r="C3593">
        <v>3.9655429658564585</v>
      </c>
      <c r="D3593">
        <v>30328.526888685759</v>
      </c>
      <c r="E3593">
        <v>30328.526888685759</v>
      </c>
      <c r="F3593">
        <v>52.769339387791348</v>
      </c>
    </row>
    <row r="3594" spans="1:6" x14ac:dyDescent="0.2">
      <c r="A3594">
        <v>17.960000000000711</v>
      </c>
      <c r="B3594">
        <v>1698.4499974558028</v>
      </c>
      <c r="C3594">
        <v>3.9655312308621462</v>
      </c>
      <c r="D3594">
        <v>30327.756563887728</v>
      </c>
      <c r="E3594">
        <v>30327.756563887728</v>
      </c>
      <c r="F3594">
        <v>52.767777025694684</v>
      </c>
    </row>
    <row r="3595" spans="1:6" x14ac:dyDescent="0.2">
      <c r="A3595">
        <v>17.96500000000071</v>
      </c>
      <c r="B3595">
        <v>1698.3999994558028</v>
      </c>
      <c r="C3595">
        <v>3.9655194972269836</v>
      </c>
      <c r="D3595">
        <v>30326.986239089696</v>
      </c>
      <c r="E3595">
        <v>30326.986239089696</v>
      </c>
      <c r="F3595">
        <v>52.766214663598021</v>
      </c>
    </row>
    <row r="3596" spans="1:6" x14ac:dyDescent="0.2">
      <c r="A3596">
        <v>17.970000000000709</v>
      </c>
      <c r="B3596">
        <v>1698.3500014558028</v>
      </c>
      <c r="C3596">
        <v>3.965507764950825</v>
      </c>
      <c r="D3596">
        <v>30326.215914291664</v>
      </c>
      <c r="E3596">
        <v>30326.215914291664</v>
      </c>
      <c r="F3596">
        <v>52.764652301501357</v>
      </c>
    </row>
    <row r="3597" spans="1:6" x14ac:dyDescent="0.2">
      <c r="A3597">
        <v>17.975000000000708</v>
      </c>
      <c r="B3597">
        <v>1698.3000034558029</v>
      </c>
      <c r="C3597">
        <v>3.9654960340335257</v>
      </c>
      <c r="D3597">
        <v>30325.445589493633</v>
      </c>
      <c r="E3597">
        <v>30325.445589493633</v>
      </c>
      <c r="F3597">
        <v>52.763089939404693</v>
      </c>
    </row>
    <row r="3598" spans="1:6" x14ac:dyDescent="0.2">
      <c r="A3598">
        <v>17.980000000000707</v>
      </c>
      <c r="B3598">
        <v>1698.2500054558029</v>
      </c>
      <c r="C3598">
        <v>3.9654843044749395</v>
      </c>
      <c r="D3598">
        <v>30324.675264695601</v>
      </c>
      <c r="E3598">
        <v>30324.675264695601</v>
      </c>
      <c r="F3598">
        <v>52.76152757730803</v>
      </c>
    </row>
    <row r="3599" spans="1:6" x14ac:dyDescent="0.2">
      <c r="A3599">
        <v>17.985000000000706</v>
      </c>
      <c r="B3599">
        <v>1698.200007455803</v>
      </c>
      <c r="C3599">
        <v>3.9654725762749208</v>
      </c>
      <c r="D3599">
        <v>30323.904939897569</v>
      </c>
      <c r="E3599">
        <v>30323.904939897569</v>
      </c>
      <c r="F3599">
        <v>52.759965215211366</v>
      </c>
    </row>
    <row r="3600" spans="1:6" x14ac:dyDescent="0.2">
      <c r="A3600">
        <v>17.990000000000705</v>
      </c>
      <c r="B3600">
        <v>1698.150009455803</v>
      </c>
      <c r="C3600">
        <v>3.9654608494333252</v>
      </c>
      <c r="D3600">
        <v>30323.134615099538</v>
      </c>
      <c r="E3600">
        <v>30323.134615099538</v>
      </c>
      <c r="F3600">
        <v>52.758402853114703</v>
      </c>
    </row>
    <row r="3601" spans="1:6" x14ac:dyDescent="0.2">
      <c r="A3601">
        <v>17.995000000000704</v>
      </c>
      <c r="B3601">
        <v>1698.100011455803</v>
      </c>
      <c r="C3601">
        <v>3.9654491239500067</v>
      </c>
      <c r="D3601">
        <v>30322.364290301506</v>
      </c>
      <c r="E3601">
        <v>30322.364290301506</v>
      </c>
      <c r="F3601">
        <v>52.756840491018039</v>
      </c>
    </row>
    <row r="3602" spans="1:6" x14ac:dyDescent="0.2">
      <c r="A3602">
        <v>18.000000000000703</v>
      </c>
      <c r="B3602">
        <v>1698.0500134558031</v>
      </c>
      <c r="C3602">
        <v>3.96543739982482</v>
      </c>
      <c r="D3602">
        <v>30321.593965503474</v>
      </c>
      <c r="E3602">
        <v>30321.593965503474</v>
      </c>
      <c r="F3602">
        <v>52.755278128921375</v>
      </c>
    </row>
    <row r="3603" spans="1:6" x14ac:dyDescent="0.2">
      <c r="A3603">
        <v>18.005000000000702</v>
      </c>
      <c r="B3603">
        <v>1698.0000154558031</v>
      </c>
      <c r="C3603">
        <v>3.9654256770576204</v>
      </c>
      <c r="D3603">
        <v>30320.823640705443</v>
      </c>
      <c r="E3603">
        <v>30320.823640705443</v>
      </c>
      <c r="F3603">
        <v>52.753715766824712</v>
      </c>
    </row>
    <row r="3604" spans="1:6" x14ac:dyDescent="0.2">
      <c r="A3604">
        <v>18.010000000000701</v>
      </c>
      <c r="B3604">
        <v>1697.9500174558032</v>
      </c>
      <c r="C3604">
        <v>3.9654139556482622</v>
      </c>
      <c r="D3604">
        <v>30320.053315907411</v>
      </c>
      <c r="E3604">
        <v>30320.053315907411</v>
      </c>
      <c r="F3604">
        <v>52.752153404728048</v>
      </c>
    </row>
    <row r="3605" spans="1:6" x14ac:dyDescent="0.2">
      <c r="A3605">
        <v>18.0150000000007</v>
      </c>
      <c r="B3605">
        <v>1697.9000194558032</v>
      </c>
      <c r="C3605">
        <v>3.9654022355966001</v>
      </c>
      <c r="D3605">
        <v>30319.28299110938</v>
      </c>
      <c r="E3605">
        <v>30319.28299110938</v>
      </c>
      <c r="F3605">
        <v>52.750591042631385</v>
      </c>
    </row>
    <row r="3606" spans="1:6" x14ac:dyDescent="0.2">
      <c r="A3606">
        <v>18.020000000000699</v>
      </c>
      <c r="B3606">
        <v>1697.8500214558032</v>
      </c>
      <c r="C3606">
        <v>3.9653905169024894</v>
      </c>
      <c r="D3606">
        <v>30318.512666311348</v>
      </c>
      <c r="E3606">
        <v>30318.512666311348</v>
      </c>
      <c r="F3606">
        <v>52.749028680534721</v>
      </c>
    </row>
    <row r="3607" spans="1:6" x14ac:dyDescent="0.2">
      <c r="A3607">
        <v>18.025000000000698</v>
      </c>
      <c r="B3607">
        <v>1697.8000234558033</v>
      </c>
      <c r="C3607">
        <v>3.9653787995657845</v>
      </c>
      <c r="D3607">
        <v>30317.742341513316</v>
      </c>
      <c r="E3607">
        <v>30317.742341513316</v>
      </c>
      <c r="F3607">
        <v>52.747466318438057</v>
      </c>
    </row>
    <row r="3608" spans="1:6" x14ac:dyDescent="0.2">
      <c r="A3608">
        <v>18.030000000000697</v>
      </c>
      <c r="B3608">
        <v>1697.7500254558033</v>
      </c>
      <c r="C3608">
        <v>3.9653670835863406</v>
      </c>
      <c r="D3608">
        <v>30316.972016715285</v>
      </c>
      <c r="E3608">
        <v>30316.972016715285</v>
      </c>
      <c r="F3608">
        <v>52.745903956341394</v>
      </c>
    </row>
    <row r="3609" spans="1:6" x14ac:dyDescent="0.2">
      <c r="A3609">
        <v>18.035000000000696</v>
      </c>
      <c r="B3609">
        <v>1697.7000274558034</v>
      </c>
      <c r="C3609">
        <v>3.9653553689640129</v>
      </c>
      <c r="D3609">
        <v>30316.201691917253</v>
      </c>
      <c r="E3609">
        <v>30316.201691917253</v>
      </c>
      <c r="F3609">
        <v>52.74434159424473</v>
      </c>
    </row>
    <row r="3610" spans="1:6" x14ac:dyDescent="0.2">
      <c r="A3610">
        <v>18.040000000000695</v>
      </c>
      <c r="B3610">
        <v>1697.6500294558034</v>
      </c>
      <c r="C3610">
        <v>3.9653436556986557</v>
      </c>
      <c r="D3610">
        <v>30315.431367119221</v>
      </c>
      <c r="E3610">
        <v>30315.431367119221</v>
      </c>
      <c r="F3610">
        <v>52.742779232148067</v>
      </c>
    </row>
    <row r="3611" spans="1:6" x14ac:dyDescent="0.2">
      <c r="A3611">
        <v>18.045000000000694</v>
      </c>
      <c r="B3611">
        <v>1697.6000314558034</v>
      </c>
      <c r="C3611">
        <v>3.9653319437901247</v>
      </c>
      <c r="D3611">
        <v>30314.66104232119</v>
      </c>
      <c r="E3611">
        <v>30314.66104232119</v>
      </c>
      <c r="F3611">
        <v>52.741216870051403</v>
      </c>
    </row>
    <row r="3612" spans="1:6" x14ac:dyDescent="0.2">
      <c r="A3612">
        <v>18.050000000000693</v>
      </c>
      <c r="B3612">
        <v>1697.5500334558035</v>
      </c>
      <c r="C3612">
        <v>3.9653202332382746</v>
      </c>
      <c r="D3612">
        <v>30313.890717523158</v>
      </c>
      <c r="E3612">
        <v>30313.890717523158</v>
      </c>
      <c r="F3612">
        <v>52.739654507954739</v>
      </c>
    </row>
    <row r="3613" spans="1:6" x14ac:dyDescent="0.2">
      <c r="A3613">
        <v>18.055000000000692</v>
      </c>
      <c r="B3613">
        <v>1697.5000354558035</v>
      </c>
      <c r="C3613">
        <v>3.9653085240429604</v>
      </c>
      <c r="D3613">
        <v>30313.120392725126</v>
      </c>
      <c r="E3613">
        <v>30313.120392725126</v>
      </c>
      <c r="F3613">
        <v>52.738092145858076</v>
      </c>
    </row>
    <row r="3614" spans="1:6" x14ac:dyDescent="0.2">
      <c r="A3614">
        <v>18.060000000000692</v>
      </c>
      <c r="B3614">
        <v>1697.4500374558036</v>
      </c>
      <c r="C3614">
        <v>3.9652968162040376</v>
      </c>
      <c r="D3614">
        <v>30312.350067927095</v>
      </c>
      <c r="E3614">
        <v>30312.350067927095</v>
      </c>
      <c r="F3614">
        <v>52.736529783761412</v>
      </c>
    </row>
    <row r="3615" spans="1:6" x14ac:dyDescent="0.2">
      <c r="A3615">
        <v>18.065000000000691</v>
      </c>
      <c r="B3615">
        <v>1697.4000394558036</v>
      </c>
      <c r="C3615">
        <v>3.9652851097213611</v>
      </c>
      <c r="D3615">
        <v>30311.579743129063</v>
      </c>
      <c r="E3615">
        <v>30311.579743129063</v>
      </c>
      <c r="F3615">
        <v>52.734967421664749</v>
      </c>
    </row>
    <row r="3616" spans="1:6" x14ac:dyDescent="0.2">
      <c r="A3616">
        <v>18.07000000000069</v>
      </c>
      <c r="B3616">
        <v>1697.3500414558036</v>
      </c>
      <c r="C3616">
        <v>3.9652734045947859</v>
      </c>
      <c r="D3616">
        <v>30310.809418331031</v>
      </c>
      <c r="E3616">
        <v>30310.809418331031</v>
      </c>
      <c r="F3616">
        <v>52.733405059568085</v>
      </c>
    </row>
    <row r="3617" spans="1:6" x14ac:dyDescent="0.2">
      <c r="A3617">
        <v>18.075000000000689</v>
      </c>
      <c r="B3617">
        <v>1697.3000434558037</v>
      </c>
      <c r="C3617">
        <v>3.9652617008241675</v>
      </c>
      <c r="D3617">
        <v>30310.039093533</v>
      </c>
      <c r="E3617">
        <v>30310.039093533</v>
      </c>
      <c r="F3617">
        <v>52.731842697471421</v>
      </c>
    </row>
    <row r="3618" spans="1:6" x14ac:dyDescent="0.2">
      <c r="A3618">
        <v>18.080000000000688</v>
      </c>
      <c r="B3618">
        <v>1697.2500454558037</v>
      </c>
      <c r="C3618">
        <v>3.9652499984093614</v>
      </c>
      <c r="D3618">
        <v>30309.268768734968</v>
      </c>
      <c r="E3618">
        <v>30309.268768734968</v>
      </c>
      <c r="F3618">
        <v>52.730280335374758</v>
      </c>
    </row>
    <row r="3619" spans="1:6" x14ac:dyDescent="0.2">
      <c r="A3619">
        <v>18.085000000000687</v>
      </c>
      <c r="B3619">
        <v>1697.2000474558038</v>
      </c>
      <c r="C3619">
        <v>3.9652382973502225</v>
      </c>
      <c r="D3619">
        <v>30308.498443936936</v>
      </c>
      <c r="E3619">
        <v>30308.498443936936</v>
      </c>
      <c r="F3619">
        <v>52.728717973278094</v>
      </c>
    </row>
    <row r="3620" spans="1:6" x14ac:dyDescent="0.2">
      <c r="A3620">
        <v>18.090000000000686</v>
      </c>
      <c r="B3620">
        <v>1697.1500494558038</v>
      </c>
      <c r="C3620">
        <v>3.9652265976466063</v>
      </c>
      <c r="D3620">
        <v>30307.728119138905</v>
      </c>
      <c r="E3620">
        <v>30307.728119138905</v>
      </c>
      <c r="F3620">
        <v>52.727155611181431</v>
      </c>
    </row>
    <row r="3621" spans="1:6" x14ac:dyDescent="0.2">
      <c r="A3621">
        <v>18.095000000000685</v>
      </c>
      <c r="B3621">
        <v>1697.1000514558039</v>
      </c>
      <c r="C3621">
        <v>3.9652148992983678</v>
      </c>
      <c r="D3621">
        <v>30306.957794340873</v>
      </c>
      <c r="E3621">
        <v>30306.957794340873</v>
      </c>
      <c r="F3621">
        <v>52.725593249084767</v>
      </c>
    </row>
    <row r="3622" spans="1:6" x14ac:dyDescent="0.2">
      <c r="A3622">
        <v>18.100000000000684</v>
      </c>
      <c r="B3622">
        <v>1697.0500534558039</v>
      </c>
      <c r="C3622">
        <v>3.9652032023053629</v>
      </c>
      <c r="D3622">
        <v>30306.187469542841</v>
      </c>
      <c r="E3622">
        <v>30306.187469542841</v>
      </c>
      <c r="F3622">
        <v>52.724030886988103</v>
      </c>
    </row>
    <row r="3623" spans="1:6" x14ac:dyDescent="0.2">
      <c r="A3623">
        <v>18.105000000000683</v>
      </c>
      <c r="B3623">
        <v>1697.0000554558039</v>
      </c>
      <c r="C3623">
        <v>3.965191506667447</v>
      </c>
      <c r="D3623">
        <v>30305.41714474481</v>
      </c>
      <c r="E3623">
        <v>30305.41714474481</v>
      </c>
      <c r="F3623">
        <v>52.72246852489144</v>
      </c>
    </row>
    <row r="3624" spans="1:6" x14ac:dyDescent="0.2">
      <c r="A3624">
        <v>18.110000000000682</v>
      </c>
      <c r="B3624">
        <v>1696.950057455804</v>
      </c>
      <c r="C3624">
        <v>3.9651798123844753</v>
      </c>
      <c r="D3624">
        <v>30304.646819946778</v>
      </c>
      <c r="E3624">
        <v>30304.646819946778</v>
      </c>
      <c r="F3624">
        <v>52.720906162794776</v>
      </c>
    </row>
    <row r="3625" spans="1:6" x14ac:dyDescent="0.2">
      <c r="A3625">
        <v>18.115000000000681</v>
      </c>
      <c r="B3625">
        <v>1696.900059455804</v>
      </c>
      <c r="C3625">
        <v>3.9651681194563033</v>
      </c>
      <c r="D3625">
        <v>30303.876495148746</v>
      </c>
      <c r="E3625">
        <v>30303.876495148746</v>
      </c>
      <c r="F3625">
        <v>52.719343800698113</v>
      </c>
    </row>
    <row r="3626" spans="1:6" x14ac:dyDescent="0.2">
      <c r="A3626">
        <v>18.12000000000068</v>
      </c>
      <c r="B3626">
        <v>1696.8500614558041</v>
      </c>
      <c r="C3626">
        <v>3.9651564278827864</v>
      </c>
      <c r="D3626">
        <v>30303.106170350715</v>
      </c>
      <c r="E3626">
        <v>30303.106170350715</v>
      </c>
      <c r="F3626">
        <v>52.717781438601449</v>
      </c>
    </row>
    <row r="3627" spans="1:6" x14ac:dyDescent="0.2">
      <c r="A3627">
        <v>18.125000000000679</v>
      </c>
      <c r="B3627">
        <v>1696.8000634558041</v>
      </c>
      <c r="C3627">
        <v>3.9651447376637807</v>
      </c>
      <c r="D3627">
        <v>30302.335845552683</v>
      </c>
      <c r="E3627">
        <v>30302.335845552683</v>
      </c>
      <c r="F3627">
        <v>52.716219076504785</v>
      </c>
    </row>
    <row r="3628" spans="1:6" x14ac:dyDescent="0.2">
      <c r="A3628">
        <v>18.130000000000678</v>
      </c>
      <c r="B3628">
        <v>1696.7500654558041</v>
      </c>
      <c r="C3628">
        <v>3.9651330487991419</v>
      </c>
      <c r="D3628">
        <v>30301.565520754652</v>
      </c>
      <c r="E3628">
        <v>30301.565520754652</v>
      </c>
      <c r="F3628">
        <v>52.714656714408122</v>
      </c>
    </row>
    <row r="3629" spans="1:6" x14ac:dyDescent="0.2">
      <c r="A3629">
        <v>18.135000000000677</v>
      </c>
      <c r="B3629">
        <v>1696.7000674558042</v>
      </c>
      <c r="C3629">
        <v>3.9651213612887251</v>
      </c>
      <c r="D3629">
        <v>30300.79519595662</v>
      </c>
      <c r="E3629">
        <v>30300.79519595662</v>
      </c>
      <c r="F3629">
        <v>52.713094352311458</v>
      </c>
    </row>
    <row r="3630" spans="1:6" x14ac:dyDescent="0.2">
      <c r="A3630">
        <v>18.140000000000676</v>
      </c>
      <c r="B3630">
        <v>1696.6500694558042</v>
      </c>
      <c r="C3630">
        <v>3.9651096751323855</v>
      </c>
      <c r="D3630">
        <v>30300.024871158588</v>
      </c>
      <c r="E3630">
        <v>30300.024871158588</v>
      </c>
      <c r="F3630">
        <v>52.711531990214795</v>
      </c>
    </row>
    <row r="3631" spans="1:6" x14ac:dyDescent="0.2">
      <c r="A3631">
        <v>18.145000000000675</v>
      </c>
      <c r="B3631">
        <v>1696.6000714558043</v>
      </c>
      <c r="C3631">
        <v>3.9650979903299803</v>
      </c>
      <c r="D3631">
        <v>30299.254546360557</v>
      </c>
      <c r="E3631">
        <v>30299.254546360557</v>
      </c>
      <c r="F3631">
        <v>52.709969628118131</v>
      </c>
    </row>
    <row r="3632" spans="1:6" x14ac:dyDescent="0.2">
      <c r="A3632">
        <v>18.150000000000674</v>
      </c>
      <c r="B3632">
        <v>1696.5500734558043</v>
      </c>
      <c r="C3632">
        <v>3.9650863068813638</v>
      </c>
      <c r="D3632">
        <v>30298.484221562525</v>
      </c>
      <c r="E3632">
        <v>30298.484221562525</v>
      </c>
      <c r="F3632">
        <v>52.708407266021467</v>
      </c>
    </row>
    <row r="3633" spans="1:6" x14ac:dyDescent="0.2">
      <c r="A3633">
        <v>18.155000000000673</v>
      </c>
      <c r="B3633">
        <v>1696.5000754558043</v>
      </c>
      <c r="C3633">
        <v>3.9650746247863928</v>
      </c>
      <c r="D3633">
        <v>30297.713896764493</v>
      </c>
      <c r="E3633">
        <v>30297.713896764493</v>
      </c>
      <c r="F3633">
        <v>52.706844903924804</v>
      </c>
    </row>
    <row r="3634" spans="1:6" x14ac:dyDescent="0.2">
      <c r="A3634">
        <v>18.160000000000672</v>
      </c>
      <c r="B3634">
        <v>1696.4500774558044</v>
      </c>
      <c r="C3634">
        <v>3.9650629440449223</v>
      </c>
      <c r="D3634">
        <v>30296.943571966462</v>
      </c>
      <c r="E3634">
        <v>30296.943571966462</v>
      </c>
      <c r="F3634">
        <v>52.70528254182814</v>
      </c>
    </row>
    <row r="3635" spans="1:6" x14ac:dyDescent="0.2">
      <c r="A3635">
        <v>18.165000000000671</v>
      </c>
      <c r="B3635">
        <v>1696.4000794558044</v>
      </c>
      <c r="C3635">
        <v>3.9650512646568092</v>
      </c>
      <c r="D3635">
        <v>30296.17324716843</v>
      </c>
      <c r="E3635">
        <v>30296.17324716843</v>
      </c>
      <c r="F3635">
        <v>52.703720179731476</v>
      </c>
    </row>
    <row r="3636" spans="1:6" x14ac:dyDescent="0.2">
      <c r="A3636">
        <v>18.17000000000067</v>
      </c>
      <c r="B3636">
        <v>1696.3500814558045</v>
      </c>
      <c r="C3636">
        <v>3.9650395866219079</v>
      </c>
      <c r="D3636">
        <v>30295.402922370398</v>
      </c>
      <c r="E3636">
        <v>30295.402922370398</v>
      </c>
      <c r="F3636">
        <v>52.702157817634813</v>
      </c>
    </row>
    <row r="3637" spans="1:6" x14ac:dyDescent="0.2">
      <c r="A3637">
        <v>18.175000000000669</v>
      </c>
      <c r="B3637">
        <v>1696.3000834558045</v>
      </c>
      <c r="C3637">
        <v>3.9650279099400758</v>
      </c>
      <c r="D3637">
        <v>30294.632597572367</v>
      </c>
      <c r="E3637">
        <v>30294.632597572367</v>
      </c>
      <c r="F3637">
        <v>52.700595455538149</v>
      </c>
    </row>
    <row r="3638" spans="1:6" x14ac:dyDescent="0.2">
      <c r="A3638">
        <v>18.180000000000668</v>
      </c>
      <c r="B3638">
        <v>1696.2500854558045</v>
      </c>
      <c r="C3638">
        <v>3.9650162346111681</v>
      </c>
      <c r="D3638">
        <v>30293.862272774335</v>
      </c>
      <c r="E3638">
        <v>30293.862272774335</v>
      </c>
      <c r="F3638">
        <v>52.699033093441486</v>
      </c>
    </row>
    <row r="3639" spans="1:6" x14ac:dyDescent="0.2">
      <c r="A3639">
        <v>18.185000000000667</v>
      </c>
      <c r="B3639">
        <v>1696.2000874558046</v>
      </c>
      <c r="C3639">
        <v>3.9650045606350406</v>
      </c>
      <c r="D3639">
        <v>30293.091947976303</v>
      </c>
      <c r="E3639">
        <v>30293.091947976303</v>
      </c>
      <c r="F3639">
        <v>52.697470731344822</v>
      </c>
    </row>
    <row r="3640" spans="1:6" x14ac:dyDescent="0.2">
      <c r="A3640">
        <v>18.190000000000666</v>
      </c>
      <c r="B3640">
        <v>1696.1500894558046</v>
      </c>
      <c r="C3640">
        <v>3.9649928880115497</v>
      </c>
      <c r="D3640">
        <v>30292.321623178272</v>
      </c>
      <c r="E3640">
        <v>30292.321623178272</v>
      </c>
      <c r="F3640">
        <v>52.695908369248158</v>
      </c>
    </row>
    <row r="3641" spans="1:6" x14ac:dyDescent="0.2">
      <c r="A3641">
        <v>18.195000000000665</v>
      </c>
      <c r="B3641">
        <v>1696.1000914558047</v>
      </c>
      <c r="C3641">
        <v>3.9649812167405516</v>
      </c>
      <c r="D3641">
        <v>30291.55129838024</v>
      </c>
      <c r="E3641">
        <v>30291.55129838024</v>
      </c>
      <c r="F3641">
        <v>52.694346007151495</v>
      </c>
    </row>
    <row r="3642" spans="1:6" x14ac:dyDescent="0.2">
      <c r="A3642">
        <v>18.200000000000664</v>
      </c>
      <c r="B3642">
        <v>1696.0500934558047</v>
      </c>
      <c r="C3642">
        <v>3.9649695468219019</v>
      </c>
      <c r="D3642">
        <v>30290.780973582208</v>
      </c>
      <c r="E3642">
        <v>30290.780973582208</v>
      </c>
      <c r="F3642">
        <v>52.692783645054831</v>
      </c>
    </row>
    <row r="3643" spans="1:6" x14ac:dyDescent="0.2">
      <c r="A3643">
        <v>18.205000000000663</v>
      </c>
      <c r="B3643">
        <v>1696.0000954558047</v>
      </c>
      <c r="C3643">
        <v>3.9649578782554569</v>
      </c>
      <c r="D3643">
        <v>30290.010648784177</v>
      </c>
      <c r="E3643">
        <v>30290.010648784177</v>
      </c>
      <c r="F3643">
        <v>52.691221282958168</v>
      </c>
    </row>
    <row r="3644" spans="1:6" x14ac:dyDescent="0.2">
      <c r="A3644">
        <v>18.210000000000662</v>
      </c>
      <c r="B3644">
        <v>1695.9500974558048</v>
      </c>
      <c r="C3644">
        <v>3.9649462110410734</v>
      </c>
      <c r="D3644">
        <v>30289.240323986145</v>
      </c>
      <c r="E3644">
        <v>30289.240323986145</v>
      </c>
      <c r="F3644">
        <v>52.689658920861504</v>
      </c>
    </row>
    <row r="3645" spans="1:6" x14ac:dyDescent="0.2">
      <c r="A3645">
        <v>18.215000000000661</v>
      </c>
      <c r="B3645">
        <v>1695.9000994558048</v>
      </c>
      <c r="C3645">
        <v>3.9649345451786067</v>
      </c>
      <c r="D3645">
        <v>30288.469999188113</v>
      </c>
      <c r="E3645">
        <v>30288.469999188113</v>
      </c>
      <c r="F3645">
        <v>52.68809655876484</v>
      </c>
    </row>
    <row r="3646" spans="1:6" x14ac:dyDescent="0.2">
      <c r="A3646">
        <v>18.22000000000066</v>
      </c>
      <c r="B3646">
        <v>1695.8501014558049</v>
      </c>
      <c r="C3646">
        <v>3.9649228806679129</v>
      </c>
      <c r="D3646">
        <v>30287.699674390082</v>
      </c>
      <c r="E3646">
        <v>30287.699674390082</v>
      </c>
      <c r="F3646">
        <v>52.686534196668177</v>
      </c>
    </row>
    <row r="3647" spans="1:6" x14ac:dyDescent="0.2">
      <c r="A3647">
        <v>18.225000000000659</v>
      </c>
      <c r="B3647">
        <v>1695.8001034558049</v>
      </c>
      <c r="C3647">
        <v>3.9649112175088495</v>
      </c>
      <c r="D3647">
        <v>30286.92934959205</v>
      </c>
      <c r="E3647">
        <v>30286.92934959205</v>
      </c>
      <c r="F3647">
        <v>52.684971834571513</v>
      </c>
    </row>
    <row r="3648" spans="1:6" x14ac:dyDescent="0.2">
      <c r="A3648">
        <v>18.230000000000658</v>
      </c>
      <c r="B3648">
        <v>1695.7501054558049</v>
      </c>
      <c r="C3648">
        <v>3.9648995557012716</v>
      </c>
      <c r="D3648">
        <v>30286.159024794018</v>
      </c>
      <c r="E3648">
        <v>30286.159024794018</v>
      </c>
      <c r="F3648">
        <v>52.68340947247485</v>
      </c>
    </row>
    <row r="3649" spans="1:6" x14ac:dyDescent="0.2">
      <c r="A3649">
        <v>18.235000000000657</v>
      </c>
      <c r="B3649">
        <v>1695.700107455805</v>
      </c>
      <c r="C3649">
        <v>3.9648878952450359</v>
      </c>
      <c r="D3649">
        <v>30285.388699995987</v>
      </c>
      <c r="E3649">
        <v>30285.388699995987</v>
      </c>
      <c r="F3649">
        <v>52.681847110378186</v>
      </c>
    </row>
    <row r="3650" spans="1:6" x14ac:dyDescent="0.2">
      <c r="A3650">
        <v>18.240000000000656</v>
      </c>
      <c r="B3650">
        <v>1695.650109455805</v>
      </c>
      <c r="C3650">
        <v>3.964876236139999</v>
      </c>
      <c r="D3650">
        <v>30284.618375197955</v>
      </c>
      <c r="E3650">
        <v>30284.618375197955</v>
      </c>
      <c r="F3650">
        <v>52.680284748281522</v>
      </c>
    </row>
    <row r="3651" spans="1:6" x14ac:dyDescent="0.2">
      <c r="A3651">
        <v>18.245000000000655</v>
      </c>
      <c r="B3651">
        <v>1695.6001114558051</v>
      </c>
      <c r="C3651">
        <v>3.9648645783860168</v>
      </c>
      <c r="D3651">
        <v>30283.848050399924</v>
      </c>
      <c r="E3651">
        <v>30283.848050399924</v>
      </c>
      <c r="F3651">
        <v>52.678722386184859</v>
      </c>
    </row>
    <row r="3652" spans="1:6" x14ac:dyDescent="0.2">
      <c r="A3652">
        <v>18.250000000000654</v>
      </c>
      <c r="B3652">
        <v>1695.5501134558051</v>
      </c>
      <c r="C3652">
        <v>3.9648529219829465</v>
      </c>
      <c r="D3652">
        <v>30283.077725601892</v>
      </c>
      <c r="E3652">
        <v>30283.077725601892</v>
      </c>
      <c r="F3652">
        <v>52.677160024088195</v>
      </c>
    </row>
    <row r="3653" spans="1:6" x14ac:dyDescent="0.2">
      <c r="A3653">
        <v>18.255000000000653</v>
      </c>
      <c r="B3653">
        <v>1695.5001154558051</v>
      </c>
      <c r="C3653">
        <v>3.9648412669306441</v>
      </c>
      <c r="D3653">
        <v>30282.30740080386</v>
      </c>
      <c r="E3653">
        <v>30282.30740080386</v>
      </c>
      <c r="F3653">
        <v>52.675597661991532</v>
      </c>
    </row>
    <row r="3654" spans="1:6" x14ac:dyDescent="0.2">
      <c r="A3654">
        <v>18.260000000000652</v>
      </c>
      <c r="B3654">
        <v>1695.4501174558052</v>
      </c>
      <c r="C3654">
        <v>3.9648296132289658</v>
      </c>
      <c r="D3654">
        <v>30281.537076005829</v>
      </c>
      <c r="E3654">
        <v>30281.537076005829</v>
      </c>
      <c r="F3654">
        <v>52.674035299894868</v>
      </c>
    </row>
    <row r="3655" spans="1:6" x14ac:dyDescent="0.2">
      <c r="A3655">
        <v>18.265000000000651</v>
      </c>
      <c r="B3655">
        <v>1695.4001194558052</v>
      </c>
      <c r="C3655">
        <v>3.9648179608777689</v>
      </c>
      <c r="D3655">
        <v>30280.766751207797</v>
      </c>
      <c r="E3655">
        <v>30280.766751207797</v>
      </c>
      <c r="F3655">
        <v>52.672472937798204</v>
      </c>
    </row>
    <row r="3656" spans="1:6" x14ac:dyDescent="0.2">
      <c r="A3656">
        <v>18.27000000000065</v>
      </c>
      <c r="B3656">
        <v>1695.3501214558053</v>
      </c>
      <c r="C3656">
        <v>3.9648063098769093</v>
      </c>
      <c r="D3656">
        <v>30279.996426409765</v>
      </c>
      <c r="E3656">
        <v>30279.996426409765</v>
      </c>
      <c r="F3656">
        <v>52.670910575701541</v>
      </c>
    </row>
    <row r="3657" spans="1:6" x14ac:dyDescent="0.2">
      <c r="A3657">
        <v>18.275000000000649</v>
      </c>
      <c r="B3657">
        <v>1695.3001234558053</v>
      </c>
      <c r="C3657">
        <v>3.9647946602262438</v>
      </c>
      <c r="D3657">
        <v>30279.226101611734</v>
      </c>
      <c r="E3657">
        <v>30279.226101611734</v>
      </c>
      <c r="F3657">
        <v>52.669348213604877</v>
      </c>
    </row>
    <row r="3658" spans="1:6" x14ac:dyDescent="0.2">
      <c r="A3658">
        <v>18.280000000000648</v>
      </c>
      <c r="B3658">
        <v>1695.2501254558053</v>
      </c>
      <c r="C3658">
        <v>3.9647830119256291</v>
      </c>
      <c r="D3658">
        <v>30278.455776813702</v>
      </c>
      <c r="E3658">
        <v>30278.455776813702</v>
      </c>
      <c r="F3658">
        <v>52.667785851508214</v>
      </c>
    </row>
    <row r="3659" spans="1:6" x14ac:dyDescent="0.2">
      <c r="A3659">
        <v>18.285000000000647</v>
      </c>
      <c r="B3659">
        <v>1695.2001274558054</v>
      </c>
      <c r="C3659">
        <v>3.9647713649749221</v>
      </c>
      <c r="D3659">
        <v>30277.68545201567</v>
      </c>
      <c r="E3659">
        <v>30277.68545201567</v>
      </c>
      <c r="F3659">
        <v>52.66622348941155</v>
      </c>
    </row>
    <row r="3660" spans="1:6" x14ac:dyDescent="0.2">
      <c r="A3660">
        <v>18.290000000000646</v>
      </c>
      <c r="B3660">
        <v>1695.1501294558054</v>
      </c>
      <c r="C3660">
        <v>3.964759719373979</v>
      </c>
      <c r="D3660">
        <v>30276.915127217639</v>
      </c>
      <c r="E3660">
        <v>30276.915127217639</v>
      </c>
      <c r="F3660">
        <v>52.664661127314886</v>
      </c>
    </row>
    <row r="3661" spans="1:6" x14ac:dyDescent="0.2">
      <c r="A3661">
        <v>18.295000000000645</v>
      </c>
      <c r="B3661">
        <v>1695.1001314558055</v>
      </c>
      <c r="C3661">
        <v>3.9647480751226571</v>
      </c>
      <c r="D3661">
        <v>30276.144802419607</v>
      </c>
      <c r="E3661">
        <v>30276.144802419607</v>
      </c>
      <c r="F3661">
        <v>52.663098765218223</v>
      </c>
    </row>
    <row r="3662" spans="1:6" x14ac:dyDescent="0.2">
      <c r="A3662">
        <v>18.300000000000644</v>
      </c>
      <c r="B3662">
        <v>1695.0501334558055</v>
      </c>
      <c r="C3662">
        <v>3.9647364322208127</v>
      </c>
      <c r="D3662">
        <v>30275.374477621575</v>
      </c>
      <c r="E3662">
        <v>30275.374477621575</v>
      </c>
      <c r="F3662">
        <v>52.661536403121559</v>
      </c>
    </row>
    <row r="3663" spans="1:6" x14ac:dyDescent="0.2">
      <c r="A3663">
        <v>18.305000000000643</v>
      </c>
      <c r="B3663">
        <v>1695.0001354558055</v>
      </c>
      <c r="C3663">
        <v>3.9647247906683032</v>
      </c>
      <c r="D3663">
        <v>30274.604152823544</v>
      </c>
      <c r="E3663">
        <v>30274.604152823544</v>
      </c>
      <c r="F3663">
        <v>52.659974041024896</v>
      </c>
    </row>
    <row r="3664" spans="1:6" x14ac:dyDescent="0.2">
      <c r="A3664">
        <v>18.310000000000642</v>
      </c>
      <c r="B3664">
        <v>1694.9501374558056</v>
      </c>
      <c r="C3664">
        <v>3.9647131504649846</v>
      </c>
      <c r="D3664">
        <v>30273.833828025512</v>
      </c>
      <c r="E3664">
        <v>30273.833828025512</v>
      </c>
      <c r="F3664">
        <v>52.658411678928232</v>
      </c>
    </row>
    <row r="3665" spans="1:6" x14ac:dyDescent="0.2">
      <c r="A3665">
        <v>18.315000000000641</v>
      </c>
      <c r="B3665">
        <v>1694.9001394558056</v>
      </c>
      <c r="C3665">
        <v>3.9647015116107149</v>
      </c>
      <c r="D3665">
        <v>30273.06350322748</v>
      </c>
      <c r="E3665">
        <v>30273.06350322748</v>
      </c>
      <c r="F3665">
        <v>52.656849316831568</v>
      </c>
    </row>
    <row r="3666" spans="1:6" x14ac:dyDescent="0.2">
      <c r="A3666">
        <v>18.32000000000064</v>
      </c>
      <c r="B3666">
        <v>1694.8501414558057</v>
      </c>
      <c r="C3666">
        <v>3.9646898741053498</v>
      </c>
      <c r="D3666">
        <v>30272.293178429449</v>
      </c>
      <c r="E3666">
        <v>30272.293178429449</v>
      </c>
      <c r="F3666">
        <v>52.655286954734905</v>
      </c>
    </row>
    <row r="3667" spans="1:6" x14ac:dyDescent="0.2">
      <c r="A3667">
        <v>18.325000000000639</v>
      </c>
      <c r="B3667">
        <v>1694.8001434558057</v>
      </c>
      <c r="C3667">
        <v>3.9646782379487471</v>
      </c>
      <c r="D3667">
        <v>30271.522853631417</v>
      </c>
      <c r="E3667">
        <v>30271.522853631417</v>
      </c>
      <c r="F3667">
        <v>52.653724592638241</v>
      </c>
    </row>
    <row r="3668" spans="1:6" x14ac:dyDescent="0.2">
      <c r="A3668">
        <v>18.330000000000638</v>
      </c>
      <c r="B3668">
        <v>1694.7501454558058</v>
      </c>
      <c r="C3668">
        <v>3.9646666031407634</v>
      </c>
      <c r="D3668">
        <v>30270.752528833385</v>
      </c>
      <c r="E3668">
        <v>30270.752528833385</v>
      </c>
      <c r="F3668">
        <v>52.652162230541578</v>
      </c>
    </row>
    <row r="3669" spans="1:6" x14ac:dyDescent="0.2">
      <c r="A3669">
        <v>18.335000000000637</v>
      </c>
      <c r="B3669">
        <v>1694.7001474558058</v>
      </c>
      <c r="C3669">
        <v>3.9646549696812561</v>
      </c>
      <c r="D3669">
        <v>30269.982204035354</v>
      </c>
      <c r="E3669">
        <v>30269.982204035354</v>
      </c>
      <c r="F3669">
        <v>52.650599868444914</v>
      </c>
    </row>
    <row r="3670" spans="1:6" x14ac:dyDescent="0.2">
      <c r="A3670">
        <v>18.340000000000636</v>
      </c>
      <c r="B3670">
        <v>1694.6501494558058</v>
      </c>
      <c r="C3670">
        <v>3.9646433375700818</v>
      </c>
      <c r="D3670">
        <v>30269.211879237322</v>
      </c>
      <c r="E3670">
        <v>30269.211879237322</v>
      </c>
      <c r="F3670">
        <v>52.64903750634825</v>
      </c>
    </row>
    <row r="3671" spans="1:6" x14ac:dyDescent="0.2">
      <c r="A3671">
        <v>18.345000000000635</v>
      </c>
      <c r="B3671">
        <v>1694.6001514558059</v>
      </c>
      <c r="C3671">
        <v>3.964631706807098</v>
      </c>
      <c r="D3671">
        <v>30268.44155443929</v>
      </c>
      <c r="E3671">
        <v>30268.44155443929</v>
      </c>
      <c r="F3671">
        <v>52.647475144251587</v>
      </c>
    </row>
    <row r="3672" spans="1:6" x14ac:dyDescent="0.2">
      <c r="A3672">
        <v>18.350000000000634</v>
      </c>
      <c r="B3672">
        <v>1694.5501534558059</v>
      </c>
      <c r="C3672">
        <v>3.9646200773921616</v>
      </c>
      <c r="D3672">
        <v>30267.671229641259</v>
      </c>
      <c r="E3672">
        <v>30267.671229641259</v>
      </c>
      <c r="F3672">
        <v>52.645912782154923</v>
      </c>
    </row>
    <row r="3673" spans="1:6" x14ac:dyDescent="0.2">
      <c r="A3673">
        <v>18.355000000000633</v>
      </c>
      <c r="B3673">
        <v>1694.500155455806</v>
      </c>
      <c r="C3673">
        <v>3.9646084493251297</v>
      </c>
      <c r="D3673">
        <v>30266.900904843227</v>
      </c>
      <c r="E3673">
        <v>30266.900904843227</v>
      </c>
      <c r="F3673">
        <v>52.644350420058259</v>
      </c>
    </row>
    <row r="3674" spans="1:6" x14ac:dyDescent="0.2">
      <c r="A3674">
        <v>18.360000000000632</v>
      </c>
      <c r="B3674">
        <v>1694.450157455806</v>
      </c>
      <c r="C3674">
        <v>3.9645968226058597</v>
      </c>
      <c r="D3674">
        <v>30266.130580045196</v>
      </c>
      <c r="E3674">
        <v>30266.130580045196</v>
      </c>
      <c r="F3674">
        <v>52.642788057961596</v>
      </c>
    </row>
    <row r="3675" spans="1:6" x14ac:dyDescent="0.2">
      <c r="A3675">
        <v>18.365000000000631</v>
      </c>
      <c r="B3675">
        <v>1694.400159455806</v>
      </c>
      <c r="C3675">
        <v>3.9645851972342085</v>
      </c>
      <c r="D3675">
        <v>30265.360255247164</v>
      </c>
      <c r="E3675">
        <v>30265.360255247164</v>
      </c>
      <c r="F3675">
        <v>52.641225695864932</v>
      </c>
    </row>
    <row r="3676" spans="1:6" x14ac:dyDescent="0.2">
      <c r="A3676">
        <v>18.37000000000063</v>
      </c>
      <c r="B3676">
        <v>1694.3501614558061</v>
      </c>
      <c r="C3676">
        <v>3.9645735732100338</v>
      </c>
      <c r="D3676">
        <v>30264.589930449132</v>
      </c>
      <c r="E3676">
        <v>30264.589930449132</v>
      </c>
      <c r="F3676">
        <v>52.639663333768269</v>
      </c>
    </row>
    <row r="3677" spans="1:6" x14ac:dyDescent="0.2">
      <c r="A3677">
        <v>18.375000000000629</v>
      </c>
      <c r="B3677">
        <v>1694.3001634558061</v>
      </c>
      <c r="C3677">
        <v>3.9645619505331924</v>
      </c>
      <c r="D3677">
        <v>30263.819605651101</v>
      </c>
      <c r="E3677">
        <v>30263.819605651101</v>
      </c>
      <c r="F3677">
        <v>52.638100971671605</v>
      </c>
    </row>
    <row r="3678" spans="1:6" x14ac:dyDescent="0.2">
      <c r="A3678">
        <v>18.380000000000628</v>
      </c>
      <c r="B3678">
        <v>1694.2501654558062</v>
      </c>
      <c r="C3678">
        <v>3.9645503292035422</v>
      </c>
      <c r="D3678">
        <v>30263.049280853069</v>
      </c>
      <c r="E3678">
        <v>30263.049280853069</v>
      </c>
      <c r="F3678">
        <v>52.636538609574941</v>
      </c>
    </row>
    <row r="3679" spans="1:6" x14ac:dyDescent="0.2">
      <c r="A3679">
        <v>18.385000000000627</v>
      </c>
      <c r="B3679">
        <v>1694.2001674558062</v>
      </c>
      <c r="C3679">
        <v>3.9645387092209403</v>
      </c>
      <c r="D3679">
        <v>30262.278956055037</v>
      </c>
      <c r="E3679">
        <v>30262.278956055037</v>
      </c>
      <c r="F3679">
        <v>52.634976247478278</v>
      </c>
    </row>
    <row r="3680" spans="1:6" x14ac:dyDescent="0.2">
      <c r="A3680">
        <v>18.390000000000626</v>
      </c>
      <c r="B3680">
        <v>1694.1501694558062</v>
      </c>
      <c r="C3680">
        <v>3.9645270905852441</v>
      </c>
      <c r="D3680">
        <v>30261.508631257006</v>
      </c>
      <c r="E3680">
        <v>30261.508631257006</v>
      </c>
      <c r="F3680">
        <v>52.633413885381614</v>
      </c>
    </row>
    <row r="3681" spans="1:6" x14ac:dyDescent="0.2">
      <c r="A3681">
        <v>18.395000000000625</v>
      </c>
      <c r="B3681">
        <v>1694.1001714558063</v>
      </c>
      <c r="C3681">
        <v>3.964515473296311</v>
      </c>
      <c r="D3681">
        <v>30260.738306458974</v>
      </c>
      <c r="E3681">
        <v>30260.738306458974</v>
      </c>
      <c r="F3681">
        <v>52.631851523284951</v>
      </c>
    </row>
    <row r="3682" spans="1:6" x14ac:dyDescent="0.2">
      <c r="A3682">
        <v>18.400000000000624</v>
      </c>
      <c r="B3682">
        <v>1694.0501734558063</v>
      </c>
      <c r="C3682">
        <v>3.9645038573539986</v>
      </c>
      <c r="D3682">
        <v>30259.967981660942</v>
      </c>
      <c r="E3682">
        <v>30259.967981660942</v>
      </c>
      <c r="F3682">
        <v>52.630289161188287</v>
      </c>
    </row>
    <row r="3683" spans="1:6" x14ac:dyDescent="0.2">
      <c r="A3683">
        <v>18.405000000000623</v>
      </c>
      <c r="B3683">
        <v>1694.0001754558064</v>
      </c>
      <c r="C3683">
        <v>3.9644922427581641</v>
      </c>
      <c r="D3683">
        <v>30259.197656862911</v>
      </c>
      <c r="E3683">
        <v>30259.197656862911</v>
      </c>
      <c r="F3683">
        <v>52.628726799091623</v>
      </c>
    </row>
    <row r="3684" spans="1:6" x14ac:dyDescent="0.2">
      <c r="A3684">
        <v>18.410000000000622</v>
      </c>
      <c r="B3684">
        <v>1693.9501774558064</v>
      </c>
      <c r="C3684">
        <v>3.9644806295086652</v>
      </c>
      <c r="D3684">
        <v>30258.427332064879</v>
      </c>
      <c r="E3684">
        <v>30258.427332064879</v>
      </c>
      <c r="F3684">
        <v>52.62716443699496</v>
      </c>
    </row>
    <row r="3685" spans="1:6" x14ac:dyDescent="0.2">
      <c r="A3685">
        <v>18.415000000000621</v>
      </c>
      <c r="B3685">
        <v>1693.9001794558064</v>
      </c>
      <c r="C3685">
        <v>3.9644690176053596</v>
      </c>
      <c r="D3685">
        <v>30257.657007266847</v>
      </c>
      <c r="E3685">
        <v>30257.657007266847</v>
      </c>
      <c r="F3685">
        <v>52.625602074898296</v>
      </c>
    </row>
    <row r="3686" spans="1:6" x14ac:dyDescent="0.2">
      <c r="A3686">
        <v>18.42000000000062</v>
      </c>
      <c r="B3686">
        <v>1693.8501814558065</v>
      </c>
      <c r="C3686">
        <v>3.9644574070481049</v>
      </c>
      <c r="D3686">
        <v>30256.886682468816</v>
      </c>
      <c r="E3686">
        <v>30256.886682468816</v>
      </c>
      <c r="F3686">
        <v>52.624039712801633</v>
      </c>
    </row>
    <row r="3687" spans="1:6" x14ac:dyDescent="0.2">
      <c r="A3687">
        <v>18.425000000000619</v>
      </c>
      <c r="B3687">
        <v>1693.8001834558065</v>
      </c>
      <c r="C3687">
        <v>3.9644457978367589</v>
      </c>
      <c r="D3687">
        <v>30256.116357670784</v>
      </c>
      <c r="E3687">
        <v>30256.116357670784</v>
      </c>
      <c r="F3687">
        <v>52.622477350704969</v>
      </c>
    </row>
    <row r="3688" spans="1:6" x14ac:dyDescent="0.2">
      <c r="A3688">
        <v>18.430000000000618</v>
      </c>
      <c r="B3688">
        <v>1693.7501854558066</v>
      </c>
      <c r="C3688">
        <v>3.9644341899711786</v>
      </c>
      <c r="D3688">
        <v>30255.346032872752</v>
      </c>
      <c r="E3688">
        <v>30255.346032872752</v>
      </c>
      <c r="F3688">
        <v>52.620914988608305</v>
      </c>
    </row>
    <row r="3689" spans="1:6" x14ac:dyDescent="0.2">
      <c r="A3689">
        <v>18.435000000000617</v>
      </c>
      <c r="B3689">
        <v>1693.7001874558066</v>
      </c>
      <c r="C3689">
        <v>3.9644225834512228</v>
      </c>
      <c r="D3689">
        <v>30254.575708074721</v>
      </c>
      <c r="E3689">
        <v>30254.575708074721</v>
      </c>
      <c r="F3689">
        <v>52.619352626511642</v>
      </c>
    </row>
    <row r="3690" spans="1:6" x14ac:dyDescent="0.2">
      <c r="A3690">
        <v>18.440000000000616</v>
      </c>
      <c r="B3690">
        <v>1693.6501894558066</v>
      </c>
      <c r="C3690">
        <v>3.964410978276748</v>
      </c>
      <c r="D3690">
        <v>30253.805383276689</v>
      </c>
      <c r="E3690">
        <v>30253.805383276689</v>
      </c>
      <c r="F3690">
        <v>52.617790264414978</v>
      </c>
    </row>
    <row r="3691" spans="1:6" x14ac:dyDescent="0.2">
      <c r="A3691">
        <v>18.445000000000615</v>
      </c>
      <c r="B3691">
        <v>1693.6001914558067</v>
      </c>
      <c r="C3691">
        <v>3.9643993744476131</v>
      </c>
      <c r="D3691">
        <v>30253.035058478657</v>
      </c>
      <c r="E3691">
        <v>30253.035058478657</v>
      </c>
      <c r="F3691">
        <v>52.616227902318315</v>
      </c>
    </row>
    <row r="3692" spans="1:6" x14ac:dyDescent="0.2">
      <c r="A3692">
        <v>18.450000000000614</v>
      </c>
      <c r="B3692">
        <v>1693.5501934558067</v>
      </c>
      <c r="C3692">
        <v>3.9643877719636751</v>
      </c>
      <c r="D3692">
        <v>30252.264733680626</v>
      </c>
      <c r="E3692">
        <v>30252.264733680626</v>
      </c>
      <c r="F3692">
        <v>52.614665540221651</v>
      </c>
    </row>
    <row r="3693" spans="1:6" x14ac:dyDescent="0.2">
      <c r="A3693">
        <v>18.455000000000613</v>
      </c>
      <c r="B3693">
        <v>1693.5001954558068</v>
      </c>
      <c r="C3693">
        <v>3.9643761708247922</v>
      </c>
      <c r="D3693">
        <v>30251.494408882594</v>
      </c>
      <c r="E3693">
        <v>30251.494408882594</v>
      </c>
      <c r="F3693">
        <v>52.613103178124987</v>
      </c>
    </row>
    <row r="3694" spans="1:6" x14ac:dyDescent="0.2">
      <c r="A3694">
        <v>18.460000000000612</v>
      </c>
      <c r="B3694">
        <v>1693.4501974558068</v>
      </c>
      <c r="C3694">
        <v>3.9643645710308224</v>
      </c>
      <c r="D3694">
        <v>30250.724084084562</v>
      </c>
      <c r="E3694">
        <v>30250.724084084562</v>
      </c>
      <c r="F3694">
        <v>52.611540816028324</v>
      </c>
    </row>
    <row r="3695" spans="1:6" x14ac:dyDescent="0.2">
      <c r="A3695">
        <v>18.465000000000611</v>
      </c>
      <c r="B3695">
        <v>1693.4001994558068</v>
      </c>
      <c r="C3695">
        <v>3.9643529725816236</v>
      </c>
      <c r="D3695">
        <v>30249.953759286531</v>
      </c>
      <c r="E3695">
        <v>30249.953759286531</v>
      </c>
      <c r="F3695">
        <v>52.60997845393166</v>
      </c>
    </row>
    <row r="3696" spans="1:6" x14ac:dyDescent="0.2">
      <c r="A3696">
        <v>18.47000000000061</v>
      </c>
      <c r="B3696">
        <v>1693.3502014558069</v>
      </c>
      <c r="C3696">
        <v>3.9643413754770536</v>
      </c>
      <c r="D3696">
        <v>30249.183434488499</v>
      </c>
      <c r="E3696">
        <v>30249.183434488499</v>
      </c>
      <c r="F3696">
        <v>52.608416091834997</v>
      </c>
    </row>
    <row r="3697" spans="1:6" x14ac:dyDescent="0.2">
      <c r="A3697">
        <v>18.475000000000609</v>
      </c>
      <c r="B3697">
        <v>1693.3002034558069</v>
      </c>
      <c r="C3697">
        <v>3.9643297797169699</v>
      </c>
      <c r="D3697">
        <v>30248.413109690468</v>
      </c>
      <c r="E3697">
        <v>30248.413109690468</v>
      </c>
      <c r="F3697">
        <v>52.606853729738333</v>
      </c>
    </row>
    <row r="3698" spans="1:6" x14ac:dyDescent="0.2">
      <c r="A3698">
        <v>18.480000000000608</v>
      </c>
      <c r="B3698">
        <v>1693.250205455807</v>
      </c>
      <c r="C3698">
        <v>3.9643181853012317</v>
      </c>
      <c r="D3698">
        <v>30247.642784892436</v>
      </c>
      <c r="E3698">
        <v>30247.642784892436</v>
      </c>
      <c r="F3698">
        <v>52.605291367641669</v>
      </c>
    </row>
    <row r="3699" spans="1:6" x14ac:dyDescent="0.2">
      <c r="A3699">
        <v>18.485000000000607</v>
      </c>
      <c r="B3699">
        <v>1693.200207455807</v>
      </c>
      <c r="C3699">
        <v>3.9643065922296961</v>
      </c>
      <c r="D3699">
        <v>30246.872460094404</v>
      </c>
      <c r="E3699">
        <v>30246.872460094404</v>
      </c>
      <c r="F3699">
        <v>52.603729005545006</v>
      </c>
    </row>
    <row r="3700" spans="1:6" x14ac:dyDescent="0.2">
      <c r="A3700">
        <v>18.490000000000606</v>
      </c>
      <c r="B3700">
        <v>1693.150209455807</v>
      </c>
      <c r="C3700">
        <v>3.9642950005022217</v>
      </c>
      <c r="D3700">
        <v>30246.102135296373</v>
      </c>
      <c r="E3700">
        <v>30246.102135296373</v>
      </c>
      <c r="F3700">
        <v>52.602166643448342</v>
      </c>
    </row>
    <row r="3701" spans="1:6" x14ac:dyDescent="0.2">
      <c r="A3701">
        <v>18.495000000000605</v>
      </c>
      <c r="B3701">
        <v>1693.1002114558071</v>
      </c>
      <c r="C3701">
        <v>3.9642834101186661</v>
      </c>
      <c r="D3701">
        <v>30245.331810498341</v>
      </c>
      <c r="E3701">
        <v>30245.331810498341</v>
      </c>
      <c r="F3701">
        <v>52.600604281351679</v>
      </c>
    </row>
    <row r="3702" spans="1:6" x14ac:dyDescent="0.2">
      <c r="A3702">
        <v>18.500000000000604</v>
      </c>
      <c r="B3702">
        <v>1693.0502134558071</v>
      </c>
      <c r="C3702">
        <v>3.9642718210788881</v>
      </c>
      <c r="D3702">
        <v>30244.561485700309</v>
      </c>
      <c r="E3702">
        <v>30244.561485700309</v>
      </c>
      <c r="F3702">
        <v>52.599041919255015</v>
      </c>
    </row>
    <row r="3703" spans="1:6" x14ac:dyDescent="0.2">
      <c r="A3703">
        <v>18.505000000000603</v>
      </c>
      <c r="B3703">
        <v>1693.0002154558072</v>
      </c>
      <c r="C3703">
        <v>3.9642602333827459</v>
      </c>
      <c r="D3703">
        <v>30243.791160902278</v>
      </c>
      <c r="E3703">
        <v>30243.791160902278</v>
      </c>
      <c r="F3703">
        <v>52.597479557158351</v>
      </c>
    </row>
    <row r="3704" spans="1:6" x14ac:dyDescent="0.2">
      <c r="A3704">
        <v>18.510000000000602</v>
      </c>
      <c r="B3704">
        <v>1692.9502174558072</v>
      </c>
      <c r="C3704">
        <v>3.9642486470300971</v>
      </c>
      <c r="D3704">
        <v>30243.020836104246</v>
      </c>
      <c r="E3704">
        <v>30243.020836104246</v>
      </c>
      <c r="F3704">
        <v>52.595917195061688</v>
      </c>
    </row>
    <row r="3705" spans="1:6" x14ac:dyDescent="0.2">
      <c r="A3705">
        <v>18.515000000000601</v>
      </c>
      <c r="B3705">
        <v>1692.9002194558072</v>
      </c>
      <c r="C3705">
        <v>3.9642370620208003</v>
      </c>
      <c r="D3705">
        <v>30242.250511306214</v>
      </c>
      <c r="E3705">
        <v>30242.250511306214</v>
      </c>
      <c r="F3705">
        <v>52.594354832965024</v>
      </c>
    </row>
    <row r="3706" spans="1:6" x14ac:dyDescent="0.2">
      <c r="A3706">
        <v>18.5200000000006</v>
      </c>
      <c r="B3706">
        <v>1692.8502214558073</v>
      </c>
      <c r="C3706">
        <v>3.9642254783547135</v>
      </c>
      <c r="D3706">
        <v>30241.480186508183</v>
      </c>
      <c r="E3706">
        <v>30241.480186508183</v>
      </c>
      <c r="F3706">
        <v>52.592792470868361</v>
      </c>
    </row>
    <row r="3707" spans="1:6" x14ac:dyDescent="0.2">
      <c r="A3707">
        <v>18.525000000000599</v>
      </c>
      <c r="B3707">
        <v>1692.8002234558073</v>
      </c>
      <c r="C3707">
        <v>3.9642138960316959</v>
      </c>
      <c r="D3707">
        <v>30240.709861710151</v>
      </c>
      <c r="E3707">
        <v>30240.709861710151</v>
      </c>
      <c r="F3707">
        <v>52.591230108771697</v>
      </c>
    </row>
    <row r="3708" spans="1:6" x14ac:dyDescent="0.2">
      <c r="A3708">
        <v>18.530000000000598</v>
      </c>
      <c r="B3708">
        <v>1692.7502254558074</v>
      </c>
      <c r="C3708">
        <v>3.964202315051605</v>
      </c>
      <c r="D3708">
        <v>30239.939536912119</v>
      </c>
      <c r="E3708">
        <v>30239.939536912119</v>
      </c>
      <c r="F3708">
        <v>52.589667746675033</v>
      </c>
    </row>
    <row r="3709" spans="1:6" x14ac:dyDescent="0.2">
      <c r="A3709">
        <v>18.535000000000597</v>
      </c>
      <c r="B3709">
        <v>1692.7002274558074</v>
      </c>
      <c r="C3709">
        <v>3.9641907354142996</v>
      </c>
      <c r="D3709">
        <v>30239.169212114088</v>
      </c>
      <c r="E3709">
        <v>30239.169212114088</v>
      </c>
      <c r="F3709">
        <v>52.58810538457837</v>
      </c>
    </row>
    <row r="3710" spans="1:6" x14ac:dyDescent="0.2">
      <c r="A3710">
        <v>18.540000000000596</v>
      </c>
      <c r="B3710">
        <v>1692.6502294558074</v>
      </c>
      <c r="C3710">
        <v>3.9641791571196379</v>
      </c>
      <c r="D3710">
        <v>30238.398887316056</v>
      </c>
      <c r="E3710">
        <v>30238.398887316056</v>
      </c>
      <c r="F3710">
        <v>52.586543022481706</v>
      </c>
    </row>
    <row r="3711" spans="1:6" x14ac:dyDescent="0.2">
      <c r="A3711">
        <v>18.545000000000595</v>
      </c>
      <c r="B3711">
        <v>1692.6002314558075</v>
      </c>
      <c r="C3711">
        <v>3.9641675801674787</v>
      </c>
      <c r="D3711">
        <v>30237.628562518024</v>
      </c>
      <c r="E3711">
        <v>30237.628562518024</v>
      </c>
      <c r="F3711">
        <v>52.584980660385042</v>
      </c>
    </row>
    <row r="3712" spans="1:6" x14ac:dyDescent="0.2">
      <c r="A3712">
        <v>18.550000000000594</v>
      </c>
      <c r="B3712">
        <v>1692.5502334558075</v>
      </c>
      <c r="C3712">
        <v>3.9641560045576805</v>
      </c>
      <c r="D3712">
        <v>30236.858237719993</v>
      </c>
      <c r="E3712">
        <v>30236.858237719993</v>
      </c>
      <c r="F3712">
        <v>52.583418298288379</v>
      </c>
    </row>
    <row r="3713" spans="1:6" x14ac:dyDescent="0.2">
      <c r="A3713">
        <v>18.555000000000593</v>
      </c>
      <c r="B3713">
        <v>1692.5002354558076</v>
      </c>
      <c r="C3713">
        <v>3.9641444302901014</v>
      </c>
      <c r="D3713">
        <v>30236.087912921961</v>
      </c>
      <c r="E3713">
        <v>30236.087912921961</v>
      </c>
      <c r="F3713">
        <v>52.581855936191715</v>
      </c>
    </row>
    <row r="3714" spans="1:6" x14ac:dyDescent="0.2">
      <c r="A3714">
        <v>18.560000000000592</v>
      </c>
      <c r="B3714">
        <v>1692.4502374558076</v>
      </c>
      <c r="C3714">
        <v>3.9641328573646004</v>
      </c>
      <c r="D3714">
        <v>30235.317588123929</v>
      </c>
      <c r="E3714">
        <v>30235.317588123929</v>
      </c>
      <c r="F3714">
        <v>52.580293574095052</v>
      </c>
    </row>
    <row r="3715" spans="1:6" x14ac:dyDescent="0.2">
      <c r="A3715">
        <v>18.565000000000591</v>
      </c>
      <c r="B3715">
        <v>1692.4002394558077</v>
      </c>
      <c r="C3715">
        <v>3.9641212857810357</v>
      </c>
      <c r="D3715">
        <v>30234.547263325898</v>
      </c>
      <c r="E3715">
        <v>30234.547263325898</v>
      </c>
      <c r="F3715">
        <v>52.578731211998388</v>
      </c>
    </row>
    <row r="3716" spans="1:6" x14ac:dyDescent="0.2">
      <c r="A3716">
        <v>18.57000000000059</v>
      </c>
      <c r="B3716">
        <v>1692.3502414558077</v>
      </c>
      <c r="C3716">
        <v>3.9641097155392666</v>
      </c>
      <c r="D3716">
        <v>30233.776938527866</v>
      </c>
      <c r="E3716">
        <v>30233.776938527866</v>
      </c>
      <c r="F3716">
        <v>52.577168849901724</v>
      </c>
    </row>
    <row r="3717" spans="1:6" x14ac:dyDescent="0.2">
      <c r="A3717">
        <v>18.575000000000589</v>
      </c>
      <c r="B3717">
        <v>1692.3002434558077</v>
      </c>
      <c r="C3717">
        <v>3.9640981466391514</v>
      </c>
      <c r="D3717">
        <v>30233.006613729834</v>
      </c>
      <c r="E3717">
        <v>30233.006613729834</v>
      </c>
      <c r="F3717">
        <v>52.575606487805061</v>
      </c>
    </row>
    <row r="3718" spans="1:6" x14ac:dyDescent="0.2">
      <c r="A3718">
        <v>18.580000000000588</v>
      </c>
      <c r="B3718">
        <v>1692.2502454558078</v>
      </c>
      <c r="C3718">
        <v>3.9640865790805484</v>
      </c>
      <c r="D3718">
        <v>30232.236288931803</v>
      </c>
      <c r="E3718">
        <v>30232.236288931803</v>
      </c>
      <c r="F3718">
        <v>52.574044125708397</v>
      </c>
    </row>
    <row r="3719" spans="1:6" x14ac:dyDescent="0.2">
      <c r="A3719">
        <v>18.585000000000587</v>
      </c>
      <c r="B3719">
        <v>1692.2002474558078</v>
      </c>
      <c r="C3719">
        <v>3.9640750128633169</v>
      </c>
      <c r="D3719">
        <v>30231.465964133771</v>
      </c>
      <c r="E3719">
        <v>30231.465964133771</v>
      </c>
      <c r="F3719">
        <v>52.572481763611734</v>
      </c>
    </row>
    <row r="3720" spans="1:6" x14ac:dyDescent="0.2">
      <c r="A3720">
        <v>18.590000000000586</v>
      </c>
      <c r="B3720">
        <v>1692.1502494558079</v>
      </c>
      <c r="C3720">
        <v>3.964063447987316</v>
      </c>
      <c r="D3720">
        <v>30230.69563933574</v>
      </c>
      <c r="E3720">
        <v>30230.69563933574</v>
      </c>
      <c r="F3720">
        <v>52.57091940151507</v>
      </c>
    </row>
    <row r="3721" spans="1:6" x14ac:dyDescent="0.2">
      <c r="A3721">
        <v>18.595000000000585</v>
      </c>
      <c r="B3721">
        <v>1692.1002514558079</v>
      </c>
      <c r="C3721">
        <v>3.9640518844524038</v>
      </c>
      <c r="D3721">
        <v>30229.925314537708</v>
      </c>
      <c r="E3721">
        <v>30229.925314537708</v>
      </c>
      <c r="F3721">
        <v>52.569357039418406</v>
      </c>
    </row>
    <row r="3722" spans="1:6" x14ac:dyDescent="0.2">
      <c r="A3722">
        <v>18.600000000000584</v>
      </c>
      <c r="B3722">
        <v>1692.0502534558079</v>
      </c>
      <c r="C3722">
        <v>3.9640403222584393</v>
      </c>
      <c r="D3722">
        <v>30229.154989739676</v>
      </c>
      <c r="E3722">
        <v>30229.154989739676</v>
      </c>
      <c r="F3722">
        <v>52.567794677321743</v>
      </c>
    </row>
    <row r="3723" spans="1:6" x14ac:dyDescent="0.2">
      <c r="A3723">
        <v>18.605000000000583</v>
      </c>
      <c r="B3723">
        <v>1692.000255455808</v>
      </c>
      <c r="C3723">
        <v>3.9640287614052814</v>
      </c>
      <c r="D3723">
        <v>30228.384664941645</v>
      </c>
      <c r="E3723">
        <v>30228.384664941645</v>
      </c>
      <c r="F3723">
        <v>52.566232315225079</v>
      </c>
    </row>
    <row r="3724" spans="1:6" x14ac:dyDescent="0.2">
      <c r="A3724">
        <v>18.610000000000582</v>
      </c>
      <c r="B3724">
        <v>1691.950257455808</v>
      </c>
      <c r="C3724">
        <v>3.9640172018927893</v>
      </c>
      <c r="D3724">
        <v>30227.614340143613</v>
      </c>
      <c r="E3724">
        <v>30227.614340143613</v>
      </c>
      <c r="F3724">
        <v>52.564669953128416</v>
      </c>
    </row>
    <row r="3725" spans="1:6" x14ac:dyDescent="0.2">
      <c r="A3725">
        <v>18.615000000000581</v>
      </c>
      <c r="B3725">
        <v>1691.9002594558081</v>
      </c>
      <c r="C3725">
        <v>3.9640056437208218</v>
      </c>
      <c r="D3725">
        <v>30226.844015345581</v>
      </c>
      <c r="E3725">
        <v>30226.844015345581</v>
      </c>
      <c r="F3725">
        <v>52.563107591031752</v>
      </c>
    </row>
    <row r="3726" spans="1:6" x14ac:dyDescent="0.2">
      <c r="A3726">
        <v>18.62000000000058</v>
      </c>
      <c r="B3726">
        <v>1691.8502614558081</v>
      </c>
      <c r="C3726">
        <v>3.963994086889238</v>
      </c>
      <c r="D3726">
        <v>30226.07369054755</v>
      </c>
      <c r="E3726">
        <v>30226.07369054755</v>
      </c>
      <c r="F3726">
        <v>52.561545228935088</v>
      </c>
    </row>
    <row r="3727" spans="1:6" x14ac:dyDescent="0.2">
      <c r="A3727">
        <v>18.625000000000579</v>
      </c>
      <c r="B3727">
        <v>1691.8002634558081</v>
      </c>
      <c r="C3727">
        <v>3.9639825313978965</v>
      </c>
      <c r="D3727">
        <v>30225.303365749518</v>
      </c>
      <c r="E3727">
        <v>30225.303365749518</v>
      </c>
      <c r="F3727">
        <v>52.559982866838425</v>
      </c>
    </row>
    <row r="3728" spans="1:6" x14ac:dyDescent="0.2">
      <c r="A3728">
        <v>18.630000000000578</v>
      </c>
      <c r="B3728">
        <v>1691.7502654558082</v>
      </c>
      <c r="C3728">
        <v>3.9639709772466571</v>
      </c>
      <c r="D3728">
        <v>30224.533040951486</v>
      </c>
      <c r="E3728">
        <v>30224.533040951486</v>
      </c>
      <c r="F3728">
        <v>52.558420504741761</v>
      </c>
    </row>
    <row r="3729" spans="1:6" x14ac:dyDescent="0.2">
      <c r="A3729">
        <v>18.635000000000577</v>
      </c>
      <c r="B3729">
        <v>1691.7002674558082</v>
      </c>
      <c r="C3729">
        <v>3.963959424435378</v>
      </c>
      <c r="D3729">
        <v>30223.762716153455</v>
      </c>
      <c r="E3729">
        <v>30223.762716153455</v>
      </c>
      <c r="F3729">
        <v>52.556858142645098</v>
      </c>
    </row>
    <row r="3730" spans="1:6" x14ac:dyDescent="0.2">
      <c r="A3730">
        <v>18.640000000000576</v>
      </c>
      <c r="B3730">
        <v>1691.6502694558083</v>
      </c>
      <c r="C3730">
        <v>3.963947872963919</v>
      </c>
      <c r="D3730">
        <v>30222.992391355423</v>
      </c>
      <c r="E3730">
        <v>30222.992391355423</v>
      </c>
      <c r="F3730">
        <v>52.555295780548434</v>
      </c>
    </row>
    <row r="3731" spans="1:6" x14ac:dyDescent="0.2">
      <c r="A3731">
        <v>18.645000000000575</v>
      </c>
      <c r="B3731">
        <v>1691.6002714558083</v>
      </c>
      <c r="C3731">
        <v>3.9639363228321391</v>
      </c>
      <c r="D3731">
        <v>30222.222066557391</v>
      </c>
      <c r="E3731">
        <v>30222.222066557391</v>
      </c>
      <c r="F3731">
        <v>52.55373341845177</v>
      </c>
    </row>
    <row r="3732" spans="1:6" x14ac:dyDescent="0.2">
      <c r="A3732">
        <v>18.650000000000574</v>
      </c>
      <c r="B3732">
        <v>1691.5502734558083</v>
      </c>
      <c r="C3732">
        <v>3.9639247740398975</v>
      </c>
      <c r="D3732">
        <v>30221.45174175936</v>
      </c>
      <c r="E3732">
        <v>30221.45174175936</v>
      </c>
      <c r="F3732">
        <v>52.552171056355107</v>
      </c>
    </row>
    <row r="3733" spans="1:6" x14ac:dyDescent="0.2">
      <c r="A3733">
        <v>18.655000000000573</v>
      </c>
      <c r="B3733">
        <v>1691.5002754558084</v>
      </c>
      <c r="C3733">
        <v>3.9639132265870534</v>
      </c>
      <c r="D3733">
        <v>30220.681416961328</v>
      </c>
      <c r="E3733">
        <v>30220.681416961328</v>
      </c>
      <c r="F3733">
        <v>52.550608694258443</v>
      </c>
    </row>
    <row r="3734" spans="1:6" x14ac:dyDescent="0.2">
      <c r="A3734">
        <v>18.660000000000572</v>
      </c>
      <c r="B3734">
        <v>1691.4502774558084</v>
      </c>
      <c r="C3734">
        <v>3.9639016804734664</v>
      </c>
      <c r="D3734">
        <v>30219.911092163296</v>
      </c>
      <c r="E3734">
        <v>30219.911092163296</v>
      </c>
      <c r="F3734">
        <v>52.54904633216178</v>
      </c>
    </row>
    <row r="3735" spans="1:6" x14ac:dyDescent="0.2">
      <c r="A3735">
        <v>18.665000000000571</v>
      </c>
      <c r="B3735">
        <v>1691.4002794558085</v>
      </c>
      <c r="C3735">
        <v>3.9638901356989948</v>
      </c>
      <c r="D3735">
        <v>30219.140767365265</v>
      </c>
      <c r="E3735">
        <v>30219.140767365265</v>
      </c>
      <c r="F3735">
        <v>52.547483970065116</v>
      </c>
    </row>
    <row r="3736" spans="1:6" x14ac:dyDescent="0.2">
      <c r="A3736">
        <v>18.67000000000057</v>
      </c>
      <c r="B3736">
        <v>1691.3502814558085</v>
      </c>
      <c r="C3736">
        <v>3.9638785922634989</v>
      </c>
      <c r="D3736">
        <v>30218.370442567233</v>
      </c>
      <c r="E3736">
        <v>30218.370442567233</v>
      </c>
      <c r="F3736">
        <v>52.545921607968452</v>
      </c>
    </row>
    <row r="3737" spans="1:6" x14ac:dyDescent="0.2">
      <c r="A3737">
        <v>18.675000000000569</v>
      </c>
      <c r="B3737">
        <v>1691.3002834558085</v>
      </c>
      <c r="C3737">
        <v>3.9638670501668378</v>
      </c>
      <c r="D3737">
        <v>30217.600117769201</v>
      </c>
      <c r="E3737">
        <v>30217.600117769201</v>
      </c>
      <c r="F3737">
        <v>52.544359245871789</v>
      </c>
    </row>
    <row r="3738" spans="1:6" x14ac:dyDescent="0.2">
      <c r="A3738">
        <v>18.680000000000568</v>
      </c>
      <c r="B3738">
        <v>1691.2502854558086</v>
      </c>
      <c r="C3738">
        <v>3.9638555094088712</v>
      </c>
      <c r="D3738">
        <v>30216.82979297117</v>
      </c>
      <c r="E3738">
        <v>30216.82979297117</v>
      </c>
      <c r="F3738">
        <v>52.542796883775125</v>
      </c>
    </row>
    <row r="3739" spans="1:6" x14ac:dyDescent="0.2">
      <c r="A3739">
        <v>18.685000000000567</v>
      </c>
      <c r="B3739">
        <v>1691.2002874558086</v>
      </c>
      <c r="C3739">
        <v>3.9638439699894579</v>
      </c>
      <c r="D3739">
        <v>30216.059468173138</v>
      </c>
      <c r="E3739">
        <v>30216.059468173138</v>
      </c>
      <c r="F3739">
        <v>52.541234521678462</v>
      </c>
    </row>
    <row r="3740" spans="1:6" x14ac:dyDescent="0.2">
      <c r="A3740">
        <v>18.690000000000566</v>
      </c>
      <c r="B3740">
        <v>1691.1502894558087</v>
      </c>
      <c r="C3740">
        <v>3.9638324319084575</v>
      </c>
      <c r="D3740">
        <v>30215.289143375107</v>
      </c>
      <c r="E3740">
        <v>30215.289143375107</v>
      </c>
      <c r="F3740">
        <v>52.539672159581798</v>
      </c>
    </row>
    <row r="3741" spans="1:6" x14ac:dyDescent="0.2">
      <c r="A3741">
        <v>18.695000000000565</v>
      </c>
      <c r="B3741">
        <v>1691.1002914558087</v>
      </c>
      <c r="C3741">
        <v>3.9638208951657301</v>
      </c>
      <c r="D3741">
        <v>30214.518818577075</v>
      </c>
      <c r="E3741">
        <v>30214.518818577075</v>
      </c>
      <c r="F3741">
        <v>52.538109797485134</v>
      </c>
    </row>
    <row r="3742" spans="1:6" x14ac:dyDescent="0.2">
      <c r="A3742">
        <v>18.700000000000564</v>
      </c>
      <c r="B3742">
        <v>1691.0502934558087</v>
      </c>
      <c r="C3742">
        <v>3.9638093597611346</v>
      </c>
      <c r="D3742">
        <v>30213.748493779043</v>
      </c>
      <c r="E3742">
        <v>30213.748493779043</v>
      </c>
      <c r="F3742">
        <v>52.536547435388471</v>
      </c>
    </row>
    <row r="3743" spans="1:6" x14ac:dyDescent="0.2">
      <c r="A3743">
        <v>18.705000000000563</v>
      </c>
      <c r="B3743">
        <v>1691.0002954558088</v>
      </c>
      <c r="C3743">
        <v>3.963797825694531</v>
      </c>
      <c r="D3743">
        <v>30212.978168981012</v>
      </c>
      <c r="E3743">
        <v>30212.978168981012</v>
      </c>
      <c r="F3743">
        <v>52.534985073291807</v>
      </c>
    </row>
    <row r="3744" spans="1:6" x14ac:dyDescent="0.2">
      <c r="A3744">
        <v>18.710000000000562</v>
      </c>
      <c r="B3744">
        <v>1690.9502974558088</v>
      </c>
      <c r="C3744">
        <v>3.9637862929657786</v>
      </c>
      <c r="D3744">
        <v>30212.20784418298</v>
      </c>
      <c r="E3744">
        <v>30212.20784418298</v>
      </c>
      <c r="F3744">
        <v>52.533422711195144</v>
      </c>
    </row>
    <row r="3745" spans="1:6" x14ac:dyDescent="0.2">
      <c r="A3745">
        <v>18.715000000000561</v>
      </c>
      <c r="B3745">
        <v>1690.9002994558089</v>
      </c>
      <c r="C3745">
        <v>3.9637747615747374</v>
      </c>
      <c r="D3745">
        <v>30211.437519384948</v>
      </c>
      <c r="E3745">
        <v>30211.437519384948</v>
      </c>
      <c r="F3745">
        <v>52.53186034909848</v>
      </c>
    </row>
    <row r="3746" spans="1:6" x14ac:dyDescent="0.2">
      <c r="A3746">
        <v>18.72000000000056</v>
      </c>
      <c r="B3746">
        <v>1690.8503014558089</v>
      </c>
      <c r="C3746">
        <v>3.9637632315212667</v>
      </c>
      <c r="D3746">
        <v>30210.667194586917</v>
      </c>
      <c r="E3746">
        <v>30210.667194586917</v>
      </c>
      <c r="F3746">
        <v>52.530297987001816</v>
      </c>
    </row>
    <row r="3747" spans="1:6" x14ac:dyDescent="0.2">
      <c r="A3747">
        <v>18.725000000000559</v>
      </c>
      <c r="B3747">
        <v>1690.8003034558089</v>
      </c>
      <c r="C3747">
        <v>3.9637517028052267</v>
      </c>
      <c r="D3747">
        <v>30209.896869788885</v>
      </c>
      <c r="E3747">
        <v>30209.896869788885</v>
      </c>
      <c r="F3747">
        <v>52.528735624905153</v>
      </c>
    </row>
    <row r="3748" spans="1:6" x14ac:dyDescent="0.2">
      <c r="A3748">
        <v>18.730000000000558</v>
      </c>
      <c r="B3748">
        <v>1690.750305455809</v>
      </c>
      <c r="C3748">
        <v>3.9637401754264765</v>
      </c>
      <c r="D3748">
        <v>30209.126544990853</v>
      </c>
      <c r="E3748">
        <v>30209.126544990853</v>
      </c>
      <c r="F3748">
        <v>52.527173262808489</v>
      </c>
    </row>
    <row r="3749" spans="1:6" x14ac:dyDescent="0.2">
      <c r="A3749">
        <v>18.735000000000557</v>
      </c>
      <c r="B3749">
        <v>1690.700307455809</v>
      </c>
      <c r="C3749">
        <v>3.9637286493848762</v>
      </c>
      <c r="D3749">
        <v>30208.356220192822</v>
      </c>
      <c r="E3749">
        <v>30208.356220192822</v>
      </c>
      <c r="F3749">
        <v>52.525610900711825</v>
      </c>
    </row>
    <row r="3750" spans="1:6" x14ac:dyDescent="0.2">
      <c r="A3750">
        <v>18.740000000000556</v>
      </c>
      <c r="B3750">
        <v>1690.6503094558091</v>
      </c>
      <c r="C3750">
        <v>3.963717124680286</v>
      </c>
      <c r="D3750">
        <v>30207.58589539479</v>
      </c>
      <c r="E3750">
        <v>30207.58589539479</v>
      </c>
      <c r="F3750">
        <v>52.524048538615162</v>
      </c>
    </row>
    <row r="3751" spans="1:6" x14ac:dyDescent="0.2">
      <c r="A3751">
        <v>18.745000000000555</v>
      </c>
      <c r="B3751">
        <v>1690.6003114558091</v>
      </c>
      <c r="C3751">
        <v>3.9637056013125656</v>
      </c>
      <c r="D3751">
        <v>30206.815570596758</v>
      </c>
      <c r="E3751">
        <v>30206.815570596758</v>
      </c>
      <c r="F3751">
        <v>52.522486176518498</v>
      </c>
    </row>
    <row r="3752" spans="1:6" x14ac:dyDescent="0.2">
      <c r="A3752">
        <v>18.750000000000554</v>
      </c>
      <c r="B3752">
        <v>1690.5503134558091</v>
      </c>
      <c r="C3752">
        <v>3.963694079281574</v>
      </c>
      <c r="D3752">
        <v>30206.045245798727</v>
      </c>
      <c r="E3752">
        <v>30206.045245798727</v>
      </c>
      <c r="F3752">
        <v>52.520923814421835</v>
      </c>
    </row>
    <row r="3753" spans="1:6" x14ac:dyDescent="0.2">
      <c r="A3753">
        <v>18.755000000000553</v>
      </c>
      <c r="B3753">
        <v>1690.5003154558092</v>
      </c>
      <c r="C3753">
        <v>3.9636825585871724</v>
      </c>
      <c r="D3753">
        <v>30205.274921000695</v>
      </c>
      <c r="E3753">
        <v>30205.274921000695</v>
      </c>
      <c r="F3753">
        <v>52.519361452325171</v>
      </c>
    </row>
    <row r="3754" spans="1:6" x14ac:dyDescent="0.2">
      <c r="A3754">
        <v>18.760000000000552</v>
      </c>
      <c r="B3754">
        <v>1690.4503174558092</v>
      </c>
      <c r="C3754">
        <v>3.96367103922922</v>
      </c>
      <c r="D3754">
        <v>30204.504596202663</v>
      </c>
      <c r="E3754">
        <v>30204.504596202663</v>
      </c>
      <c r="F3754">
        <v>52.517799090228507</v>
      </c>
    </row>
    <row r="3755" spans="1:6" x14ac:dyDescent="0.2">
      <c r="A3755">
        <v>18.765000000000551</v>
      </c>
      <c r="B3755">
        <v>1690.4003194558093</v>
      </c>
      <c r="C3755">
        <v>3.9636595212075769</v>
      </c>
      <c r="D3755">
        <v>30203.734271404632</v>
      </c>
      <c r="E3755">
        <v>30203.734271404632</v>
      </c>
      <c r="F3755">
        <v>52.516236728131844</v>
      </c>
    </row>
    <row r="3756" spans="1:6" x14ac:dyDescent="0.2">
      <c r="A3756">
        <v>18.77000000000055</v>
      </c>
      <c r="B3756">
        <v>1690.3503214558093</v>
      </c>
      <c r="C3756">
        <v>3.9636480045221032</v>
      </c>
      <c r="D3756">
        <v>30202.9639466066</v>
      </c>
      <c r="E3756">
        <v>30202.9639466066</v>
      </c>
      <c r="F3756">
        <v>52.51467436603518</v>
      </c>
    </row>
    <row r="3757" spans="1:6" x14ac:dyDescent="0.2">
      <c r="A3757">
        <v>18.775000000000549</v>
      </c>
      <c r="B3757">
        <v>1690.3003234558093</v>
      </c>
      <c r="C3757">
        <v>3.9636364891726594</v>
      </c>
      <c r="D3757">
        <v>30202.193621808568</v>
      </c>
      <c r="E3757">
        <v>30202.193621808568</v>
      </c>
      <c r="F3757">
        <v>52.513112003938517</v>
      </c>
    </row>
    <row r="3758" spans="1:6" x14ac:dyDescent="0.2">
      <c r="A3758">
        <v>18.780000000000548</v>
      </c>
      <c r="B3758">
        <v>1690.2503254558094</v>
      </c>
      <c r="C3758">
        <v>3.9636249751591048</v>
      </c>
      <c r="D3758">
        <v>30201.423297010537</v>
      </c>
      <c r="E3758">
        <v>30201.423297010537</v>
      </c>
      <c r="F3758">
        <v>52.511549641841853</v>
      </c>
    </row>
    <row r="3759" spans="1:6" x14ac:dyDescent="0.2">
      <c r="A3759">
        <v>18.785000000000547</v>
      </c>
      <c r="B3759">
        <v>1690.2003274558094</v>
      </c>
      <c r="C3759">
        <v>3.9636134624813</v>
      </c>
      <c r="D3759">
        <v>30200.652972212505</v>
      </c>
      <c r="E3759">
        <v>30200.652972212505</v>
      </c>
      <c r="F3759">
        <v>52.509987279745189</v>
      </c>
    </row>
    <row r="3760" spans="1:6" x14ac:dyDescent="0.2">
      <c r="A3760">
        <v>18.790000000000546</v>
      </c>
      <c r="B3760">
        <v>1690.1503294558095</v>
      </c>
      <c r="C3760">
        <v>3.963601951139105</v>
      </c>
      <c r="D3760">
        <v>30199.882647414473</v>
      </c>
      <c r="E3760">
        <v>30199.882647414473</v>
      </c>
      <c r="F3760">
        <v>52.508424917648526</v>
      </c>
    </row>
    <row r="3761" spans="1:6" x14ac:dyDescent="0.2">
      <c r="A3761">
        <v>18.795000000000545</v>
      </c>
      <c r="B3761">
        <v>1690.1003314558095</v>
      </c>
      <c r="C3761">
        <v>3.9635904411323799</v>
      </c>
      <c r="D3761">
        <v>30199.112322616442</v>
      </c>
      <c r="E3761">
        <v>30199.112322616442</v>
      </c>
      <c r="F3761">
        <v>52.506862555551862</v>
      </c>
    </row>
    <row r="3762" spans="1:6" x14ac:dyDescent="0.2">
      <c r="A3762">
        <v>18.800000000000544</v>
      </c>
      <c r="B3762">
        <v>1690.0503334558096</v>
      </c>
      <c r="C3762">
        <v>3.9635789324609854</v>
      </c>
      <c r="D3762">
        <v>30198.34199781841</v>
      </c>
      <c r="E3762">
        <v>30198.34199781841</v>
      </c>
      <c r="F3762">
        <v>52.505300193455199</v>
      </c>
    </row>
    <row r="3763" spans="1:6" x14ac:dyDescent="0.2">
      <c r="A3763">
        <v>18.805000000000543</v>
      </c>
      <c r="B3763">
        <v>1690.0003354558096</v>
      </c>
      <c r="C3763">
        <v>3.9635674251247814</v>
      </c>
      <c r="D3763">
        <v>30197.571673020379</v>
      </c>
      <c r="E3763">
        <v>30197.571673020379</v>
      </c>
      <c r="F3763">
        <v>52.503737831358535</v>
      </c>
    </row>
    <row r="3764" spans="1:6" x14ac:dyDescent="0.2">
      <c r="A3764">
        <v>18.810000000000542</v>
      </c>
      <c r="B3764">
        <v>1689.9503374558096</v>
      </c>
      <c r="C3764">
        <v>3.9635559191236287</v>
      </c>
      <c r="D3764">
        <v>30196.801348222347</v>
      </c>
      <c r="E3764">
        <v>30196.801348222347</v>
      </c>
      <c r="F3764">
        <v>52.502175469261871</v>
      </c>
    </row>
    <row r="3765" spans="1:6" x14ac:dyDescent="0.2">
      <c r="A3765">
        <v>18.815000000000541</v>
      </c>
      <c r="B3765">
        <v>1689.9003394558097</v>
      </c>
      <c r="C3765">
        <v>3.9635444144573868</v>
      </c>
      <c r="D3765">
        <v>30196.031023424315</v>
      </c>
      <c r="E3765">
        <v>30196.031023424315</v>
      </c>
      <c r="F3765">
        <v>52.500613107165208</v>
      </c>
    </row>
    <row r="3766" spans="1:6" x14ac:dyDescent="0.2">
      <c r="A3766">
        <v>18.82000000000054</v>
      </c>
      <c r="B3766">
        <v>1689.8503414558097</v>
      </c>
      <c r="C3766">
        <v>3.9635329111259163</v>
      </c>
      <c r="D3766">
        <v>30195.260698626284</v>
      </c>
      <c r="E3766">
        <v>30195.260698626284</v>
      </c>
      <c r="F3766">
        <v>52.499050745068544</v>
      </c>
    </row>
    <row r="3767" spans="1:6" x14ac:dyDescent="0.2">
      <c r="A3767">
        <v>18.825000000000539</v>
      </c>
      <c r="B3767">
        <v>1689.8003434558098</v>
      </c>
      <c r="C3767">
        <v>3.9635214091290782</v>
      </c>
      <c r="D3767">
        <v>30194.490373828252</v>
      </c>
      <c r="E3767">
        <v>30194.490373828252</v>
      </c>
      <c r="F3767">
        <v>52.497488382971881</v>
      </c>
    </row>
    <row r="3768" spans="1:6" x14ac:dyDescent="0.2">
      <c r="A3768">
        <v>18.830000000000538</v>
      </c>
      <c r="B3768">
        <v>1689.7503454558098</v>
      </c>
      <c r="C3768">
        <v>3.9635099084667322</v>
      </c>
      <c r="D3768">
        <v>30193.72004903022</v>
      </c>
      <c r="E3768">
        <v>30193.72004903022</v>
      </c>
      <c r="F3768">
        <v>52.495926020875217</v>
      </c>
    </row>
    <row r="3769" spans="1:6" x14ac:dyDescent="0.2">
      <c r="A3769">
        <v>18.835000000000537</v>
      </c>
      <c r="B3769">
        <v>1689.7003474558098</v>
      </c>
      <c r="C3769">
        <v>3.9634984091387397</v>
      </c>
      <c r="D3769">
        <v>30192.949724232189</v>
      </c>
      <c r="E3769">
        <v>30192.949724232189</v>
      </c>
      <c r="F3769">
        <v>52.494363658778553</v>
      </c>
    </row>
    <row r="3770" spans="1:6" x14ac:dyDescent="0.2">
      <c r="A3770">
        <v>18.840000000000536</v>
      </c>
      <c r="B3770">
        <v>1689.6503494558099</v>
      </c>
      <c r="C3770">
        <v>3.96348691114496</v>
      </c>
      <c r="D3770">
        <v>30192.179399434157</v>
      </c>
      <c r="E3770">
        <v>30192.179399434157</v>
      </c>
      <c r="F3770">
        <v>52.49280129668189</v>
      </c>
    </row>
    <row r="3771" spans="1:6" x14ac:dyDescent="0.2">
      <c r="A3771">
        <v>18.845000000000535</v>
      </c>
      <c r="B3771">
        <v>1689.6003514558099</v>
      </c>
      <c r="C3771">
        <v>3.9634754144852549</v>
      </c>
      <c r="D3771">
        <v>30191.409074636125</v>
      </c>
      <c r="E3771">
        <v>30191.409074636125</v>
      </c>
      <c r="F3771">
        <v>52.491238934585226</v>
      </c>
    </row>
    <row r="3772" spans="1:6" x14ac:dyDescent="0.2">
      <c r="A3772">
        <v>18.850000000000534</v>
      </c>
      <c r="B3772">
        <v>1689.55035345581</v>
      </c>
      <c r="C3772">
        <v>3.963463919159484</v>
      </c>
      <c r="D3772">
        <v>30190.638749838094</v>
      </c>
      <c r="E3772">
        <v>30190.638749838094</v>
      </c>
      <c r="F3772">
        <v>52.489676572488563</v>
      </c>
    </row>
    <row r="3773" spans="1:6" x14ac:dyDescent="0.2">
      <c r="A3773">
        <v>18.855000000000533</v>
      </c>
      <c r="B3773">
        <v>1689.50035545581</v>
      </c>
      <c r="C3773">
        <v>3.9634524251675081</v>
      </c>
      <c r="D3773">
        <v>30189.868425040062</v>
      </c>
      <c r="E3773">
        <v>30189.868425040062</v>
      </c>
      <c r="F3773">
        <v>52.488114210391899</v>
      </c>
    </row>
    <row r="3774" spans="1:6" x14ac:dyDescent="0.2">
      <c r="A3774">
        <v>18.860000000000532</v>
      </c>
      <c r="B3774">
        <v>1689.45035745581</v>
      </c>
      <c r="C3774">
        <v>3.9634409325091884</v>
      </c>
      <c r="D3774">
        <v>30189.09810024203</v>
      </c>
      <c r="E3774">
        <v>30189.09810024203</v>
      </c>
      <c r="F3774">
        <v>52.486551848295235</v>
      </c>
    </row>
    <row r="3775" spans="1:6" x14ac:dyDescent="0.2">
      <c r="A3775">
        <v>18.865000000000531</v>
      </c>
      <c r="B3775">
        <v>1689.4003594558101</v>
      </c>
      <c r="C3775">
        <v>3.9634294411843851</v>
      </c>
      <c r="D3775">
        <v>30188.327775443999</v>
      </c>
      <c r="E3775">
        <v>30188.327775443999</v>
      </c>
      <c r="F3775">
        <v>52.484989486198572</v>
      </c>
    </row>
    <row r="3776" spans="1:6" x14ac:dyDescent="0.2">
      <c r="A3776">
        <v>18.87000000000053</v>
      </c>
      <c r="B3776">
        <v>1689.3503614558101</v>
      </c>
      <c r="C3776">
        <v>3.9634179511929593</v>
      </c>
      <c r="D3776">
        <v>30187.557450645967</v>
      </c>
      <c r="E3776">
        <v>30187.557450645967</v>
      </c>
      <c r="F3776">
        <v>52.483427124101908</v>
      </c>
    </row>
    <row r="3777" spans="1:6" x14ac:dyDescent="0.2">
      <c r="A3777">
        <v>18.875000000000529</v>
      </c>
      <c r="B3777">
        <v>1689.3003634558102</v>
      </c>
      <c r="C3777">
        <v>3.9634064625347709</v>
      </c>
      <c r="D3777">
        <v>30186.787125847935</v>
      </c>
      <c r="E3777">
        <v>30186.787125847935</v>
      </c>
      <c r="F3777">
        <v>52.481864762005245</v>
      </c>
    </row>
    <row r="3778" spans="1:6" x14ac:dyDescent="0.2">
      <c r="A3778">
        <v>18.880000000000528</v>
      </c>
      <c r="B3778">
        <v>1689.2503654558102</v>
      </c>
      <c r="C3778">
        <v>3.9633949752096815</v>
      </c>
      <c r="D3778">
        <v>30186.016801049904</v>
      </c>
      <c r="E3778">
        <v>30186.016801049904</v>
      </c>
      <c r="F3778">
        <v>52.480302399908581</v>
      </c>
    </row>
    <row r="3779" spans="1:6" x14ac:dyDescent="0.2">
      <c r="A3779">
        <v>18.885000000000527</v>
      </c>
      <c r="B3779">
        <v>1689.2003674558102</v>
      </c>
      <c r="C3779">
        <v>3.9633834892175521</v>
      </c>
      <c r="D3779">
        <v>30185.246476251872</v>
      </c>
      <c r="E3779">
        <v>30185.246476251872</v>
      </c>
      <c r="F3779">
        <v>52.478740037811917</v>
      </c>
    </row>
    <row r="3780" spans="1:6" x14ac:dyDescent="0.2">
      <c r="A3780">
        <v>18.890000000000526</v>
      </c>
      <c r="B3780">
        <v>1689.1503694558103</v>
      </c>
      <c r="C3780">
        <v>3.9633720045582428</v>
      </c>
      <c r="D3780">
        <v>30184.47615145384</v>
      </c>
      <c r="E3780">
        <v>30184.47615145384</v>
      </c>
      <c r="F3780">
        <v>52.477177675715254</v>
      </c>
    </row>
    <row r="3781" spans="1:6" x14ac:dyDescent="0.2">
      <c r="A3781">
        <v>18.895000000000525</v>
      </c>
      <c r="B3781">
        <v>1689.1003714558103</v>
      </c>
      <c r="C3781">
        <v>3.963360521231615</v>
      </c>
      <c r="D3781">
        <v>30183.705826655809</v>
      </c>
      <c r="E3781">
        <v>30183.705826655809</v>
      </c>
      <c r="F3781">
        <v>52.47561531361859</v>
      </c>
    </row>
    <row r="3782" spans="1:6" x14ac:dyDescent="0.2">
      <c r="A3782">
        <v>18.900000000000524</v>
      </c>
      <c r="B3782">
        <v>1689.0503734558104</v>
      </c>
      <c r="C3782">
        <v>3.9633490392375297</v>
      </c>
      <c r="D3782">
        <v>30182.935501857777</v>
      </c>
      <c r="E3782">
        <v>30182.935501857777</v>
      </c>
      <c r="F3782">
        <v>52.474052951521927</v>
      </c>
    </row>
    <row r="3783" spans="1:6" x14ac:dyDescent="0.2">
      <c r="A3783">
        <v>18.905000000000523</v>
      </c>
      <c r="B3783">
        <v>1689.0003754558104</v>
      </c>
      <c r="C3783">
        <v>3.963337558575847</v>
      </c>
      <c r="D3783">
        <v>30182.165177059745</v>
      </c>
      <c r="E3783">
        <v>30182.165177059745</v>
      </c>
      <c r="F3783">
        <v>52.472490589425263</v>
      </c>
    </row>
    <row r="3784" spans="1:6" x14ac:dyDescent="0.2">
      <c r="A3784">
        <v>18.910000000000522</v>
      </c>
      <c r="B3784">
        <v>1688.9503774558104</v>
      </c>
      <c r="C3784">
        <v>3.9633260792464293</v>
      </c>
      <c r="D3784">
        <v>30181.394852261714</v>
      </c>
      <c r="E3784">
        <v>30181.394852261714</v>
      </c>
      <c r="F3784">
        <v>52.470928227328599</v>
      </c>
    </row>
    <row r="3785" spans="1:6" x14ac:dyDescent="0.2">
      <c r="A3785">
        <v>18.915000000000521</v>
      </c>
      <c r="B3785">
        <v>1688.9003794558105</v>
      </c>
      <c r="C3785">
        <v>3.9633146012491363</v>
      </c>
      <c r="D3785">
        <v>30180.624527463682</v>
      </c>
      <c r="E3785">
        <v>30180.624527463682</v>
      </c>
      <c r="F3785">
        <v>52.469365865231936</v>
      </c>
    </row>
    <row r="3786" spans="1:6" x14ac:dyDescent="0.2">
      <c r="A3786">
        <v>18.92000000000052</v>
      </c>
      <c r="B3786">
        <v>1688.8503814558105</v>
      </c>
      <c r="C3786">
        <v>3.9633031245838297</v>
      </c>
      <c r="D3786">
        <v>30179.854202665651</v>
      </c>
      <c r="E3786">
        <v>30179.854202665651</v>
      </c>
      <c r="F3786">
        <v>52.467803503135272</v>
      </c>
    </row>
    <row r="3787" spans="1:6" x14ac:dyDescent="0.2">
      <c r="A3787">
        <v>18.925000000000519</v>
      </c>
      <c r="B3787">
        <v>1688.8003834558106</v>
      </c>
      <c r="C3787">
        <v>3.9632916492503707</v>
      </c>
      <c r="D3787">
        <v>30179.083877867619</v>
      </c>
      <c r="E3787">
        <v>30179.083877867619</v>
      </c>
      <c r="F3787">
        <v>52.466241141038608</v>
      </c>
    </row>
    <row r="3788" spans="1:6" x14ac:dyDescent="0.2">
      <c r="A3788">
        <v>18.930000000000518</v>
      </c>
      <c r="B3788">
        <v>1688.7503854558106</v>
      </c>
      <c r="C3788">
        <v>3.9632801752486202</v>
      </c>
      <c r="D3788">
        <v>30178.313553069587</v>
      </c>
      <c r="E3788">
        <v>30178.313553069587</v>
      </c>
      <c r="F3788">
        <v>52.464678778941945</v>
      </c>
    </row>
    <row r="3789" spans="1:6" x14ac:dyDescent="0.2">
      <c r="A3789">
        <v>18.935000000000517</v>
      </c>
      <c r="B3789">
        <v>1688.7003874558106</v>
      </c>
      <c r="C3789">
        <v>3.9632687025784397</v>
      </c>
      <c r="D3789">
        <v>30177.543228271556</v>
      </c>
      <c r="E3789">
        <v>30177.543228271556</v>
      </c>
      <c r="F3789">
        <v>52.463116416845281</v>
      </c>
    </row>
    <row r="3790" spans="1:6" x14ac:dyDescent="0.2">
      <c r="A3790">
        <v>18.940000000000516</v>
      </c>
      <c r="B3790">
        <v>1688.6503894558107</v>
      </c>
      <c r="C3790">
        <v>3.9632572312396901</v>
      </c>
      <c r="D3790">
        <v>30176.772903473524</v>
      </c>
      <c r="E3790">
        <v>30176.772903473524</v>
      </c>
      <c r="F3790">
        <v>52.461554054748618</v>
      </c>
    </row>
    <row r="3791" spans="1:6" x14ac:dyDescent="0.2">
      <c r="A3791">
        <v>18.945000000000515</v>
      </c>
      <c r="B3791">
        <v>1688.6003914558107</v>
      </c>
      <c r="C3791">
        <v>3.9632457612322325</v>
      </c>
      <c r="D3791">
        <v>30176.002578675492</v>
      </c>
      <c r="E3791">
        <v>30176.002578675492</v>
      </c>
      <c r="F3791">
        <v>52.459991692651954</v>
      </c>
    </row>
    <row r="3792" spans="1:6" x14ac:dyDescent="0.2">
      <c r="A3792">
        <v>18.950000000000514</v>
      </c>
      <c r="B3792">
        <v>1688.5503934558108</v>
      </c>
      <c r="C3792">
        <v>3.9632342925559283</v>
      </c>
      <c r="D3792">
        <v>30175.232253877461</v>
      </c>
      <c r="E3792">
        <v>30175.232253877461</v>
      </c>
      <c r="F3792">
        <v>52.45842933055529</v>
      </c>
    </row>
    <row r="3793" spans="1:6" x14ac:dyDescent="0.2">
      <c r="A3793">
        <v>18.955000000000513</v>
      </c>
      <c r="B3793">
        <v>1688.5003954558108</v>
      </c>
      <c r="C3793">
        <v>3.963222825210639</v>
      </c>
      <c r="D3793">
        <v>30174.461929079429</v>
      </c>
      <c r="E3793">
        <v>30174.461929079429</v>
      </c>
      <c r="F3793">
        <v>52.456866968458627</v>
      </c>
    </row>
    <row r="3794" spans="1:6" x14ac:dyDescent="0.2">
      <c r="A3794">
        <v>18.960000000000512</v>
      </c>
      <c r="B3794">
        <v>1688.4503974558108</v>
      </c>
      <c r="C3794">
        <v>3.9632113591962255</v>
      </c>
      <c r="D3794">
        <v>30173.691604281397</v>
      </c>
      <c r="E3794">
        <v>30173.691604281397</v>
      </c>
      <c r="F3794">
        <v>52.455304606361963</v>
      </c>
    </row>
    <row r="3795" spans="1:6" x14ac:dyDescent="0.2">
      <c r="A3795">
        <v>18.965000000000511</v>
      </c>
      <c r="B3795">
        <v>1688.4003994558109</v>
      </c>
      <c r="C3795">
        <v>3.9631998945125497</v>
      </c>
      <c r="D3795">
        <v>30172.921279483366</v>
      </c>
      <c r="E3795">
        <v>30172.921279483366</v>
      </c>
      <c r="F3795">
        <v>52.4537422442653</v>
      </c>
    </row>
    <row r="3796" spans="1:6" x14ac:dyDescent="0.2">
      <c r="A3796">
        <v>18.97000000000051</v>
      </c>
      <c r="B3796">
        <v>1688.3504014558109</v>
      </c>
      <c r="C3796">
        <v>3.9631884311594727</v>
      </c>
      <c r="D3796">
        <v>30172.150954685334</v>
      </c>
      <c r="E3796">
        <v>30172.150954685334</v>
      </c>
      <c r="F3796">
        <v>52.452179882168636</v>
      </c>
    </row>
    <row r="3797" spans="1:6" x14ac:dyDescent="0.2">
      <c r="A3797">
        <v>18.975000000000509</v>
      </c>
      <c r="B3797">
        <v>1688.300403455811</v>
      </c>
      <c r="C3797">
        <v>3.9631769691368564</v>
      </c>
      <c r="D3797">
        <v>30171.380629887302</v>
      </c>
      <c r="E3797">
        <v>30171.380629887302</v>
      </c>
      <c r="F3797">
        <v>52.450617520071972</v>
      </c>
    </row>
    <row r="3798" spans="1:6" x14ac:dyDescent="0.2">
      <c r="A3798">
        <v>18.980000000000508</v>
      </c>
      <c r="B3798">
        <v>1688.250405455811</v>
      </c>
      <c r="C3798">
        <v>3.9631655084445616</v>
      </c>
      <c r="D3798">
        <v>30170.610305089271</v>
      </c>
      <c r="E3798">
        <v>30170.610305089271</v>
      </c>
      <c r="F3798">
        <v>52.449055157975309</v>
      </c>
    </row>
    <row r="3799" spans="1:6" x14ac:dyDescent="0.2">
      <c r="A3799">
        <v>18.985000000000507</v>
      </c>
      <c r="B3799">
        <v>1688.200407455811</v>
      </c>
      <c r="C3799">
        <v>3.9631540490824499</v>
      </c>
      <c r="D3799">
        <v>30169.839980291239</v>
      </c>
      <c r="E3799">
        <v>30169.839980291239</v>
      </c>
      <c r="F3799">
        <v>52.447492795878645</v>
      </c>
    </row>
    <row r="3800" spans="1:6" x14ac:dyDescent="0.2">
      <c r="A3800">
        <v>18.990000000000506</v>
      </c>
      <c r="B3800">
        <v>1688.1504094558111</v>
      </c>
      <c r="C3800">
        <v>3.9631425910503832</v>
      </c>
      <c r="D3800">
        <v>30169.069655493207</v>
      </c>
      <c r="E3800">
        <v>30169.069655493207</v>
      </c>
      <c r="F3800">
        <v>52.445930433781982</v>
      </c>
    </row>
    <row r="3801" spans="1:6" x14ac:dyDescent="0.2">
      <c r="A3801">
        <v>18.995000000000505</v>
      </c>
      <c r="B3801">
        <v>1688.1004114558111</v>
      </c>
      <c r="C3801">
        <v>3.9631311343482234</v>
      </c>
      <c r="D3801">
        <v>30168.299330695176</v>
      </c>
      <c r="E3801">
        <v>30168.299330695176</v>
      </c>
      <c r="F3801">
        <v>52.444368071685318</v>
      </c>
    </row>
    <row r="3802" spans="1:6" x14ac:dyDescent="0.2">
      <c r="A3802">
        <v>19.000000000000504</v>
      </c>
      <c r="B3802">
        <v>1688.0504134558112</v>
      </c>
      <c r="C3802">
        <v>3.9631196789758314</v>
      </c>
      <c r="D3802">
        <v>30167.529005897144</v>
      </c>
      <c r="E3802">
        <v>30167.529005897144</v>
      </c>
      <c r="F3802">
        <v>52.442805709588654</v>
      </c>
    </row>
    <row r="3803" spans="1:6" x14ac:dyDescent="0.2">
      <c r="A3803">
        <v>19.005000000000503</v>
      </c>
      <c r="B3803">
        <v>1688.0004154558112</v>
      </c>
      <c r="C3803">
        <v>3.9631082249330687</v>
      </c>
      <c r="D3803">
        <v>30166.758681099112</v>
      </c>
      <c r="E3803">
        <v>30166.758681099112</v>
      </c>
      <c r="F3803">
        <v>52.441243347491991</v>
      </c>
    </row>
    <row r="3804" spans="1:6" x14ac:dyDescent="0.2">
      <c r="A3804">
        <v>19.010000000000502</v>
      </c>
      <c r="B3804">
        <v>1687.9504174558112</v>
      </c>
      <c r="C3804">
        <v>3.9630967722197981</v>
      </c>
      <c r="D3804">
        <v>30165.988356301081</v>
      </c>
      <c r="E3804">
        <v>30165.988356301081</v>
      </c>
      <c r="F3804">
        <v>52.439680985395327</v>
      </c>
    </row>
    <row r="3805" spans="1:6" x14ac:dyDescent="0.2">
      <c r="A3805">
        <v>19.015000000000502</v>
      </c>
      <c r="B3805">
        <v>1687.9004194558113</v>
      </c>
      <c r="C3805">
        <v>3.9630853208358801</v>
      </c>
      <c r="D3805">
        <v>30165.218031503049</v>
      </c>
      <c r="E3805">
        <v>30165.218031503049</v>
      </c>
      <c r="F3805">
        <v>52.438118623298664</v>
      </c>
    </row>
    <row r="3806" spans="1:6" x14ac:dyDescent="0.2">
      <c r="A3806">
        <v>19.020000000000501</v>
      </c>
      <c r="B3806">
        <v>1687.8504214558113</v>
      </c>
      <c r="C3806">
        <v>3.9630738707811775</v>
      </c>
      <c r="D3806">
        <v>30164.447706705017</v>
      </c>
      <c r="E3806">
        <v>30164.447706705017</v>
      </c>
      <c r="F3806">
        <v>52.436556261202</v>
      </c>
    </row>
    <row r="3807" spans="1:6" x14ac:dyDescent="0.2">
      <c r="A3807">
        <v>19.0250000000005</v>
      </c>
      <c r="B3807">
        <v>1687.8004234558114</v>
      </c>
      <c r="C3807">
        <v>3.9630624220555513</v>
      </c>
      <c r="D3807">
        <v>30163.677381906986</v>
      </c>
      <c r="E3807">
        <v>30163.677381906986</v>
      </c>
      <c r="F3807">
        <v>52.434993899105336</v>
      </c>
    </row>
    <row r="3808" spans="1:6" x14ac:dyDescent="0.2">
      <c r="A3808">
        <v>19.030000000000499</v>
      </c>
      <c r="B3808">
        <v>1687.7504254558114</v>
      </c>
      <c r="C3808">
        <v>3.9630509746588634</v>
      </c>
      <c r="D3808">
        <v>30162.907057108954</v>
      </c>
      <c r="E3808">
        <v>30162.907057108954</v>
      </c>
      <c r="F3808">
        <v>52.433431537008673</v>
      </c>
    </row>
    <row r="3809" spans="1:6" x14ac:dyDescent="0.2">
      <c r="A3809">
        <v>19.035000000000498</v>
      </c>
      <c r="B3809">
        <v>1687.7004274558115</v>
      </c>
      <c r="C3809">
        <v>3.9630395285909761</v>
      </c>
      <c r="D3809">
        <v>30162.136732310923</v>
      </c>
      <c r="E3809">
        <v>30162.136732310923</v>
      </c>
      <c r="F3809">
        <v>52.431869174912009</v>
      </c>
    </row>
    <row r="3810" spans="1:6" x14ac:dyDescent="0.2">
      <c r="A3810">
        <v>19.040000000000497</v>
      </c>
      <c r="B3810">
        <v>1687.6504294558115</v>
      </c>
      <c r="C3810">
        <v>3.9630280838517509</v>
      </c>
      <c r="D3810">
        <v>30161.366407512891</v>
      </c>
      <c r="E3810">
        <v>30161.366407512891</v>
      </c>
      <c r="F3810">
        <v>52.430306812815346</v>
      </c>
    </row>
    <row r="3811" spans="1:6" x14ac:dyDescent="0.2">
      <c r="A3811">
        <v>19.045000000000496</v>
      </c>
      <c r="B3811">
        <v>1687.6004314558115</v>
      </c>
      <c r="C3811">
        <v>3.9630166404410501</v>
      </c>
      <c r="D3811">
        <v>30160.596082714859</v>
      </c>
      <c r="E3811">
        <v>30160.596082714859</v>
      </c>
      <c r="F3811">
        <v>52.428744450718682</v>
      </c>
    </row>
    <row r="3812" spans="1:6" x14ac:dyDescent="0.2">
      <c r="A3812">
        <v>19.050000000000495</v>
      </c>
      <c r="B3812">
        <v>1687.5504334558116</v>
      </c>
      <c r="C3812">
        <v>3.9630051983587351</v>
      </c>
      <c r="D3812">
        <v>30159.825757916828</v>
      </c>
      <c r="E3812">
        <v>30159.825757916828</v>
      </c>
      <c r="F3812">
        <v>52.427182088622018</v>
      </c>
    </row>
    <row r="3813" spans="1:6" x14ac:dyDescent="0.2">
      <c r="A3813">
        <v>19.055000000000494</v>
      </c>
      <c r="B3813">
        <v>1687.5004354558116</v>
      </c>
      <c r="C3813">
        <v>3.9629937576046688</v>
      </c>
      <c r="D3813">
        <v>30159.055433118796</v>
      </c>
      <c r="E3813">
        <v>30159.055433118796</v>
      </c>
      <c r="F3813">
        <v>52.425619726525355</v>
      </c>
    </row>
    <row r="3814" spans="1:6" x14ac:dyDescent="0.2">
      <c r="A3814">
        <v>19.060000000000493</v>
      </c>
      <c r="B3814">
        <v>1687.4504374558117</v>
      </c>
      <c r="C3814">
        <v>3.962982318178712</v>
      </c>
      <c r="D3814">
        <v>30158.285108320764</v>
      </c>
      <c r="E3814">
        <v>30158.285108320764</v>
      </c>
      <c r="F3814">
        <v>52.424057364428691</v>
      </c>
    </row>
    <row r="3815" spans="1:6" x14ac:dyDescent="0.2">
      <c r="A3815">
        <v>19.065000000000492</v>
      </c>
      <c r="B3815">
        <v>1687.4004394558117</v>
      </c>
      <c r="C3815">
        <v>3.9629708800807282</v>
      </c>
      <c r="D3815">
        <v>30157.514783522733</v>
      </c>
      <c r="E3815">
        <v>30157.514783522733</v>
      </c>
      <c r="F3815">
        <v>52.422495002332028</v>
      </c>
    </row>
    <row r="3816" spans="1:6" x14ac:dyDescent="0.2">
      <c r="A3816">
        <v>19.070000000000491</v>
      </c>
      <c r="B3816">
        <v>1687.3504414558117</v>
      </c>
      <c r="C3816">
        <v>3.9629594433105781</v>
      </c>
      <c r="D3816">
        <v>30156.744458724701</v>
      </c>
      <c r="E3816">
        <v>30156.744458724701</v>
      </c>
      <c r="F3816">
        <v>52.420932640235364</v>
      </c>
    </row>
    <row r="3817" spans="1:6" x14ac:dyDescent="0.2">
      <c r="A3817">
        <v>19.07500000000049</v>
      </c>
      <c r="B3817">
        <v>1687.3004434558118</v>
      </c>
      <c r="C3817">
        <v>3.9629480078681247</v>
      </c>
      <c r="D3817">
        <v>30155.974133926669</v>
      </c>
      <c r="E3817">
        <v>30155.974133926669</v>
      </c>
      <c r="F3817">
        <v>52.4193702781387</v>
      </c>
    </row>
    <row r="3818" spans="1:6" x14ac:dyDescent="0.2">
      <c r="A3818">
        <v>19.080000000000489</v>
      </c>
      <c r="B3818">
        <v>1687.2504454558118</v>
      </c>
      <c r="C3818">
        <v>3.9629365737532303</v>
      </c>
      <c r="D3818">
        <v>30155.203809128638</v>
      </c>
      <c r="E3818">
        <v>30155.203809128638</v>
      </c>
      <c r="F3818">
        <v>52.417807916042037</v>
      </c>
    </row>
    <row r="3819" spans="1:6" x14ac:dyDescent="0.2">
      <c r="A3819">
        <v>19.085000000000488</v>
      </c>
      <c r="B3819">
        <v>1687.2004474558119</v>
      </c>
      <c r="C3819">
        <v>3.9629251409657562</v>
      </c>
      <c r="D3819">
        <v>30154.433484330606</v>
      </c>
      <c r="E3819">
        <v>30154.433484330606</v>
      </c>
      <c r="F3819">
        <v>52.416245553945373</v>
      </c>
    </row>
    <row r="3820" spans="1:6" x14ac:dyDescent="0.2">
      <c r="A3820">
        <v>19.090000000000487</v>
      </c>
      <c r="B3820">
        <v>1687.1504494558119</v>
      </c>
      <c r="C3820">
        <v>3.9629137095055653</v>
      </c>
      <c r="D3820">
        <v>30153.663159532574</v>
      </c>
      <c r="E3820">
        <v>30153.663159532574</v>
      </c>
      <c r="F3820">
        <v>52.414683191848709</v>
      </c>
    </row>
    <row r="3821" spans="1:6" x14ac:dyDescent="0.2">
      <c r="A3821">
        <v>19.095000000000486</v>
      </c>
      <c r="B3821">
        <v>1687.1004514558119</v>
      </c>
      <c r="C3821">
        <v>3.9629022793725199</v>
      </c>
      <c r="D3821">
        <v>30152.892834734543</v>
      </c>
      <c r="E3821">
        <v>30152.892834734543</v>
      </c>
      <c r="F3821">
        <v>52.413120829752046</v>
      </c>
    </row>
    <row r="3822" spans="1:6" x14ac:dyDescent="0.2">
      <c r="A3822">
        <v>19.100000000000485</v>
      </c>
      <c r="B3822">
        <v>1687.050453455812</v>
      </c>
      <c r="C3822">
        <v>3.9628908505664824</v>
      </c>
      <c r="D3822">
        <v>30152.122509936511</v>
      </c>
      <c r="E3822">
        <v>30152.122509936511</v>
      </c>
      <c r="F3822">
        <v>52.411558467655382</v>
      </c>
    </row>
    <row r="3823" spans="1:6" x14ac:dyDescent="0.2">
      <c r="A3823">
        <v>19.105000000000484</v>
      </c>
      <c r="B3823">
        <v>1687.000455455812</v>
      </c>
      <c r="C3823">
        <v>3.9628794230873146</v>
      </c>
      <c r="D3823">
        <v>30151.352185138479</v>
      </c>
      <c r="E3823">
        <v>30151.352185138479</v>
      </c>
      <c r="F3823">
        <v>52.409996105558719</v>
      </c>
    </row>
    <row r="3824" spans="1:6" x14ac:dyDescent="0.2">
      <c r="A3824">
        <v>19.110000000000483</v>
      </c>
      <c r="B3824">
        <v>1686.9504574558121</v>
      </c>
      <c r="C3824">
        <v>3.9628679969348797</v>
      </c>
      <c r="D3824">
        <v>30150.581860340448</v>
      </c>
      <c r="E3824">
        <v>30150.581860340448</v>
      </c>
      <c r="F3824">
        <v>52.408433743462055</v>
      </c>
    </row>
    <row r="3825" spans="1:6" x14ac:dyDescent="0.2">
      <c r="A3825">
        <v>19.115000000000482</v>
      </c>
      <c r="B3825">
        <v>1686.9004594558121</v>
      </c>
      <c r="C3825">
        <v>3.9628565721090392</v>
      </c>
      <c r="D3825">
        <v>30149.811535542416</v>
      </c>
      <c r="E3825">
        <v>30149.811535542416</v>
      </c>
      <c r="F3825">
        <v>52.406871381365391</v>
      </c>
    </row>
    <row r="3826" spans="1:6" x14ac:dyDescent="0.2">
      <c r="A3826">
        <v>19.120000000000481</v>
      </c>
      <c r="B3826">
        <v>1686.8504614558121</v>
      </c>
      <c r="C3826">
        <v>3.9628451486096559</v>
      </c>
      <c r="D3826">
        <v>30149.041210744384</v>
      </c>
      <c r="E3826">
        <v>30149.041210744384</v>
      </c>
      <c r="F3826">
        <v>52.405309019268728</v>
      </c>
    </row>
    <row r="3827" spans="1:6" x14ac:dyDescent="0.2">
      <c r="A3827">
        <v>19.12500000000048</v>
      </c>
      <c r="B3827">
        <v>1686.8004634558122</v>
      </c>
      <c r="C3827">
        <v>3.9628337264365925</v>
      </c>
      <c r="D3827">
        <v>30148.270885946353</v>
      </c>
      <c r="E3827">
        <v>30148.270885946353</v>
      </c>
      <c r="F3827">
        <v>52.403746657172064</v>
      </c>
    </row>
    <row r="3828" spans="1:6" x14ac:dyDescent="0.2">
      <c r="A3828">
        <v>19.130000000000479</v>
      </c>
      <c r="B3828">
        <v>1686.7504654558122</v>
      </c>
      <c r="C3828">
        <v>3.9628223055897109</v>
      </c>
      <c r="D3828">
        <v>30147.500561148321</v>
      </c>
      <c r="E3828">
        <v>30147.500561148321</v>
      </c>
      <c r="F3828">
        <v>52.402184295075401</v>
      </c>
    </row>
    <row r="3829" spans="1:6" x14ac:dyDescent="0.2">
      <c r="A3829">
        <v>19.135000000000478</v>
      </c>
      <c r="B3829">
        <v>1686.7004674558123</v>
      </c>
      <c r="C3829">
        <v>3.9628108860688744</v>
      </c>
      <c r="D3829">
        <v>30146.730236350289</v>
      </c>
      <c r="E3829">
        <v>30146.730236350289</v>
      </c>
      <c r="F3829">
        <v>52.400621932978737</v>
      </c>
    </row>
    <row r="3830" spans="1:6" x14ac:dyDescent="0.2">
      <c r="A3830">
        <v>19.140000000000477</v>
      </c>
      <c r="B3830">
        <v>1686.6504694558123</v>
      </c>
      <c r="C3830">
        <v>3.9627994678739458</v>
      </c>
      <c r="D3830">
        <v>30145.959911552258</v>
      </c>
      <c r="E3830">
        <v>30145.959911552258</v>
      </c>
      <c r="F3830">
        <v>52.399059570882073</v>
      </c>
    </row>
    <row r="3831" spans="1:6" x14ac:dyDescent="0.2">
      <c r="A3831">
        <v>19.145000000000476</v>
      </c>
      <c r="B3831">
        <v>1686.6004714558123</v>
      </c>
      <c r="C3831">
        <v>3.9627880510047868</v>
      </c>
      <c r="D3831">
        <v>30145.189586754226</v>
      </c>
      <c r="E3831">
        <v>30145.189586754226</v>
      </c>
      <c r="F3831">
        <v>52.39749720878541</v>
      </c>
    </row>
    <row r="3832" spans="1:6" x14ac:dyDescent="0.2">
      <c r="A3832">
        <v>19.150000000000475</v>
      </c>
      <c r="B3832">
        <v>1686.5504734558124</v>
      </c>
      <c r="C3832">
        <v>3.9627766354612604</v>
      </c>
      <c r="D3832">
        <v>30144.419261956195</v>
      </c>
      <c r="E3832">
        <v>30144.419261956195</v>
      </c>
      <c r="F3832">
        <v>52.395934846688746</v>
      </c>
    </row>
    <row r="3833" spans="1:6" x14ac:dyDescent="0.2">
      <c r="A3833">
        <v>19.155000000000474</v>
      </c>
      <c r="B3833">
        <v>1686.5004754558124</v>
      </c>
      <c r="C3833">
        <v>3.9627652212432292</v>
      </c>
      <c r="D3833">
        <v>30143.648937158163</v>
      </c>
      <c r="E3833">
        <v>30143.648937158163</v>
      </c>
      <c r="F3833">
        <v>52.394372484592083</v>
      </c>
    </row>
    <row r="3834" spans="1:6" x14ac:dyDescent="0.2">
      <c r="A3834">
        <v>19.160000000000473</v>
      </c>
      <c r="B3834">
        <v>1686.4504774558125</v>
      </c>
      <c r="C3834">
        <v>3.9627538083505565</v>
      </c>
      <c r="D3834">
        <v>30142.878612360131</v>
      </c>
      <c r="E3834">
        <v>30142.878612360131</v>
      </c>
      <c r="F3834">
        <v>52.392810122495419</v>
      </c>
    </row>
    <row r="3835" spans="1:6" x14ac:dyDescent="0.2">
      <c r="A3835">
        <v>19.165000000000472</v>
      </c>
      <c r="B3835">
        <v>1686.4004794558125</v>
      </c>
      <c r="C3835">
        <v>3.9627423967831041</v>
      </c>
      <c r="D3835">
        <v>30142.1082875621</v>
      </c>
      <c r="E3835">
        <v>30142.1082875621</v>
      </c>
      <c r="F3835">
        <v>52.391247760398755</v>
      </c>
    </row>
    <row r="3836" spans="1:6" x14ac:dyDescent="0.2">
      <c r="A3836">
        <v>19.170000000000471</v>
      </c>
      <c r="B3836">
        <v>1686.3504814558125</v>
      </c>
      <c r="C3836">
        <v>3.9627309865407359</v>
      </c>
      <c r="D3836">
        <v>30141.337962764068</v>
      </c>
      <c r="E3836">
        <v>30141.337962764068</v>
      </c>
      <c r="F3836">
        <v>52.389685398302092</v>
      </c>
    </row>
    <row r="3837" spans="1:6" x14ac:dyDescent="0.2">
      <c r="A3837">
        <v>19.17500000000047</v>
      </c>
      <c r="B3837">
        <v>1686.3004834558126</v>
      </c>
      <c r="C3837">
        <v>3.9627195776233139</v>
      </c>
      <c r="D3837">
        <v>30140.567637966036</v>
      </c>
      <c r="E3837">
        <v>30140.567637966036</v>
      </c>
      <c r="F3837">
        <v>52.388123036205428</v>
      </c>
    </row>
    <row r="3838" spans="1:6" x14ac:dyDescent="0.2">
      <c r="A3838">
        <v>19.180000000000469</v>
      </c>
      <c r="B3838">
        <v>1686.2504854558126</v>
      </c>
      <c r="C3838">
        <v>3.9627081700307012</v>
      </c>
      <c r="D3838">
        <v>30139.797313168005</v>
      </c>
      <c r="E3838">
        <v>30139.797313168005</v>
      </c>
      <c r="F3838">
        <v>52.386560674108765</v>
      </c>
    </row>
    <row r="3839" spans="1:6" x14ac:dyDescent="0.2">
      <c r="A3839">
        <v>19.185000000000468</v>
      </c>
      <c r="B3839">
        <v>1686.2004874558127</v>
      </c>
      <c r="C3839">
        <v>3.9626967637627608</v>
      </c>
      <c r="D3839">
        <v>30139.026988369973</v>
      </c>
      <c r="E3839">
        <v>30139.026988369973</v>
      </c>
      <c r="F3839">
        <v>52.384998312012101</v>
      </c>
    </row>
    <row r="3840" spans="1:6" x14ac:dyDescent="0.2">
      <c r="A3840">
        <v>19.190000000000467</v>
      </c>
      <c r="B3840">
        <v>1686.1504894558127</v>
      </c>
      <c r="C3840">
        <v>3.9626853588193551</v>
      </c>
      <c r="D3840">
        <v>30138.256663571941</v>
      </c>
      <c r="E3840">
        <v>30138.256663571941</v>
      </c>
      <c r="F3840">
        <v>52.383435949915437</v>
      </c>
    </row>
    <row r="3841" spans="1:6" x14ac:dyDescent="0.2">
      <c r="A3841">
        <v>19.195000000000466</v>
      </c>
      <c r="B3841">
        <v>1686.1004914558127</v>
      </c>
      <c r="C3841">
        <v>3.9626739552003478</v>
      </c>
      <c r="D3841">
        <v>30137.48633877391</v>
      </c>
      <c r="E3841">
        <v>30137.48633877391</v>
      </c>
      <c r="F3841">
        <v>52.381873587818774</v>
      </c>
    </row>
    <row r="3842" spans="1:6" x14ac:dyDescent="0.2">
      <c r="A3842">
        <v>19.200000000000465</v>
      </c>
      <c r="B3842">
        <v>1686.0504934558128</v>
      </c>
      <c r="C3842">
        <v>3.9626625529056017</v>
      </c>
      <c r="D3842">
        <v>30136.716013975878</v>
      </c>
      <c r="E3842">
        <v>30136.716013975878</v>
      </c>
      <c r="F3842">
        <v>52.38031122572211</v>
      </c>
    </row>
    <row r="3843" spans="1:6" x14ac:dyDescent="0.2">
      <c r="A3843">
        <v>19.205000000000464</v>
      </c>
      <c r="B3843">
        <v>1686.0004954558128</v>
      </c>
      <c r="C3843">
        <v>3.9626511519349799</v>
      </c>
      <c r="D3843">
        <v>30135.945689177846</v>
      </c>
      <c r="E3843">
        <v>30135.945689177846</v>
      </c>
      <c r="F3843">
        <v>52.378748863625447</v>
      </c>
    </row>
    <row r="3844" spans="1:6" x14ac:dyDescent="0.2">
      <c r="A3844">
        <v>19.210000000000463</v>
      </c>
      <c r="B3844">
        <v>1685.9504974558129</v>
      </c>
      <c r="C3844">
        <v>3.9626397522883452</v>
      </c>
      <c r="D3844">
        <v>30135.175364379815</v>
      </c>
      <c r="E3844">
        <v>30135.175364379815</v>
      </c>
      <c r="F3844">
        <v>52.377186501528783</v>
      </c>
    </row>
    <row r="3845" spans="1:6" x14ac:dyDescent="0.2">
      <c r="A3845">
        <v>19.215000000000462</v>
      </c>
      <c r="B3845">
        <v>1685.9004994558129</v>
      </c>
      <c r="C3845">
        <v>3.9626283539655605</v>
      </c>
      <c r="D3845">
        <v>30134.405039581783</v>
      </c>
      <c r="E3845">
        <v>30134.405039581783</v>
      </c>
      <c r="F3845">
        <v>52.375624139432119</v>
      </c>
    </row>
    <row r="3846" spans="1:6" x14ac:dyDescent="0.2">
      <c r="A3846">
        <v>19.220000000000461</v>
      </c>
      <c r="B3846">
        <v>1685.8505014558129</v>
      </c>
      <c r="C3846">
        <v>3.9626169569664893</v>
      </c>
      <c r="D3846">
        <v>30133.634714783751</v>
      </c>
      <c r="E3846">
        <v>30133.634714783751</v>
      </c>
      <c r="F3846">
        <v>52.374061777335456</v>
      </c>
    </row>
    <row r="3847" spans="1:6" x14ac:dyDescent="0.2">
      <c r="A3847">
        <v>19.22500000000046</v>
      </c>
      <c r="B3847">
        <v>1685.800503455813</v>
      </c>
      <c r="C3847">
        <v>3.9626055612909949</v>
      </c>
      <c r="D3847">
        <v>30132.86438998572</v>
      </c>
      <c r="E3847">
        <v>30132.86438998572</v>
      </c>
      <c r="F3847">
        <v>52.372499415238792</v>
      </c>
    </row>
    <row r="3848" spans="1:6" x14ac:dyDescent="0.2">
      <c r="A3848">
        <v>19.230000000000459</v>
      </c>
      <c r="B3848">
        <v>1685.750505455813</v>
      </c>
      <c r="C3848">
        <v>3.9625941669389402</v>
      </c>
      <c r="D3848">
        <v>30132.094065187688</v>
      </c>
      <c r="E3848">
        <v>30132.094065187688</v>
      </c>
      <c r="F3848">
        <v>52.370937053142129</v>
      </c>
    </row>
    <row r="3849" spans="1:6" x14ac:dyDescent="0.2">
      <c r="A3849">
        <v>19.235000000000458</v>
      </c>
      <c r="B3849">
        <v>1685.7005074558131</v>
      </c>
      <c r="C3849">
        <v>3.9625827739101886</v>
      </c>
      <c r="D3849">
        <v>30131.323740389656</v>
      </c>
      <c r="E3849">
        <v>30131.323740389656</v>
      </c>
      <c r="F3849">
        <v>52.369374691045465</v>
      </c>
    </row>
    <row r="3850" spans="1:6" x14ac:dyDescent="0.2">
      <c r="A3850">
        <v>19.240000000000457</v>
      </c>
      <c r="B3850">
        <v>1685.6505094558131</v>
      </c>
      <c r="C3850">
        <v>3.9625713822046036</v>
      </c>
      <c r="D3850">
        <v>30130.553415591625</v>
      </c>
      <c r="E3850">
        <v>30130.553415591625</v>
      </c>
      <c r="F3850">
        <v>52.367812328948801</v>
      </c>
    </row>
    <row r="3851" spans="1:6" x14ac:dyDescent="0.2">
      <c r="A3851">
        <v>19.245000000000456</v>
      </c>
      <c r="B3851">
        <v>1685.6005114558131</v>
      </c>
      <c r="C3851">
        <v>3.9625599918220482</v>
      </c>
      <c r="D3851">
        <v>30129.783090793593</v>
      </c>
      <c r="E3851">
        <v>30129.783090793593</v>
      </c>
      <c r="F3851">
        <v>52.366249966852138</v>
      </c>
    </row>
    <row r="3852" spans="1:6" x14ac:dyDescent="0.2">
      <c r="A3852">
        <v>19.250000000000455</v>
      </c>
      <c r="B3852">
        <v>1685.5505134558132</v>
      </c>
      <c r="C3852">
        <v>3.9625486027623853</v>
      </c>
      <c r="D3852">
        <v>30129.012765995561</v>
      </c>
      <c r="E3852">
        <v>30129.012765995561</v>
      </c>
      <c r="F3852">
        <v>52.364687604755474</v>
      </c>
    </row>
    <row r="3853" spans="1:6" x14ac:dyDescent="0.2">
      <c r="A3853">
        <v>19.255000000000454</v>
      </c>
      <c r="B3853">
        <v>1685.5005154558132</v>
      </c>
      <c r="C3853">
        <v>3.9625372150254794</v>
      </c>
      <c r="D3853">
        <v>30128.24244119753</v>
      </c>
      <c r="E3853">
        <v>30128.24244119753</v>
      </c>
      <c r="F3853">
        <v>52.363125242658811</v>
      </c>
    </row>
    <row r="3854" spans="1:6" x14ac:dyDescent="0.2">
      <c r="A3854">
        <v>19.260000000000453</v>
      </c>
      <c r="B3854">
        <v>1685.4505174558133</v>
      </c>
      <c r="C3854">
        <v>3.9625258286111928</v>
      </c>
      <c r="D3854">
        <v>30127.472116399498</v>
      </c>
      <c r="E3854">
        <v>30127.472116399498</v>
      </c>
      <c r="F3854">
        <v>52.361562880562147</v>
      </c>
    </row>
    <row r="3855" spans="1:6" x14ac:dyDescent="0.2">
      <c r="A3855">
        <v>19.265000000000452</v>
      </c>
      <c r="B3855">
        <v>1685.4005194558133</v>
      </c>
      <c r="C3855">
        <v>3.9625144435193898</v>
      </c>
      <c r="D3855">
        <v>30126.701791601467</v>
      </c>
      <c r="E3855">
        <v>30126.701791601467</v>
      </c>
      <c r="F3855">
        <v>52.360000518465483</v>
      </c>
    </row>
    <row r="3856" spans="1:6" x14ac:dyDescent="0.2">
      <c r="A3856">
        <v>19.270000000000451</v>
      </c>
      <c r="B3856">
        <v>1685.3505214558134</v>
      </c>
      <c r="C3856">
        <v>3.9625030597499333</v>
      </c>
      <c r="D3856">
        <v>30125.931466803435</v>
      </c>
      <c r="E3856">
        <v>30125.931466803435</v>
      </c>
      <c r="F3856">
        <v>52.35843815636882</v>
      </c>
    </row>
    <row r="3857" spans="1:6" x14ac:dyDescent="0.2">
      <c r="A3857">
        <v>19.27500000000045</v>
      </c>
      <c r="B3857">
        <v>1685.3005234558134</v>
      </c>
      <c r="C3857">
        <v>3.9624916773026873</v>
      </c>
      <c r="D3857">
        <v>30125.161142005403</v>
      </c>
      <c r="E3857">
        <v>30125.161142005403</v>
      </c>
      <c r="F3857">
        <v>52.356875794272156</v>
      </c>
    </row>
    <row r="3858" spans="1:6" x14ac:dyDescent="0.2">
      <c r="A3858">
        <v>19.280000000000449</v>
      </c>
      <c r="B3858">
        <v>1685.2505254558134</v>
      </c>
      <c r="C3858">
        <v>3.9624802961775147</v>
      </c>
      <c r="D3858">
        <v>30124.390817207372</v>
      </c>
      <c r="E3858">
        <v>30124.390817207372</v>
      </c>
      <c r="F3858">
        <v>52.355313432175492</v>
      </c>
    </row>
    <row r="3859" spans="1:6" x14ac:dyDescent="0.2">
      <c r="A3859">
        <v>19.285000000000448</v>
      </c>
      <c r="B3859">
        <v>1685.2005274558135</v>
      </c>
      <c r="C3859">
        <v>3.9624689163742794</v>
      </c>
      <c r="D3859">
        <v>30123.62049240934</v>
      </c>
      <c r="E3859">
        <v>30123.62049240934</v>
      </c>
      <c r="F3859">
        <v>52.353751070078829</v>
      </c>
    </row>
    <row r="3860" spans="1:6" x14ac:dyDescent="0.2">
      <c r="A3860">
        <v>19.290000000000447</v>
      </c>
      <c r="B3860">
        <v>1685.1505294558135</v>
      </c>
      <c r="C3860">
        <v>3.9624575378928455</v>
      </c>
      <c r="D3860">
        <v>30122.850167611308</v>
      </c>
      <c r="E3860">
        <v>30122.850167611308</v>
      </c>
      <c r="F3860">
        <v>52.352188707982165</v>
      </c>
    </row>
    <row r="3861" spans="1:6" x14ac:dyDescent="0.2">
      <c r="A3861">
        <v>19.295000000000446</v>
      </c>
      <c r="B3861">
        <v>1685.1005314558136</v>
      </c>
      <c r="C3861">
        <v>3.9624461607330761</v>
      </c>
      <c r="D3861">
        <v>30122.079842813277</v>
      </c>
      <c r="E3861">
        <v>30122.079842813277</v>
      </c>
      <c r="F3861">
        <v>52.350626345885502</v>
      </c>
    </row>
    <row r="3862" spans="1:6" x14ac:dyDescent="0.2">
      <c r="A3862">
        <v>19.300000000000445</v>
      </c>
      <c r="B3862">
        <v>1685.0505334558136</v>
      </c>
      <c r="C3862">
        <v>3.9624347848948354</v>
      </c>
      <c r="D3862">
        <v>30121.309518015245</v>
      </c>
      <c r="E3862">
        <v>30121.309518015245</v>
      </c>
      <c r="F3862">
        <v>52.349063983788838</v>
      </c>
    </row>
    <row r="3863" spans="1:6" x14ac:dyDescent="0.2">
      <c r="A3863">
        <v>19.305000000000444</v>
      </c>
      <c r="B3863">
        <v>1685.0005354558136</v>
      </c>
      <c r="C3863">
        <v>3.9624234103779861</v>
      </c>
      <c r="D3863">
        <v>30120.539193217213</v>
      </c>
      <c r="E3863">
        <v>30120.539193217213</v>
      </c>
      <c r="F3863">
        <v>52.347501621692174</v>
      </c>
    </row>
    <row r="3864" spans="1:6" x14ac:dyDescent="0.2">
      <c r="A3864">
        <v>19.310000000000443</v>
      </c>
      <c r="B3864">
        <v>1684.9505374558137</v>
      </c>
      <c r="C3864">
        <v>3.9624120371823932</v>
      </c>
      <c r="D3864">
        <v>30119.768868419182</v>
      </c>
      <c r="E3864">
        <v>30119.768868419182</v>
      </c>
      <c r="F3864">
        <v>52.345939259595511</v>
      </c>
    </row>
    <row r="3865" spans="1:6" x14ac:dyDescent="0.2">
      <c r="A3865">
        <v>19.315000000000442</v>
      </c>
      <c r="B3865">
        <v>1684.9005394558137</v>
      </c>
      <c r="C3865">
        <v>3.9624006653079196</v>
      </c>
      <c r="D3865">
        <v>30118.99854362115</v>
      </c>
      <c r="E3865">
        <v>30118.99854362115</v>
      </c>
      <c r="F3865">
        <v>52.344376897498847</v>
      </c>
    </row>
    <row r="3866" spans="1:6" x14ac:dyDescent="0.2">
      <c r="A3866">
        <v>19.320000000000441</v>
      </c>
      <c r="B3866">
        <v>1684.8505414558138</v>
      </c>
      <c r="C3866">
        <v>3.9623892947544292</v>
      </c>
      <c r="D3866">
        <v>30118.228218823118</v>
      </c>
      <c r="E3866">
        <v>30118.228218823118</v>
      </c>
      <c r="F3866">
        <v>52.342814535402184</v>
      </c>
    </row>
    <row r="3867" spans="1:6" x14ac:dyDescent="0.2">
      <c r="A3867">
        <v>19.32500000000044</v>
      </c>
      <c r="B3867">
        <v>1684.8005434558138</v>
      </c>
      <c r="C3867">
        <v>3.9623779255217868</v>
      </c>
      <c r="D3867">
        <v>30117.457894025087</v>
      </c>
      <c r="E3867">
        <v>30117.457894025087</v>
      </c>
      <c r="F3867">
        <v>52.34125217330552</v>
      </c>
    </row>
    <row r="3868" spans="1:6" x14ac:dyDescent="0.2">
      <c r="A3868">
        <v>19.330000000000439</v>
      </c>
      <c r="B3868">
        <v>1684.7505454558138</v>
      </c>
      <c r="C3868">
        <v>3.962366557609855</v>
      </c>
      <c r="D3868">
        <v>30116.687569227055</v>
      </c>
      <c r="E3868">
        <v>30116.687569227055</v>
      </c>
      <c r="F3868">
        <v>52.339689811208856</v>
      </c>
    </row>
    <row r="3869" spans="1:6" x14ac:dyDescent="0.2">
      <c r="A3869">
        <v>19.335000000000438</v>
      </c>
      <c r="B3869">
        <v>1684.7005474558139</v>
      </c>
      <c r="C3869">
        <v>3.9623551910184989</v>
      </c>
      <c r="D3869">
        <v>30115.917244429023</v>
      </c>
      <c r="E3869">
        <v>30115.917244429023</v>
      </c>
      <c r="F3869">
        <v>52.338127449112193</v>
      </c>
    </row>
    <row r="3870" spans="1:6" x14ac:dyDescent="0.2">
      <c r="A3870">
        <v>19.340000000000437</v>
      </c>
      <c r="B3870">
        <v>1684.6505494558139</v>
      </c>
      <c r="C3870">
        <v>3.9623438257475816</v>
      </c>
      <c r="D3870">
        <v>30115.146919630992</v>
      </c>
      <c r="E3870">
        <v>30115.146919630992</v>
      </c>
      <c r="F3870">
        <v>52.336565087015529</v>
      </c>
    </row>
    <row r="3871" spans="1:6" x14ac:dyDescent="0.2">
      <c r="A3871">
        <v>19.345000000000436</v>
      </c>
      <c r="B3871">
        <v>1684.600551455814</v>
      </c>
      <c r="C3871">
        <v>3.9623324617969673</v>
      </c>
      <c r="D3871">
        <v>30114.37659483296</v>
      </c>
      <c r="E3871">
        <v>30114.37659483296</v>
      </c>
      <c r="F3871">
        <v>52.335002724918866</v>
      </c>
    </row>
    <row r="3872" spans="1:6" x14ac:dyDescent="0.2">
      <c r="A3872">
        <v>19.350000000000435</v>
      </c>
      <c r="B3872">
        <v>1684.550553455814</v>
      </c>
      <c r="C3872">
        <v>3.9623210991665201</v>
      </c>
      <c r="D3872">
        <v>30113.606270034928</v>
      </c>
      <c r="E3872">
        <v>30113.606270034928</v>
      </c>
      <c r="F3872">
        <v>52.333440362822202</v>
      </c>
    </row>
    <row r="3873" spans="1:6" x14ac:dyDescent="0.2">
      <c r="A3873">
        <v>19.355000000000434</v>
      </c>
      <c r="B3873">
        <v>1684.500555455814</v>
      </c>
      <c r="C3873">
        <v>3.9623097378561045</v>
      </c>
      <c r="D3873">
        <v>30112.835945236897</v>
      </c>
      <c r="E3873">
        <v>30112.835945236897</v>
      </c>
      <c r="F3873">
        <v>52.331878000725538</v>
      </c>
    </row>
    <row r="3874" spans="1:6" x14ac:dyDescent="0.2">
      <c r="A3874">
        <v>19.360000000000433</v>
      </c>
      <c r="B3874">
        <v>1684.4505574558141</v>
      </c>
      <c r="C3874">
        <v>3.9622983778655838</v>
      </c>
      <c r="D3874">
        <v>30112.065620438865</v>
      </c>
      <c r="E3874">
        <v>30112.065620438865</v>
      </c>
      <c r="F3874">
        <v>52.330315638628875</v>
      </c>
    </row>
    <row r="3875" spans="1:6" x14ac:dyDescent="0.2">
      <c r="A3875">
        <v>19.365000000000432</v>
      </c>
      <c r="B3875">
        <v>1684.4005594558141</v>
      </c>
      <c r="C3875">
        <v>3.962287019194823</v>
      </c>
      <c r="D3875">
        <v>30111.295295640834</v>
      </c>
      <c r="E3875">
        <v>30111.295295640834</v>
      </c>
      <c r="F3875">
        <v>52.328753276532211</v>
      </c>
    </row>
    <row r="3876" spans="1:6" x14ac:dyDescent="0.2">
      <c r="A3876">
        <v>19.370000000000431</v>
      </c>
      <c r="B3876">
        <v>1684.3505614558142</v>
      </c>
      <c r="C3876">
        <v>3.9622756618436852</v>
      </c>
      <c r="D3876">
        <v>30110.524970842802</v>
      </c>
      <c r="E3876">
        <v>30110.524970842802</v>
      </c>
      <c r="F3876">
        <v>52.327190914435548</v>
      </c>
    </row>
    <row r="3877" spans="1:6" x14ac:dyDescent="0.2">
      <c r="A3877">
        <v>19.37500000000043</v>
      </c>
      <c r="B3877">
        <v>1684.3005634558142</v>
      </c>
      <c r="C3877">
        <v>3.9622643058120359</v>
      </c>
      <c r="D3877">
        <v>30109.75464604477</v>
      </c>
      <c r="E3877">
        <v>30109.75464604477</v>
      </c>
      <c r="F3877">
        <v>52.325628552338884</v>
      </c>
    </row>
    <row r="3878" spans="1:6" x14ac:dyDescent="0.2">
      <c r="A3878">
        <v>19.380000000000429</v>
      </c>
      <c r="B3878">
        <v>1684.2505654558142</v>
      </c>
      <c r="C3878">
        <v>3.9622529510997384</v>
      </c>
      <c r="D3878">
        <v>30108.984321246739</v>
      </c>
      <c r="E3878">
        <v>30108.984321246739</v>
      </c>
      <c r="F3878">
        <v>52.32406619024222</v>
      </c>
    </row>
    <row r="3879" spans="1:6" x14ac:dyDescent="0.2">
      <c r="A3879">
        <v>19.385000000000428</v>
      </c>
      <c r="B3879">
        <v>1684.2005674558143</v>
      </c>
      <c r="C3879">
        <v>3.9622415977066572</v>
      </c>
      <c r="D3879">
        <v>30108.213996448707</v>
      </c>
      <c r="E3879">
        <v>30108.213996448707</v>
      </c>
      <c r="F3879">
        <v>52.322503828145557</v>
      </c>
    </row>
    <row r="3880" spans="1:6" x14ac:dyDescent="0.2">
      <c r="A3880">
        <v>19.390000000000427</v>
      </c>
      <c r="B3880">
        <v>1684.1505694558143</v>
      </c>
      <c r="C3880">
        <v>3.9622302456326568</v>
      </c>
      <c r="D3880">
        <v>30107.443671650675</v>
      </c>
      <c r="E3880">
        <v>30107.443671650675</v>
      </c>
      <c r="F3880">
        <v>52.320941466048893</v>
      </c>
    </row>
    <row r="3881" spans="1:6" x14ac:dyDescent="0.2">
      <c r="A3881">
        <v>19.395000000000426</v>
      </c>
      <c r="B3881">
        <v>1684.1005714558144</v>
      </c>
      <c r="C3881">
        <v>3.9622188948776014</v>
      </c>
      <c r="D3881">
        <v>30106.673346852644</v>
      </c>
      <c r="E3881">
        <v>30106.673346852644</v>
      </c>
      <c r="F3881">
        <v>52.31937910395223</v>
      </c>
    </row>
    <row r="3882" spans="1:6" x14ac:dyDescent="0.2">
      <c r="A3882">
        <v>19.400000000000425</v>
      </c>
      <c r="B3882">
        <v>1684.0505734558144</v>
      </c>
      <c r="C3882">
        <v>3.962207545441355</v>
      </c>
      <c r="D3882">
        <v>30105.903022054612</v>
      </c>
      <c r="E3882">
        <v>30105.903022054612</v>
      </c>
      <c r="F3882">
        <v>52.317816741855566</v>
      </c>
    </row>
    <row r="3883" spans="1:6" x14ac:dyDescent="0.2">
      <c r="A3883">
        <v>19.405000000000424</v>
      </c>
      <c r="B3883">
        <v>1684.0005754558144</v>
      </c>
      <c r="C3883">
        <v>3.9621961973237831</v>
      </c>
      <c r="D3883">
        <v>30105.13269725658</v>
      </c>
      <c r="E3883">
        <v>30105.13269725658</v>
      </c>
      <c r="F3883">
        <v>52.316254379758902</v>
      </c>
    </row>
    <row r="3884" spans="1:6" x14ac:dyDescent="0.2">
      <c r="A3884">
        <v>19.410000000000423</v>
      </c>
      <c r="B3884">
        <v>1683.9505774558145</v>
      </c>
      <c r="C3884">
        <v>3.962184850524749</v>
      </c>
      <c r="D3884">
        <v>30104.362372458549</v>
      </c>
      <c r="E3884">
        <v>30104.362372458549</v>
      </c>
      <c r="F3884">
        <v>52.314692017662239</v>
      </c>
    </row>
    <row r="3885" spans="1:6" x14ac:dyDescent="0.2">
      <c r="A3885">
        <v>19.415000000000422</v>
      </c>
      <c r="B3885">
        <v>1683.9005794558145</v>
      </c>
      <c r="C3885">
        <v>3.962173505044118</v>
      </c>
      <c r="D3885">
        <v>30103.592047660517</v>
      </c>
      <c r="E3885">
        <v>30103.592047660517</v>
      </c>
      <c r="F3885">
        <v>52.313129655565575</v>
      </c>
    </row>
    <row r="3886" spans="1:6" x14ac:dyDescent="0.2">
      <c r="A3886">
        <v>19.420000000000421</v>
      </c>
      <c r="B3886">
        <v>1683.8505814558146</v>
      </c>
      <c r="C3886">
        <v>3.9621621608817539</v>
      </c>
      <c r="D3886">
        <v>30102.821722862485</v>
      </c>
      <c r="E3886">
        <v>30102.821722862485</v>
      </c>
      <c r="F3886">
        <v>52.311567293468912</v>
      </c>
    </row>
    <row r="3887" spans="1:6" x14ac:dyDescent="0.2">
      <c r="A3887">
        <v>19.42500000000042</v>
      </c>
      <c r="B3887">
        <v>1683.8005834558146</v>
      </c>
      <c r="C3887">
        <v>3.9621508180375216</v>
      </c>
      <c r="D3887">
        <v>30102.051398064454</v>
      </c>
      <c r="E3887">
        <v>30102.051398064454</v>
      </c>
      <c r="F3887">
        <v>52.310004931372248</v>
      </c>
    </row>
    <row r="3888" spans="1:6" x14ac:dyDescent="0.2">
      <c r="A3888">
        <v>19.430000000000419</v>
      </c>
      <c r="B3888">
        <v>1683.7505854558146</v>
      </c>
      <c r="C3888">
        <v>3.9621394765112861</v>
      </c>
      <c r="D3888">
        <v>30101.281073266422</v>
      </c>
      <c r="E3888">
        <v>30101.281073266422</v>
      </c>
      <c r="F3888">
        <v>52.308442569275584</v>
      </c>
    </row>
    <row r="3889" spans="1:6" x14ac:dyDescent="0.2">
      <c r="A3889">
        <v>19.435000000000418</v>
      </c>
      <c r="B3889">
        <v>1683.7005874558147</v>
      </c>
      <c r="C3889">
        <v>3.9621281363029115</v>
      </c>
      <c r="D3889">
        <v>30100.51074846839</v>
      </c>
      <c r="E3889">
        <v>30100.51074846839</v>
      </c>
      <c r="F3889">
        <v>52.306880207178921</v>
      </c>
    </row>
    <row r="3890" spans="1:6" x14ac:dyDescent="0.2">
      <c r="A3890">
        <v>19.440000000000417</v>
      </c>
      <c r="B3890">
        <v>1683.6505894558147</v>
      </c>
      <c r="C3890">
        <v>3.9621167974122624</v>
      </c>
      <c r="D3890">
        <v>30099.740423670359</v>
      </c>
      <c r="E3890">
        <v>30099.740423670359</v>
      </c>
      <c r="F3890">
        <v>52.305317845082257</v>
      </c>
    </row>
    <row r="3891" spans="1:6" x14ac:dyDescent="0.2">
      <c r="A3891">
        <v>19.445000000000416</v>
      </c>
      <c r="B3891">
        <v>1683.6005914558148</v>
      </c>
      <c r="C3891">
        <v>3.9621054598392038</v>
      </c>
      <c r="D3891">
        <v>30098.970098872327</v>
      </c>
      <c r="E3891">
        <v>30098.970098872327</v>
      </c>
      <c r="F3891">
        <v>52.303755482985594</v>
      </c>
    </row>
    <row r="3892" spans="1:6" x14ac:dyDescent="0.2">
      <c r="A3892">
        <v>19.450000000000415</v>
      </c>
      <c r="B3892">
        <v>1683.5505934558148</v>
      </c>
      <c r="C3892">
        <v>3.9620941235836002</v>
      </c>
      <c r="D3892">
        <v>30098.199774074295</v>
      </c>
      <c r="E3892">
        <v>30098.199774074295</v>
      </c>
      <c r="F3892">
        <v>52.30219312088893</v>
      </c>
    </row>
    <row r="3893" spans="1:6" x14ac:dyDescent="0.2">
      <c r="A3893">
        <v>19.455000000000414</v>
      </c>
      <c r="B3893">
        <v>1683.5005954558148</v>
      </c>
      <c r="C3893">
        <v>3.9620827886453167</v>
      </c>
      <c r="D3893">
        <v>30097.429449276264</v>
      </c>
      <c r="E3893">
        <v>30097.429449276264</v>
      </c>
      <c r="F3893">
        <v>52.300630758792266</v>
      </c>
    </row>
    <row r="3894" spans="1:6" x14ac:dyDescent="0.2">
      <c r="A3894">
        <v>19.460000000000413</v>
      </c>
      <c r="B3894">
        <v>1683.4505974558149</v>
      </c>
      <c r="C3894">
        <v>3.9620714550242178</v>
      </c>
      <c r="D3894">
        <v>30096.659124478232</v>
      </c>
      <c r="E3894">
        <v>30096.659124478232</v>
      </c>
      <c r="F3894">
        <v>52.299068396695603</v>
      </c>
    </row>
    <row r="3895" spans="1:6" x14ac:dyDescent="0.2">
      <c r="A3895">
        <v>19.465000000000412</v>
      </c>
      <c r="B3895">
        <v>1683.4005994558149</v>
      </c>
      <c r="C3895">
        <v>3.9620601227201684</v>
      </c>
      <c r="D3895">
        <v>30095.8887996802</v>
      </c>
      <c r="E3895">
        <v>30095.8887996802</v>
      </c>
      <c r="F3895">
        <v>52.297506034598939</v>
      </c>
    </row>
    <row r="3896" spans="1:6" x14ac:dyDescent="0.2">
      <c r="A3896">
        <v>19.470000000000411</v>
      </c>
      <c r="B3896">
        <v>1683.350601455815</v>
      </c>
      <c r="C3896">
        <v>3.9620487917330336</v>
      </c>
      <c r="D3896">
        <v>30095.118474882169</v>
      </c>
      <c r="E3896">
        <v>30095.118474882169</v>
      </c>
      <c r="F3896">
        <v>52.295943672502275</v>
      </c>
    </row>
    <row r="3897" spans="1:6" x14ac:dyDescent="0.2">
      <c r="A3897">
        <v>19.47500000000041</v>
      </c>
      <c r="B3897">
        <v>1683.300603455815</v>
      </c>
      <c r="C3897">
        <v>3.9620374620626775</v>
      </c>
      <c r="D3897">
        <v>30094.348150084137</v>
      </c>
      <c r="E3897">
        <v>30094.348150084137</v>
      </c>
      <c r="F3897">
        <v>52.294381310405612</v>
      </c>
    </row>
    <row r="3898" spans="1:6" x14ac:dyDescent="0.2">
      <c r="A3898">
        <v>19.480000000000409</v>
      </c>
      <c r="B3898">
        <v>1683.250605455815</v>
      </c>
      <c r="C3898">
        <v>3.9620261337089659</v>
      </c>
      <c r="D3898">
        <v>30093.577825286106</v>
      </c>
      <c r="E3898">
        <v>30093.577825286106</v>
      </c>
      <c r="F3898">
        <v>52.292818948308948</v>
      </c>
    </row>
    <row r="3899" spans="1:6" x14ac:dyDescent="0.2">
      <c r="A3899">
        <v>19.485000000000408</v>
      </c>
      <c r="B3899">
        <v>1683.2006074558151</v>
      </c>
      <c r="C3899">
        <v>3.9620148066717635</v>
      </c>
      <c r="D3899">
        <v>30092.807500488074</v>
      </c>
      <c r="E3899">
        <v>30092.807500488074</v>
      </c>
      <c r="F3899">
        <v>52.291256586212285</v>
      </c>
    </row>
    <row r="3900" spans="1:6" x14ac:dyDescent="0.2">
      <c r="A3900">
        <v>19.490000000000407</v>
      </c>
      <c r="B3900">
        <v>1683.1506094558151</v>
      </c>
      <c r="C3900">
        <v>3.9620034809509352</v>
      </c>
      <c r="D3900">
        <v>30092.037175690042</v>
      </c>
      <c r="E3900">
        <v>30092.037175690042</v>
      </c>
      <c r="F3900">
        <v>52.289694224115621</v>
      </c>
    </row>
    <row r="3901" spans="1:6" x14ac:dyDescent="0.2">
      <c r="A3901">
        <v>19.495000000000406</v>
      </c>
      <c r="B3901">
        <v>1683.1006114558152</v>
      </c>
      <c r="C3901">
        <v>3.9619921565463465</v>
      </c>
      <c r="D3901">
        <v>30091.266850892011</v>
      </c>
      <c r="E3901">
        <v>30091.266850892011</v>
      </c>
      <c r="F3901">
        <v>52.288131862018957</v>
      </c>
    </row>
    <row r="3902" spans="1:6" x14ac:dyDescent="0.2">
      <c r="A3902">
        <v>19.500000000000405</v>
      </c>
      <c r="B3902">
        <v>1683.0506134558152</v>
      </c>
      <c r="C3902">
        <v>3.9619808334578615</v>
      </c>
      <c r="D3902">
        <v>30090.496526093979</v>
      </c>
      <c r="E3902">
        <v>30090.496526093979</v>
      </c>
      <c r="F3902">
        <v>52.286569499922294</v>
      </c>
    </row>
    <row r="3903" spans="1:6" x14ac:dyDescent="0.2">
      <c r="A3903">
        <v>19.505000000000404</v>
      </c>
      <c r="B3903">
        <v>1683.0006154558153</v>
      </c>
      <c r="C3903">
        <v>3.9619695116853464</v>
      </c>
      <c r="D3903">
        <v>30089.726201295947</v>
      </c>
      <c r="E3903">
        <v>30089.726201295947</v>
      </c>
      <c r="F3903">
        <v>52.28500713782563</v>
      </c>
    </row>
    <row r="3904" spans="1:6" x14ac:dyDescent="0.2">
      <c r="A3904">
        <v>19.510000000000403</v>
      </c>
      <c r="B3904">
        <v>1682.9506174558153</v>
      </c>
      <c r="C3904">
        <v>3.9619581912286654</v>
      </c>
      <c r="D3904">
        <v>30088.955876497916</v>
      </c>
      <c r="E3904">
        <v>30088.955876497916</v>
      </c>
      <c r="F3904">
        <v>52.283444775728967</v>
      </c>
    </row>
    <row r="3905" spans="1:6" x14ac:dyDescent="0.2">
      <c r="A3905">
        <v>19.515000000000402</v>
      </c>
      <c r="B3905">
        <v>1682.9006194558153</v>
      </c>
      <c r="C3905">
        <v>3.961946872087684</v>
      </c>
      <c r="D3905">
        <v>30088.185551699884</v>
      </c>
      <c r="E3905">
        <v>30088.185551699884</v>
      </c>
      <c r="F3905">
        <v>52.281882413632303</v>
      </c>
    </row>
    <row r="3906" spans="1:6" x14ac:dyDescent="0.2">
      <c r="A3906">
        <v>19.520000000000401</v>
      </c>
      <c r="B3906">
        <v>1682.8506214558154</v>
      </c>
      <c r="C3906">
        <v>3.9619355542622681</v>
      </c>
      <c r="D3906">
        <v>30087.415226901852</v>
      </c>
      <c r="E3906">
        <v>30087.415226901852</v>
      </c>
      <c r="F3906">
        <v>52.280320051535639</v>
      </c>
    </row>
    <row r="3907" spans="1:6" x14ac:dyDescent="0.2">
      <c r="A3907">
        <v>19.5250000000004</v>
      </c>
      <c r="B3907">
        <v>1682.8006234558154</v>
      </c>
      <c r="C3907">
        <v>3.9619242377522816</v>
      </c>
      <c r="D3907">
        <v>30086.644902103821</v>
      </c>
      <c r="E3907">
        <v>30086.644902103821</v>
      </c>
      <c r="F3907">
        <v>52.278757689438976</v>
      </c>
    </row>
    <row r="3908" spans="1:6" x14ac:dyDescent="0.2">
      <c r="A3908">
        <v>19.530000000000399</v>
      </c>
      <c r="B3908">
        <v>1682.7506254558155</v>
      </c>
      <c r="C3908">
        <v>3.9619129225575911</v>
      </c>
      <c r="D3908">
        <v>30085.874577305789</v>
      </c>
      <c r="E3908">
        <v>30085.874577305789</v>
      </c>
      <c r="F3908">
        <v>52.277195327342312</v>
      </c>
    </row>
    <row r="3909" spans="1:6" x14ac:dyDescent="0.2">
      <c r="A3909">
        <v>19.535000000000398</v>
      </c>
      <c r="B3909">
        <v>1682.7006274558155</v>
      </c>
      <c r="C3909">
        <v>3.9619016086780614</v>
      </c>
      <c r="D3909">
        <v>30085.104252507757</v>
      </c>
      <c r="E3909">
        <v>30085.104252507757</v>
      </c>
      <c r="F3909">
        <v>52.275632965245649</v>
      </c>
    </row>
    <row r="3910" spans="1:6" x14ac:dyDescent="0.2">
      <c r="A3910">
        <v>19.540000000000397</v>
      </c>
      <c r="B3910">
        <v>1682.6506294558155</v>
      </c>
      <c r="C3910">
        <v>3.9618902961135576</v>
      </c>
      <c r="D3910">
        <v>30084.333927709726</v>
      </c>
      <c r="E3910">
        <v>30084.333927709726</v>
      </c>
      <c r="F3910">
        <v>52.274070603148985</v>
      </c>
    </row>
    <row r="3911" spans="1:6" x14ac:dyDescent="0.2">
      <c r="A3911">
        <v>19.545000000000396</v>
      </c>
      <c r="B3911">
        <v>1682.6006314558156</v>
      </c>
      <c r="C3911">
        <v>3.9618789848639451</v>
      </c>
      <c r="D3911">
        <v>30083.563602911694</v>
      </c>
      <c r="E3911">
        <v>30083.563602911694</v>
      </c>
      <c r="F3911">
        <v>52.272508241052321</v>
      </c>
    </row>
    <row r="3912" spans="1:6" x14ac:dyDescent="0.2">
      <c r="A3912">
        <v>19.550000000000395</v>
      </c>
      <c r="B3912">
        <v>1682.5506334558156</v>
      </c>
      <c r="C3912">
        <v>3.9618676749290898</v>
      </c>
      <c r="D3912">
        <v>30082.793278113662</v>
      </c>
      <c r="E3912">
        <v>30082.793278113662</v>
      </c>
      <c r="F3912">
        <v>52.270945878955658</v>
      </c>
    </row>
    <row r="3913" spans="1:6" x14ac:dyDescent="0.2">
      <c r="A3913">
        <v>19.555000000000394</v>
      </c>
      <c r="B3913">
        <v>1682.5006354558157</v>
      </c>
      <c r="C3913">
        <v>3.9618563663088566</v>
      </c>
      <c r="D3913">
        <v>30082.022953315631</v>
      </c>
      <c r="E3913">
        <v>30082.022953315631</v>
      </c>
      <c r="F3913">
        <v>52.269383516858994</v>
      </c>
    </row>
    <row r="3914" spans="1:6" x14ac:dyDescent="0.2">
      <c r="A3914">
        <v>19.560000000000393</v>
      </c>
      <c r="B3914">
        <v>1682.4506374558157</v>
      </c>
      <c r="C3914">
        <v>3.9618450590031111</v>
      </c>
      <c r="D3914">
        <v>30081.252628517599</v>
      </c>
      <c r="E3914">
        <v>30081.252628517599</v>
      </c>
      <c r="F3914">
        <v>52.267821154762331</v>
      </c>
    </row>
    <row r="3915" spans="1:6" x14ac:dyDescent="0.2">
      <c r="A3915">
        <v>19.565000000000392</v>
      </c>
      <c r="B3915">
        <v>1682.4006394558157</v>
      </c>
      <c r="C3915">
        <v>3.9618337530117196</v>
      </c>
      <c r="D3915">
        <v>30080.482303719567</v>
      </c>
      <c r="E3915">
        <v>30080.482303719567</v>
      </c>
      <c r="F3915">
        <v>52.266258792665667</v>
      </c>
    </row>
    <row r="3916" spans="1:6" x14ac:dyDescent="0.2">
      <c r="A3916">
        <v>19.570000000000391</v>
      </c>
      <c r="B3916">
        <v>1682.3506414558158</v>
      </c>
      <c r="C3916">
        <v>3.9618224483345466</v>
      </c>
      <c r="D3916">
        <v>30079.711978921536</v>
      </c>
      <c r="E3916">
        <v>30079.711978921536</v>
      </c>
      <c r="F3916">
        <v>52.264696430569003</v>
      </c>
    </row>
    <row r="3917" spans="1:6" x14ac:dyDescent="0.2">
      <c r="A3917">
        <v>19.57500000000039</v>
      </c>
      <c r="B3917">
        <v>1682.3006434558158</v>
      </c>
      <c r="C3917">
        <v>3.9618111449714579</v>
      </c>
      <c r="D3917">
        <v>30078.941654123504</v>
      </c>
      <c r="E3917">
        <v>30078.941654123504</v>
      </c>
      <c r="F3917">
        <v>52.26313406847234</v>
      </c>
    </row>
    <row r="3918" spans="1:6" x14ac:dyDescent="0.2">
      <c r="A3918">
        <v>19.580000000000389</v>
      </c>
      <c r="B3918">
        <v>1682.2506454558159</v>
      </c>
      <c r="C3918">
        <v>3.9617998429223196</v>
      </c>
      <c r="D3918">
        <v>30078.171329325472</v>
      </c>
      <c r="E3918">
        <v>30078.171329325472</v>
      </c>
      <c r="F3918">
        <v>52.261571706375676</v>
      </c>
    </row>
    <row r="3919" spans="1:6" x14ac:dyDescent="0.2">
      <c r="A3919">
        <v>19.585000000000388</v>
      </c>
      <c r="B3919">
        <v>1682.2006474558159</v>
      </c>
      <c r="C3919">
        <v>3.9617885421869969</v>
      </c>
      <c r="D3919">
        <v>30077.401004527441</v>
      </c>
      <c r="E3919">
        <v>30077.401004527441</v>
      </c>
      <c r="F3919">
        <v>52.260009344279013</v>
      </c>
    </row>
    <row r="3920" spans="1:6" x14ac:dyDescent="0.2">
      <c r="A3920">
        <v>19.590000000000387</v>
      </c>
      <c r="B3920">
        <v>1682.1506494558159</v>
      </c>
      <c r="C3920">
        <v>3.9617772427653559</v>
      </c>
      <c r="D3920">
        <v>30076.630679729409</v>
      </c>
      <c r="E3920">
        <v>30076.630679729409</v>
      </c>
      <c r="F3920">
        <v>52.258446982182349</v>
      </c>
    </row>
    <row r="3921" spans="1:6" x14ac:dyDescent="0.2">
      <c r="A3921">
        <v>19.595000000000386</v>
      </c>
      <c r="B3921">
        <v>1682.100651455816</v>
      </c>
      <c r="C3921">
        <v>3.961765944657262</v>
      </c>
      <c r="D3921">
        <v>30075.860354931378</v>
      </c>
      <c r="E3921">
        <v>30075.860354931378</v>
      </c>
      <c r="F3921">
        <v>52.256884620085685</v>
      </c>
    </row>
    <row r="3922" spans="1:6" x14ac:dyDescent="0.2">
      <c r="A3922">
        <v>19.600000000000385</v>
      </c>
      <c r="B3922">
        <v>1682.050653455816</v>
      </c>
      <c r="C3922">
        <v>3.9617546478625814</v>
      </c>
      <c r="D3922">
        <v>30075.090030133346</v>
      </c>
      <c r="E3922">
        <v>30075.090030133346</v>
      </c>
      <c r="F3922">
        <v>52.255322257989022</v>
      </c>
    </row>
    <row r="3923" spans="1:6" x14ac:dyDescent="0.2">
      <c r="A3923">
        <v>19.605000000000384</v>
      </c>
      <c r="B3923">
        <v>1682.0006554558161</v>
      </c>
      <c r="C3923">
        <v>3.9617433523811791</v>
      </c>
      <c r="D3923">
        <v>30074.319705335314</v>
      </c>
      <c r="E3923">
        <v>30074.319705335314</v>
      </c>
      <c r="F3923">
        <v>52.253759895892358</v>
      </c>
    </row>
    <row r="3924" spans="1:6" x14ac:dyDescent="0.2">
      <c r="A3924">
        <v>19.610000000000383</v>
      </c>
      <c r="B3924">
        <v>1681.9506574558161</v>
      </c>
      <c r="C3924">
        <v>3.9617320582129216</v>
      </c>
      <c r="D3924">
        <v>30073.549380537283</v>
      </c>
      <c r="E3924">
        <v>30073.549380537283</v>
      </c>
      <c r="F3924">
        <v>52.252197533795695</v>
      </c>
    </row>
    <row r="3925" spans="1:6" x14ac:dyDescent="0.2">
      <c r="A3925">
        <v>19.615000000000382</v>
      </c>
      <c r="B3925">
        <v>1681.9006594558161</v>
      </c>
      <c r="C3925">
        <v>3.9617207653576743</v>
      </c>
      <c r="D3925">
        <v>30072.779055739251</v>
      </c>
      <c r="E3925">
        <v>30072.779055739251</v>
      </c>
      <c r="F3925">
        <v>52.250635171699031</v>
      </c>
    </row>
    <row r="3926" spans="1:6" x14ac:dyDescent="0.2">
      <c r="A3926">
        <v>19.620000000000381</v>
      </c>
      <c r="B3926">
        <v>1681.8506614558162</v>
      </c>
      <c r="C3926">
        <v>3.9617094738153038</v>
      </c>
      <c r="D3926">
        <v>30072.008730941219</v>
      </c>
      <c r="E3926">
        <v>30072.008730941219</v>
      </c>
      <c r="F3926">
        <v>52.249072809602367</v>
      </c>
    </row>
    <row r="3927" spans="1:6" x14ac:dyDescent="0.2">
      <c r="A3927">
        <v>19.62500000000038</v>
      </c>
      <c r="B3927">
        <v>1681.8006634558162</v>
      </c>
      <c r="C3927">
        <v>3.9616981835856753</v>
      </c>
      <c r="D3927">
        <v>30071.238406143188</v>
      </c>
      <c r="E3927">
        <v>30071.238406143188</v>
      </c>
      <c r="F3927">
        <v>52.247510447505704</v>
      </c>
    </row>
    <row r="3928" spans="1:6" x14ac:dyDescent="0.2">
      <c r="A3928">
        <v>19.630000000000379</v>
      </c>
      <c r="B3928">
        <v>1681.7506654558163</v>
      </c>
      <c r="C3928">
        <v>3.961686894668655</v>
      </c>
      <c r="D3928">
        <v>30070.468081345156</v>
      </c>
      <c r="E3928">
        <v>30070.468081345156</v>
      </c>
      <c r="F3928">
        <v>52.24594808540904</v>
      </c>
    </row>
    <row r="3929" spans="1:6" x14ac:dyDescent="0.2">
      <c r="A3929">
        <v>19.635000000000378</v>
      </c>
      <c r="B3929">
        <v>1681.7006674558163</v>
      </c>
      <c r="C3929">
        <v>3.9616756070641093</v>
      </c>
      <c r="D3929">
        <v>30069.697756547124</v>
      </c>
      <c r="E3929">
        <v>30069.697756547124</v>
      </c>
      <c r="F3929">
        <v>52.244385723312377</v>
      </c>
    </row>
    <row r="3930" spans="1:6" x14ac:dyDescent="0.2">
      <c r="A3930">
        <v>19.640000000000377</v>
      </c>
      <c r="B3930">
        <v>1681.6506694558163</v>
      </c>
      <c r="C3930">
        <v>3.9616643207719036</v>
      </c>
      <c r="D3930">
        <v>30068.927431749093</v>
      </c>
      <c r="E3930">
        <v>30068.927431749093</v>
      </c>
      <c r="F3930">
        <v>52.242823361215713</v>
      </c>
    </row>
    <row r="3931" spans="1:6" x14ac:dyDescent="0.2">
      <c r="A3931">
        <v>19.645000000000376</v>
      </c>
      <c r="B3931">
        <v>1681.6006714558164</v>
      </c>
      <c r="C3931">
        <v>3.9616530357919046</v>
      </c>
      <c r="D3931">
        <v>30068.157106951061</v>
      </c>
      <c r="E3931">
        <v>30068.157106951061</v>
      </c>
      <c r="F3931">
        <v>52.241260999119049</v>
      </c>
    </row>
    <row r="3932" spans="1:6" x14ac:dyDescent="0.2">
      <c r="A3932">
        <v>19.650000000000375</v>
      </c>
      <c r="B3932">
        <v>1681.5506734558164</v>
      </c>
      <c r="C3932">
        <v>3.961641752123978</v>
      </c>
      <c r="D3932">
        <v>30067.386782153029</v>
      </c>
      <c r="E3932">
        <v>30067.386782153029</v>
      </c>
      <c r="F3932">
        <v>52.239698637022386</v>
      </c>
    </row>
    <row r="3933" spans="1:6" x14ac:dyDescent="0.2">
      <c r="A3933">
        <v>19.655000000000374</v>
      </c>
      <c r="B3933">
        <v>1681.5006754558165</v>
      </c>
      <c r="C3933">
        <v>3.9616304697679898</v>
      </c>
      <c r="D3933">
        <v>30066.616457354998</v>
      </c>
      <c r="E3933">
        <v>30066.616457354998</v>
      </c>
      <c r="F3933">
        <v>52.238136274925722</v>
      </c>
    </row>
    <row r="3934" spans="1:6" x14ac:dyDescent="0.2">
      <c r="A3934">
        <v>19.660000000000373</v>
      </c>
      <c r="B3934">
        <v>1681.4506774558165</v>
      </c>
      <c r="C3934">
        <v>3.961619188723807</v>
      </c>
      <c r="D3934">
        <v>30065.846132556966</v>
      </c>
      <c r="E3934">
        <v>30065.846132556966</v>
      </c>
      <c r="F3934">
        <v>52.236573912829058</v>
      </c>
    </row>
    <row r="3935" spans="1:6" x14ac:dyDescent="0.2">
      <c r="A3935">
        <v>19.665000000000372</v>
      </c>
      <c r="B3935">
        <v>1681.4006794558165</v>
      </c>
      <c r="C3935">
        <v>3.9616079089912946</v>
      </c>
      <c r="D3935">
        <v>30065.075807758934</v>
      </c>
      <c r="E3935">
        <v>30065.075807758934</v>
      </c>
      <c r="F3935">
        <v>52.235011550732395</v>
      </c>
    </row>
    <row r="3936" spans="1:6" x14ac:dyDescent="0.2">
      <c r="A3936">
        <v>19.670000000000371</v>
      </c>
      <c r="B3936">
        <v>1681.3506814558166</v>
      </c>
      <c r="C3936">
        <v>3.9615966305703196</v>
      </c>
      <c r="D3936">
        <v>30064.305482960903</v>
      </c>
      <c r="E3936">
        <v>30064.305482960903</v>
      </c>
      <c r="F3936">
        <v>52.233449188635731</v>
      </c>
    </row>
    <row r="3937" spans="1:6" x14ac:dyDescent="0.2">
      <c r="A3937">
        <v>19.67500000000037</v>
      </c>
      <c r="B3937">
        <v>1681.3006834558166</v>
      </c>
      <c r="C3937">
        <v>3.9615853534607486</v>
      </c>
      <c r="D3937">
        <v>30063.535158162871</v>
      </c>
      <c r="E3937">
        <v>30063.535158162871</v>
      </c>
      <c r="F3937">
        <v>52.231886826539068</v>
      </c>
    </row>
    <row r="3938" spans="1:6" x14ac:dyDescent="0.2">
      <c r="A3938">
        <v>19.680000000000369</v>
      </c>
      <c r="B3938">
        <v>1681.2506854558167</v>
      </c>
      <c r="C3938">
        <v>3.9615740776624468</v>
      </c>
      <c r="D3938">
        <v>30062.764833364839</v>
      </c>
      <c r="E3938">
        <v>30062.764833364839</v>
      </c>
      <c r="F3938">
        <v>52.230324464442404</v>
      </c>
    </row>
    <row r="3939" spans="1:6" x14ac:dyDescent="0.2">
      <c r="A3939">
        <v>19.685000000000368</v>
      </c>
      <c r="B3939">
        <v>1681.2006874558167</v>
      </c>
      <c r="C3939">
        <v>3.9615628031752816</v>
      </c>
      <c r="D3939">
        <v>30061.994508566808</v>
      </c>
      <c r="E3939">
        <v>30061.994508566808</v>
      </c>
      <c r="F3939">
        <v>52.22876210234574</v>
      </c>
    </row>
    <row r="3940" spans="1:6" x14ac:dyDescent="0.2">
      <c r="A3940">
        <v>19.690000000000367</v>
      </c>
      <c r="B3940">
        <v>1681.1506894558167</v>
      </c>
      <c r="C3940">
        <v>3.9615515299991193</v>
      </c>
      <c r="D3940">
        <v>30061.224183768776</v>
      </c>
      <c r="E3940">
        <v>30061.224183768776</v>
      </c>
      <c r="F3940">
        <v>52.227199740249077</v>
      </c>
    </row>
    <row r="3941" spans="1:6" x14ac:dyDescent="0.2">
      <c r="A3941">
        <v>19.695000000000366</v>
      </c>
      <c r="B3941">
        <v>1681.1006914558168</v>
      </c>
      <c r="C3941">
        <v>3.9615402581338257</v>
      </c>
      <c r="D3941">
        <v>30060.453858970744</v>
      </c>
      <c r="E3941">
        <v>30060.453858970744</v>
      </c>
      <c r="F3941">
        <v>52.225637378152413</v>
      </c>
    </row>
    <row r="3942" spans="1:6" x14ac:dyDescent="0.2">
      <c r="A3942">
        <v>19.700000000000365</v>
      </c>
      <c r="B3942">
        <v>1681.0506934558168</v>
      </c>
      <c r="C3942">
        <v>3.9615289875792676</v>
      </c>
      <c r="D3942">
        <v>30059.683534172713</v>
      </c>
      <c r="E3942">
        <v>30059.683534172713</v>
      </c>
      <c r="F3942">
        <v>52.22407501605575</v>
      </c>
    </row>
    <row r="3943" spans="1:6" x14ac:dyDescent="0.2">
      <c r="A3943">
        <v>19.705000000000364</v>
      </c>
      <c r="B3943">
        <v>1681.0006954558169</v>
      </c>
      <c r="C3943">
        <v>3.9615177183353114</v>
      </c>
      <c r="D3943">
        <v>30058.913209374681</v>
      </c>
      <c r="E3943">
        <v>30058.913209374681</v>
      </c>
      <c r="F3943">
        <v>52.222512653959086</v>
      </c>
    </row>
    <row r="3944" spans="1:6" x14ac:dyDescent="0.2">
      <c r="A3944">
        <v>19.710000000000363</v>
      </c>
      <c r="B3944">
        <v>1680.9506974558169</v>
      </c>
      <c r="C3944">
        <v>3.9615064504018238</v>
      </c>
      <c r="D3944">
        <v>30058.14288457665</v>
      </c>
      <c r="E3944">
        <v>30058.14288457665</v>
      </c>
      <c r="F3944">
        <v>52.220950291862422</v>
      </c>
    </row>
    <row r="3945" spans="1:6" x14ac:dyDescent="0.2">
      <c r="A3945">
        <v>19.715000000000362</v>
      </c>
      <c r="B3945">
        <v>1680.9006994558169</v>
      </c>
      <c r="C3945">
        <v>3.9614951837786712</v>
      </c>
      <c r="D3945">
        <v>30057.372559778618</v>
      </c>
      <c r="E3945">
        <v>30057.372559778618</v>
      </c>
      <c r="F3945">
        <v>52.219387929765759</v>
      </c>
    </row>
    <row r="3946" spans="1:6" x14ac:dyDescent="0.2">
      <c r="A3946">
        <v>19.720000000000361</v>
      </c>
      <c r="B3946">
        <v>1680.850701455817</v>
      </c>
      <c r="C3946">
        <v>3.9614839184657202</v>
      </c>
      <c r="D3946">
        <v>30056.602234980586</v>
      </c>
      <c r="E3946">
        <v>30056.602234980586</v>
      </c>
      <c r="F3946">
        <v>52.217825567669095</v>
      </c>
    </row>
    <row r="3947" spans="1:6" x14ac:dyDescent="0.2">
      <c r="A3947">
        <v>19.72500000000036</v>
      </c>
      <c r="B3947">
        <v>1680.800703455817</v>
      </c>
      <c r="C3947">
        <v>3.9614726544628378</v>
      </c>
      <c r="D3947">
        <v>30055.831910182555</v>
      </c>
      <c r="E3947">
        <v>30055.831910182555</v>
      </c>
      <c r="F3947">
        <v>52.216263205572432</v>
      </c>
    </row>
    <row r="3948" spans="1:6" x14ac:dyDescent="0.2">
      <c r="A3948">
        <v>19.730000000000359</v>
      </c>
      <c r="B3948">
        <v>1680.7507054558171</v>
      </c>
      <c r="C3948">
        <v>3.9614613917698898</v>
      </c>
      <c r="D3948">
        <v>30055.061585384523</v>
      </c>
      <c r="E3948">
        <v>30055.061585384523</v>
      </c>
      <c r="F3948">
        <v>52.214700843475768</v>
      </c>
    </row>
    <row r="3949" spans="1:6" x14ac:dyDescent="0.2">
      <c r="A3949">
        <v>19.735000000000358</v>
      </c>
      <c r="B3949">
        <v>1680.7007074558171</v>
      </c>
      <c r="C3949">
        <v>3.9614501303867438</v>
      </c>
      <c r="D3949">
        <v>30054.291260586491</v>
      </c>
      <c r="E3949">
        <v>30054.291260586491</v>
      </c>
      <c r="F3949">
        <v>52.213138481379104</v>
      </c>
    </row>
    <row r="3950" spans="1:6" x14ac:dyDescent="0.2">
      <c r="A3950">
        <v>19.740000000000357</v>
      </c>
      <c r="B3950">
        <v>1680.6507094558172</v>
      </c>
      <c r="C3950">
        <v>3.9614388703132661</v>
      </c>
      <c r="D3950">
        <v>30053.52093578846</v>
      </c>
      <c r="E3950">
        <v>30053.52093578846</v>
      </c>
      <c r="F3950">
        <v>52.211576119282441</v>
      </c>
    </row>
    <row r="3951" spans="1:6" x14ac:dyDescent="0.2">
      <c r="A3951">
        <v>19.745000000000356</v>
      </c>
      <c r="B3951">
        <v>1680.6007114558172</v>
      </c>
      <c r="C3951">
        <v>3.9614276115493237</v>
      </c>
      <c r="D3951">
        <v>30052.750610990428</v>
      </c>
      <c r="E3951">
        <v>30052.750610990428</v>
      </c>
      <c r="F3951">
        <v>52.210013757185777</v>
      </c>
    </row>
    <row r="3952" spans="1:6" x14ac:dyDescent="0.2">
      <c r="A3952">
        <v>19.750000000000355</v>
      </c>
      <c r="B3952">
        <v>1680.5507134558172</v>
      </c>
      <c r="C3952">
        <v>3.9614163540947827</v>
      </c>
      <c r="D3952">
        <v>30051.980286192396</v>
      </c>
      <c r="E3952">
        <v>30051.980286192396</v>
      </c>
      <c r="F3952">
        <v>52.208451395089114</v>
      </c>
    </row>
    <row r="3953" spans="1:6" x14ac:dyDescent="0.2">
      <c r="A3953">
        <v>19.755000000000354</v>
      </c>
      <c r="B3953">
        <v>1680.5007154558173</v>
      </c>
      <c r="C3953">
        <v>3.9614050979495108</v>
      </c>
      <c r="D3953">
        <v>30051.209961394365</v>
      </c>
      <c r="E3953">
        <v>30051.209961394365</v>
      </c>
      <c r="F3953">
        <v>52.20688903299245</v>
      </c>
    </row>
    <row r="3954" spans="1:6" x14ac:dyDescent="0.2">
      <c r="A3954">
        <v>19.760000000000353</v>
      </c>
      <c r="B3954">
        <v>1680.4507174558173</v>
      </c>
      <c r="C3954">
        <v>3.9613938431133744</v>
      </c>
      <c r="D3954">
        <v>30050.439636596333</v>
      </c>
      <c r="E3954">
        <v>30050.439636596333</v>
      </c>
      <c r="F3954">
        <v>52.205326670895786</v>
      </c>
    </row>
    <row r="3955" spans="1:6" x14ac:dyDescent="0.2">
      <c r="A3955">
        <v>19.765000000000352</v>
      </c>
      <c r="B3955">
        <v>1680.4007194558174</v>
      </c>
      <c r="C3955">
        <v>3.9613825895862407</v>
      </c>
      <c r="D3955">
        <v>30049.669311798301</v>
      </c>
      <c r="E3955">
        <v>30049.669311798301</v>
      </c>
      <c r="F3955">
        <v>52.203764308799123</v>
      </c>
    </row>
    <row r="3956" spans="1:6" x14ac:dyDescent="0.2">
      <c r="A3956">
        <v>19.770000000000351</v>
      </c>
      <c r="B3956">
        <v>1680.3507214558174</v>
      </c>
      <c r="C3956">
        <v>3.9613713373679764</v>
      </c>
      <c r="D3956">
        <v>30048.89898700027</v>
      </c>
      <c r="E3956">
        <v>30048.89898700027</v>
      </c>
      <c r="F3956">
        <v>52.202201946702459</v>
      </c>
    </row>
    <row r="3957" spans="1:6" x14ac:dyDescent="0.2">
      <c r="A3957">
        <v>19.77500000000035</v>
      </c>
      <c r="B3957">
        <v>1680.3007234558174</v>
      </c>
      <c r="C3957">
        <v>3.9613600864584484</v>
      </c>
      <c r="D3957">
        <v>30048.128662202238</v>
      </c>
      <c r="E3957">
        <v>30048.128662202238</v>
      </c>
      <c r="F3957">
        <v>52.200639584605796</v>
      </c>
    </row>
    <row r="3958" spans="1:6" x14ac:dyDescent="0.2">
      <c r="A3958">
        <v>19.780000000000349</v>
      </c>
      <c r="B3958">
        <v>1680.2507254558175</v>
      </c>
      <c r="C3958">
        <v>3.9613488368575238</v>
      </c>
      <c r="D3958">
        <v>30047.358337404206</v>
      </c>
      <c r="E3958">
        <v>30047.358337404206</v>
      </c>
      <c r="F3958">
        <v>52.199077222509132</v>
      </c>
    </row>
    <row r="3959" spans="1:6" x14ac:dyDescent="0.2">
      <c r="A3959">
        <v>19.785000000000348</v>
      </c>
      <c r="B3959">
        <v>1680.2007274558175</v>
      </c>
      <c r="C3959">
        <v>3.9613375885650699</v>
      </c>
      <c r="D3959">
        <v>30046.588012606175</v>
      </c>
      <c r="E3959">
        <v>30046.588012606175</v>
      </c>
      <c r="F3959">
        <v>52.197514860412468</v>
      </c>
    </row>
    <row r="3960" spans="1:6" x14ac:dyDescent="0.2">
      <c r="A3960">
        <v>19.790000000000347</v>
      </c>
      <c r="B3960">
        <v>1680.1507294558176</v>
      </c>
      <c r="C3960">
        <v>3.9613263415809534</v>
      </c>
      <c r="D3960">
        <v>30045.817687808143</v>
      </c>
      <c r="E3960">
        <v>30045.817687808143</v>
      </c>
      <c r="F3960">
        <v>52.195952498315805</v>
      </c>
    </row>
    <row r="3961" spans="1:6" x14ac:dyDescent="0.2">
      <c r="A3961">
        <v>19.795000000000346</v>
      </c>
      <c r="B3961">
        <v>1680.1007314558176</v>
      </c>
      <c r="C3961">
        <v>3.9613150959050416</v>
      </c>
      <c r="D3961">
        <v>30045.047363010111</v>
      </c>
      <c r="E3961">
        <v>30045.047363010111</v>
      </c>
      <c r="F3961">
        <v>52.194390136219141</v>
      </c>
    </row>
    <row r="3962" spans="1:6" x14ac:dyDescent="0.2">
      <c r="A3962">
        <v>19.800000000000345</v>
      </c>
      <c r="B3962">
        <v>1680.0507334558176</v>
      </c>
      <c r="C3962">
        <v>3.9613038515372017</v>
      </c>
      <c r="D3962">
        <v>30044.27703821208</v>
      </c>
      <c r="E3962">
        <v>30044.27703821208</v>
      </c>
      <c r="F3962">
        <v>52.192827774122478</v>
      </c>
    </row>
    <row r="3963" spans="1:6" x14ac:dyDescent="0.2">
      <c r="A3963">
        <v>19.805000000000344</v>
      </c>
      <c r="B3963">
        <v>1680.0007354558177</v>
      </c>
      <c r="C3963">
        <v>3.9612926084773008</v>
      </c>
      <c r="D3963">
        <v>30043.506713414048</v>
      </c>
      <c r="E3963">
        <v>30043.506713414048</v>
      </c>
      <c r="F3963">
        <v>52.191265412025814</v>
      </c>
    </row>
    <row r="3964" spans="1:6" x14ac:dyDescent="0.2">
      <c r="A3964">
        <v>19.810000000000343</v>
      </c>
      <c r="B3964">
        <v>1679.9507374558177</v>
      </c>
      <c r="C3964">
        <v>3.9612813667252058</v>
      </c>
      <c r="D3964">
        <v>30042.736388616016</v>
      </c>
      <c r="E3964">
        <v>30042.736388616016</v>
      </c>
      <c r="F3964">
        <v>52.18970304992915</v>
      </c>
    </row>
    <row r="3965" spans="1:6" x14ac:dyDescent="0.2">
      <c r="A3965">
        <v>19.815000000000342</v>
      </c>
      <c r="B3965">
        <v>1679.9007394558178</v>
      </c>
      <c r="C3965">
        <v>3.9612701262807848</v>
      </c>
      <c r="D3965">
        <v>30041.966063817985</v>
      </c>
      <c r="E3965">
        <v>30041.966063817985</v>
      </c>
      <c r="F3965">
        <v>52.188140687832487</v>
      </c>
    </row>
    <row r="3966" spans="1:6" x14ac:dyDescent="0.2">
      <c r="A3966">
        <v>19.820000000000341</v>
      </c>
      <c r="B3966">
        <v>1679.8507414558178</v>
      </c>
      <c r="C3966">
        <v>3.9612588871439041</v>
      </c>
      <c r="D3966">
        <v>30041.195739019953</v>
      </c>
      <c r="E3966">
        <v>30041.195739019953</v>
      </c>
      <c r="F3966">
        <v>52.186578325735823</v>
      </c>
    </row>
    <row r="3967" spans="1:6" x14ac:dyDescent="0.2">
      <c r="A3967">
        <v>19.82500000000034</v>
      </c>
      <c r="B3967">
        <v>1679.8007434558178</v>
      </c>
      <c r="C3967">
        <v>3.9612476493144317</v>
      </c>
      <c r="D3967">
        <v>30040.425414221922</v>
      </c>
      <c r="E3967">
        <v>30040.425414221922</v>
      </c>
      <c r="F3967">
        <v>52.18501596363916</v>
      </c>
    </row>
    <row r="3968" spans="1:6" x14ac:dyDescent="0.2">
      <c r="A3968">
        <v>19.830000000000339</v>
      </c>
      <c r="B3968">
        <v>1679.7507454558179</v>
      </c>
      <c r="C3968">
        <v>3.9612364127922346</v>
      </c>
      <c r="D3968">
        <v>30039.65508942389</v>
      </c>
      <c r="E3968">
        <v>30039.65508942389</v>
      </c>
      <c r="F3968">
        <v>52.183453601542496</v>
      </c>
    </row>
    <row r="3969" spans="1:6" x14ac:dyDescent="0.2">
      <c r="A3969">
        <v>19.835000000000338</v>
      </c>
      <c r="B3969">
        <v>1679.7007474558179</v>
      </c>
      <c r="C3969">
        <v>3.9612251775771798</v>
      </c>
      <c r="D3969">
        <v>30038.884764625858</v>
      </c>
      <c r="E3969">
        <v>30038.884764625858</v>
      </c>
      <c r="F3969">
        <v>52.181891239445832</v>
      </c>
    </row>
    <row r="3970" spans="1:6" x14ac:dyDescent="0.2">
      <c r="A3970">
        <v>19.840000000000337</v>
      </c>
      <c r="B3970">
        <v>1679.650749455818</v>
      </c>
      <c r="C3970">
        <v>3.961213943669136</v>
      </c>
      <c r="D3970">
        <v>30038.114439827827</v>
      </c>
      <c r="E3970">
        <v>30038.114439827827</v>
      </c>
      <c r="F3970">
        <v>52.180328877349169</v>
      </c>
    </row>
    <row r="3971" spans="1:6" x14ac:dyDescent="0.2">
      <c r="A3971">
        <v>19.845000000000336</v>
      </c>
      <c r="B3971">
        <v>1679.600751455818</v>
      </c>
      <c r="C3971">
        <v>3.9612027110679695</v>
      </c>
      <c r="D3971">
        <v>30037.344115029795</v>
      </c>
      <c r="E3971">
        <v>30037.344115029795</v>
      </c>
      <c r="F3971">
        <v>52.178766515252505</v>
      </c>
    </row>
    <row r="3972" spans="1:6" x14ac:dyDescent="0.2">
      <c r="A3972">
        <v>19.850000000000335</v>
      </c>
      <c r="B3972">
        <v>1679.550753455818</v>
      </c>
      <c r="C3972">
        <v>3.9611914797735484</v>
      </c>
      <c r="D3972">
        <v>30036.573790231763</v>
      </c>
      <c r="E3972">
        <v>30036.573790231763</v>
      </c>
      <c r="F3972">
        <v>52.177204153155841</v>
      </c>
    </row>
    <row r="3973" spans="1:6" x14ac:dyDescent="0.2">
      <c r="A3973">
        <v>19.855000000000334</v>
      </c>
      <c r="B3973">
        <v>1679.5007554558181</v>
      </c>
      <c r="C3973">
        <v>3.9611802497857393</v>
      </c>
      <c r="D3973">
        <v>30035.803465433732</v>
      </c>
      <c r="E3973">
        <v>30035.803465433732</v>
      </c>
      <c r="F3973">
        <v>52.175641791059178</v>
      </c>
    </row>
    <row r="3974" spans="1:6" x14ac:dyDescent="0.2">
      <c r="A3974">
        <v>19.860000000000333</v>
      </c>
      <c r="B3974">
        <v>1679.4507574558181</v>
      </c>
      <c r="C3974">
        <v>3.961169021104411</v>
      </c>
      <c r="D3974">
        <v>30035.0331406357</v>
      </c>
      <c r="E3974">
        <v>30035.0331406357</v>
      </c>
      <c r="F3974">
        <v>52.174079428962514</v>
      </c>
    </row>
    <row r="3975" spans="1:6" x14ac:dyDescent="0.2">
      <c r="A3975">
        <v>19.865000000000332</v>
      </c>
      <c r="B3975">
        <v>1679.4007594558182</v>
      </c>
      <c r="C3975">
        <v>3.9611577937294307</v>
      </c>
      <c r="D3975">
        <v>30034.262815837668</v>
      </c>
      <c r="E3975">
        <v>30034.262815837668</v>
      </c>
      <c r="F3975">
        <v>52.172517066865851</v>
      </c>
    </row>
    <row r="3976" spans="1:6" x14ac:dyDescent="0.2">
      <c r="A3976">
        <v>19.870000000000331</v>
      </c>
      <c r="B3976">
        <v>1679.3507614558182</v>
      </c>
      <c r="C3976">
        <v>3.9611465676606654</v>
      </c>
      <c r="D3976">
        <v>30033.492491039637</v>
      </c>
      <c r="E3976">
        <v>30033.492491039637</v>
      </c>
      <c r="F3976">
        <v>52.170954704769187</v>
      </c>
    </row>
    <row r="3977" spans="1:6" x14ac:dyDescent="0.2">
      <c r="A3977">
        <v>19.87500000000033</v>
      </c>
      <c r="B3977">
        <v>1679.3007634558182</v>
      </c>
      <c r="C3977">
        <v>3.9611353428979834</v>
      </c>
      <c r="D3977">
        <v>30032.722166241605</v>
      </c>
      <c r="E3977">
        <v>30032.722166241605</v>
      </c>
      <c r="F3977">
        <v>52.169392342672523</v>
      </c>
    </row>
    <row r="3978" spans="1:6" x14ac:dyDescent="0.2">
      <c r="A3978">
        <v>19.880000000000329</v>
      </c>
      <c r="B3978">
        <v>1679.2507654558183</v>
      </c>
      <c r="C3978">
        <v>3.9611241194412523</v>
      </c>
      <c r="D3978">
        <v>30031.951841443573</v>
      </c>
      <c r="E3978">
        <v>30031.951841443573</v>
      </c>
      <c r="F3978">
        <v>52.16782998057586</v>
      </c>
    </row>
    <row r="3979" spans="1:6" x14ac:dyDescent="0.2">
      <c r="A3979">
        <v>19.885000000000328</v>
      </c>
      <c r="B3979">
        <v>1679.2007674558183</v>
      </c>
      <c r="C3979">
        <v>3.9611128972903398</v>
      </c>
      <c r="D3979">
        <v>30031.181516645542</v>
      </c>
      <c r="E3979">
        <v>30031.181516645542</v>
      </c>
      <c r="F3979">
        <v>52.166267618479196</v>
      </c>
    </row>
    <row r="3980" spans="1:6" x14ac:dyDescent="0.2">
      <c r="A3980">
        <v>19.890000000000327</v>
      </c>
      <c r="B3980">
        <v>1679.1507694558184</v>
      </c>
      <c r="C3980">
        <v>3.9611016764451135</v>
      </c>
      <c r="D3980">
        <v>30030.41119184751</v>
      </c>
      <c r="E3980">
        <v>30030.41119184751</v>
      </c>
      <c r="F3980">
        <v>52.164705256382533</v>
      </c>
    </row>
    <row r="3981" spans="1:6" x14ac:dyDescent="0.2">
      <c r="A3981">
        <v>19.895000000000326</v>
      </c>
      <c r="B3981">
        <v>1679.1007714558184</v>
      </c>
      <c r="C3981">
        <v>3.9610904569054415</v>
      </c>
      <c r="D3981">
        <v>30029.640867049478</v>
      </c>
      <c r="E3981">
        <v>30029.640867049478</v>
      </c>
      <c r="F3981">
        <v>52.163142894285869</v>
      </c>
    </row>
    <row r="3982" spans="1:6" x14ac:dyDescent="0.2">
      <c r="A3982">
        <v>19.900000000000325</v>
      </c>
      <c r="B3982">
        <v>1679.0507734558184</v>
      </c>
      <c r="C3982">
        <v>3.961079238671191</v>
      </c>
      <c r="D3982">
        <v>30028.870542251447</v>
      </c>
      <c r="E3982">
        <v>30028.870542251447</v>
      </c>
      <c r="F3982">
        <v>52.161580532189205</v>
      </c>
    </row>
    <row r="3983" spans="1:6" x14ac:dyDescent="0.2">
      <c r="A3983">
        <v>19.905000000000324</v>
      </c>
      <c r="B3983">
        <v>1679.0007754558185</v>
      </c>
      <c r="C3983">
        <v>3.9610680217422307</v>
      </c>
      <c r="D3983">
        <v>30028.100217453415</v>
      </c>
      <c r="E3983">
        <v>30028.100217453415</v>
      </c>
      <c r="F3983">
        <v>52.160018170092542</v>
      </c>
    </row>
    <row r="3984" spans="1:6" x14ac:dyDescent="0.2">
      <c r="A3984">
        <v>19.910000000000323</v>
      </c>
      <c r="B3984">
        <v>1678.9507774558185</v>
      </c>
      <c r="C3984">
        <v>3.9610568061184281</v>
      </c>
      <c r="D3984">
        <v>30027.329892655383</v>
      </c>
      <c r="E3984">
        <v>30027.329892655383</v>
      </c>
      <c r="F3984">
        <v>52.158455807995878</v>
      </c>
    </row>
    <row r="3985" spans="1:6" x14ac:dyDescent="0.2">
      <c r="A3985">
        <v>19.915000000000322</v>
      </c>
      <c r="B3985">
        <v>1678.9007794558186</v>
      </c>
      <c r="C3985">
        <v>3.9610455917996514</v>
      </c>
      <c r="D3985">
        <v>30026.559567857352</v>
      </c>
      <c r="E3985">
        <v>30026.559567857352</v>
      </c>
      <c r="F3985">
        <v>52.156893445899215</v>
      </c>
    </row>
    <row r="3986" spans="1:6" x14ac:dyDescent="0.2">
      <c r="A3986">
        <v>19.920000000000321</v>
      </c>
      <c r="B3986">
        <v>1678.8507814558186</v>
      </c>
      <c r="C3986">
        <v>3.9610343787857678</v>
      </c>
      <c r="D3986">
        <v>30025.78924305932</v>
      </c>
      <c r="E3986">
        <v>30025.78924305932</v>
      </c>
      <c r="F3986">
        <v>52.155331083802551</v>
      </c>
    </row>
    <row r="3987" spans="1:6" x14ac:dyDescent="0.2">
      <c r="A3987">
        <v>19.92500000000032</v>
      </c>
      <c r="B3987">
        <v>1678.8007834558186</v>
      </c>
      <c r="C3987">
        <v>3.9610231670766463</v>
      </c>
      <c r="D3987">
        <v>30025.018918261288</v>
      </c>
      <c r="E3987">
        <v>30025.018918261288</v>
      </c>
      <c r="F3987">
        <v>52.153768721705887</v>
      </c>
    </row>
    <row r="3988" spans="1:6" x14ac:dyDescent="0.2">
      <c r="A3988">
        <v>19.930000000000319</v>
      </c>
      <c r="B3988">
        <v>1678.7507854558187</v>
      </c>
      <c r="C3988">
        <v>3.9610119566721544</v>
      </c>
      <c r="D3988">
        <v>30024.248593463257</v>
      </c>
      <c r="E3988">
        <v>30024.248593463257</v>
      </c>
      <c r="F3988">
        <v>52.152206359609224</v>
      </c>
    </row>
    <row r="3989" spans="1:6" x14ac:dyDescent="0.2">
      <c r="A3989">
        <v>19.935000000000318</v>
      </c>
      <c r="B3989">
        <v>1678.7007874558187</v>
      </c>
      <c r="C3989">
        <v>3.96100074757216</v>
      </c>
      <c r="D3989">
        <v>30023.478268665225</v>
      </c>
      <c r="E3989">
        <v>30023.478268665225</v>
      </c>
      <c r="F3989">
        <v>52.15064399751256</v>
      </c>
    </row>
    <row r="3990" spans="1:6" x14ac:dyDescent="0.2">
      <c r="A3990">
        <v>19.940000000000317</v>
      </c>
      <c r="B3990">
        <v>1678.6507894558188</v>
      </c>
      <c r="C3990">
        <v>3.960989539776532</v>
      </c>
      <c r="D3990">
        <v>30022.707943867194</v>
      </c>
      <c r="E3990">
        <v>30022.707943867194</v>
      </c>
      <c r="F3990">
        <v>52.149081635415897</v>
      </c>
    </row>
    <row r="3991" spans="1:6" x14ac:dyDescent="0.2">
      <c r="A3991">
        <v>19.945000000000316</v>
      </c>
      <c r="B3991">
        <v>1678.6007914558188</v>
      </c>
      <c r="C3991">
        <v>3.9609783332851376</v>
      </c>
      <c r="D3991">
        <v>30021.937619069162</v>
      </c>
      <c r="E3991">
        <v>30021.937619069162</v>
      </c>
      <c r="F3991">
        <v>52.147519273319233</v>
      </c>
    </row>
    <row r="3992" spans="1:6" x14ac:dyDescent="0.2">
      <c r="A3992">
        <v>19.950000000000315</v>
      </c>
      <c r="B3992">
        <v>1678.5507934558188</v>
      </c>
      <c r="C3992">
        <v>3.9609671280978453</v>
      </c>
      <c r="D3992">
        <v>30021.16729427113</v>
      </c>
      <c r="E3992">
        <v>30021.16729427113</v>
      </c>
      <c r="F3992">
        <v>52.145956911222569</v>
      </c>
    </row>
    <row r="3993" spans="1:6" x14ac:dyDescent="0.2">
      <c r="A3993">
        <v>19.955000000000314</v>
      </c>
      <c r="B3993">
        <v>1678.5007954558189</v>
      </c>
      <c r="C3993">
        <v>3.9609559242145238</v>
      </c>
      <c r="D3993">
        <v>30020.396969473099</v>
      </c>
      <c r="E3993">
        <v>30020.396969473099</v>
      </c>
      <c r="F3993">
        <v>52.144394549125906</v>
      </c>
    </row>
    <row r="3994" spans="1:6" x14ac:dyDescent="0.2">
      <c r="A3994">
        <v>19.960000000000313</v>
      </c>
      <c r="B3994">
        <v>1678.4507974558189</v>
      </c>
      <c r="C3994">
        <v>3.9609447216350411</v>
      </c>
      <c r="D3994">
        <v>30019.626644675067</v>
      </c>
      <c r="E3994">
        <v>30019.626644675067</v>
      </c>
      <c r="F3994">
        <v>52.142832187029242</v>
      </c>
    </row>
    <row r="3995" spans="1:6" x14ac:dyDescent="0.2">
      <c r="A3995">
        <v>19.965000000000312</v>
      </c>
      <c r="B3995">
        <v>1678.400799455819</v>
      </c>
      <c r="C3995">
        <v>3.9609335203592648</v>
      </c>
      <c r="D3995">
        <v>30018.856319877035</v>
      </c>
      <c r="E3995">
        <v>30018.856319877035</v>
      </c>
      <c r="F3995">
        <v>52.141269824932579</v>
      </c>
    </row>
    <row r="3996" spans="1:6" x14ac:dyDescent="0.2">
      <c r="A3996">
        <v>19.970000000000312</v>
      </c>
      <c r="B3996">
        <v>1678.350801455819</v>
      </c>
      <c r="C3996">
        <v>3.960922320387064</v>
      </c>
      <c r="D3996">
        <v>30018.085995079004</v>
      </c>
      <c r="E3996">
        <v>30018.085995079004</v>
      </c>
      <c r="F3996">
        <v>52.139707462835915</v>
      </c>
    </row>
    <row r="3997" spans="1:6" x14ac:dyDescent="0.2">
      <c r="A3997">
        <v>19.975000000000311</v>
      </c>
      <c r="B3997">
        <v>1678.3008034558191</v>
      </c>
      <c r="C3997">
        <v>3.9609111217183073</v>
      </c>
      <c r="D3997">
        <v>30017.315670280972</v>
      </c>
      <c r="E3997">
        <v>30017.315670280972</v>
      </c>
      <c r="F3997">
        <v>52.138145100739251</v>
      </c>
    </row>
    <row r="3998" spans="1:6" x14ac:dyDescent="0.2">
      <c r="A3998">
        <v>19.98000000000031</v>
      </c>
      <c r="B3998">
        <v>1678.2508054558191</v>
      </c>
      <c r="C3998">
        <v>3.9608999243528622</v>
      </c>
      <c r="D3998">
        <v>30016.54534548294</v>
      </c>
      <c r="E3998">
        <v>30016.54534548294</v>
      </c>
      <c r="F3998">
        <v>52.136582738642588</v>
      </c>
    </row>
    <row r="3999" spans="1:6" x14ac:dyDescent="0.2">
      <c r="A3999">
        <v>19.985000000000309</v>
      </c>
      <c r="B3999">
        <v>1678.2008074558191</v>
      </c>
      <c r="C3999">
        <v>3.9608887282905973</v>
      </c>
      <c r="D3999">
        <v>30015.775020684909</v>
      </c>
      <c r="E3999">
        <v>30015.775020684909</v>
      </c>
      <c r="F3999">
        <v>52.135020376545924</v>
      </c>
    </row>
    <row r="4000" spans="1:6" x14ac:dyDescent="0.2">
      <c r="A4000">
        <v>19.990000000000308</v>
      </c>
      <c r="B4000">
        <v>1678.1508094558192</v>
      </c>
      <c r="C4000">
        <v>3.9608775335313817</v>
      </c>
      <c r="D4000">
        <v>30015.004695886877</v>
      </c>
      <c r="E4000">
        <v>30015.004695886877</v>
      </c>
      <c r="F4000">
        <v>52.133458014449261</v>
      </c>
    </row>
    <row r="4001" spans="1:6" x14ac:dyDescent="0.2">
      <c r="A4001">
        <v>19.995000000000307</v>
      </c>
      <c r="B4001">
        <v>1678.1008114558192</v>
      </c>
      <c r="C4001">
        <v>3.9608663400750834</v>
      </c>
      <c r="D4001">
        <v>30014.234371088845</v>
      </c>
      <c r="E4001">
        <v>30014.234371088845</v>
      </c>
      <c r="F4001">
        <v>52.131895652352597</v>
      </c>
    </row>
    <row r="4002" spans="1:6" x14ac:dyDescent="0.2">
      <c r="A4002">
        <v>20.000000000000306</v>
      </c>
      <c r="B4002">
        <v>1678.0508134558193</v>
      </c>
      <c r="C4002">
        <v>3.960855147921571</v>
      </c>
      <c r="D4002">
        <v>30013.464046290814</v>
      </c>
      <c r="E4002">
        <v>30013.464046290814</v>
      </c>
      <c r="F4002">
        <v>52.130333290255933</v>
      </c>
    </row>
    <row r="4003" spans="1:6" x14ac:dyDescent="0.2">
      <c r="A4003">
        <v>20.005000000000305</v>
      </c>
      <c r="B4003">
        <v>1678.0008154558193</v>
      </c>
      <c r="C4003">
        <v>3.960843957070713</v>
      </c>
      <c r="D4003">
        <v>30012.693721492782</v>
      </c>
      <c r="E4003">
        <v>30012.693721492782</v>
      </c>
      <c r="F4003">
        <v>52.12877092815927</v>
      </c>
    </row>
    <row r="4004" spans="1:6" x14ac:dyDescent="0.2">
      <c r="A4004">
        <v>20.010000000000304</v>
      </c>
      <c r="B4004">
        <v>1677.9508174558193</v>
      </c>
      <c r="C4004">
        <v>3.960832767522378</v>
      </c>
      <c r="D4004">
        <v>30011.92339669475</v>
      </c>
      <c r="E4004">
        <v>30011.92339669475</v>
      </c>
      <c r="F4004">
        <v>52.127208566062606</v>
      </c>
    </row>
    <row r="4005" spans="1:6" x14ac:dyDescent="0.2">
      <c r="A4005">
        <v>20.015000000000303</v>
      </c>
      <c r="B4005">
        <v>1677.9008194558194</v>
      </c>
      <c r="C4005">
        <v>3.960821579276435</v>
      </c>
      <c r="D4005">
        <v>30011.153071896719</v>
      </c>
      <c r="E4005">
        <v>30011.153071896719</v>
      </c>
      <c r="F4005">
        <v>52.125646203965943</v>
      </c>
    </row>
    <row r="4006" spans="1:6" x14ac:dyDescent="0.2">
      <c r="A4006">
        <v>20.020000000000302</v>
      </c>
      <c r="B4006">
        <v>1677.8508214558194</v>
      </c>
      <c r="C4006">
        <v>3.9608103923327524</v>
      </c>
      <c r="D4006">
        <v>30010.382747098687</v>
      </c>
      <c r="E4006">
        <v>30010.382747098687</v>
      </c>
      <c r="F4006">
        <v>52.124083841869279</v>
      </c>
    </row>
    <row r="4007" spans="1:6" x14ac:dyDescent="0.2">
      <c r="A4007">
        <v>20.025000000000301</v>
      </c>
      <c r="B4007">
        <v>1677.8008234558195</v>
      </c>
      <c r="C4007">
        <v>3.9607992066911986</v>
      </c>
      <c r="D4007">
        <v>30009.612422300655</v>
      </c>
      <c r="E4007">
        <v>30009.612422300655</v>
      </c>
      <c r="F4007">
        <v>52.122521479772615</v>
      </c>
    </row>
    <row r="4008" spans="1:6" x14ac:dyDescent="0.2">
      <c r="A4008">
        <v>20.0300000000003</v>
      </c>
      <c r="B4008">
        <v>1677.7508254558195</v>
      </c>
      <c r="C4008">
        <v>3.9607880223516427</v>
      </c>
      <c r="D4008">
        <v>30008.842097502624</v>
      </c>
      <c r="E4008">
        <v>30008.842097502624</v>
      </c>
      <c r="F4008">
        <v>52.120959117675952</v>
      </c>
    </row>
    <row r="4009" spans="1:6" x14ac:dyDescent="0.2">
      <c r="A4009">
        <v>20.035000000000299</v>
      </c>
      <c r="B4009">
        <v>1677.7008274558195</v>
      </c>
      <c r="C4009">
        <v>3.9607768393139535</v>
      </c>
      <c r="D4009">
        <v>30008.071772704592</v>
      </c>
      <c r="E4009">
        <v>30008.071772704592</v>
      </c>
      <c r="F4009">
        <v>52.119396755579288</v>
      </c>
    </row>
    <row r="4010" spans="1:6" x14ac:dyDescent="0.2">
      <c r="A4010">
        <v>20.040000000000298</v>
      </c>
      <c r="B4010">
        <v>1677.6508294558196</v>
      </c>
      <c r="C4010">
        <v>3.9607656575779995</v>
      </c>
      <c r="D4010">
        <v>30007.30144790656</v>
      </c>
      <c r="E4010">
        <v>30007.30144790656</v>
      </c>
      <c r="F4010">
        <v>52.117834393482624</v>
      </c>
    </row>
    <row r="4011" spans="1:6" x14ac:dyDescent="0.2">
      <c r="A4011">
        <v>20.045000000000297</v>
      </c>
      <c r="B4011">
        <v>1677.6008314558196</v>
      </c>
      <c r="C4011">
        <v>3.9607544771436496</v>
      </c>
      <c r="D4011">
        <v>30006.531123108529</v>
      </c>
      <c r="E4011">
        <v>30006.531123108529</v>
      </c>
      <c r="F4011">
        <v>52.116272031385961</v>
      </c>
    </row>
    <row r="4012" spans="1:6" x14ac:dyDescent="0.2">
      <c r="A4012">
        <v>20.050000000000296</v>
      </c>
      <c r="B4012">
        <v>1677.5508334558197</v>
      </c>
      <c r="C4012">
        <v>3.9607432980107729</v>
      </c>
      <c r="D4012">
        <v>30005.760798310497</v>
      </c>
      <c r="E4012">
        <v>30005.760798310497</v>
      </c>
      <c r="F4012">
        <v>52.114709669289297</v>
      </c>
    </row>
    <row r="4013" spans="1:6" x14ac:dyDescent="0.2">
      <c r="A4013">
        <v>20.055000000000295</v>
      </c>
      <c r="B4013">
        <v>1677.5008354558197</v>
      </c>
      <c r="C4013">
        <v>3.9607321201792383</v>
      </c>
      <c r="D4013">
        <v>30004.990473512466</v>
      </c>
      <c r="E4013">
        <v>30004.990473512466</v>
      </c>
      <c r="F4013">
        <v>52.113147307192634</v>
      </c>
    </row>
    <row r="4014" spans="1:6" x14ac:dyDescent="0.2">
      <c r="A4014">
        <v>20.060000000000294</v>
      </c>
      <c r="B4014">
        <v>1677.4508374558197</v>
      </c>
      <c r="C4014">
        <v>3.9607209436489148</v>
      </c>
      <c r="D4014">
        <v>30004.220148714434</v>
      </c>
      <c r="E4014">
        <v>30004.220148714434</v>
      </c>
      <c r="F4014">
        <v>52.11158494509597</v>
      </c>
    </row>
    <row r="4015" spans="1:6" x14ac:dyDescent="0.2">
      <c r="A4015">
        <v>20.065000000000293</v>
      </c>
      <c r="B4015">
        <v>1677.4008394558198</v>
      </c>
      <c r="C4015">
        <v>3.960709768419671</v>
      </c>
      <c r="D4015">
        <v>30003.449823916402</v>
      </c>
      <c r="E4015">
        <v>30003.449823916402</v>
      </c>
      <c r="F4015">
        <v>52.110022582999306</v>
      </c>
    </row>
    <row r="4016" spans="1:6" x14ac:dyDescent="0.2">
      <c r="A4016">
        <v>20.070000000000292</v>
      </c>
      <c r="B4016">
        <v>1677.3508414558198</v>
      </c>
      <c r="C4016">
        <v>3.960698594491376</v>
      </c>
      <c r="D4016">
        <v>30002.679499118371</v>
      </c>
      <c r="E4016">
        <v>30002.679499118371</v>
      </c>
      <c r="F4016">
        <v>52.108460220902643</v>
      </c>
    </row>
    <row r="4017" spans="1:6" x14ac:dyDescent="0.2">
      <c r="A4017">
        <v>20.075000000000291</v>
      </c>
      <c r="B4017">
        <v>1677.3008434558199</v>
      </c>
      <c r="C4017">
        <v>3.960687421863899</v>
      </c>
      <c r="D4017">
        <v>30001.909174320339</v>
      </c>
      <c r="E4017">
        <v>30001.909174320339</v>
      </c>
      <c r="F4017">
        <v>52.106897858805979</v>
      </c>
    </row>
    <row r="4018" spans="1:6" x14ac:dyDescent="0.2">
      <c r="A4018">
        <v>20.08000000000029</v>
      </c>
      <c r="B4018">
        <v>1677.2508454558199</v>
      </c>
      <c r="C4018">
        <v>3.9606762505371091</v>
      </c>
      <c r="D4018">
        <v>30001.138849522307</v>
      </c>
      <c r="E4018">
        <v>30001.138849522307</v>
      </c>
      <c r="F4018">
        <v>52.105335496709316</v>
      </c>
    </row>
    <row r="4019" spans="1:6" x14ac:dyDescent="0.2">
      <c r="A4019">
        <v>20.085000000000289</v>
      </c>
      <c r="B4019">
        <v>1677.2008474558199</v>
      </c>
      <c r="C4019">
        <v>3.9606650805108754</v>
      </c>
      <c r="D4019">
        <v>30000.368524724276</v>
      </c>
      <c r="E4019">
        <v>30000.368524724276</v>
      </c>
      <c r="F4019">
        <v>52.103773134612652</v>
      </c>
    </row>
    <row r="4020" spans="1:6" x14ac:dyDescent="0.2">
      <c r="A4020">
        <v>20.090000000000288</v>
      </c>
      <c r="B4020">
        <v>1677.15084945582</v>
      </c>
      <c r="C4020">
        <v>3.9606539117850668</v>
      </c>
      <c r="D4020">
        <v>29999.598199926244</v>
      </c>
      <c r="E4020">
        <v>29999.598199926244</v>
      </c>
      <c r="F4020">
        <v>52.102210772515988</v>
      </c>
    </row>
    <row r="4021" spans="1:6" x14ac:dyDescent="0.2">
      <c r="A4021">
        <v>20.095000000000287</v>
      </c>
      <c r="B4021">
        <v>1677.10085145582</v>
      </c>
      <c r="C4021">
        <v>3.9606427443595531</v>
      </c>
      <c r="D4021">
        <v>29998.827875128212</v>
      </c>
      <c r="E4021">
        <v>29998.827875128212</v>
      </c>
      <c r="F4021">
        <v>52.100648410419325</v>
      </c>
    </row>
    <row r="4022" spans="1:6" x14ac:dyDescent="0.2">
      <c r="A4022">
        <v>20.100000000000286</v>
      </c>
      <c r="B4022">
        <v>1677.0508534558201</v>
      </c>
      <c r="C4022">
        <v>3.9606315782342025</v>
      </c>
      <c r="D4022">
        <v>29998.057550330181</v>
      </c>
      <c r="E4022">
        <v>29998.057550330181</v>
      </c>
      <c r="F4022">
        <v>52.099086048322661</v>
      </c>
    </row>
    <row r="4023" spans="1:6" x14ac:dyDescent="0.2">
      <c r="A4023">
        <v>20.105000000000285</v>
      </c>
      <c r="B4023">
        <v>1677.0008554558201</v>
      </c>
      <c r="C4023">
        <v>3.9606204134088854</v>
      </c>
      <c r="D4023">
        <v>29997.287225532149</v>
      </c>
      <c r="E4023">
        <v>29997.287225532149</v>
      </c>
      <c r="F4023">
        <v>52.097523686225998</v>
      </c>
    </row>
    <row r="4024" spans="1:6" x14ac:dyDescent="0.2">
      <c r="A4024">
        <v>20.110000000000284</v>
      </c>
      <c r="B4024">
        <v>1676.9508574558201</v>
      </c>
      <c r="C4024">
        <v>3.9606092498834702</v>
      </c>
      <c r="D4024">
        <v>29996.516900734117</v>
      </c>
      <c r="E4024">
        <v>29996.516900734117</v>
      </c>
      <c r="F4024">
        <v>52.095961324129334</v>
      </c>
    </row>
    <row r="4025" spans="1:6" x14ac:dyDescent="0.2">
      <c r="A4025">
        <v>20.115000000000283</v>
      </c>
      <c r="B4025">
        <v>1676.9008594558202</v>
      </c>
      <c r="C4025">
        <v>3.9605980876578268</v>
      </c>
      <c r="D4025">
        <v>29995.746575936086</v>
      </c>
      <c r="E4025">
        <v>29995.746575936086</v>
      </c>
      <c r="F4025">
        <v>52.09439896203267</v>
      </c>
    </row>
    <row r="4026" spans="1:6" x14ac:dyDescent="0.2">
      <c r="A4026">
        <v>20.120000000000282</v>
      </c>
      <c r="B4026">
        <v>1676.8508614558202</v>
      </c>
      <c r="C4026">
        <v>3.9605869267318243</v>
      </c>
      <c r="D4026">
        <v>29994.976251138054</v>
      </c>
      <c r="E4026">
        <v>29994.976251138054</v>
      </c>
      <c r="F4026">
        <v>52.092836599936007</v>
      </c>
    </row>
    <row r="4027" spans="1:6" x14ac:dyDescent="0.2">
      <c r="A4027">
        <v>20.125000000000281</v>
      </c>
      <c r="B4027">
        <v>1676.8008634558203</v>
      </c>
      <c r="C4027">
        <v>3.9605757671053317</v>
      </c>
      <c r="D4027">
        <v>29994.205926340022</v>
      </c>
      <c r="E4027">
        <v>29994.205926340022</v>
      </c>
      <c r="F4027">
        <v>52.091274237839343</v>
      </c>
    </row>
    <row r="4028" spans="1:6" x14ac:dyDescent="0.2">
      <c r="A4028">
        <v>20.13000000000028</v>
      </c>
      <c r="B4028">
        <v>1676.7508654558203</v>
      </c>
      <c r="C4028">
        <v>3.9605646087782191</v>
      </c>
      <c r="D4028">
        <v>29993.435601541991</v>
      </c>
      <c r="E4028">
        <v>29993.435601541991</v>
      </c>
      <c r="F4028">
        <v>52.08971187574268</v>
      </c>
    </row>
    <row r="4029" spans="1:6" x14ac:dyDescent="0.2">
      <c r="A4029">
        <v>20.135000000000279</v>
      </c>
      <c r="B4029">
        <v>1676.7008674558203</v>
      </c>
      <c r="C4029">
        <v>3.9605534517503558</v>
      </c>
      <c r="D4029">
        <v>29992.665276743959</v>
      </c>
      <c r="E4029">
        <v>29992.665276743959</v>
      </c>
      <c r="F4029">
        <v>52.088149513646016</v>
      </c>
    </row>
    <row r="4030" spans="1:6" x14ac:dyDescent="0.2">
      <c r="A4030">
        <v>20.140000000000278</v>
      </c>
      <c r="B4030">
        <v>1676.6508694558204</v>
      </c>
      <c r="C4030">
        <v>3.9605422960216115</v>
      </c>
      <c r="D4030">
        <v>29991.894951945927</v>
      </c>
      <c r="E4030">
        <v>29991.894951945927</v>
      </c>
      <c r="F4030">
        <v>52.086587151549352</v>
      </c>
    </row>
    <row r="4031" spans="1:6" x14ac:dyDescent="0.2">
      <c r="A4031">
        <v>20.145000000000277</v>
      </c>
      <c r="B4031">
        <v>1676.6008714558204</v>
      </c>
      <c r="C4031">
        <v>3.9605311415918547</v>
      </c>
      <c r="D4031">
        <v>29991.124627147896</v>
      </c>
      <c r="E4031">
        <v>29991.124627147896</v>
      </c>
      <c r="F4031">
        <v>52.085024789452689</v>
      </c>
    </row>
    <row r="4032" spans="1:6" x14ac:dyDescent="0.2">
      <c r="A4032">
        <v>20.150000000000276</v>
      </c>
      <c r="B4032">
        <v>1676.5508734558205</v>
      </c>
      <c r="C4032">
        <v>3.9605199884609559</v>
      </c>
      <c r="D4032">
        <v>29990.354302349864</v>
      </c>
      <c r="E4032">
        <v>29990.354302349864</v>
      </c>
      <c r="F4032">
        <v>52.083462427356025</v>
      </c>
    </row>
    <row r="4033" spans="1:6" x14ac:dyDescent="0.2">
      <c r="A4033">
        <v>20.155000000000275</v>
      </c>
      <c r="B4033">
        <v>1676.5008754558205</v>
      </c>
      <c r="C4033">
        <v>3.9605088366287848</v>
      </c>
      <c r="D4033">
        <v>29989.583977551833</v>
      </c>
      <c r="E4033">
        <v>29989.583977551833</v>
      </c>
      <c r="F4033">
        <v>52.081900065259362</v>
      </c>
    </row>
    <row r="4034" spans="1:6" x14ac:dyDescent="0.2">
      <c r="A4034">
        <v>20.160000000000274</v>
      </c>
      <c r="B4034">
        <v>1676.4508774558205</v>
      </c>
      <c r="C4034">
        <v>3.9604976860952106</v>
      </c>
      <c r="D4034">
        <v>29988.813652753801</v>
      </c>
      <c r="E4034">
        <v>29988.813652753801</v>
      </c>
      <c r="F4034">
        <v>52.080337703162698</v>
      </c>
    </row>
    <row r="4035" spans="1:6" x14ac:dyDescent="0.2">
      <c r="A4035">
        <v>20.165000000000273</v>
      </c>
      <c r="B4035">
        <v>1676.4008794558206</v>
      </c>
      <c r="C4035">
        <v>3.9604865368601025</v>
      </c>
      <c r="D4035">
        <v>29988.043327955769</v>
      </c>
      <c r="E4035">
        <v>29988.043327955769</v>
      </c>
      <c r="F4035">
        <v>52.078775341066034</v>
      </c>
    </row>
    <row r="4036" spans="1:6" x14ac:dyDescent="0.2">
      <c r="A4036">
        <v>20.170000000000272</v>
      </c>
      <c r="B4036">
        <v>1676.3508814558206</v>
      </c>
      <c r="C4036">
        <v>3.9604753889233315</v>
      </c>
      <c r="D4036">
        <v>29987.273003157738</v>
      </c>
      <c r="E4036">
        <v>29987.273003157738</v>
      </c>
      <c r="F4036">
        <v>52.077212978969371</v>
      </c>
    </row>
    <row r="4037" spans="1:6" x14ac:dyDescent="0.2">
      <c r="A4037">
        <v>20.175000000000271</v>
      </c>
      <c r="B4037">
        <v>1676.3008834558207</v>
      </c>
      <c r="C4037">
        <v>3.9604642422847665</v>
      </c>
      <c r="D4037">
        <v>29986.502678359706</v>
      </c>
      <c r="E4037">
        <v>29986.502678359706</v>
      </c>
      <c r="F4037">
        <v>52.075650616872707</v>
      </c>
    </row>
    <row r="4038" spans="1:6" x14ac:dyDescent="0.2">
      <c r="A4038">
        <v>20.18000000000027</v>
      </c>
      <c r="B4038">
        <v>1676.2508854558207</v>
      </c>
      <c r="C4038">
        <v>3.9604530969442768</v>
      </c>
      <c r="D4038">
        <v>29985.732353561674</v>
      </c>
      <c r="E4038">
        <v>29985.732353561674</v>
      </c>
      <c r="F4038">
        <v>52.074088254776044</v>
      </c>
    </row>
    <row r="4039" spans="1:6" x14ac:dyDescent="0.2">
      <c r="A4039">
        <v>20.185000000000269</v>
      </c>
      <c r="B4039">
        <v>1676.2008874558207</v>
      </c>
      <c r="C4039">
        <v>3.9604419529017334</v>
      </c>
      <c r="D4039">
        <v>29984.962028763643</v>
      </c>
      <c r="E4039">
        <v>29984.962028763643</v>
      </c>
      <c r="F4039">
        <v>52.07252589267938</v>
      </c>
    </row>
    <row r="4040" spans="1:6" x14ac:dyDescent="0.2">
      <c r="A4040">
        <v>20.190000000000268</v>
      </c>
      <c r="B4040">
        <v>1676.1508894558208</v>
      </c>
      <c r="C4040">
        <v>3.9604308101570052</v>
      </c>
      <c r="D4040">
        <v>29984.191703965611</v>
      </c>
      <c r="E4040">
        <v>29984.191703965611</v>
      </c>
      <c r="F4040">
        <v>52.070963530582716</v>
      </c>
    </row>
    <row r="4041" spans="1:6" x14ac:dyDescent="0.2">
      <c r="A4041">
        <v>20.195000000000267</v>
      </c>
      <c r="B4041">
        <v>1676.1008914558208</v>
      </c>
      <c r="C4041">
        <v>3.9604196687099624</v>
      </c>
      <c r="D4041">
        <v>29983.421379167579</v>
      </c>
      <c r="E4041">
        <v>29983.421379167579</v>
      </c>
      <c r="F4041">
        <v>52.069401168486053</v>
      </c>
    </row>
    <row r="4042" spans="1:6" x14ac:dyDescent="0.2">
      <c r="A4042">
        <v>20.200000000000266</v>
      </c>
      <c r="B4042">
        <v>1676.0508934558209</v>
      </c>
      <c r="C4042">
        <v>3.9604085285604751</v>
      </c>
      <c r="D4042">
        <v>29982.651054369548</v>
      </c>
      <c r="E4042">
        <v>29982.651054369548</v>
      </c>
      <c r="F4042">
        <v>52.067838806389389</v>
      </c>
    </row>
    <row r="4043" spans="1:6" x14ac:dyDescent="0.2">
      <c r="A4043">
        <v>20.205000000000265</v>
      </c>
      <c r="B4043">
        <v>1676.0008954558209</v>
      </c>
      <c r="C4043">
        <v>3.960397389708413</v>
      </c>
      <c r="D4043">
        <v>29981.880729571516</v>
      </c>
      <c r="E4043">
        <v>29981.880729571516</v>
      </c>
      <c r="F4043">
        <v>52.066276444292726</v>
      </c>
    </row>
    <row r="4044" spans="1:6" x14ac:dyDescent="0.2">
      <c r="A4044">
        <v>20.210000000000264</v>
      </c>
      <c r="B4044">
        <v>1675.950897455821</v>
      </c>
      <c r="C4044">
        <v>3.9603862521536461</v>
      </c>
      <c r="D4044">
        <v>29981.110404773484</v>
      </c>
      <c r="E4044">
        <v>29981.110404773484</v>
      </c>
      <c r="F4044">
        <v>52.064714082196062</v>
      </c>
    </row>
    <row r="4045" spans="1:6" x14ac:dyDescent="0.2">
      <c r="A4045">
        <v>20.215000000000263</v>
      </c>
      <c r="B4045">
        <v>1675.900899455821</v>
      </c>
      <c r="C4045">
        <v>3.9603751158960443</v>
      </c>
      <c r="D4045">
        <v>29980.340079975453</v>
      </c>
      <c r="E4045">
        <v>29980.340079975453</v>
      </c>
      <c r="F4045">
        <v>52.063151720099398</v>
      </c>
    </row>
    <row r="4046" spans="1:6" x14ac:dyDescent="0.2">
      <c r="A4046">
        <v>20.220000000000262</v>
      </c>
      <c r="B4046">
        <v>1675.850901455821</v>
      </c>
      <c r="C4046">
        <v>3.9603639809354778</v>
      </c>
      <c r="D4046">
        <v>29979.569755177421</v>
      </c>
      <c r="E4046">
        <v>29979.569755177421</v>
      </c>
      <c r="F4046">
        <v>52.061589358002735</v>
      </c>
    </row>
    <row r="4047" spans="1:6" x14ac:dyDescent="0.2">
      <c r="A4047">
        <v>20.225000000000261</v>
      </c>
      <c r="B4047">
        <v>1675.8009034558211</v>
      </c>
      <c r="C4047">
        <v>3.9603528472718166</v>
      </c>
      <c r="D4047">
        <v>29978.799430379389</v>
      </c>
      <c r="E4047">
        <v>29978.799430379389</v>
      </c>
      <c r="F4047">
        <v>52.060026995906071</v>
      </c>
    </row>
    <row r="4048" spans="1:6" x14ac:dyDescent="0.2">
      <c r="A4048">
        <v>20.23000000000026</v>
      </c>
      <c r="B4048">
        <v>1675.7509054558211</v>
      </c>
      <c r="C4048">
        <v>3.9603417149049309</v>
      </c>
      <c r="D4048">
        <v>29978.029105581358</v>
      </c>
      <c r="E4048">
        <v>29978.029105581358</v>
      </c>
      <c r="F4048">
        <v>52.058464633809407</v>
      </c>
    </row>
    <row r="4049" spans="1:6" x14ac:dyDescent="0.2">
      <c r="A4049">
        <v>20.235000000000259</v>
      </c>
      <c r="B4049">
        <v>1675.7009074558212</v>
      </c>
      <c r="C4049">
        <v>3.9603305838346912</v>
      </c>
      <c r="D4049">
        <v>29977.258780783326</v>
      </c>
      <c r="E4049">
        <v>29977.258780783326</v>
      </c>
      <c r="F4049">
        <v>52.056902271712744</v>
      </c>
    </row>
    <row r="4050" spans="1:6" x14ac:dyDescent="0.2">
      <c r="A4050">
        <v>20.240000000000258</v>
      </c>
      <c r="B4050">
        <v>1675.6509094558212</v>
      </c>
      <c r="C4050">
        <v>3.9603194540609667</v>
      </c>
      <c r="D4050">
        <v>29976.488455985294</v>
      </c>
      <c r="E4050">
        <v>29976.488455985294</v>
      </c>
      <c r="F4050">
        <v>52.05533990961608</v>
      </c>
    </row>
    <row r="4051" spans="1:6" x14ac:dyDescent="0.2">
      <c r="A4051">
        <v>20.245000000000257</v>
      </c>
      <c r="B4051">
        <v>1675.6009114558212</v>
      </c>
      <c r="C4051">
        <v>3.9603083255836289</v>
      </c>
      <c r="D4051">
        <v>29975.718131187263</v>
      </c>
      <c r="E4051">
        <v>29975.718131187263</v>
      </c>
      <c r="F4051">
        <v>52.053777547519417</v>
      </c>
    </row>
    <row r="4052" spans="1:6" x14ac:dyDescent="0.2">
      <c r="A4052">
        <v>20.250000000000256</v>
      </c>
      <c r="B4052">
        <v>1675.5509134558213</v>
      </c>
      <c r="C4052">
        <v>3.960297198402547</v>
      </c>
      <c r="D4052">
        <v>29974.947806389231</v>
      </c>
      <c r="E4052">
        <v>29974.947806389231</v>
      </c>
      <c r="F4052">
        <v>52.052215185422753</v>
      </c>
    </row>
    <row r="4053" spans="1:6" x14ac:dyDescent="0.2">
      <c r="A4053">
        <v>20.255000000000255</v>
      </c>
      <c r="B4053">
        <v>1675.5009154558213</v>
      </c>
      <c r="C4053">
        <v>3.9602860725175915</v>
      </c>
      <c r="D4053">
        <v>29974.177481591199</v>
      </c>
      <c r="E4053">
        <v>29974.177481591199</v>
      </c>
      <c r="F4053">
        <v>52.050652823326089</v>
      </c>
    </row>
    <row r="4054" spans="1:6" x14ac:dyDescent="0.2">
      <c r="A4054">
        <v>20.260000000000254</v>
      </c>
      <c r="B4054">
        <v>1675.4509174558214</v>
      </c>
      <c r="C4054">
        <v>3.960274947928633</v>
      </c>
      <c r="D4054">
        <v>29973.407156793168</v>
      </c>
      <c r="E4054">
        <v>29973.407156793168</v>
      </c>
      <c r="F4054">
        <v>52.049090461229426</v>
      </c>
    </row>
    <row r="4055" spans="1:6" x14ac:dyDescent="0.2">
      <c r="A4055">
        <v>20.265000000000253</v>
      </c>
      <c r="B4055">
        <v>1675.4009194558214</v>
      </c>
      <c r="C4055">
        <v>3.9602638246355419</v>
      </c>
      <c r="D4055">
        <v>29972.636831995136</v>
      </c>
      <c r="E4055">
        <v>29972.636831995136</v>
      </c>
      <c r="F4055">
        <v>52.047528099132762</v>
      </c>
    </row>
    <row r="4056" spans="1:6" x14ac:dyDescent="0.2">
      <c r="A4056">
        <v>20.270000000000252</v>
      </c>
      <c r="B4056">
        <v>1675.3509214558214</v>
      </c>
      <c r="C4056">
        <v>3.9602527026381886</v>
      </c>
      <c r="D4056">
        <v>29971.866507197105</v>
      </c>
      <c r="E4056">
        <v>29971.866507197105</v>
      </c>
      <c r="F4056">
        <v>52.045965737036099</v>
      </c>
    </row>
    <row r="4057" spans="1:6" x14ac:dyDescent="0.2">
      <c r="A4057">
        <v>20.275000000000251</v>
      </c>
      <c r="B4057">
        <v>1675.3009234558215</v>
      </c>
      <c r="C4057">
        <v>3.9602415819364429</v>
      </c>
      <c r="D4057">
        <v>29971.096182399073</v>
      </c>
      <c r="E4057">
        <v>29971.096182399073</v>
      </c>
      <c r="F4057">
        <v>52.044403374939435</v>
      </c>
    </row>
    <row r="4058" spans="1:6" x14ac:dyDescent="0.2">
      <c r="A4058">
        <v>20.28000000000025</v>
      </c>
      <c r="B4058">
        <v>1675.2509254558215</v>
      </c>
      <c r="C4058">
        <v>3.9602304625301761</v>
      </c>
      <c r="D4058">
        <v>29970.325857601041</v>
      </c>
      <c r="E4058">
        <v>29970.325857601041</v>
      </c>
      <c r="F4058">
        <v>52.042841012842771</v>
      </c>
    </row>
    <row r="4059" spans="1:6" x14ac:dyDescent="0.2">
      <c r="A4059">
        <v>20.285000000000249</v>
      </c>
      <c r="B4059">
        <v>1675.2009274558216</v>
      </c>
      <c r="C4059">
        <v>3.9602193444192584</v>
      </c>
      <c r="D4059">
        <v>29969.55553280301</v>
      </c>
      <c r="E4059">
        <v>29969.55553280301</v>
      </c>
      <c r="F4059">
        <v>52.041278650746108</v>
      </c>
    </row>
    <row r="4060" spans="1:6" x14ac:dyDescent="0.2">
      <c r="A4060">
        <v>20.290000000000248</v>
      </c>
      <c r="B4060">
        <v>1675.1509294558216</v>
      </c>
      <c r="C4060">
        <v>3.9602082276035597</v>
      </c>
      <c r="D4060">
        <v>29968.785208004978</v>
      </c>
      <c r="E4060">
        <v>29968.785208004978</v>
      </c>
      <c r="F4060">
        <v>52.039716288649444</v>
      </c>
    </row>
    <row r="4061" spans="1:6" x14ac:dyDescent="0.2">
      <c r="A4061">
        <v>20.295000000000247</v>
      </c>
      <c r="B4061">
        <v>1675.1009314558216</v>
      </c>
      <c r="C4061">
        <v>3.9601971120829518</v>
      </c>
      <c r="D4061">
        <v>29968.014883206946</v>
      </c>
      <c r="E4061">
        <v>29968.014883206946</v>
      </c>
      <c r="F4061">
        <v>52.038153926552781</v>
      </c>
    </row>
    <row r="4062" spans="1:6" x14ac:dyDescent="0.2">
      <c r="A4062">
        <v>20.300000000000246</v>
      </c>
      <c r="B4062">
        <v>1675.0509334558217</v>
      </c>
      <c r="C4062">
        <v>3.960185997857304</v>
      </c>
      <c r="D4062">
        <v>29967.244558408915</v>
      </c>
      <c r="E4062">
        <v>29967.244558408915</v>
      </c>
      <c r="F4062">
        <v>52.036591564456117</v>
      </c>
    </row>
    <row r="4063" spans="1:6" x14ac:dyDescent="0.2">
      <c r="A4063">
        <v>20.305000000000245</v>
      </c>
      <c r="B4063">
        <v>1675.0009354558217</v>
      </c>
      <c r="C4063">
        <v>3.9601748849264879</v>
      </c>
      <c r="D4063">
        <v>29966.474233610883</v>
      </c>
      <c r="E4063">
        <v>29966.474233610883</v>
      </c>
      <c r="F4063">
        <v>52.035029202359453</v>
      </c>
    </row>
    <row r="4064" spans="1:6" x14ac:dyDescent="0.2">
      <c r="A4064">
        <v>20.310000000000244</v>
      </c>
      <c r="B4064">
        <v>1674.9509374558218</v>
      </c>
      <c r="C4064">
        <v>3.9601637732903736</v>
      </c>
      <c r="D4064">
        <v>29965.703908812851</v>
      </c>
      <c r="E4064">
        <v>29965.703908812851</v>
      </c>
      <c r="F4064">
        <v>52.03346684026279</v>
      </c>
    </row>
    <row r="4065" spans="1:6" x14ac:dyDescent="0.2">
      <c r="A4065">
        <v>20.315000000000243</v>
      </c>
      <c r="B4065">
        <v>1674.9009394558218</v>
      </c>
      <c r="C4065">
        <v>3.9601526629488322</v>
      </c>
      <c r="D4065">
        <v>29964.93358401482</v>
      </c>
      <c r="E4065">
        <v>29964.93358401482</v>
      </c>
      <c r="F4065">
        <v>52.031904478166126</v>
      </c>
    </row>
    <row r="4066" spans="1:6" x14ac:dyDescent="0.2">
      <c r="A4066">
        <v>20.320000000000242</v>
      </c>
      <c r="B4066">
        <v>1674.8509414558218</v>
      </c>
      <c r="C4066">
        <v>3.9601415539017344</v>
      </c>
      <c r="D4066">
        <v>29964.163259216788</v>
      </c>
      <c r="E4066">
        <v>29964.163259216788</v>
      </c>
      <c r="F4066">
        <v>52.030342116069463</v>
      </c>
    </row>
    <row r="4067" spans="1:6" x14ac:dyDescent="0.2">
      <c r="A4067">
        <v>20.325000000000241</v>
      </c>
      <c r="B4067">
        <v>1674.8009434558219</v>
      </c>
      <c r="C4067">
        <v>3.9601304461489506</v>
      </c>
      <c r="D4067">
        <v>29963.392934418756</v>
      </c>
      <c r="E4067">
        <v>29963.392934418756</v>
      </c>
      <c r="F4067">
        <v>52.028779753972799</v>
      </c>
    </row>
    <row r="4068" spans="1:6" x14ac:dyDescent="0.2">
      <c r="A4068">
        <v>20.33000000000024</v>
      </c>
      <c r="B4068">
        <v>1674.7509454558219</v>
      </c>
      <c r="C4068">
        <v>3.960119339690352</v>
      </c>
      <c r="D4068">
        <v>29962.622609620725</v>
      </c>
      <c r="E4068">
        <v>29962.622609620725</v>
      </c>
      <c r="F4068">
        <v>52.027217391876135</v>
      </c>
    </row>
    <row r="4069" spans="1:6" x14ac:dyDescent="0.2">
      <c r="A4069">
        <v>20.335000000000239</v>
      </c>
      <c r="B4069">
        <v>1674.700947455822</v>
      </c>
      <c r="C4069">
        <v>3.960108234525809</v>
      </c>
      <c r="D4069">
        <v>29961.852284822693</v>
      </c>
      <c r="E4069">
        <v>29961.852284822693</v>
      </c>
      <c r="F4069">
        <v>52.025655029779472</v>
      </c>
    </row>
    <row r="4070" spans="1:6" x14ac:dyDescent="0.2">
      <c r="A4070">
        <v>20.340000000000238</v>
      </c>
      <c r="B4070">
        <v>1674.650949455822</v>
      </c>
      <c r="C4070">
        <v>3.9600971306551931</v>
      </c>
      <c r="D4070">
        <v>29961.081960024661</v>
      </c>
      <c r="E4070">
        <v>29961.081960024661</v>
      </c>
      <c r="F4070">
        <v>52.024092667682808</v>
      </c>
    </row>
    <row r="4071" spans="1:6" x14ac:dyDescent="0.2">
      <c r="A4071">
        <v>20.345000000000237</v>
      </c>
      <c r="B4071">
        <v>1674.600951455822</v>
      </c>
      <c r="C4071">
        <v>3.9600860280783747</v>
      </c>
      <c r="D4071">
        <v>29960.31163522663</v>
      </c>
      <c r="E4071">
        <v>29960.31163522663</v>
      </c>
      <c r="F4071">
        <v>52.022530305586145</v>
      </c>
    </row>
    <row r="4072" spans="1:6" x14ac:dyDescent="0.2">
      <c r="A4072">
        <v>20.350000000000236</v>
      </c>
      <c r="B4072">
        <v>1674.5509534558221</v>
      </c>
      <c r="C4072">
        <v>3.9600749267952247</v>
      </c>
      <c r="D4072">
        <v>29959.541310428598</v>
      </c>
      <c r="E4072">
        <v>29959.541310428598</v>
      </c>
      <c r="F4072">
        <v>52.020967943489481</v>
      </c>
    </row>
    <row r="4073" spans="1:6" x14ac:dyDescent="0.2">
      <c r="A4073">
        <v>20.355000000000235</v>
      </c>
      <c r="B4073">
        <v>1674.5009554558221</v>
      </c>
      <c r="C4073">
        <v>3.9600638268056145</v>
      </c>
      <c r="D4073">
        <v>29958.770985630566</v>
      </c>
      <c r="E4073">
        <v>29958.770985630566</v>
      </c>
      <c r="F4073">
        <v>52.019405581392817</v>
      </c>
    </row>
    <row r="4074" spans="1:6" x14ac:dyDescent="0.2">
      <c r="A4074">
        <v>20.360000000000234</v>
      </c>
      <c r="B4074">
        <v>1674.4509574558222</v>
      </c>
      <c r="C4074">
        <v>3.9600527281094147</v>
      </c>
      <c r="D4074">
        <v>29958.000660832535</v>
      </c>
      <c r="E4074">
        <v>29958.000660832535</v>
      </c>
      <c r="F4074">
        <v>52.017843219296154</v>
      </c>
    </row>
    <row r="4075" spans="1:6" x14ac:dyDescent="0.2">
      <c r="A4075">
        <v>20.365000000000233</v>
      </c>
      <c r="B4075">
        <v>1674.4009594558222</v>
      </c>
      <c r="C4075">
        <v>3.9600416307064967</v>
      </c>
      <c r="D4075">
        <v>29957.230336034503</v>
      </c>
      <c r="E4075">
        <v>29957.230336034503</v>
      </c>
      <c r="F4075">
        <v>52.01628085719949</v>
      </c>
    </row>
    <row r="4076" spans="1:6" x14ac:dyDescent="0.2">
      <c r="A4076">
        <v>20.370000000000232</v>
      </c>
      <c r="B4076">
        <v>1674.3509614558222</v>
      </c>
      <c r="C4076">
        <v>3.9600305345967315</v>
      </c>
      <c r="D4076">
        <v>29956.460011236471</v>
      </c>
      <c r="E4076">
        <v>29956.460011236471</v>
      </c>
      <c r="F4076">
        <v>52.014718495102827</v>
      </c>
    </row>
    <row r="4077" spans="1:6" x14ac:dyDescent="0.2">
      <c r="A4077">
        <v>20.375000000000231</v>
      </c>
      <c r="B4077">
        <v>1674.3009634558223</v>
      </c>
      <c r="C4077">
        <v>3.9600194397799902</v>
      </c>
      <c r="D4077">
        <v>29955.68968643844</v>
      </c>
      <c r="E4077">
        <v>29955.68968643844</v>
      </c>
      <c r="F4077">
        <v>52.013156133006163</v>
      </c>
    </row>
    <row r="4078" spans="1:6" x14ac:dyDescent="0.2">
      <c r="A4078">
        <v>20.38000000000023</v>
      </c>
      <c r="B4078">
        <v>1674.2509654558223</v>
      </c>
      <c r="C4078">
        <v>3.960008346256144</v>
      </c>
      <c r="D4078">
        <v>29954.919361640408</v>
      </c>
      <c r="E4078">
        <v>29954.919361640408</v>
      </c>
      <c r="F4078">
        <v>52.011593770909499</v>
      </c>
    </row>
    <row r="4079" spans="1:6" x14ac:dyDescent="0.2">
      <c r="A4079">
        <v>20.385000000000229</v>
      </c>
      <c r="B4079">
        <v>1674.2009674558224</v>
      </c>
      <c r="C4079">
        <v>3.9599972540250636</v>
      </c>
      <c r="D4079">
        <v>29954.149036842377</v>
      </c>
      <c r="E4079">
        <v>29954.149036842377</v>
      </c>
      <c r="F4079">
        <v>52.010031408812836</v>
      </c>
    </row>
    <row r="4080" spans="1:6" x14ac:dyDescent="0.2">
      <c r="A4080">
        <v>20.390000000000228</v>
      </c>
      <c r="B4080">
        <v>1674.1509694558224</v>
      </c>
      <c r="C4080">
        <v>3.9599861630866209</v>
      </c>
      <c r="D4080">
        <v>29953.378712044345</v>
      </c>
      <c r="E4080">
        <v>29953.378712044345</v>
      </c>
      <c r="F4080">
        <v>52.008469046716172</v>
      </c>
    </row>
    <row r="4081" spans="1:6" x14ac:dyDescent="0.2">
      <c r="A4081">
        <v>20.395000000000227</v>
      </c>
      <c r="B4081">
        <v>1674.1009714558224</v>
      </c>
      <c r="C4081">
        <v>3.9599750734406864</v>
      </c>
      <c r="D4081">
        <v>29952.608387246313</v>
      </c>
      <c r="E4081">
        <v>29952.608387246313</v>
      </c>
      <c r="F4081">
        <v>52.006906684619508</v>
      </c>
    </row>
    <row r="4082" spans="1:6" x14ac:dyDescent="0.2">
      <c r="A4082">
        <v>20.400000000000226</v>
      </c>
      <c r="B4082">
        <v>1674.0509734558225</v>
      </c>
      <c r="C4082">
        <v>3.9599639850871324</v>
      </c>
      <c r="D4082">
        <v>29951.838062448282</v>
      </c>
      <c r="E4082">
        <v>29951.838062448282</v>
      </c>
      <c r="F4082">
        <v>52.005344322522845</v>
      </c>
    </row>
    <row r="4083" spans="1:6" x14ac:dyDescent="0.2">
      <c r="A4083">
        <v>20.405000000000225</v>
      </c>
      <c r="B4083">
        <v>1674.0009754558225</v>
      </c>
      <c r="C4083">
        <v>3.9599528980258296</v>
      </c>
      <c r="D4083">
        <v>29951.06773765025</v>
      </c>
      <c r="E4083">
        <v>29951.06773765025</v>
      </c>
      <c r="F4083">
        <v>52.003781960426181</v>
      </c>
    </row>
    <row r="4084" spans="1:6" x14ac:dyDescent="0.2">
      <c r="A4084">
        <v>20.410000000000224</v>
      </c>
      <c r="B4084">
        <v>1673.9509774558226</v>
      </c>
      <c r="C4084">
        <v>3.9599418122566492</v>
      </c>
      <c r="D4084">
        <v>29950.297412852218</v>
      </c>
      <c r="E4084">
        <v>29950.297412852218</v>
      </c>
      <c r="F4084">
        <v>52.002219598329518</v>
      </c>
    </row>
    <row r="4085" spans="1:6" x14ac:dyDescent="0.2">
      <c r="A4085">
        <v>20.415000000000223</v>
      </c>
      <c r="B4085">
        <v>1673.9009794558226</v>
      </c>
      <c r="C4085">
        <v>3.9599307277794629</v>
      </c>
      <c r="D4085">
        <v>29949.527088054187</v>
      </c>
      <c r="E4085">
        <v>29949.527088054187</v>
      </c>
      <c r="F4085">
        <v>52.000657236232854</v>
      </c>
    </row>
    <row r="4086" spans="1:6" x14ac:dyDescent="0.2">
      <c r="A4086">
        <v>20.420000000000222</v>
      </c>
      <c r="B4086">
        <v>1673.8509814558226</v>
      </c>
      <c r="C4086">
        <v>3.9599196445941418</v>
      </c>
      <c r="D4086">
        <v>29948.756763256155</v>
      </c>
      <c r="E4086">
        <v>29948.756763256155</v>
      </c>
      <c r="F4086">
        <v>51.99909487413619</v>
      </c>
    </row>
    <row r="4087" spans="1:6" x14ac:dyDescent="0.2">
      <c r="A4087">
        <v>20.425000000000221</v>
      </c>
      <c r="B4087">
        <v>1673.8009834558227</v>
      </c>
      <c r="C4087">
        <v>3.9599085627005581</v>
      </c>
      <c r="D4087">
        <v>29947.986438458123</v>
      </c>
      <c r="E4087">
        <v>29947.986438458123</v>
      </c>
      <c r="F4087">
        <v>51.997532512039527</v>
      </c>
    </row>
    <row r="4088" spans="1:6" x14ac:dyDescent="0.2">
      <c r="A4088">
        <v>20.43000000000022</v>
      </c>
      <c r="B4088">
        <v>1673.7509854558227</v>
      </c>
      <c r="C4088">
        <v>3.9598974820985826</v>
      </c>
      <c r="D4088">
        <v>29947.216113660092</v>
      </c>
      <c r="E4088">
        <v>29947.216113660092</v>
      </c>
      <c r="F4088">
        <v>51.995970149942863</v>
      </c>
    </row>
    <row r="4089" spans="1:6" x14ac:dyDescent="0.2">
      <c r="A4089">
        <v>20.435000000000219</v>
      </c>
      <c r="B4089">
        <v>1673.7009874558228</v>
      </c>
      <c r="C4089">
        <v>3.9598864027880869</v>
      </c>
      <c r="D4089">
        <v>29946.44578886206</v>
      </c>
      <c r="E4089">
        <v>29946.44578886206</v>
      </c>
      <c r="F4089">
        <v>51.9944077878462</v>
      </c>
    </row>
    <row r="4090" spans="1:6" x14ac:dyDescent="0.2">
      <c r="A4090">
        <v>20.440000000000218</v>
      </c>
      <c r="B4090">
        <v>1673.6509894558228</v>
      </c>
      <c r="C4090">
        <v>3.9598753247689431</v>
      </c>
      <c r="D4090">
        <v>29945.675464064028</v>
      </c>
      <c r="E4090">
        <v>29945.675464064028</v>
      </c>
      <c r="F4090">
        <v>51.992845425749536</v>
      </c>
    </row>
    <row r="4091" spans="1:6" x14ac:dyDescent="0.2">
      <c r="A4091">
        <v>20.445000000000217</v>
      </c>
      <c r="B4091">
        <v>1673.6009914558229</v>
      </c>
      <c r="C4091">
        <v>3.959864248041022</v>
      </c>
      <c r="D4091">
        <v>29944.905139265997</v>
      </c>
      <c r="E4091">
        <v>29944.905139265997</v>
      </c>
      <c r="F4091">
        <v>51.991283063652872</v>
      </c>
    </row>
    <row r="4092" spans="1:6" x14ac:dyDescent="0.2">
      <c r="A4092">
        <v>20.450000000000216</v>
      </c>
      <c r="B4092">
        <v>1673.5509934558229</v>
      </c>
      <c r="C4092">
        <v>3.9598531726041961</v>
      </c>
      <c r="D4092">
        <v>29944.134814467965</v>
      </c>
      <c r="E4092">
        <v>29944.134814467965</v>
      </c>
      <c r="F4092">
        <v>51.989720701556209</v>
      </c>
    </row>
    <row r="4093" spans="1:6" x14ac:dyDescent="0.2">
      <c r="A4093">
        <v>20.455000000000215</v>
      </c>
      <c r="B4093">
        <v>1673.5009954558229</v>
      </c>
      <c r="C4093">
        <v>3.9598420984583362</v>
      </c>
      <c r="D4093">
        <v>29943.364489669933</v>
      </c>
      <c r="E4093">
        <v>29943.364489669933</v>
      </c>
      <c r="F4093">
        <v>51.988158339459545</v>
      </c>
    </row>
    <row r="4094" spans="1:6" x14ac:dyDescent="0.2">
      <c r="A4094">
        <v>20.460000000000214</v>
      </c>
      <c r="B4094">
        <v>1673.450997455823</v>
      </c>
      <c r="C4094">
        <v>3.9598310256033145</v>
      </c>
      <c r="D4094">
        <v>29942.594164871902</v>
      </c>
      <c r="E4094">
        <v>29942.594164871902</v>
      </c>
      <c r="F4094">
        <v>51.986595977362882</v>
      </c>
    </row>
    <row r="4095" spans="1:6" x14ac:dyDescent="0.2">
      <c r="A4095">
        <v>20.465000000000213</v>
      </c>
      <c r="B4095">
        <v>1673.400999455823</v>
      </c>
      <c r="C4095">
        <v>3.9598199540390029</v>
      </c>
      <c r="D4095">
        <v>29941.82384007387</v>
      </c>
      <c r="E4095">
        <v>29941.82384007387</v>
      </c>
      <c r="F4095">
        <v>51.985033615266218</v>
      </c>
    </row>
    <row r="4096" spans="1:6" x14ac:dyDescent="0.2">
      <c r="A4096">
        <v>20.470000000000212</v>
      </c>
      <c r="B4096">
        <v>1673.3510014558231</v>
      </c>
      <c r="C4096">
        <v>3.9598088837652727</v>
      </c>
      <c r="D4096">
        <v>29941.053515275838</v>
      </c>
      <c r="E4096">
        <v>29941.053515275838</v>
      </c>
      <c r="F4096">
        <v>51.983471253169554</v>
      </c>
    </row>
    <row r="4097" spans="1:6" x14ac:dyDescent="0.2">
      <c r="A4097">
        <v>20.475000000000211</v>
      </c>
      <c r="B4097">
        <v>1673.3010034558231</v>
      </c>
      <c r="C4097">
        <v>3.9597978147819961</v>
      </c>
      <c r="D4097">
        <v>29940.283190477807</v>
      </c>
      <c r="E4097">
        <v>29940.283190477807</v>
      </c>
      <c r="F4097">
        <v>51.981908891072891</v>
      </c>
    </row>
    <row r="4098" spans="1:6" x14ac:dyDescent="0.2">
      <c r="A4098">
        <v>20.48000000000021</v>
      </c>
      <c r="B4098">
        <v>1673.2510054558231</v>
      </c>
      <c r="C4098">
        <v>3.9597867470890447</v>
      </c>
      <c r="D4098">
        <v>29939.512865679775</v>
      </c>
      <c r="E4098">
        <v>29939.512865679775</v>
      </c>
      <c r="F4098">
        <v>51.980346528976227</v>
      </c>
    </row>
    <row r="4099" spans="1:6" x14ac:dyDescent="0.2">
      <c r="A4099">
        <v>20.485000000000209</v>
      </c>
      <c r="B4099">
        <v>1673.2010074558232</v>
      </c>
      <c r="C4099">
        <v>3.9597756806862905</v>
      </c>
      <c r="D4099">
        <v>29938.742540881743</v>
      </c>
      <c r="E4099">
        <v>29938.742540881743</v>
      </c>
      <c r="F4099">
        <v>51.978784166879564</v>
      </c>
    </row>
    <row r="4100" spans="1:6" x14ac:dyDescent="0.2">
      <c r="A4100">
        <v>20.490000000000208</v>
      </c>
      <c r="B4100">
        <v>1673.1510094558232</v>
      </c>
      <c r="C4100">
        <v>3.9597646155736053</v>
      </c>
      <c r="D4100">
        <v>29937.972216083712</v>
      </c>
      <c r="E4100">
        <v>29937.972216083712</v>
      </c>
      <c r="F4100">
        <v>51.9772218047829</v>
      </c>
    </row>
    <row r="4101" spans="1:6" x14ac:dyDescent="0.2">
      <c r="A4101">
        <v>20.495000000000207</v>
      </c>
      <c r="B4101">
        <v>1673.1010114558233</v>
      </c>
      <c r="C4101">
        <v>3.9597535517508611</v>
      </c>
      <c r="D4101">
        <v>29937.20189128568</v>
      </c>
      <c r="E4101">
        <v>29937.20189128568</v>
      </c>
      <c r="F4101">
        <v>51.975659442686236</v>
      </c>
    </row>
    <row r="4102" spans="1:6" x14ac:dyDescent="0.2">
      <c r="A4102">
        <v>20.500000000000206</v>
      </c>
      <c r="B4102">
        <v>1673.0510134558233</v>
      </c>
      <c r="C4102">
        <v>3.95974248921793</v>
      </c>
      <c r="D4102">
        <v>29936.431566487649</v>
      </c>
      <c r="E4102">
        <v>29936.431566487649</v>
      </c>
      <c r="F4102">
        <v>51.974097080589573</v>
      </c>
    </row>
    <row r="4103" spans="1:6" x14ac:dyDescent="0.2">
      <c r="A4103">
        <v>20.505000000000205</v>
      </c>
      <c r="B4103">
        <v>1673.0010154558233</v>
      </c>
      <c r="C4103">
        <v>3.9597314279746838</v>
      </c>
      <c r="D4103">
        <v>29935.661241689617</v>
      </c>
      <c r="E4103">
        <v>29935.661241689617</v>
      </c>
      <c r="F4103">
        <v>51.972534718492909</v>
      </c>
    </row>
    <row r="4104" spans="1:6" x14ac:dyDescent="0.2">
      <c r="A4104">
        <v>20.510000000000204</v>
      </c>
      <c r="B4104">
        <v>1672.9510174558234</v>
      </c>
      <c r="C4104">
        <v>3.9597203680209945</v>
      </c>
      <c r="D4104">
        <v>29934.890916891585</v>
      </c>
      <c r="E4104">
        <v>29934.890916891585</v>
      </c>
      <c r="F4104">
        <v>51.970972356396246</v>
      </c>
    </row>
    <row r="4105" spans="1:6" x14ac:dyDescent="0.2">
      <c r="A4105">
        <v>20.515000000000203</v>
      </c>
      <c r="B4105">
        <v>1672.9010194558234</v>
      </c>
      <c r="C4105">
        <v>3.9597093093567346</v>
      </c>
      <c r="D4105">
        <v>29934.120592093554</v>
      </c>
      <c r="E4105">
        <v>29934.120592093554</v>
      </c>
      <c r="F4105">
        <v>51.969409994299582</v>
      </c>
    </row>
    <row r="4106" spans="1:6" x14ac:dyDescent="0.2">
      <c r="A4106">
        <v>20.520000000000202</v>
      </c>
      <c r="B4106">
        <v>1672.8510214558235</v>
      </c>
      <c r="C4106">
        <v>3.9596982519817763</v>
      </c>
      <c r="D4106">
        <v>29933.350267295522</v>
      </c>
      <c r="E4106">
        <v>29933.350267295522</v>
      </c>
      <c r="F4106">
        <v>51.967847632202918</v>
      </c>
    </row>
    <row r="4107" spans="1:6" x14ac:dyDescent="0.2">
      <c r="A4107">
        <v>20.525000000000201</v>
      </c>
      <c r="B4107">
        <v>1672.8010234558235</v>
      </c>
      <c r="C4107">
        <v>3.9596871958959907</v>
      </c>
      <c r="D4107">
        <v>29932.57994249749</v>
      </c>
      <c r="E4107">
        <v>29932.57994249749</v>
      </c>
      <c r="F4107">
        <v>51.966285270106255</v>
      </c>
    </row>
    <row r="4108" spans="1:6" x14ac:dyDescent="0.2">
      <c r="A4108">
        <v>20.5300000000002</v>
      </c>
      <c r="B4108">
        <v>1672.7510254558235</v>
      </c>
      <c r="C4108">
        <v>3.9596761410992514</v>
      </c>
      <c r="D4108">
        <v>29931.809617699459</v>
      </c>
      <c r="E4108">
        <v>29931.809617699459</v>
      </c>
      <c r="F4108">
        <v>51.964722908009591</v>
      </c>
    </row>
    <row r="4109" spans="1:6" x14ac:dyDescent="0.2">
      <c r="A4109">
        <v>20.535000000000199</v>
      </c>
      <c r="B4109">
        <v>1672.7010274558236</v>
      </c>
      <c r="C4109">
        <v>3.9596650875914294</v>
      </c>
      <c r="D4109">
        <v>29931.039292901427</v>
      </c>
      <c r="E4109">
        <v>29931.039292901427</v>
      </c>
      <c r="F4109">
        <v>51.963160545912928</v>
      </c>
    </row>
    <row r="4110" spans="1:6" x14ac:dyDescent="0.2">
      <c r="A4110">
        <v>20.540000000000198</v>
      </c>
      <c r="B4110">
        <v>1672.6510294558236</v>
      </c>
      <c r="C4110">
        <v>3.9596540353723979</v>
      </c>
      <c r="D4110">
        <v>29930.268968103395</v>
      </c>
      <c r="E4110">
        <v>29930.268968103395</v>
      </c>
      <c r="F4110">
        <v>51.961598183816264</v>
      </c>
    </row>
    <row r="4111" spans="1:6" x14ac:dyDescent="0.2">
      <c r="A4111">
        <v>20.545000000000197</v>
      </c>
      <c r="B4111">
        <v>1672.6010314558237</v>
      </c>
      <c r="C4111">
        <v>3.9596429844420284</v>
      </c>
      <c r="D4111">
        <v>29929.498643305364</v>
      </c>
      <c r="E4111">
        <v>29929.498643305364</v>
      </c>
      <c r="F4111">
        <v>51.9600358217196</v>
      </c>
    </row>
    <row r="4112" spans="1:6" x14ac:dyDescent="0.2">
      <c r="A4112">
        <v>20.550000000000196</v>
      </c>
      <c r="B4112">
        <v>1672.5510334558237</v>
      </c>
      <c r="C4112">
        <v>3.959631934800194</v>
      </c>
      <c r="D4112">
        <v>29928.728318507332</v>
      </c>
      <c r="E4112">
        <v>29928.728318507332</v>
      </c>
      <c r="F4112">
        <v>51.958473459622937</v>
      </c>
    </row>
    <row r="4113" spans="1:6" x14ac:dyDescent="0.2">
      <c r="A4113">
        <v>20.555000000000195</v>
      </c>
      <c r="B4113">
        <v>1672.5010354558237</v>
      </c>
      <c r="C4113">
        <v>3.9596208864467664</v>
      </c>
      <c r="D4113">
        <v>29927.9579937093</v>
      </c>
      <c r="E4113">
        <v>29927.9579937093</v>
      </c>
      <c r="F4113">
        <v>51.956911097526273</v>
      </c>
    </row>
    <row r="4114" spans="1:6" x14ac:dyDescent="0.2">
      <c r="A4114">
        <v>20.560000000000194</v>
      </c>
      <c r="B4114">
        <v>1672.4510374558238</v>
      </c>
      <c r="C4114">
        <v>3.9596098393816184</v>
      </c>
      <c r="D4114">
        <v>29927.187668911269</v>
      </c>
      <c r="E4114">
        <v>29927.187668911269</v>
      </c>
      <c r="F4114">
        <v>51.95534873542961</v>
      </c>
    </row>
    <row r="4115" spans="1:6" x14ac:dyDescent="0.2">
      <c r="A4115">
        <v>20.565000000000193</v>
      </c>
      <c r="B4115">
        <v>1672.4010394558238</v>
      </c>
      <c r="C4115">
        <v>3.9595987936046222</v>
      </c>
      <c r="D4115">
        <v>29926.417344113237</v>
      </c>
      <c r="E4115">
        <v>29926.417344113237</v>
      </c>
      <c r="F4115">
        <v>51.953786373332946</v>
      </c>
    </row>
    <row r="4116" spans="1:6" x14ac:dyDescent="0.2">
      <c r="A4116">
        <v>20.570000000000192</v>
      </c>
      <c r="B4116">
        <v>1672.3510414558239</v>
      </c>
      <c r="C4116">
        <v>3.9595877491156504</v>
      </c>
      <c r="D4116">
        <v>29925.647019315205</v>
      </c>
      <c r="E4116">
        <v>29925.647019315205</v>
      </c>
      <c r="F4116">
        <v>51.952224011236282</v>
      </c>
    </row>
    <row r="4117" spans="1:6" x14ac:dyDescent="0.2">
      <c r="A4117">
        <v>20.575000000000191</v>
      </c>
      <c r="B4117">
        <v>1672.3010434558239</v>
      </c>
      <c r="C4117">
        <v>3.9595767059145754</v>
      </c>
      <c r="D4117">
        <v>29924.876694517174</v>
      </c>
      <c r="E4117">
        <v>29924.876694517174</v>
      </c>
      <c r="F4117">
        <v>51.950661649139619</v>
      </c>
    </row>
    <row r="4118" spans="1:6" x14ac:dyDescent="0.2">
      <c r="A4118">
        <v>20.58000000000019</v>
      </c>
      <c r="B4118">
        <v>1672.2510454558239</v>
      </c>
      <c r="C4118">
        <v>3.9595656640012695</v>
      </c>
      <c r="D4118">
        <v>29924.106369719142</v>
      </c>
      <c r="E4118">
        <v>29924.106369719142</v>
      </c>
      <c r="F4118">
        <v>51.949099287042955</v>
      </c>
    </row>
    <row r="4119" spans="1:6" x14ac:dyDescent="0.2">
      <c r="A4119">
        <v>20.585000000000189</v>
      </c>
      <c r="B4119">
        <v>1672.201047455824</v>
      </c>
      <c r="C4119">
        <v>3.959554623375606</v>
      </c>
      <c r="D4119">
        <v>29923.33604492111</v>
      </c>
      <c r="E4119">
        <v>29923.33604492111</v>
      </c>
      <c r="F4119">
        <v>51.947536924946291</v>
      </c>
    </row>
    <row r="4120" spans="1:6" x14ac:dyDescent="0.2">
      <c r="A4120">
        <v>20.590000000000188</v>
      </c>
      <c r="B4120">
        <v>1672.151049455824</v>
      </c>
      <c r="C4120">
        <v>3.9595435840374571</v>
      </c>
      <c r="D4120">
        <v>29922.565720123079</v>
      </c>
      <c r="E4120">
        <v>29922.565720123079</v>
      </c>
      <c r="F4120">
        <v>51.945974562849628</v>
      </c>
    </row>
    <row r="4121" spans="1:6" x14ac:dyDescent="0.2">
      <c r="A4121">
        <v>20.595000000000187</v>
      </c>
      <c r="B4121">
        <v>1672.1010514558241</v>
      </c>
      <c r="C4121">
        <v>3.9595325459866952</v>
      </c>
      <c r="D4121">
        <v>29921.795395325047</v>
      </c>
      <c r="E4121">
        <v>29921.795395325047</v>
      </c>
      <c r="F4121">
        <v>51.944412200752964</v>
      </c>
    </row>
    <row r="4122" spans="1:6" x14ac:dyDescent="0.2">
      <c r="A4122">
        <v>20.600000000000186</v>
      </c>
      <c r="B4122">
        <v>1672.0510534558241</v>
      </c>
      <c r="C4122">
        <v>3.959521509223193</v>
      </c>
      <c r="D4122">
        <v>29921.025070527015</v>
      </c>
      <c r="E4122">
        <v>29921.025070527015</v>
      </c>
      <c r="F4122">
        <v>51.942849838656301</v>
      </c>
    </row>
    <row r="4123" spans="1:6" x14ac:dyDescent="0.2">
      <c r="A4123">
        <v>20.605000000000185</v>
      </c>
      <c r="B4123">
        <v>1672.0010554558241</v>
      </c>
      <c r="C4123">
        <v>3.9595104737468239</v>
      </c>
      <c r="D4123">
        <v>29920.254745728984</v>
      </c>
      <c r="E4123">
        <v>29920.254745728984</v>
      </c>
      <c r="F4123">
        <v>51.941287476559637</v>
      </c>
    </row>
    <row r="4124" spans="1:6" x14ac:dyDescent="0.2">
      <c r="A4124">
        <v>20.610000000000184</v>
      </c>
      <c r="B4124">
        <v>1671.9510574558242</v>
      </c>
      <c r="C4124">
        <v>3.9594994395574599</v>
      </c>
      <c r="D4124">
        <v>29919.484420930952</v>
      </c>
      <c r="E4124">
        <v>29919.484420930952</v>
      </c>
      <c r="F4124">
        <v>51.939725114462973</v>
      </c>
    </row>
    <row r="4125" spans="1:6" x14ac:dyDescent="0.2">
      <c r="A4125">
        <v>20.615000000000183</v>
      </c>
      <c r="B4125">
        <v>1671.9010594558242</v>
      </c>
      <c r="C4125">
        <v>3.9594884066549736</v>
      </c>
      <c r="D4125">
        <v>29918.714096132921</v>
      </c>
      <c r="E4125">
        <v>29918.714096132921</v>
      </c>
      <c r="F4125">
        <v>51.93816275236631</v>
      </c>
    </row>
    <row r="4126" spans="1:6" x14ac:dyDescent="0.2">
      <c r="A4126">
        <v>20.620000000000182</v>
      </c>
      <c r="B4126">
        <v>1671.8510614558243</v>
      </c>
      <c r="C4126">
        <v>3.9594773750392385</v>
      </c>
      <c r="D4126">
        <v>29917.943771334889</v>
      </c>
      <c r="E4126">
        <v>29917.943771334889</v>
      </c>
      <c r="F4126">
        <v>51.936600390269646</v>
      </c>
    </row>
    <row r="4127" spans="1:6" x14ac:dyDescent="0.2">
      <c r="A4127">
        <v>20.625000000000181</v>
      </c>
      <c r="B4127">
        <v>1671.8010634558243</v>
      </c>
      <c r="C4127">
        <v>3.9594663447101275</v>
      </c>
      <c r="D4127">
        <v>29917.173446536857</v>
      </c>
      <c r="E4127">
        <v>29917.173446536857</v>
      </c>
      <c r="F4127">
        <v>51.935038028172983</v>
      </c>
    </row>
    <row r="4128" spans="1:6" x14ac:dyDescent="0.2">
      <c r="A4128">
        <v>20.63000000000018</v>
      </c>
      <c r="B4128">
        <v>1671.7510654558243</v>
      </c>
      <c r="C4128">
        <v>3.9594553156675127</v>
      </c>
      <c r="D4128">
        <v>29916.403121738826</v>
      </c>
      <c r="E4128">
        <v>29916.403121738826</v>
      </c>
      <c r="F4128">
        <v>51.933475666076319</v>
      </c>
    </row>
    <row r="4129" spans="1:6" x14ac:dyDescent="0.2">
      <c r="A4129">
        <v>20.635000000000179</v>
      </c>
      <c r="B4129">
        <v>1671.7010674558244</v>
      </c>
      <c r="C4129">
        <v>3.9594442879112672</v>
      </c>
      <c r="D4129">
        <v>29915.632796940794</v>
      </c>
      <c r="E4129">
        <v>29915.632796940794</v>
      </c>
      <c r="F4129">
        <v>51.931913303979655</v>
      </c>
    </row>
    <row r="4130" spans="1:6" x14ac:dyDescent="0.2">
      <c r="A4130">
        <v>20.640000000000178</v>
      </c>
      <c r="B4130">
        <v>1671.6510694558244</v>
      </c>
      <c r="C4130">
        <v>3.9594332614412648</v>
      </c>
      <c r="D4130">
        <v>29914.862472142762</v>
      </c>
      <c r="E4130">
        <v>29914.862472142762</v>
      </c>
      <c r="F4130">
        <v>51.930350941882992</v>
      </c>
    </row>
    <row r="4131" spans="1:6" x14ac:dyDescent="0.2">
      <c r="A4131">
        <v>20.645000000000177</v>
      </c>
      <c r="B4131">
        <v>1671.6010714558245</v>
      </c>
      <c r="C4131">
        <v>3.9594222362573772</v>
      </c>
      <c r="D4131">
        <v>29914.092147344731</v>
      </c>
      <c r="E4131">
        <v>29914.092147344731</v>
      </c>
      <c r="F4131">
        <v>51.928788579786328</v>
      </c>
    </row>
    <row r="4132" spans="1:6" x14ac:dyDescent="0.2">
      <c r="A4132">
        <v>20.650000000000176</v>
      </c>
      <c r="B4132">
        <v>1671.5510734558245</v>
      </c>
      <c r="C4132">
        <v>3.9594112123594787</v>
      </c>
      <c r="D4132">
        <v>29913.321822546699</v>
      </c>
      <c r="E4132">
        <v>29913.321822546699</v>
      </c>
      <c r="F4132">
        <v>51.927226217689665</v>
      </c>
    </row>
    <row r="4133" spans="1:6" x14ac:dyDescent="0.2">
      <c r="A4133">
        <v>20.655000000000175</v>
      </c>
      <c r="B4133">
        <v>1671.5010754558245</v>
      </c>
      <c r="C4133">
        <v>3.9594001897474413</v>
      </c>
      <c r="D4133">
        <v>29912.551497748667</v>
      </c>
      <c r="E4133">
        <v>29912.551497748667</v>
      </c>
      <c r="F4133">
        <v>51.925663855593001</v>
      </c>
    </row>
    <row r="4134" spans="1:6" x14ac:dyDescent="0.2">
      <c r="A4134">
        <v>20.660000000000174</v>
      </c>
      <c r="B4134">
        <v>1671.4510774558246</v>
      </c>
      <c r="C4134">
        <v>3.9593891684211391</v>
      </c>
      <c r="D4134">
        <v>29911.781172950636</v>
      </c>
      <c r="E4134">
        <v>29911.781172950636</v>
      </c>
      <c r="F4134">
        <v>51.924101493496337</v>
      </c>
    </row>
    <row r="4135" spans="1:6" x14ac:dyDescent="0.2">
      <c r="A4135">
        <v>20.665000000000173</v>
      </c>
      <c r="B4135">
        <v>1671.4010794558246</v>
      </c>
      <c r="C4135">
        <v>3.959378148380444</v>
      </c>
      <c r="D4135">
        <v>29911.010848152604</v>
      </c>
      <c r="E4135">
        <v>29911.010848152604</v>
      </c>
      <c r="F4135">
        <v>51.922539131399674</v>
      </c>
    </row>
    <row r="4136" spans="1:6" x14ac:dyDescent="0.2">
      <c r="A4136">
        <v>20.670000000000172</v>
      </c>
      <c r="B4136">
        <v>1671.3510814558247</v>
      </c>
      <c r="C4136">
        <v>3.95936712962523</v>
      </c>
      <c r="D4136">
        <v>29910.240523354572</v>
      </c>
      <c r="E4136">
        <v>29910.240523354572</v>
      </c>
      <c r="F4136">
        <v>51.92097676930301</v>
      </c>
    </row>
    <row r="4137" spans="1:6" x14ac:dyDescent="0.2">
      <c r="A4137">
        <v>20.675000000000171</v>
      </c>
      <c r="B4137">
        <v>1671.3010834558247</v>
      </c>
      <c r="C4137">
        <v>3.9593561121553704</v>
      </c>
      <c r="D4137">
        <v>29909.470198556541</v>
      </c>
      <c r="E4137">
        <v>29909.470198556541</v>
      </c>
      <c r="F4137">
        <v>51.919414407206347</v>
      </c>
    </row>
    <row r="4138" spans="1:6" x14ac:dyDescent="0.2">
      <c r="A4138">
        <v>20.68000000000017</v>
      </c>
      <c r="B4138">
        <v>1671.2510854558248</v>
      </c>
      <c r="C4138">
        <v>3.9593450959707379</v>
      </c>
      <c r="D4138">
        <v>29908.699873758509</v>
      </c>
      <c r="E4138">
        <v>29908.699873758509</v>
      </c>
      <c r="F4138">
        <v>51.917852045109683</v>
      </c>
    </row>
    <row r="4139" spans="1:6" x14ac:dyDescent="0.2">
      <c r="A4139">
        <v>20.685000000000169</v>
      </c>
      <c r="B4139">
        <v>1671.2010874558248</v>
      </c>
      <c r="C4139">
        <v>3.9593340810712059</v>
      </c>
      <c r="D4139">
        <v>29907.929548960477</v>
      </c>
      <c r="E4139">
        <v>29907.929548960477</v>
      </c>
      <c r="F4139">
        <v>51.916289683013019</v>
      </c>
    </row>
    <row r="4140" spans="1:6" x14ac:dyDescent="0.2">
      <c r="A4140">
        <v>20.690000000000168</v>
      </c>
      <c r="B4140">
        <v>1671.1510894558248</v>
      </c>
      <c r="C4140">
        <v>3.9593230674566477</v>
      </c>
      <c r="D4140">
        <v>29907.159224162446</v>
      </c>
      <c r="E4140">
        <v>29907.159224162446</v>
      </c>
      <c r="F4140">
        <v>51.914727320916356</v>
      </c>
    </row>
    <row r="4141" spans="1:6" x14ac:dyDescent="0.2">
      <c r="A4141">
        <v>20.695000000000167</v>
      </c>
      <c r="B4141">
        <v>1671.1010914558249</v>
      </c>
      <c r="C4141">
        <v>3.9593120551269365</v>
      </c>
      <c r="D4141">
        <v>29906.388899364414</v>
      </c>
      <c r="E4141">
        <v>29906.388899364414</v>
      </c>
      <c r="F4141">
        <v>51.913164958819692</v>
      </c>
    </row>
    <row r="4142" spans="1:6" x14ac:dyDescent="0.2">
      <c r="A4142">
        <v>20.700000000000166</v>
      </c>
      <c r="B4142">
        <v>1671.0510934558249</v>
      </c>
      <c r="C4142">
        <v>3.9593010440819465</v>
      </c>
      <c r="D4142">
        <v>29905.618574566382</v>
      </c>
      <c r="E4142">
        <v>29905.618574566382</v>
      </c>
      <c r="F4142">
        <v>51.911602596723029</v>
      </c>
    </row>
    <row r="4143" spans="1:6" x14ac:dyDescent="0.2">
      <c r="A4143">
        <v>20.705000000000165</v>
      </c>
      <c r="B4143">
        <v>1671.001095455825</v>
      </c>
      <c r="C4143">
        <v>3.9592900343215498</v>
      </c>
      <c r="D4143">
        <v>29904.848249768351</v>
      </c>
      <c r="E4143">
        <v>29904.848249768351</v>
      </c>
      <c r="F4143">
        <v>51.910040234626365</v>
      </c>
    </row>
    <row r="4144" spans="1:6" x14ac:dyDescent="0.2">
      <c r="A4144">
        <v>20.710000000000164</v>
      </c>
      <c r="B4144">
        <v>1670.951097455825</v>
      </c>
      <c r="C4144">
        <v>3.9592790258456207</v>
      </c>
      <c r="D4144">
        <v>29904.077924970319</v>
      </c>
      <c r="E4144">
        <v>29904.077924970319</v>
      </c>
      <c r="F4144">
        <v>51.908477872529701</v>
      </c>
    </row>
    <row r="4145" spans="1:6" x14ac:dyDescent="0.2">
      <c r="A4145">
        <v>20.715000000000163</v>
      </c>
      <c r="B4145">
        <v>1670.901099455825</v>
      </c>
      <c r="C4145">
        <v>3.9592680186540328</v>
      </c>
      <c r="D4145">
        <v>29903.307600172287</v>
      </c>
      <c r="E4145">
        <v>29903.307600172287</v>
      </c>
      <c r="F4145">
        <v>51.906915510433038</v>
      </c>
    </row>
    <row r="4146" spans="1:6" x14ac:dyDescent="0.2">
      <c r="A4146">
        <v>20.720000000000162</v>
      </c>
      <c r="B4146">
        <v>1670.8511014558251</v>
      </c>
      <c r="C4146">
        <v>3.9592570127466589</v>
      </c>
      <c r="D4146">
        <v>29902.537275374256</v>
      </c>
      <c r="E4146">
        <v>29902.537275374256</v>
      </c>
      <c r="F4146">
        <v>51.905353148336374</v>
      </c>
    </row>
    <row r="4147" spans="1:6" x14ac:dyDescent="0.2">
      <c r="A4147">
        <v>20.725000000000161</v>
      </c>
      <c r="B4147">
        <v>1670.8011034558251</v>
      </c>
      <c r="C4147">
        <v>3.9592460081233729</v>
      </c>
      <c r="D4147">
        <v>29901.766950576224</v>
      </c>
      <c r="E4147">
        <v>29901.766950576224</v>
      </c>
      <c r="F4147">
        <v>51.903790786239711</v>
      </c>
    </row>
    <row r="4148" spans="1:6" x14ac:dyDescent="0.2">
      <c r="A4148">
        <v>20.73000000000016</v>
      </c>
      <c r="B4148">
        <v>1670.7511054558252</v>
      </c>
      <c r="C4148">
        <v>3.9592350047840488</v>
      </c>
      <c r="D4148">
        <v>29900.996625778193</v>
      </c>
      <c r="E4148">
        <v>29900.996625778193</v>
      </c>
      <c r="F4148">
        <v>51.902228424143047</v>
      </c>
    </row>
    <row r="4149" spans="1:6" x14ac:dyDescent="0.2">
      <c r="A4149">
        <v>20.735000000000159</v>
      </c>
      <c r="B4149">
        <v>1670.7011074558252</v>
      </c>
      <c r="C4149">
        <v>3.959224002728559</v>
      </c>
      <c r="D4149">
        <v>29900.226300980161</v>
      </c>
      <c r="E4149">
        <v>29900.226300980161</v>
      </c>
      <c r="F4149">
        <v>51.900666062046383</v>
      </c>
    </row>
    <row r="4150" spans="1:6" x14ac:dyDescent="0.2">
      <c r="A4150">
        <v>20.740000000000158</v>
      </c>
      <c r="B4150">
        <v>1670.6511094558252</v>
      </c>
      <c r="C4150">
        <v>3.9592130019567784</v>
      </c>
      <c r="D4150">
        <v>29899.455976182129</v>
      </c>
      <c r="E4150">
        <v>29899.455976182129</v>
      </c>
      <c r="F4150">
        <v>51.89910369994972</v>
      </c>
    </row>
    <row r="4151" spans="1:6" x14ac:dyDescent="0.2">
      <c r="A4151">
        <v>20.745000000000157</v>
      </c>
      <c r="B4151">
        <v>1670.6011114558253</v>
      </c>
      <c r="C4151">
        <v>3.9592020024685799</v>
      </c>
      <c r="D4151">
        <v>29898.685651384098</v>
      </c>
      <c r="E4151">
        <v>29898.685651384098</v>
      </c>
      <c r="F4151">
        <v>51.897541337853056</v>
      </c>
    </row>
    <row r="4152" spans="1:6" x14ac:dyDescent="0.2">
      <c r="A4152">
        <v>20.750000000000156</v>
      </c>
      <c r="B4152">
        <v>1670.5511134558253</v>
      </c>
      <c r="C4152">
        <v>3.9591910042638379</v>
      </c>
      <c r="D4152">
        <v>29897.915326586066</v>
      </c>
      <c r="E4152">
        <v>29897.915326586066</v>
      </c>
      <c r="F4152">
        <v>51.895978975756393</v>
      </c>
    </row>
    <row r="4153" spans="1:6" x14ac:dyDescent="0.2">
      <c r="A4153">
        <v>20.755000000000155</v>
      </c>
      <c r="B4153">
        <v>1670.5011154558254</v>
      </c>
      <c r="C4153">
        <v>3.9591800073424253</v>
      </c>
      <c r="D4153">
        <v>29897.145001788034</v>
      </c>
      <c r="E4153">
        <v>29897.145001788034</v>
      </c>
      <c r="F4153">
        <v>51.894416613659729</v>
      </c>
    </row>
    <row r="4154" spans="1:6" x14ac:dyDescent="0.2">
      <c r="A4154">
        <v>20.760000000000154</v>
      </c>
      <c r="B4154">
        <v>1670.4511174558254</v>
      </c>
      <c r="C4154">
        <v>3.9591690117042164</v>
      </c>
      <c r="D4154">
        <v>29896.374676990003</v>
      </c>
      <c r="E4154">
        <v>29896.374676990003</v>
      </c>
      <c r="F4154">
        <v>51.892854251563065</v>
      </c>
    </row>
    <row r="4155" spans="1:6" x14ac:dyDescent="0.2">
      <c r="A4155">
        <v>20.765000000000153</v>
      </c>
      <c r="B4155">
        <v>1670.4011194558254</v>
      </c>
      <c r="C4155">
        <v>3.9591580173490852</v>
      </c>
      <c r="D4155">
        <v>29895.604352191971</v>
      </c>
      <c r="E4155">
        <v>29895.604352191971</v>
      </c>
      <c r="F4155">
        <v>51.891291889466402</v>
      </c>
    </row>
    <row r="4156" spans="1:6" x14ac:dyDescent="0.2">
      <c r="A4156">
        <v>20.770000000000152</v>
      </c>
      <c r="B4156">
        <v>1670.3511214558255</v>
      </c>
      <c r="C4156">
        <v>3.9591470242769051</v>
      </c>
      <c r="D4156">
        <v>29894.834027393939</v>
      </c>
      <c r="E4156">
        <v>29894.834027393939</v>
      </c>
      <c r="F4156">
        <v>51.889729527369738</v>
      </c>
    </row>
    <row r="4157" spans="1:6" x14ac:dyDescent="0.2">
      <c r="A4157">
        <v>20.775000000000151</v>
      </c>
      <c r="B4157">
        <v>1670.3011234558255</v>
      </c>
      <c r="C4157">
        <v>3.95913603248755</v>
      </c>
      <c r="D4157">
        <v>29894.063702595908</v>
      </c>
      <c r="E4157">
        <v>29894.063702595908</v>
      </c>
      <c r="F4157">
        <v>51.888167165273074</v>
      </c>
    </row>
    <row r="4158" spans="1:6" x14ac:dyDescent="0.2">
      <c r="A4158">
        <v>20.78000000000015</v>
      </c>
      <c r="B4158">
        <v>1670.2511254558256</v>
      </c>
      <c r="C4158">
        <v>3.9591250419808941</v>
      </c>
      <c r="D4158">
        <v>29893.293377797876</v>
      </c>
      <c r="E4158">
        <v>29893.293377797876</v>
      </c>
      <c r="F4158">
        <v>51.886604803176411</v>
      </c>
    </row>
    <row r="4159" spans="1:6" x14ac:dyDescent="0.2">
      <c r="A4159">
        <v>20.785000000000149</v>
      </c>
      <c r="B4159">
        <v>1670.2011274558256</v>
      </c>
      <c r="C4159">
        <v>3.9591140527568109</v>
      </c>
      <c r="D4159">
        <v>29892.523052999844</v>
      </c>
      <c r="E4159">
        <v>29892.523052999844</v>
      </c>
      <c r="F4159">
        <v>51.885042441079747</v>
      </c>
    </row>
    <row r="4160" spans="1:6" x14ac:dyDescent="0.2">
      <c r="A4160">
        <v>20.790000000000148</v>
      </c>
      <c r="B4160">
        <v>1670.1511294558256</v>
      </c>
      <c r="C4160">
        <v>3.9591030648151748</v>
      </c>
      <c r="D4160">
        <v>29891.752728201813</v>
      </c>
      <c r="E4160">
        <v>29891.752728201813</v>
      </c>
      <c r="F4160">
        <v>51.883480078983084</v>
      </c>
    </row>
    <row r="4161" spans="1:6" x14ac:dyDescent="0.2">
      <c r="A4161">
        <v>20.795000000000147</v>
      </c>
      <c r="B4161">
        <v>1670.1011314558257</v>
      </c>
      <c r="C4161">
        <v>3.9590920781558601</v>
      </c>
      <c r="D4161">
        <v>29890.982403403781</v>
      </c>
      <c r="E4161">
        <v>29890.982403403781</v>
      </c>
      <c r="F4161">
        <v>51.88191771688642</v>
      </c>
    </row>
    <row r="4162" spans="1:6" x14ac:dyDescent="0.2">
      <c r="A4162">
        <v>20.800000000000146</v>
      </c>
      <c r="B4162">
        <v>1670.0511334558257</v>
      </c>
      <c r="C4162">
        <v>3.9590810927787401</v>
      </c>
      <c r="D4162">
        <v>29890.212078605749</v>
      </c>
      <c r="E4162">
        <v>29890.212078605749</v>
      </c>
      <c r="F4162">
        <v>51.880355354789756</v>
      </c>
    </row>
    <row r="4163" spans="1:6" x14ac:dyDescent="0.2">
      <c r="A4163">
        <v>20.805000000000145</v>
      </c>
      <c r="B4163">
        <v>1670.0011354558258</v>
      </c>
      <c r="C4163">
        <v>3.9590701086836892</v>
      </c>
      <c r="D4163">
        <v>29889.441753807718</v>
      </c>
      <c r="E4163">
        <v>29889.441753807718</v>
      </c>
      <c r="F4163">
        <v>51.878792992693093</v>
      </c>
    </row>
    <row r="4164" spans="1:6" x14ac:dyDescent="0.2">
      <c r="A4164">
        <v>20.810000000000144</v>
      </c>
      <c r="B4164">
        <v>1669.9511374558258</v>
      </c>
      <c r="C4164">
        <v>3.9590591258705818</v>
      </c>
      <c r="D4164">
        <v>29888.671429009686</v>
      </c>
      <c r="E4164">
        <v>29888.671429009686</v>
      </c>
      <c r="F4164">
        <v>51.877230630596429</v>
      </c>
    </row>
    <row r="4165" spans="1:6" x14ac:dyDescent="0.2">
      <c r="A4165">
        <v>20.815000000000143</v>
      </c>
      <c r="B4165">
        <v>1669.9011394558258</v>
      </c>
      <c r="C4165">
        <v>3.9590481443392918</v>
      </c>
      <c r="D4165">
        <v>29887.901104211654</v>
      </c>
      <c r="E4165">
        <v>29887.901104211654</v>
      </c>
      <c r="F4165">
        <v>51.875668268499766</v>
      </c>
    </row>
    <row r="4166" spans="1:6" x14ac:dyDescent="0.2">
      <c r="A4166">
        <v>20.820000000000142</v>
      </c>
      <c r="B4166">
        <v>1669.8511414558259</v>
      </c>
      <c r="C4166">
        <v>3.9590371640896933</v>
      </c>
      <c r="D4166">
        <v>29887.130779413623</v>
      </c>
      <c r="E4166">
        <v>29887.130779413623</v>
      </c>
      <c r="F4166">
        <v>51.874105906403102</v>
      </c>
    </row>
    <row r="4167" spans="1:6" x14ac:dyDescent="0.2">
      <c r="A4167">
        <v>20.825000000000141</v>
      </c>
      <c r="B4167">
        <v>1669.8011434558259</v>
      </c>
      <c r="C4167">
        <v>3.9590261851216608</v>
      </c>
      <c r="D4167">
        <v>29886.360454615591</v>
      </c>
      <c r="E4167">
        <v>29886.360454615591</v>
      </c>
      <c r="F4167">
        <v>51.872543544306438</v>
      </c>
    </row>
    <row r="4168" spans="1:6" x14ac:dyDescent="0.2">
      <c r="A4168">
        <v>20.83000000000014</v>
      </c>
      <c r="B4168">
        <v>1669.751145455826</v>
      </c>
      <c r="C4168">
        <v>3.9590152074350682</v>
      </c>
      <c r="D4168">
        <v>29885.59012981756</v>
      </c>
      <c r="E4168">
        <v>29885.59012981756</v>
      </c>
      <c r="F4168">
        <v>51.870981182209775</v>
      </c>
    </row>
    <row r="4169" spans="1:6" x14ac:dyDescent="0.2">
      <c r="A4169">
        <v>20.835000000000139</v>
      </c>
      <c r="B4169">
        <v>1669.701147455826</v>
      </c>
      <c r="C4169">
        <v>3.9590042310297902</v>
      </c>
      <c r="D4169">
        <v>29884.819805019528</v>
      </c>
      <c r="E4169">
        <v>29884.819805019528</v>
      </c>
      <c r="F4169">
        <v>51.869418820113111</v>
      </c>
    </row>
    <row r="4170" spans="1:6" x14ac:dyDescent="0.2">
      <c r="A4170">
        <v>20.840000000000138</v>
      </c>
      <c r="B4170">
        <v>1669.651149455826</v>
      </c>
      <c r="C4170">
        <v>3.9589932559057006</v>
      </c>
      <c r="D4170">
        <v>29884.049480221496</v>
      </c>
      <c r="E4170">
        <v>29884.049480221496</v>
      </c>
      <c r="F4170">
        <v>51.867856458016448</v>
      </c>
    </row>
    <row r="4171" spans="1:6" x14ac:dyDescent="0.2">
      <c r="A4171">
        <v>20.845000000000137</v>
      </c>
      <c r="B4171">
        <v>1669.6011514558261</v>
      </c>
      <c r="C4171">
        <v>3.9589822820626743</v>
      </c>
      <c r="D4171">
        <v>29883.279155423465</v>
      </c>
      <c r="E4171">
        <v>29883.279155423465</v>
      </c>
      <c r="F4171">
        <v>51.866294095919784</v>
      </c>
    </row>
    <row r="4172" spans="1:6" x14ac:dyDescent="0.2">
      <c r="A4172">
        <v>20.850000000000136</v>
      </c>
      <c r="B4172">
        <v>1669.5511534558261</v>
      </c>
      <c r="C4172">
        <v>3.9589713095005856</v>
      </c>
      <c r="D4172">
        <v>29882.508830625433</v>
      </c>
      <c r="E4172">
        <v>29882.508830625433</v>
      </c>
      <c r="F4172">
        <v>51.86473173382312</v>
      </c>
    </row>
    <row r="4173" spans="1:6" x14ac:dyDescent="0.2">
      <c r="A4173">
        <v>20.855000000000135</v>
      </c>
      <c r="B4173">
        <v>1669.5011554558262</v>
      </c>
      <c r="C4173">
        <v>3.9589603382193088</v>
      </c>
      <c r="D4173">
        <v>29881.738505827401</v>
      </c>
      <c r="E4173">
        <v>29881.738505827401</v>
      </c>
      <c r="F4173">
        <v>51.863169371726457</v>
      </c>
    </row>
    <row r="4174" spans="1:6" x14ac:dyDescent="0.2">
      <c r="A4174">
        <v>20.860000000000134</v>
      </c>
      <c r="B4174">
        <v>1669.4511574558262</v>
      </c>
      <c r="C4174">
        <v>3.9589493682187182</v>
      </c>
      <c r="D4174">
        <v>29880.96818102937</v>
      </c>
      <c r="E4174">
        <v>29880.96818102937</v>
      </c>
      <c r="F4174">
        <v>51.861607009629793</v>
      </c>
    </row>
    <row r="4175" spans="1:6" x14ac:dyDescent="0.2">
      <c r="A4175">
        <v>20.865000000000133</v>
      </c>
      <c r="B4175">
        <v>1669.4011594558262</v>
      </c>
      <c r="C4175">
        <v>3.9589383994986886</v>
      </c>
      <c r="D4175">
        <v>29880.197856231338</v>
      </c>
      <c r="E4175">
        <v>29880.197856231338</v>
      </c>
      <c r="F4175">
        <v>51.86004464753313</v>
      </c>
    </row>
    <row r="4176" spans="1:6" x14ac:dyDescent="0.2">
      <c r="A4176">
        <v>20.870000000000132</v>
      </c>
      <c r="B4176">
        <v>1669.3511614558263</v>
      </c>
      <c r="C4176">
        <v>3.9589274320590944</v>
      </c>
      <c r="D4176">
        <v>29879.427531433306</v>
      </c>
      <c r="E4176">
        <v>29879.427531433306</v>
      </c>
      <c r="F4176">
        <v>51.858482285436466</v>
      </c>
    </row>
    <row r="4177" spans="1:6" x14ac:dyDescent="0.2">
      <c r="A4177">
        <v>20.875000000000131</v>
      </c>
      <c r="B4177">
        <v>1669.3011634558263</v>
      </c>
      <c r="C4177">
        <v>3.9589164658998106</v>
      </c>
      <c r="D4177">
        <v>29878.657206635275</v>
      </c>
      <c r="E4177">
        <v>29878.657206635275</v>
      </c>
      <c r="F4177">
        <v>51.856919923339802</v>
      </c>
    </row>
    <row r="4178" spans="1:6" x14ac:dyDescent="0.2">
      <c r="A4178">
        <v>20.88000000000013</v>
      </c>
      <c r="B4178">
        <v>1669.2511654558264</v>
      </c>
      <c r="C4178">
        <v>3.9589055010207108</v>
      </c>
      <c r="D4178">
        <v>29877.886881837243</v>
      </c>
      <c r="E4178">
        <v>29877.886881837243</v>
      </c>
      <c r="F4178">
        <v>51.855357561243139</v>
      </c>
    </row>
    <row r="4179" spans="1:6" x14ac:dyDescent="0.2">
      <c r="A4179">
        <v>20.885000000000129</v>
      </c>
      <c r="B4179">
        <v>1669.2011674558264</v>
      </c>
      <c r="C4179">
        <v>3.9588945374216706</v>
      </c>
      <c r="D4179">
        <v>29877.116557039211</v>
      </c>
      <c r="E4179">
        <v>29877.116557039211</v>
      </c>
      <c r="F4179">
        <v>51.853795199146475</v>
      </c>
    </row>
    <row r="4180" spans="1:6" x14ac:dyDescent="0.2">
      <c r="A4180">
        <v>20.890000000000128</v>
      </c>
      <c r="B4180">
        <v>1669.1511694558264</v>
      </c>
      <c r="C4180">
        <v>3.9588835751025644</v>
      </c>
      <c r="D4180">
        <v>29876.34623224118</v>
      </c>
      <c r="E4180">
        <v>29876.34623224118</v>
      </c>
      <c r="F4180">
        <v>51.852232837049812</v>
      </c>
    </row>
    <row r="4181" spans="1:6" x14ac:dyDescent="0.2">
      <c r="A4181">
        <v>20.895000000000127</v>
      </c>
      <c r="B4181">
        <v>1669.1011714558265</v>
      </c>
      <c r="C4181">
        <v>3.9588726140632664</v>
      </c>
      <c r="D4181">
        <v>29875.575907443148</v>
      </c>
      <c r="E4181">
        <v>29875.575907443148</v>
      </c>
      <c r="F4181">
        <v>51.850670474953148</v>
      </c>
    </row>
    <row r="4182" spans="1:6" x14ac:dyDescent="0.2">
      <c r="A4182">
        <v>20.900000000000126</v>
      </c>
      <c r="B4182">
        <v>1669.0511734558265</v>
      </c>
      <c r="C4182">
        <v>3.9588616543036523</v>
      </c>
      <c r="D4182">
        <v>29874.805582645116</v>
      </c>
      <c r="E4182">
        <v>29874.805582645116</v>
      </c>
      <c r="F4182">
        <v>51.849108112856484</v>
      </c>
    </row>
    <row r="4183" spans="1:6" x14ac:dyDescent="0.2">
      <c r="A4183">
        <v>20.905000000000125</v>
      </c>
      <c r="B4183">
        <v>1669.0011754558266</v>
      </c>
      <c r="C4183">
        <v>3.9588506958235961</v>
      </c>
      <c r="D4183">
        <v>29874.035257847085</v>
      </c>
      <c r="E4183">
        <v>29874.035257847085</v>
      </c>
      <c r="F4183">
        <v>51.847545750759821</v>
      </c>
    </row>
    <row r="4184" spans="1:6" x14ac:dyDescent="0.2">
      <c r="A4184">
        <v>20.910000000000124</v>
      </c>
      <c r="B4184">
        <v>1668.9511774558266</v>
      </c>
      <c r="C4184">
        <v>3.9588397386229728</v>
      </c>
      <c r="D4184">
        <v>29873.264933049053</v>
      </c>
      <c r="E4184">
        <v>29873.264933049053</v>
      </c>
      <c r="F4184">
        <v>51.845983388663157</v>
      </c>
    </row>
    <row r="4185" spans="1:6" x14ac:dyDescent="0.2">
      <c r="A4185">
        <v>20.915000000000123</v>
      </c>
      <c r="B4185">
        <v>1668.9011794558267</v>
      </c>
      <c r="C4185">
        <v>3.9588287827016577</v>
      </c>
      <c r="D4185">
        <v>29872.494608251021</v>
      </c>
      <c r="E4185">
        <v>29872.494608251021</v>
      </c>
      <c r="F4185">
        <v>51.844421026566494</v>
      </c>
    </row>
    <row r="4186" spans="1:6" x14ac:dyDescent="0.2">
      <c r="A4186">
        <v>20.920000000000122</v>
      </c>
      <c r="B4186">
        <v>1668.8511814558267</v>
      </c>
      <c r="C4186">
        <v>3.9588178280595248</v>
      </c>
      <c r="D4186">
        <v>29871.72428345299</v>
      </c>
      <c r="E4186">
        <v>29871.72428345299</v>
      </c>
      <c r="F4186">
        <v>51.84285866446983</v>
      </c>
    </row>
    <row r="4187" spans="1:6" x14ac:dyDescent="0.2">
      <c r="A4187">
        <v>20.925000000000122</v>
      </c>
      <c r="B4187">
        <v>1668.8011834558267</v>
      </c>
      <c r="C4187">
        <v>3.95880687469645</v>
      </c>
      <c r="D4187">
        <v>29870.953958654958</v>
      </c>
      <c r="E4187">
        <v>29870.953958654958</v>
      </c>
      <c r="F4187">
        <v>51.841296302373166</v>
      </c>
    </row>
    <row r="4188" spans="1:6" x14ac:dyDescent="0.2">
      <c r="A4188">
        <v>20.930000000000121</v>
      </c>
      <c r="B4188">
        <v>1668.7511854558268</v>
      </c>
      <c r="C4188">
        <v>3.9587959226123073</v>
      </c>
      <c r="D4188">
        <v>29870.183633856926</v>
      </c>
      <c r="E4188">
        <v>29870.183633856926</v>
      </c>
      <c r="F4188">
        <v>51.839733940276503</v>
      </c>
    </row>
    <row r="4189" spans="1:6" x14ac:dyDescent="0.2">
      <c r="A4189">
        <v>20.93500000000012</v>
      </c>
      <c r="B4189">
        <v>1668.7011874558268</v>
      </c>
      <c r="C4189">
        <v>3.9587849718069723</v>
      </c>
      <c r="D4189">
        <v>29869.413309058895</v>
      </c>
      <c r="E4189">
        <v>29869.413309058895</v>
      </c>
      <c r="F4189">
        <v>51.838171578179839</v>
      </c>
    </row>
    <row r="4190" spans="1:6" x14ac:dyDescent="0.2">
      <c r="A4190">
        <v>20.940000000000119</v>
      </c>
      <c r="B4190">
        <v>1668.6511894558269</v>
      </c>
      <c r="C4190">
        <v>3.9587740222803198</v>
      </c>
      <c r="D4190">
        <v>29868.642984260863</v>
      </c>
      <c r="E4190">
        <v>29868.642984260863</v>
      </c>
      <c r="F4190">
        <v>51.836609216083176</v>
      </c>
    </row>
    <row r="4191" spans="1:6" x14ac:dyDescent="0.2">
      <c r="A4191">
        <v>20.945000000000118</v>
      </c>
      <c r="B4191">
        <v>1668.6011914558269</v>
      </c>
      <c r="C4191">
        <v>3.9587630740322255</v>
      </c>
      <c r="D4191">
        <v>29867.872659462832</v>
      </c>
      <c r="E4191">
        <v>29867.872659462832</v>
      </c>
      <c r="F4191">
        <v>51.835046853986512</v>
      </c>
    </row>
    <row r="4192" spans="1:6" x14ac:dyDescent="0.2">
      <c r="A4192">
        <v>20.950000000000117</v>
      </c>
      <c r="B4192">
        <v>1668.5511934558269</v>
      </c>
      <c r="C4192">
        <v>3.9587521270625632</v>
      </c>
      <c r="D4192">
        <v>29867.1023346648</v>
      </c>
      <c r="E4192">
        <v>29867.1023346648</v>
      </c>
      <c r="F4192">
        <v>51.833484491889848</v>
      </c>
    </row>
    <row r="4193" spans="1:6" x14ac:dyDescent="0.2">
      <c r="A4193">
        <v>20.955000000000116</v>
      </c>
      <c r="B4193">
        <v>1668.501195455827</v>
      </c>
      <c r="C4193">
        <v>3.958741181371209</v>
      </c>
      <c r="D4193">
        <v>29866.332009866768</v>
      </c>
      <c r="E4193">
        <v>29866.332009866768</v>
      </c>
      <c r="F4193">
        <v>51.831922129793185</v>
      </c>
    </row>
    <row r="4194" spans="1:6" x14ac:dyDescent="0.2">
      <c r="A4194">
        <v>20.960000000000115</v>
      </c>
      <c r="B4194">
        <v>1668.451197455827</v>
      </c>
      <c r="C4194">
        <v>3.9587302369580382</v>
      </c>
      <c r="D4194">
        <v>29865.561685068737</v>
      </c>
      <c r="E4194">
        <v>29865.561685068737</v>
      </c>
      <c r="F4194">
        <v>51.830359767696521</v>
      </c>
    </row>
    <row r="4195" spans="1:6" x14ac:dyDescent="0.2">
      <c r="A4195">
        <v>20.965000000000114</v>
      </c>
      <c r="B4195">
        <v>1668.4011994558271</v>
      </c>
      <c r="C4195">
        <v>3.958719293822925</v>
      </c>
      <c r="D4195">
        <v>29864.791360270705</v>
      </c>
      <c r="E4195">
        <v>29864.791360270705</v>
      </c>
      <c r="F4195">
        <v>51.828797405599857</v>
      </c>
    </row>
    <row r="4196" spans="1:6" x14ac:dyDescent="0.2">
      <c r="A4196">
        <v>20.970000000000113</v>
      </c>
      <c r="B4196">
        <v>1668.3512014558271</v>
      </c>
      <c r="C4196">
        <v>3.9587083519657456</v>
      </c>
      <c r="D4196">
        <v>29864.021035472673</v>
      </c>
      <c r="E4196">
        <v>29864.021035472673</v>
      </c>
      <c r="F4196">
        <v>51.827235043503194</v>
      </c>
    </row>
    <row r="4197" spans="1:6" x14ac:dyDescent="0.2">
      <c r="A4197">
        <v>20.975000000000112</v>
      </c>
      <c r="B4197">
        <v>1668.3012034558271</v>
      </c>
      <c r="C4197">
        <v>3.9586974113863747</v>
      </c>
      <c r="D4197">
        <v>29863.250710674642</v>
      </c>
      <c r="E4197">
        <v>29863.250710674642</v>
      </c>
      <c r="F4197">
        <v>51.82567268140653</v>
      </c>
    </row>
    <row r="4198" spans="1:6" x14ac:dyDescent="0.2">
      <c r="A4198">
        <v>20.980000000000111</v>
      </c>
      <c r="B4198">
        <v>1668.2512054558272</v>
      </c>
      <c r="C4198">
        <v>3.9586864720846879</v>
      </c>
      <c r="D4198">
        <v>29862.48038587661</v>
      </c>
      <c r="E4198">
        <v>29862.48038587661</v>
      </c>
      <c r="F4198">
        <v>51.824110319309867</v>
      </c>
    </row>
    <row r="4199" spans="1:6" x14ac:dyDescent="0.2">
      <c r="A4199">
        <v>20.98500000000011</v>
      </c>
      <c r="B4199">
        <v>1668.2012074558272</v>
      </c>
      <c r="C4199">
        <v>3.9586755340605606</v>
      </c>
      <c r="D4199">
        <v>29861.710061078578</v>
      </c>
      <c r="E4199">
        <v>29861.710061078578</v>
      </c>
      <c r="F4199">
        <v>51.822547957213203</v>
      </c>
    </row>
    <row r="4200" spans="1:6" x14ac:dyDescent="0.2">
      <c r="A4200">
        <v>20.990000000000109</v>
      </c>
      <c r="B4200">
        <v>1668.1512094558273</v>
      </c>
      <c r="C4200">
        <v>3.9586645973138674</v>
      </c>
      <c r="D4200">
        <v>29860.939736280547</v>
      </c>
      <c r="E4200">
        <v>29860.939736280547</v>
      </c>
      <c r="F4200">
        <v>51.820985595116539</v>
      </c>
    </row>
    <row r="4201" spans="1:6" x14ac:dyDescent="0.2">
      <c r="A4201">
        <v>20.995000000000108</v>
      </c>
      <c r="B4201">
        <v>1668.1012114558273</v>
      </c>
      <c r="C4201">
        <v>3.958653661844485</v>
      </c>
      <c r="D4201">
        <v>29860.169411482515</v>
      </c>
      <c r="E4201">
        <v>29860.169411482515</v>
      </c>
      <c r="F4201">
        <v>51.819423233019876</v>
      </c>
    </row>
    <row r="4202" spans="1:6" x14ac:dyDescent="0.2">
      <c r="A4202">
        <v>21.000000000000107</v>
      </c>
      <c r="B4202">
        <v>1668.0512134558273</v>
      </c>
      <c r="C4202">
        <v>3.9586427276522875</v>
      </c>
      <c r="D4202">
        <v>29859.399086684483</v>
      </c>
      <c r="E4202">
        <v>29859.399086684483</v>
      </c>
      <c r="F4202">
        <v>51.817860870923212</v>
      </c>
    </row>
    <row r="4203" spans="1:6" x14ac:dyDescent="0.2">
      <c r="A4203">
        <v>21.005000000000106</v>
      </c>
      <c r="B4203">
        <v>1668.0012154558274</v>
      </c>
      <c r="C4203">
        <v>3.9586317947371512</v>
      </c>
      <c r="D4203">
        <v>29858.628761886452</v>
      </c>
      <c r="E4203">
        <v>29858.628761886452</v>
      </c>
      <c r="F4203">
        <v>51.816298508826549</v>
      </c>
    </row>
    <row r="4204" spans="1:6" x14ac:dyDescent="0.2">
      <c r="A4204">
        <v>21.010000000000105</v>
      </c>
      <c r="B4204">
        <v>1667.9512174558274</v>
      </c>
      <c r="C4204">
        <v>3.9586208630989517</v>
      </c>
      <c r="D4204">
        <v>29857.85843708842</v>
      </c>
      <c r="E4204">
        <v>29857.85843708842</v>
      </c>
      <c r="F4204">
        <v>51.814736146729885</v>
      </c>
    </row>
    <row r="4205" spans="1:6" x14ac:dyDescent="0.2">
      <c r="A4205">
        <v>21.015000000000104</v>
      </c>
      <c r="B4205">
        <v>1667.9012194558275</v>
      </c>
      <c r="C4205">
        <v>3.9586099327375641</v>
      </c>
      <c r="D4205">
        <v>29857.088112290388</v>
      </c>
      <c r="E4205">
        <v>29857.088112290388</v>
      </c>
      <c r="F4205">
        <v>51.813173784633221</v>
      </c>
    </row>
    <row r="4206" spans="1:6" x14ac:dyDescent="0.2">
      <c r="A4206">
        <v>21.020000000000103</v>
      </c>
      <c r="B4206">
        <v>1667.8512214558275</v>
      </c>
      <c r="C4206">
        <v>3.9585990036528638</v>
      </c>
      <c r="D4206">
        <v>29856.317787492357</v>
      </c>
      <c r="E4206">
        <v>29856.317787492357</v>
      </c>
      <c r="F4206">
        <v>51.811611422536558</v>
      </c>
    </row>
    <row r="4207" spans="1:6" x14ac:dyDescent="0.2">
      <c r="A4207">
        <v>21.025000000000102</v>
      </c>
      <c r="B4207">
        <v>1667.8012234558275</v>
      </c>
      <c r="C4207">
        <v>3.9585880758447267</v>
      </c>
      <c r="D4207">
        <v>29855.547462694325</v>
      </c>
      <c r="E4207">
        <v>29855.547462694325</v>
      </c>
      <c r="F4207">
        <v>51.810049060439894</v>
      </c>
    </row>
    <row r="4208" spans="1:6" x14ac:dyDescent="0.2">
      <c r="A4208">
        <v>21.030000000000101</v>
      </c>
      <c r="B4208">
        <v>1667.7512254558276</v>
      </c>
      <c r="C4208">
        <v>3.9585771493130291</v>
      </c>
      <c r="D4208">
        <v>29854.777137896293</v>
      </c>
      <c r="E4208">
        <v>29854.777137896293</v>
      </c>
      <c r="F4208">
        <v>51.808486698343231</v>
      </c>
    </row>
    <row r="4209" spans="1:6" x14ac:dyDescent="0.2">
      <c r="A4209">
        <v>21.0350000000001</v>
      </c>
      <c r="B4209">
        <v>1667.7012274558276</v>
      </c>
      <c r="C4209">
        <v>3.9585662240576456</v>
      </c>
      <c r="D4209">
        <v>29854.006813098262</v>
      </c>
      <c r="E4209">
        <v>29854.006813098262</v>
      </c>
      <c r="F4209">
        <v>51.806924336246567</v>
      </c>
    </row>
    <row r="4210" spans="1:6" x14ac:dyDescent="0.2">
      <c r="A4210">
        <v>21.040000000000099</v>
      </c>
      <c r="B4210">
        <v>1667.6512294558277</v>
      </c>
      <c r="C4210">
        <v>3.9585553000784519</v>
      </c>
      <c r="D4210">
        <v>29853.23648830023</v>
      </c>
      <c r="E4210">
        <v>29853.23648830023</v>
      </c>
      <c r="F4210">
        <v>51.805361974149903</v>
      </c>
    </row>
    <row r="4211" spans="1:6" x14ac:dyDescent="0.2">
      <c r="A4211">
        <v>21.045000000000098</v>
      </c>
      <c r="B4211">
        <v>1667.6012314558277</v>
      </c>
      <c r="C4211">
        <v>3.9585443773753251</v>
      </c>
      <c r="D4211">
        <v>29852.466163502198</v>
      </c>
      <c r="E4211">
        <v>29852.466163502198</v>
      </c>
      <c r="F4211">
        <v>51.80379961205324</v>
      </c>
    </row>
    <row r="4212" spans="1:6" x14ac:dyDescent="0.2">
      <c r="A4212">
        <v>21.050000000000097</v>
      </c>
      <c r="B4212">
        <v>1667.5512334558277</v>
      </c>
      <c r="C4212">
        <v>3.9585334559481393</v>
      </c>
      <c r="D4212">
        <v>29851.695838704167</v>
      </c>
      <c r="E4212">
        <v>29851.695838704167</v>
      </c>
      <c r="F4212">
        <v>51.802237249956576</v>
      </c>
    </row>
    <row r="4213" spans="1:6" x14ac:dyDescent="0.2">
      <c r="A4213">
        <v>21.055000000000096</v>
      </c>
      <c r="B4213">
        <v>1667.5012354558278</v>
      </c>
      <c r="C4213">
        <v>3.9585225357967713</v>
      </c>
      <c r="D4213">
        <v>29850.925513906135</v>
      </c>
      <c r="E4213">
        <v>29850.925513906135</v>
      </c>
      <c r="F4213">
        <v>51.800674887859913</v>
      </c>
    </row>
    <row r="4214" spans="1:6" x14ac:dyDescent="0.2">
      <c r="A4214">
        <v>21.060000000000095</v>
      </c>
      <c r="B4214">
        <v>1667.4512374558278</v>
      </c>
      <c r="C4214">
        <v>3.958511616921097</v>
      </c>
      <c r="D4214">
        <v>29850.155189108104</v>
      </c>
      <c r="E4214">
        <v>29850.155189108104</v>
      </c>
      <c r="F4214">
        <v>51.799112525763249</v>
      </c>
    </row>
    <row r="4215" spans="1:6" x14ac:dyDescent="0.2">
      <c r="A4215">
        <v>21.065000000000094</v>
      </c>
      <c r="B4215">
        <v>1667.4012394558279</v>
      </c>
      <c r="C4215">
        <v>3.9585006993209917</v>
      </c>
      <c r="D4215">
        <v>29849.384864310072</v>
      </c>
      <c r="E4215">
        <v>29849.384864310072</v>
      </c>
      <c r="F4215">
        <v>51.797550163666585</v>
      </c>
    </row>
    <row r="4216" spans="1:6" x14ac:dyDescent="0.2">
      <c r="A4216">
        <v>21.070000000000093</v>
      </c>
      <c r="B4216">
        <v>1667.3512414558279</v>
      </c>
      <c r="C4216">
        <v>3.9584897829963319</v>
      </c>
      <c r="D4216">
        <v>29848.61453951204</v>
      </c>
      <c r="E4216">
        <v>29848.61453951204</v>
      </c>
      <c r="F4216">
        <v>51.795987801569922</v>
      </c>
    </row>
    <row r="4217" spans="1:6" x14ac:dyDescent="0.2">
      <c r="A4217">
        <v>21.075000000000092</v>
      </c>
      <c r="B4217">
        <v>1667.3012434558279</v>
      </c>
      <c r="C4217">
        <v>3.9584788679469929</v>
      </c>
      <c r="D4217">
        <v>29847.844214714009</v>
      </c>
      <c r="E4217">
        <v>29847.844214714009</v>
      </c>
      <c r="F4217">
        <v>51.794425439473258</v>
      </c>
    </row>
    <row r="4218" spans="1:6" x14ac:dyDescent="0.2">
      <c r="A4218">
        <v>21.080000000000091</v>
      </c>
      <c r="B4218">
        <v>1667.251245455828</v>
      </c>
      <c r="C4218">
        <v>3.9584679541728516</v>
      </c>
      <c r="D4218">
        <v>29847.073889915977</v>
      </c>
      <c r="E4218">
        <v>29847.073889915977</v>
      </c>
      <c r="F4218">
        <v>51.792863077376595</v>
      </c>
    </row>
    <row r="4219" spans="1:6" x14ac:dyDescent="0.2">
      <c r="A4219">
        <v>21.08500000000009</v>
      </c>
      <c r="B4219">
        <v>1667.201247455828</v>
      </c>
      <c r="C4219">
        <v>3.9584570416737832</v>
      </c>
      <c r="D4219">
        <v>29846.303565117945</v>
      </c>
      <c r="E4219">
        <v>29846.303565117945</v>
      </c>
      <c r="F4219">
        <v>51.791300715279931</v>
      </c>
    </row>
    <row r="4220" spans="1:6" x14ac:dyDescent="0.2">
      <c r="A4220">
        <v>21.090000000000089</v>
      </c>
      <c r="B4220">
        <v>1667.1512494558281</v>
      </c>
      <c r="C4220">
        <v>3.9584461304496639</v>
      </c>
      <c r="D4220">
        <v>29845.533240319914</v>
      </c>
      <c r="E4220">
        <v>29845.533240319914</v>
      </c>
      <c r="F4220">
        <v>51.789738353183267</v>
      </c>
    </row>
    <row r="4221" spans="1:6" x14ac:dyDescent="0.2">
      <c r="A4221">
        <v>21.095000000000088</v>
      </c>
      <c r="B4221">
        <v>1667.1012514558281</v>
      </c>
      <c r="C4221">
        <v>3.9584352205003706</v>
      </c>
      <c r="D4221">
        <v>29844.762915521882</v>
      </c>
      <c r="E4221">
        <v>29844.762915521882</v>
      </c>
      <c r="F4221">
        <v>51.788175991086604</v>
      </c>
    </row>
    <row r="4222" spans="1:6" x14ac:dyDescent="0.2">
      <c r="A4222">
        <v>21.100000000000087</v>
      </c>
      <c r="B4222">
        <v>1667.0512534558281</v>
      </c>
      <c r="C4222">
        <v>3.958424311825778</v>
      </c>
      <c r="D4222">
        <v>29843.99259072385</v>
      </c>
      <c r="E4222">
        <v>29843.99259072385</v>
      </c>
      <c r="F4222">
        <v>51.78661362898994</v>
      </c>
    </row>
    <row r="4223" spans="1:6" x14ac:dyDescent="0.2">
      <c r="A4223">
        <v>21.105000000000086</v>
      </c>
      <c r="B4223">
        <v>1667.0012554558282</v>
      </c>
      <c r="C4223">
        <v>3.9584134044257633</v>
      </c>
      <c r="D4223">
        <v>29843.222265925819</v>
      </c>
      <c r="E4223">
        <v>29843.222265925819</v>
      </c>
      <c r="F4223">
        <v>51.785051266893277</v>
      </c>
    </row>
    <row r="4224" spans="1:6" x14ac:dyDescent="0.2">
      <c r="A4224">
        <v>21.110000000000085</v>
      </c>
      <c r="B4224">
        <v>1666.9512574558282</v>
      </c>
      <c r="C4224">
        <v>3.9584024983002029</v>
      </c>
      <c r="D4224">
        <v>29842.451941127787</v>
      </c>
      <c r="E4224">
        <v>29842.451941127787</v>
      </c>
      <c r="F4224">
        <v>51.783488904796613</v>
      </c>
    </row>
    <row r="4225" spans="1:6" x14ac:dyDescent="0.2">
      <c r="A4225">
        <v>21.115000000000084</v>
      </c>
      <c r="B4225">
        <v>1666.9012594558283</v>
      </c>
      <c r="C4225">
        <v>3.958391593448972</v>
      </c>
      <c r="D4225">
        <v>29841.681616329755</v>
      </c>
      <c r="E4225">
        <v>29841.681616329755</v>
      </c>
      <c r="F4225">
        <v>51.781926542699949</v>
      </c>
    </row>
    <row r="4226" spans="1:6" x14ac:dyDescent="0.2">
      <c r="A4226">
        <v>21.120000000000083</v>
      </c>
      <c r="B4226">
        <v>1666.8512614558283</v>
      </c>
      <c r="C4226">
        <v>3.9583806898719476</v>
      </c>
      <c r="D4226">
        <v>29840.911291531724</v>
      </c>
      <c r="E4226">
        <v>29840.911291531724</v>
      </c>
      <c r="F4226">
        <v>51.780364180603286</v>
      </c>
    </row>
    <row r="4227" spans="1:6" x14ac:dyDescent="0.2">
      <c r="A4227">
        <v>21.125000000000082</v>
      </c>
      <c r="B4227">
        <v>1666.8012634558283</v>
      </c>
      <c r="C4227">
        <v>3.9583697875690058</v>
      </c>
      <c r="D4227">
        <v>29840.140966733692</v>
      </c>
      <c r="E4227">
        <v>29840.140966733692</v>
      </c>
      <c r="F4227">
        <v>51.778801818506622</v>
      </c>
    </row>
    <row r="4228" spans="1:6" x14ac:dyDescent="0.2">
      <c r="A4228">
        <v>21.130000000000081</v>
      </c>
      <c r="B4228">
        <v>1666.7512654558284</v>
      </c>
      <c r="C4228">
        <v>3.9583588865400228</v>
      </c>
      <c r="D4228">
        <v>29839.37064193566</v>
      </c>
      <c r="E4228">
        <v>29839.37064193566</v>
      </c>
      <c r="F4228">
        <v>51.777239456409959</v>
      </c>
    </row>
    <row r="4229" spans="1:6" x14ac:dyDescent="0.2">
      <c r="A4229">
        <v>21.13500000000008</v>
      </c>
      <c r="B4229">
        <v>1666.7012674558284</v>
      </c>
      <c r="C4229">
        <v>3.9583479867848754</v>
      </c>
      <c r="D4229">
        <v>29838.600317137629</v>
      </c>
      <c r="E4229">
        <v>29838.600317137629</v>
      </c>
      <c r="F4229">
        <v>51.775677094313295</v>
      </c>
    </row>
    <row r="4230" spans="1:6" x14ac:dyDescent="0.2">
      <c r="A4230">
        <v>21.140000000000079</v>
      </c>
      <c r="B4230">
        <v>1666.6512694558285</v>
      </c>
      <c r="C4230">
        <v>3.9583370883034394</v>
      </c>
      <c r="D4230">
        <v>29837.829992339597</v>
      </c>
      <c r="E4230">
        <v>29837.829992339597</v>
      </c>
      <c r="F4230">
        <v>51.774114732216631</v>
      </c>
    </row>
    <row r="4231" spans="1:6" x14ac:dyDescent="0.2">
      <c r="A4231">
        <v>21.145000000000078</v>
      </c>
      <c r="B4231">
        <v>1666.6012714558285</v>
      </c>
      <c r="C4231">
        <v>3.9583261910955918</v>
      </c>
      <c r="D4231">
        <v>29837.059667541565</v>
      </c>
      <c r="E4231">
        <v>29837.059667541565</v>
      </c>
      <c r="F4231">
        <v>51.772552370119968</v>
      </c>
    </row>
    <row r="4232" spans="1:6" x14ac:dyDescent="0.2">
      <c r="A4232">
        <v>21.150000000000077</v>
      </c>
      <c r="B4232">
        <v>1666.5512734558286</v>
      </c>
      <c r="C4232">
        <v>3.9583152951612091</v>
      </c>
      <c r="D4232">
        <v>29836.289342743534</v>
      </c>
      <c r="E4232">
        <v>29836.289342743534</v>
      </c>
      <c r="F4232">
        <v>51.770990008023304</v>
      </c>
    </row>
    <row r="4233" spans="1:6" x14ac:dyDescent="0.2">
      <c r="A4233">
        <v>21.155000000000076</v>
      </c>
      <c r="B4233">
        <v>1666.5012754558286</v>
      </c>
      <c r="C4233">
        <v>3.9583044005001673</v>
      </c>
      <c r="D4233">
        <v>29835.519017945502</v>
      </c>
      <c r="E4233">
        <v>29835.519017945502</v>
      </c>
      <c r="F4233">
        <v>51.76942764592664</v>
      </c>
    </row>
    <row r="4234" spans="1:6" x14ac:dyDescent="0.2">
      <c r="A4234">
        <v>21.160000000000075</v>
      </c>
      <c r="B4234">
        <v>1666.4512774558286</v>
      </c>
      <c r="C4234">
        <v>3.9582935071123431</v>
      </c>
      <c r="D4234">
        <v>29834.74869314747</v>
      </c>
      <c r="E4234">
        <v>29834.74869314747</v>
      </c>
      <c r="F4234">
        <v>51.767865283829977</v>
      </c>
    </row>
    <row r="4235" spans="1:6" x14ac:dyDescent="0.2">
      <c r="A4235">
        <v>21.165000000000074</v>
      </c>
      <c r="B4235">
        <v>1666.4012794558287</v>
      </c>
      <c r="C4235">
        <v>3.9582826149976129</v>
      </c>
      <c r="D4235">
        <v>29833.978368349439</v>
      </c>
      <c r="E4235">
        <v>29833.978368349439</v>
      </c>
      <c r="F4235">
        <v>51.766302921733313</v>
      </c>
    </row>
    <row r="4236" spans="1:6" x14ac:dyDescent="0.2">
      <c r="A4236">
        <v>21.170000000000073</v>
      </c>
      <c r="B4236">
        <v>1666.3512814558287</v>
      </c>
      <c r="C4236">
        <v>3.9582717241558538</v>
      </c>
      <c r="D4236">
        <v>29833.208043551407</v>
      </c>
      <c r="E4236">
        <v>29833.208043551407</v>
      </c>
      <c r="F4236">
        <v>51.76474055963665</v>
      </c>
    </row>
    <row r="4237" spans="1:6" x14ac:dyDescent="0.2">
      <c r="A4237">
        <v>21.175000000000072</v>
      </c>
      <c r="B4237">
        <v>1666.3012834558288</v>
      </c>
      <c r="C4237">
        <v>3.9582608345869423</v>
      </c>
      <c r="D4237">
        <v>29832.437718753376</v>
      </c>
      <c r="E4237">
        <v>29832.437718753376</v>
      </c>
      <c r="F4237">
        <v>51.763178197539986</v>
      </c>
    </row>
    <row r="4238" spans="1:6" x14ac:dyDescent="0.2">
      <c r="A4238">
        <v>21.180000000000071</v>
      </c>
      <c r="B4238">
        <v>1666.2512854558288</v>
      </c>
      <c r="C4238">
        <v>3.958249946290755</v>
      </c>
      <c r="D4238">
        <v>29831.667393955344</v>
      </c>
      <c r="E4238">
        <v>29831.667393955344</v>
      </c>
      <c r="F4238">
        <v>51.761615835443322</v>
      </c>
    </row>
    <row r="4239" spans="1:6" x14ac:dyDescent="0.2">
      <c r="A4239">
        <v>21.18500000000007</v>
      </c>
      <c r="B4239">
        <v>1666.2012874558288</v>
      </c>
      <c r="C4239">
        <v>3.9582390592671688</v>
      </c>
      <c r="D4239">
        <v>29830.897069157312</v>
      </c>
      <c r="E4239">
        <v>29830.897069157312</v>
      </c>
      <c r="F4239">
        <v>51.760053473346659</v>
      </c>
    </row>
    <row r="4240" spans="1:6" x14ac:dyDescent="0.2">
      <c r="A4240">
        <v>21.190000000000069</v>
      </c>
      <c r="B4240">
        <v>1666.1512894558289</v>
      </c>
      <c r="C4240">
        <v>3.9582281735160598</v>
      </c>
      <c r="D4240">
        <v>29830.126744359281</v>
      </c>
      <c r="E4240">
        <v>29830.126744359281</v>
      </c>
      <c r="F4240">
        <v>51.758491111249995</v>
      </c>
    </row>
    <row r="4241" spans="1:6" x14ac:dyDescent="0.2">
      <c r="A4241">
        <v>21.195000000000068</v>
      </c>
      <c r="B4241">
        <v>1666.1012914558289</v>
      </c>
      <c r="C4241">
        <v>3.9582172890373055</v>
      </c>
      <c r="D4241">
        <v>29829.356419561249</v>
      </c>
      <c r="E4241">
        <v>29829.356419561249</v>
      </c>
      <c r="F4241">
        <v>51.756928749153332</v>
      </c>
    </row>
    <row r="4242" spans="1:6" x14ac:dyDescent="0.2">
      <c r="A4242">
        <v>21.200000000000067</v>
      </c>
      <c r="B4242">
        <v>1666.051293455829</v>
      </c>
      <c r="C4242">
        <v>3.9582064058307824</v>
      </c>
      <c r="D4242">
        <v>29828.586094763217</v>
      </c>
      <c r="E4242">
        <v>29828.586094763217</v>
      </c>
      <c r="F4242">
        <v>51.755366387056668</v>
      </c>
    </row>
    <row r="4243" spans="1:6" x14ac:dyDescent="0.2">
      <c r="A4243">
        <v>21.205000000000066</v>
      </c>
      <c r="B4243">
        <v>1666.001295455829</v>
      </c>
      <c r="C4243">
        <v>3.9581955238963675</v>
      </c>
      <c r="D4243">
        <v>29827.815769965186</v>
      </c>
      <c r="E4243">
        <v>29827.815769965186</v>
      </c>
      <c r="F4243">
        <v>51.753804024960004</v>
      </c>
    </row>
    <row r="4244" spans="1:6" x14ac:dyDescent="0.2">
      <c r="A4244">
        <v>21.210000000000065</v>
      </c>
      <c r="B4244">
        <v>1665.951297455829</v>
      </c>
      <c r="C4244">
        <v>3.9581846432339374</v>
      </c>
      <c r="D4244">
        <v>29827.045445167154</v>
      </c>
      <c r="E4244">
        <v>29827.045445167154</v>
      </c>
      <c r="F4244">
        <v>51.752241662863341</v>
      </c>
    </row>
    <row r="4245" spans="1:6" x14ac:dyDescent="0.2">
      <c r="A4245">
        <v>21.215000000000064</v>
      </c>
      <c r="B4245">
        <v>1665.9012994558291</v>
      </c>
      <c r="C4245">
        <v>3.9581737638433694</v>
      </c>
      <c r="D4245">
        <v>29826.275120369122</v>
      </c>
      <c r="E4245">
        <v>29826.275120369122</v>
      </c>
      <c r="F4245">
        <v>51.750679300766677</v>
      </c>
    </row>
    <row r="4246" spans="1:6" x14ac:dyDescent="0.2">
      <c r="A4246">
        <v>21.220000000000063</v>
      </c>
      <c r="B4246">
        <v>1665.8513014558291</v>
      </c>
      <c r="C4246">
        <v>3.9581628857245401</v>
      </c>
      <c r="D4246">
        <v>29825.504795571091</v>
      </c>
      <c r="E4246">
        <v>29825.504795571091</v>
      </c>
      <c r="F4246">
        <v>51.749116938670014</v>
      </c>
    </row>
    <row r="4247" spans="1:6" x14ac:dyDescent="0.2">
      <c r="A4247">
        <v>21.225000000000062</v>
      </c>
      <c r="B4247">
        <v>1665.8013034558292</v>
      </c>
      <c r="C4247">
        <v>3.9581520088773265</v>
      </c>
      <c r="D4247">
        <v>29824.734470773059</v>
      </c>
      <c r="E4247">
        <v>29824.734470773059</v>
      </c>
      <c r="F4247">
        <v>51.74755457657335</v>
      </c>
    </row>
    <row r="4248" spans="1:6" x14ac:dyDescent="0.2">
      <c r="A4248">
        <v>21.230000000000061</v>
      </c>
      <c r="B4248">
        <v>1665.7513054558292</v>
      </c>
      <c r="C4248">
        <v>3.9581411333016061</v>
      </c>
      <c r="D4248">
        <v>29823.964145975027</v>
      </c>
      <c r="E4248">
        <v>29823.964145975027</v>
      </c>
      <c r="F4248">
        <v>51.745992214476686</v>
      </c>
    </row>
    <row r="4249" spans="1:6" x14ac:dyDescent="0.2">
      <c r="A4249">
        <v>21.23500000000006</v>
      </c>
      <c r="B4249">
        <v>1665.7013074558292</v>
      </c>
      <c r="C4249">
        <v>3.9581302589972558</v>
      </c>
      <c r="D4249">
        <v>29823.193821176996</v>
      </c>
      <c r="E4249">
        <v>29823.193821176996</v>
      </c>
      <c r="F4249">
        <v>51.744429852380023</v>
      </c>
    </row>
    <row r="4250" spans="1:6" x14ac:dyDescent="0.2">
      <c r="A4250">
        <v>21.240000000000059</v>
      </c>
      <c r="B4250">
        <v>1665.6513094558293</v>
      </c>
      <c r="C4250">
        <v>3.9581193859641521</v>
      </c>
      <c r="D4250">
        <v>29822.423496378964</v>
      </c>
      <c r="E4250">
        <v>29822.423496378964</v>
      </c>
      <c r="F4250">
        <v>51.742867490283359</v>
      </c>
    </row>
    <row r="4251" spans="1:6" x14ac:dyDescent="0.2">
      <c r="A4251">
        <v>21.245000000000058</v>
      </c>
      <c r="B4251">
        <v>1665.6013114558293</v>
      </c>
      <c r="C4251">
        <v>3.9581085142021726</v>
      </c>
      <c r="D4251">
        <v>29821.653171580932</v>
      </c>
      <c r="E4251">
        <v>29821.653171580932</v>
      </c>
      <c r="F4251">
        <v>51.741305128186696</v>
      </c>
    </row>
    <row r="4252" spans="1:6" x14ac:dyDescent="0.2">
      <c r="A4252">
        <v>21.250000000000057</v>
      </c>
      <c r="B4252">
        <v>1665.5513134558294</v>
      </c>
      <c r="C4252">
        <v>3.9580976437111945</v>
      </c>
      <c r="D4252">
        <v>29820.882846782901</v>
      </c>
      <c r="E4252">
        <v>29820.882846782901</v>
      </c>
      <c r="F4252">
        <v>51.739742766090032</v>
      </c>
    </row>
    <row r="4253" spans="1:6" x14ac:dyDescent="0.2">
      <c r="A4253">
        <v>21.255000000000056</v>
      </c>
      <c r="B4253">
        <v>1665.5013154558294</v>
      </c>
      <c r="C4253">
        <v>3.958086774491095</v>
      </c>
      <c r="D4253">
        <v>29820.112521984869</v>
      </c>
      <c r="E4253">
        <v>29820.112521984869</v>
      </c>
      <c r="F4253">
        <v>51.738180403993368</v>
      </c>
    </row>
    <row r="4254" spans="1:6" x14ac:dyDescent="0.2">
      <c r="A4254">
        <v>21.260000000000055</v>
      </c>
      <c r="B4254">
        <v>1665.4513174558294</v>
      </c>
      <c r="C4254">
        <v>3.958075906541751</v>
      </c>
      <c r="D4254">
        <v>29819.342197186837</v>
      </c>
      <c r="E4254">
        <v>29819.342197186837</v>
      </c>
      <c r="F4254">
        <v>51.736618041896705</v>
      </c>
    </row>
    <row r="4255" spans="1:6" x14ac:dyDescent="0.2">
      <c r="A4255">
        <v>21.265000000000054</v>
      </c>
      <c r="B4255">
        <v>1665.4013194558295</v>
      </c>
      <c r="C4255">
        <v>3.9580650398630404</v>
      </c>
      <c r="D4255">
        <v>29818.571872388806</v>
      </c>
      <c r="E4255">
        <v>29818.571872388806</v>
      </c>
      <c r="F4255">
        <v>51.735055679800041</v>
      </c>
    </row>
    <row r="4256" spans="1:6" x14ac:dyDescent="0.2">
      <c r="A4256">
        <v>21.270000000000053</v>
      </c>
      <c r="B4256">
        <v>1665.3513214558295</v>
      </c>
      <c r="C4256">
        <v>3.9580541744548396</v>
      </c>
      <c r="D4256">
        <v>29817.801547590774</v>
      </c>
      <c r="E4256">
        <v>29817.801547590774</v>
      </c>
      <c r="F4256">
        <v>51.733493317703378</v>
      </c>
    </row>
    <row r="4257" spans="1:6" x14ac:dyDescent="0.2">
      <c r="A4257">
        <v>21.275000000000052</v>
      </c>
      <c r="B4257">
        <v>1665.3013234558296</v>
      </c>
      <c r="C4257">
        <v>3.9580433103170272</v>
      </c>
      <c r="D4257">
        <v>29817.031222792742</v>
      </c>
      <c r="E4257">
        <v>29817.031222792742</v>
      </c>
      <c r="F4257">
        <v>51.731930955606714</v>
      </c>
    </row>
    <row r="4258" spans="1:6" x14ac:dyDescent="0.2">
      <c r="A4258">
        <v>21.280000000000051</v>
      </c>
      <c r="B4258">
        <v>1665.2513254558296</v>
      </c>
      <c r="C4258">
        <v>3.958032447449479</v>
      </c>
      <c r="D4258">
        <v>29816.260897994711</v>
      </c>
      <c r="E4258">
        <v>29816.260897994711</v>
      </c>
      <c r="F4258">
        <v>51.73036859351005</v>
      </c>
    </row>
    <row r="4259" spans="1:6" x14ac:dyDescent="0.2">
      <c r="A4259">
        <v>21.28500000000005</v>
      </c>
      <c r="B4259">
        <v>1665.2013274558296</v>
      </c>
      <c r="C4259">
        <v>3.958021585852074</v>
      </c>
      <c r="D4259">
        <v>29815.490573196679</v>
      </c>
      <c r="E4259">
        <v>29815.490573196679</v>
      </c>
      <c r="F4259">
        <v>51.728806231413387</v>
      </c>
    </row>
    <row r="4260" spans="1:6" x14ac:dyDescent="0.2">
      <c r="A4260">
        <v>21.290000000000049</v>
      </c>
      <c r="B4260">
        <v>1665.1513294558297</v>
      </c>
      <c r="C4260">
        <v>3.9580107255246881</v>
      </c>
      <c r="D4260">
        <v>29814.720248398648</v>
      </c>
      <c r="E4260">
        <v>29814.720248398648</v>
      </c>
      <c r="F4260">
        <v>51.727243869316723</v>
      </c>
    </row>
    <row r="4261" spans="1:6" x14ac:dyDescent="0.2">
      <c r="A4261">
        <v>21.295000000000048</v>
      </c>
      <c r="B4261">
        <v>1665.1013314558297</v>
      </c>
      <c r="C4261">
        <v>3.9579998664671998</v>
      </c>
      <c r="D4261">
        <v>29813.949923600616</v>
      </c>
      <c r="E4261">
        <v>29813.949923600616</v>
      </c>
      <c r="F4261">
        <v>51.72568150722006</v>
      </c>
    </row>
    <row r="4262" spans="1:6" x14ac:dyDescent="0.2">
      <c r="A4262">
        <v>21.300000000000047</v>
      </c>
      <c r="B4262">
        <v>1665.0513334558298</v>
      </c>
      <c r="C4262">
        <v>3.9579890086794864</v>
      </c>
      <c r="D4262">
        <v>29813.179598802584</v>
      </c>
      <c r="E4262">
        <v>29813.179598802584</v>
      </c>
      <c r="F4262">
        <v>51.724119145123396</v>
      </c>
    </row>
    <row r="4263" spans="1:6" x14ac:dyDescent="0.2">
      <c r="A4263">
        <v>21.305000000000046</v>
      </c>
      <c r="B4263">
        <v>1665.0013354558298</v>
      </c>
      <c r="C4263">
        <v>3.9579781521614255</v>
      </c>
      <c r="D4263">
        <v>29812.409274004553</v>
      </c>
      <c r="E4263">
        <v>29812.409274004553</v>
      </c>
      <c r="F4263">
        <v>51.722556783026732</v>
      </c>
    </row>
    <row r="4264" spans="1:6" x14ac:dyDescent="0.2">
      <c r="A4264">
        <v>21.310000000000045</v>
      </c>
      <c r="B4264">
        <v>1664.9513374558298</v>
      </c>
      <c r="C4264">
        <v>3.9579672969128947</v>
      </c>
      <c r="D4264">
        <v>29811.638949206521</v>
      </c>
      <c r="E4264">
        <v>29811.638949206521</v>
      </c>
      <c r="F4264">
        <v>51.720994420930069</v>
      </c>
    </row>
    <row r="4265" spans="1:6" x14ac:dyDescent="0.2">
      <c r="A4265">
        <v>21.315000000000044</v>
      </c>
      <c r="B4265">
        <v>1664.9013394558299</v>
      </c>
      <c r="C4265">
        <v>3.9579564429337712</v>
      </c>
      <c r="D4265">
        <v>29810.868624408489</v>
      </c>
      <c r="E4265">
        <v>29810.868624408489</v>
      </c>
      <c r="F4265">
        <v>51.719432058833405</v>
      </c>
    </row>
    <row r="4266" spans="1:6" x14ac:dyDescent="0.2">
      <c r="A4266">
        <v>21.320000000000043</v>
      </c>
      <c r="B4266">
        <v>1664.8513414558299</v>
      </c>
      <c r="C4266">
        <v>3.9579455902239329</v>
      </c>
      <c r="D4266">
        <v>29810.098299610458</v>
      </c>
      <c r="E4266">
        <v>29810.098299610458</v>
      </c>
      <c r="F4266">
        <v>51.717869696736742</v>
      </c>
    </row>
    <row r="4267" spans="1:6" x14ac:dyDescent="0.2">
      <c r="A4267">
        <v>21.325000000000042</v>
      </c>
      <c r="B4267">
        <v>1664.80134345583</v>
      </c>
      <c r="C4267">
        <v>3.9579347387832575</v>
      </c>
      <c r="D4267">
        <v>29809.327974812426</v>
      </c>
      <c r="E4267">
        <v>29809.327974812426</v>
      </c>
      <c r="F4267">
        <v>51.716307334640078</v>
      </c>
    </row>
    <row r="4268" spans="1:6" x14ac:dyDescent="0.2">
      <c r="A4268">
        <v>21.330000000000041</v>
      </c>
      <c r="B4268">
        <v>1664.75134545583</v>
      </c>
      <c r="C4268">
        <v>3.9579238886116226</v>
      </c>
      <c r="D4268">
        <v>29808.557650014394</v>
      </c>
      <c r="E4268">
        <v>29808.557650014394</v>
      </c>
      <c r="F4268">
        <v>51.714744972543414</v>
      </c>
    </row>
    <row r="4269" spans="1:6" x14ac:dyDescent="0.2">
      <c r="A4269">
        <v>21.33500000000004</v>
      </c>
      <c r="B4269">
        <v>1664.70134745583</v>
      </c>
      <c r="C4269">
        <v>3.9579130397089064</v>
      </c>
      <c r="D4269">
        <v>29807.787325216363</v>
      </c>
      <c r="E4269">
        <v>29807.787325216363</v>
      </c>
      <c r="F4269">
        <v>51.713182610446751</v>
      </c>
    </row>
    <row r="4270" spans="1:6" x14ac:dyDescent="0.2">
      <c r="A4270">
        <v>21.340000000000039</v>
      </c>
      <c r="B4270">
        <v>1664.6513494558301</v>
      </c>
      <c r="C4270">
        <v>3.9579021920749864</v>
      </c>
      <c r="D4270">
        <v>29807.017000418331</v>
      </c>
      <c r="E4270">
        <v>29807.017000418331</v>
      </c>
      <c r="F4270">
        <v>51.711620248350087</v>
      </c>
    </row>
    <row r="4271" spans="1:6" x14ac:dyDescent="0.2">
      <c r="A4271">
        <v>21.345000000000038</v>
      </c>
      <c r="B4271">
        <v>1664.6013514558301</v>
      </c>
      <c r="C4271">
        <v>3.95789134570974</v>
      </c>
      <c r="D4271">
        <v>29806.246675620299</v>
      </c>
      <c r="E4271">
        <v>29806.246675620299</v>
      </c>
      <c r="F4271">
        <v>51.710057886253423</v>
      </c>
    </row>
    <row r="4272" spans="1:6" x14ac:dyDescent="0.2">
      <c r="A4272">
        <v>21.350000000000037</v>
      </c>
      <c r="B4272">
        <v>1664.5513534558302</v>
      </c>
      <c r="C4272">
        <v>3.9578805006130455</v>
      </c>
      <c r="D4272">
        <v>29805.476350822268</v>
      </c>
      <c r="E4272">
        <v>29805.476350822268</v>
      </c>
      <c r="F4272">
        <v>51.70849552415676</v>
      </c>
    </row>
    <row r="4273" spans="1:6" x14ac:dyDescent="0.2">
      <c r="A4273">
        <v>21.355000000000036</v>
      </c>
      <c r="B4273">
        <v>1664.5013554558302</v>
      </c>
      <c r="C4273">
        <v>3.9578696567847809</v>
      </c>
      <c r="D4273">
        <v>29804.706026024236</v>
      </c>
      <c r="E4273">
        <v>29804.706026024236</v>
      </c>
      <c r="F4273">
        <v>51.706933162060096</v>
      </c>
    </row>
    <row r="4274" spans="1:6" x14ac:dyDescent="0.2">
      <c r="A4274">
        <v>21.360000000000035</v>
      </c>
      <c r="B4274">
        <v>1664.4513574558302</v>
      </c>
      <c r="C4274">
        <v>3.9578588142248234</v>
      </c>
      <c r="D4274">
        <v>29803.935701226204</v>
      </c>
      <c r="E4274">
        <v>29803.935701226204</v>
      </c>
      <c r="F4274">
        <v>51.705370799963433</v>
      </c>
    </row>
    <row r="4275" spans="1:6" x14ac:dyDescent="0.2">
      <c r="A4275">
        <v>21.365000000000034</v>
      </c>
      <c r="B4275">
        <v>1664.4013594558303</v>
      </c>
      <c r="C4275">
        <v>3.957847972933052</v>
      </c>
      <c r="D4275">
        <v>29803.165376428173</v>
      </c>
      <c r="E4275">
        <v>29803.165376428173</v>
      </c>
      <c r="F4275">
        <v>51.703808437866769</v>
      </c>
    </row>
    <row r="4276" spans="1:6" x14ac:dyDescent="0.2">
      <c r="A4276">
        <v>21.370000000000033</v>
      </c>
      <c r="B4276">
        <v>1664.3513614558303</v>
      </c>
      <c r="C4276">
        <v>3.957837132909344</v>
      </c>
      <c r="D4276">
        <v>29802.395051630141</v>
      </c>
      <c r="E4276">
        <v>29802.395051630141</v>
      </c>
      <c r="F4276">
        <v>51.702246075770105</v>
      </c>
    </row>
    <row r="4277" spans="1:6" x14ac:dyDescent="0.2">
      <c r="A4277">
        <v>21.375000000000032</v>
      </c>
      <c r="B4277">
        <v>1664.3013634558304</v>
      </c>
      <c r="C4277">
        <v>3.9578262941535778</v>
      </c>
      <c r="D4277">
        <v>29801.624726832109</v>
      </c>
      <c r="E4277">
        <v>29801.624726832109</v>
      </c>
      <c r="F4277">
        <v>51.700683713673442</v>
      </c>
    </row>
    <row r="4278" spans="1:6" x14ac:dyDescent="0.2">
      <c r="A4278">
        <v>21.380000000000031</v>
      </c>
      <c r="B4278">
        <v>1664.2513654558304</v>
      </c>
      <c r="C4278">
        <v>3.9578154566656312</v>
      </c>
      <c r="D4278">
        <v>29800.854402034078</v>
      </c>
      <c r="E4278">
        <v>29800.854402034078</v>
      </c>
      <c r="F4278">
        <v>51.699121351576778</v>
      </c>
    </row>
    <row r="4279" spans="1:6" x14ac:dyDescent="0.2">
      <c r="A4279">
        <v>21.38500000000003</v>
      </c>
      <c r="B4279">
        <v>1664.2013674558305</v>
      </c>
      <c r="C4279">
        <v>3.9578046204453821</v>
      </c>
      <c r="D4279">
        <v>29800.084077236046</v>
      </c>
      <c r="E4279">
        <v>29800.084077236046</v>
      </c>
      <c r="F4279">
        <v>51.697558989480115</v>
      </c>
    </row>
    <row r="4280" spans="1:6" x14ac:dyDescent="0.2">
      <c r="A4280">
        <v>21.390000000000029</v>
      </c>
      <c r="B4280">
        <v>1664.1513694558305</v>
      </c>
      <c r="C4280">
        <v>3.9577937854927092</v>
      </c>
      <c r="D4280">
        <v>29799.313752438014</v>
      </c>
      <c r="E4280">
        <v>29799.313752438014</v>
      </c>
      <c r="F4280">
        <v>51.695996627383451</v>
      </c>
    </row>
    <row r="4281" spans="1:6" x14ac:dyDescent="0.2">
      <c r="A4281">
        <v>21.395000000000028</v>
      </c>
      <c r="B4281">
        <v>1664.1013714558305</v>
      </c>
      <c r="C4281">
        <v>3.9577829518074901</v>
      </c>
      <c r="D4281">
        <v>29798.543427639983</v>
      </c>
      <c r="E4281">
        <v>29798.543427639983</v>
      </c>
      <c r="F4281">
        <v>51.694434265286787</v>
      </c>
    </row>
    <row r="4282" spans="1:6" x14ac:dyDescent="0.2">
      <c r="A4282">
        <v>21.400000000000027</v>
      </c>
      <c r="B4282">
        <v>1664.0513734558306</v>
      </c>
      <c r="C4282">
        <v>3.9577721193896034</v>
      </c>
      <c r="D4282">
        <v>29797.773102841951</v>
      </c>
      <c r="E4282">
        <v>29797.773102841951</v>
      </c>
      <c r="F4282">
        <v>51.692871903190124</v>
      </c>
    </row>
    <row r="4283" spans="1:6" x14ac:dyDescent="0.2">
      <c r="A4283">
        <v>21.405000000000026</v>
      </c>
      <c r="B4283">
        <v>1664.0013754558306</v>
      </c>
      <c r="C4283">
        <v>3.957761288238927</v>
      </c>
      <c r="D4283">
        <v>29797.00277804392</v>
      </c>
      <c r="E4283">
        <v>29797.00277804392</v>
      </c>
      <c r="F4283">
        <v>51.69130954109346</v>
      </c>
    </row>
    <row r="4284" spans="1:6" x14ac:dyDescent="0.2">
      <c r="A4284">
        <v>21.410000000000025</v>
      </c>
      <c r="B4284">
        <v>1663.9513774558307</v>
      </c>
      <c r="C4284">
        <v>3.9577504583553398</v>
      </c>
      <c r="D4284">
        <v>29796.232453245888</v>
      </c>
      <c r="E4284">
        <v>29796.232453245888</v>
      </c>
      <c r="F4284">
        <v>51.689747178996797</v>
      </c>
    </row>
    <row r="4285" spans="1:6" x14ac:dyDescent="0.2">
      <c r="A4285">
        <v>21.415000000000024</v>
      </c>
      <c r="B4285">
        <v>1663.9013794558307</v>
      </c>
      <c r="C4285">
        <v>3.9577396297387191</v>
      </c>
      <c r="D4285">
        <v>29795.462128447856</v>
      </c>
      <c r="E4285">
        <v>29795.462128447856</v>
      </c>
      <c r="F4285">
        <v>51.688184816900133</v>
      </c>
    </row>
    <row r="4286" spans="1:6" x14ac:dyDescent="0.2">
      <c r="A4286">
        <v>21.420000000000023</v>
      </c>
      <c r="B4286">
        <v>1663.8513814558307</v>
      </c>
      <c r="C4286">
        <v>3.9577288023889441</v>
      </c>
      <c r="D4286">
        <v>29794.691803649825</v>
      </c>
      <c r="E4286">
        <v>29794.691803649825</v>
      </c>
      <c r="F4286">
        <v>51.686622454803469</v>
      </c>
    </row>
    <row r="4287" spans="1:6" x14ac:dyDescent="0.2">
      <c r="A4287">
        <v>21.425000000000022</v>
      </c>
      <c r="B4287">
        <v>1663.8013834558308</v>
      </c>
      <c r="C4287">
        <v>3.9577179763058927</v>
      </c>
      <c r="D4287">
        <v>29793.921478851793</v>
      </c>
      <c r="E4287">
        <v>29793.921478851793</v>
      </c>
      <c r="F4287">
        <v>51.685060092706806</v>
      </c>
    </row>
    <row r="4288" spans="1:6" x14ac:dyDescent="0.2">
      <c r="A4288">
        <v>21.430000000000021</v>
      </c>
      <c r="B4288">
        <v>1663.7513854558308</v>
      </c>
      <c r="C4288">
        <v>3.9577071514894437</v>
      </c>
      <c r="D4288">
        <v>29793.151154053761</v>
      </c>
      <c r="E4288">
        <v>29793.151154053761</v>
      </c>
      <c r="F4288">
        <v>51.683497730610142</v>
      </c>
    </row>
    <row r="4289" spans="1:6" x14ac:dyDescent="0.2">
      <c r="A4289">
        <v>21.43500000000002</v>
      </c>
      <c r="B4289">
        <v>1663.7013874558309</v>
      </c>
      <c r="C4289">
        <v>3.957696327939475</v>
      </c>
      <c r="D4289">
        <v>29792.38082925573</v>
      </c>
      <c r="E4289">
        <v>29792.38082925573</v>
      </c>
      <c r="F4289">
        <v>51.681935368513479</v>
      </c>
    </row>
    <row r="4290" spans="1:6" x14ac:dyDescent="0.2">
      <c r="A4290">
        <v>21.440000000000019</v>
      </c>
      <c r="B4290">
        <v>1663.6513894558309</v>
      </c>
      <c r="C4290">
        <v>3.9576855056558657</v>
      </c>
      <c r="D4290">
        <v>29791.610504457698</v>
      </c>
      <c r="E4290">
        <v>29791.610504457698</v>
      </c>
      <c r="F4290">
        <v>51.680373006416815</v>
      </c>
    </row>
    <row r="4291" spans="1:6" x14ac:dyDescent="0.2">
      <c r="A4291">
        <v>21.445000000000018</v>
      </c>
      <c r="B4291">
        <v>1663.6013914558309</v>
      </c>
      <c r="C4291">
        <v>3.9576746846384938</v>
      </c>
      <c r="D4291">
        <v>29790.840179659666</v>
      </c>
      <c r="E4291">
        <v>29790.840179659666</v>
      </c>
      <c r="F4291">
        <v>51.678810644320151</v>
      </c>
    </row>
    <row r="4292" spans="1:6" x14ac:dyDescent="0.2">
      <c r="A4292">
        <v>21.450000000000017</v>
      </c>
      <c r="B4292">
        <v>1663.551393455831</v>
      </c>
      <c r="C4292">
        <v>3.957663864887238</v>
      </c>
      <c r="D4292">
        <v>29790.069854861635</v>
      </c>
      <c r="E4292">
        <v>29790.069854861635</v>
      </c>
      <c r="F4292">
        <v>51.677248282223488</v>
      </c>
    </row>
    <row r="4293" spans="1:6" x14ac:dyDescent="0.2">
      <c r="A4293">
        <v>21.455000000000016</v>
      </c>
      <c r="B4293">
        <v>1663.501395455831</v>
      </c>
      <c r="C4293">
        <v>3.957653046401977</v>
      </c>
      <c r="D4293">
        <v>29789.299530063603</v>
      </c>
      <c r="E4293">
        <v>29789.299530063603</v>
      </c>
      <c r="F4293">
        <v>51.675685920126824</v>
      </c>
    </row>
    <row r="4294" spans="1:6" x14ac:dyDescent="0.2">
      <c r="A4294">
        <v>21.460000000000015</v>
      </c>
      <c r="B4294">
        <v>1663.4513974558311</v>
      </c>
      <c r="C4294">
        <v>3.9576422291825892</v>
      </c>
      <c r="D4294">
        <v>29788.529205265571</v>
      </c>
      <c r="E4294">
        <v>29788.529205265571</v>
      </c>
      <c r="F4294">
        <v>51.674123558030161</v>
      </c>
    </row>
    <row r="4295" spans="1:6" x14ac:dyDescent="0.2">
      <c r="A4295">
        <v>21.465000000000014</v>
      </c>
      <c r="B4295">
        <v>1663.4013994558311</v>
      </c>
      <c r="C4295">
        <v>3.9576314132289538</v>
      </c>
      <c r="D4295">
        <v>29787.75888046754</v>
      </c>
      <c r="E4295">
        <v>29787.75888046754</v>
      </c>
      <c r="F4295">
        <v>51.672561195933497</v>
      </c>
    </row>
    <row r="4296" spans="1:6" x14ac:dyDescent="0.2">
      <c r="A4296">
        <v>21.470000000000013</v>
      </c>
      <c r="B4296">
        <v>1663.3514014558311</v>
      </c>
      <c r="C4296">
        <v>3.9576205985409487</v>
      </c>
      <c r="D4296">
        <v>29786.988555669508</v>
      </c>
      <c r="E4296">
        <v>29786.988555669508</v>
      </c>
      <c r="F4296">
        <v>51.670998833836833</v>
      </c>
    </row>
    <row r="4297" spans="1:6" x14ac:dyDescent="0.2">
      <c r="A4297">
        <v>21.475000000000012</v>
      </c>
      <c r="B4297">
        <v>1663.3014034558312</v>
      </c>
      <c r="C4297">
        <v>3.9576097851184531</v>
      </c>
      <c r="D4297">
        <v>29786.218230871476</v>
      </c>
      <c r="E4297">
        <v>29786.218230871476</v>
      </c>
      <c r="F4297">
        <v>51.66943647174017</v>
      </c>
    </row>
    <row r="4298" spans="1:6" x14ac:dyDescent="0.2">
      <c r="A4298">
        <v>21.480000000000011</v>
      </c>
      <c r="B4298">
        <v>1663.2514054558312</v>
      </c>
      <c r="C4298">
        <v>3.9575989729613452</v>
      </c>
      <c r="D4298">
        <v>29785.447906073445</v>
      </c>
      <c r="E4298">
        <v>29785.447906073445</v>
      </c>
      <c r="F4298">
        <v>51.667874109643506</v>
      </c>
    </row>
    <row r="4299" spans="1:6" x14ac:dyDescent="0.2">
      <c r="A4299">
        <v>21.48500000000001</v>
      </c>
      <c r="B4299">
        <v>1663.2014074558313</v>
      </c>
      <c r="C4299">
        <v>3.9575881620695048</v>
      </c>
      <c r="D4299">
        <v>29784.677581275413</v>
      </c>
      <c r="E4299">
        <v>29784.677581275413</v>
      </c>
      <c r="F4299">
        <v>51.666311747546843</v>
      </c>
    </row>
    <row r="4300" spans="1:6" x14ac:dyDescent="0.2">
      <c r="A4300">
        <v>21.490000000000009</v>
      </c>
      <c r="B4300">
        <v>1663.1514094558313</v>
      </c>
      <c r="C4300">
        <v>3.9575773524428097</v>
      </c>
      <c r="D4300">
        <v>29783.907256477381</v>
      </c>
      <c r="E4300">
        <v>29783.907256477381</v>
      </c>
      <c r="F4300">
        <v>51.664749385450179</v>
      </c>
    </row>
    <row r="4301" spans="1:6" x14ac:dyDescent="0.2">
      <c r="A4301">
        <v>21.495000000000008</v>
      </c>
      <c r="B4301">
        <v>1663.1014114558313</v>
      </c>
      <c r="C4301">
        <v>3.9575665440811396</v>
      </c>
      <c r="D4301">
        <v>29783.13693167935</v>
      </c>
      <c r="E4301">
        <v>29783.13693167935</v>
      </c>
      <c r="F4301">
        <v>51.663187023353515</v>
      </c>
    </row>
    <row r="4302" spans="1:6" x14ac:dyDescent="0.2">
      <c r="A4302">
        <v>21.500000000000007</v>
      </c>
      <c r="B4302">
        <v>1663.0514134558314</v>
      </c>
      <c r="C4302">
        <v>3.9575557369843728</v>
      </c>
      <c r="D4302">
        <v>29782.366606881318</v>
      </c>
      <c r="E4302">
        <v>29782.366606881318</v>
      </c>
      <c r="F4302">
        <v>51.661624661256852</v>
      </c>
    </row>
    <row r="4303" spans="1:6" x14ac:dyDescent="0.2">
      <c r="A4303">
        <v>21.505000000000006</v>
      </c>
      <c r="B4303">
        <v>1663.0014154558314</v>
      </c>
      <c r="C4303">
        <v>3.9575449311523885</v>
      </c>
      <c r="D4303">
        <v>29781.596282083286</v>
      </c>
      <c r="E4303">
        <v>29781.596282083286</v>
      </c>
      <c r="F4303">
        <v>51.660062299160188</v>
      </c>
    </row>
    <row r="4304" spans="1:6" x14ac:dyDescent="0.2">
      <c r="A4304">
        <v>21.510000000000005</v>
      </c>
      <c r="B4304">
        <v>1662.9514174558315</v>
      </c>
      <c r="C4304">
        <v>3.957534126585065</v>
      </c>
      <c r="D4304">
        <v>29780.825957285255</v>
      </c>
      <c r="E4304">
        <v>29780.825957285255</v>
      </c>
      <c r="F4304">
        <v>51.658499937063524</v>
      </c>
    </row>
    <row r="4305" spans="1:6" x14ac:dyDescent="0.2">
      <c r="A4305">
        <v>21.515000000000004</v>
      </c>
      <c r="B4305">
        <v>1662.9014194558315</v>
      </c>
      <c r="C4305">
        <v>3.9575233232822824</v>
      </c>
      <c r="D4305">
        <v>29780.055632487223</v>
      </c>
      <c r="E4305">
        <v>29780.055632487223</v>
      </c>
      <c r="F4305">
        <v>51.656937574966861</v>
      </c>
    </row>
    <row r="4306" spans="1:6" x14ac:dyDescent="0.2">
      <c r="A4306">
        <v>21.520000000000003</v>
      </c>
      <c r="B4306">
        <v>1662.8514214558315</v>
      </c>
      <c r="C4306">
        <v>3.9575125212439191</v>
      </c>
      <c r="D4306">
        <v>29779.285307689192</v>
      </c>
      <c r="E4306">
        <v>29779.285307689192</v>
      </c>
      <c r="F4306">
        <v>51.655375212870197</v>
      </c>
    </row>
    <row r="4307" spans="1:6" x14ac:dyDescent="0.2">
      <c r="A4307">
        <v>21.525000000000002</v>
      </c>
      <c r="B4307">
        <v>1662.8014234558316</v>
      </c>
      <c r="C4307">
        <v>3.9575017204698542</v>
      </c>
      <c r="D4307">
        <v>29778.51498289116</v>
      </c>
      <c r="E4307">
        <v>29778.51498289116</v>
      </c>
      <c r="F4307">
        <v>51.653812850773534</v>
      </c>
    </row>
    <row r="4308" spans="1:6" x14ac:dyDescent="0.2">
      <c r="A4308">
        <v>21.53</v>
      </c>
      <c r="B4308">
        <v>1662.7514254558316</v>
      </c>
      <c r="C4308">
        <v>3.9574909209599669</v>
      </c>
      <c r="D4308">
        <v>29777.744658093128</v>
      </c>
      <c r="E4308">
        <v>29777.744658093128</v>
      </c>
      <c r="F4308">
        <v>51.65225048867687</v>
      </c>
    </row>
    <row r="4309" spans="1:6" x14ac:dyDescent="0.2">
      <c r="A4309">
        <v>21.535</v>
      </c>
      <c r="B4309">
        <v>1662.7014274558317</v>
      </c>
      <c r="C4309">
        <v>3.9574801227141361</v>
      </c>
      <c r="D4309">
        <v>29776.974333295097</v>
      </c>
      <c r="E4309">
        <v>29776.974333295097</v>
      </c>
      <c r="F4309">
        <v>51.650688126580206</v>
      </c>
    </row>
    <row r="4310" spans="1:6" x14ac:dyDescent="0.2">
      <c r="A4310">
        <v>21.54</v>
      </c>
      <c r="B4310">
        <v>1662.6514294558317</v>
      </c>
      <c r="C4310">
        <v>3.9574693257322413</v>
      </c>
      <c r="D4310">
        <v>29776.204008497065</v>
      </c>
      <c r="E4310">
        <v>29776.204008497065</v>
      </c>
      <c r="F4310">
        <v>51.649125764483543</v>
      </c>
    </row>
    <row r="4311" spans="1:6" x14ac:dyDescent="0.2">
      <c r="A4311">
        <v>21.544999999999998</v>
      </c>
      <c r="B4311">
        <v>1662.6014314558317</v>
      </c>
      <c r="C4311">
        <v>3.9574585300141614</v>
      </c>
      <c r="D4311">
        <v>29775.433683699033</v>
      </c>
      <c r="E4311">
        <v>29775.433683699033</v>
      </c>
      <c r="F4311">
        <v>51.647563402386879</v>
      </c>
    </row>
    <row r="4312" spans="1:6" x14ac:dyDescent="0.2">
      <c r="A4312">
        <v>21.549999999999997</v>
      </c>
      <c r="B4312">
        <v>1662.5514334558318</v>
      </c>
      <c r="C4312">
        <v>3.9574477355597759</v>
      </c>
      <c r="D4312">
        <v>29774.663358901002</v>
      </c>
      <c r="E4312">
        <v>29774.663358901002</v>
      </c>
      <c r="F4312">
        <v>51.646001040290216</v>
      </c>
    </row>
    <row r="4313" spans="1:6" x14ac:dyDescent="0.2">
      <c r="A4313">
        <v>21.554999999999996</v>
      </c>
      <c r="B4313">
        <v>1662.5014354558318</v>
      </c>
      <c r="C4313">
        <v>3.9574369423689637</v>
      </c>
      <c r="D4313">
        <v>29773.89303410297</v>
      </c>
      <c r="E4313">
        <v>29773.89303410297</v>
      </c>
      <c r="F4313">
        <v>51.644438678193552</v>
      </c>
    </row>
    <row r="4314" spans="1:6" x14ac:dyDescent="0.2">
      <c r="A4314">
        <v>21.559999999999995</v>
      </c>
      <c r="B4314">
        <v>1662.4514374558319</v>
      </c>
      <c r="C4314">
        <v>3.9574261504416044</v>
      </c>
      <c r="D4314">
        <v>29773.122709304938</v>
      </c>
      <c r="E4314">
        <v>29773.122709304938</v>
      </c>
      <c r="F4314">
        <v>51.642876316096888</v>
      </c>
    </row>
    <row r="4315" spans="1:6" x14ac:dyDescent="0.2">
      <c r="A4315">
        <v>21.564999999999994</v>
      </c>
      <c r="B4315">
        <v>1662.4014394558319</v>
      </c>
      <c r="C4315">
        <v>3.9574153597775776</v>
      </c>
      <c r="D4315">
        <v>29772.352384506907</v>
      </c>
      <c r="E4315">
        <v>29772.352384506907</v>
      </c>
      <c r="F4315">
        <v>51.641313954000225</v>
      </c>
    </row>
    <row r="4316" spans="1:6" x14ac:dyDescent="0.2">
      <c r="A4316">
        <v>21.569999999999993</v>
      </c>
      <c r="B4316">
        <v>1662.3514414558319</v>
      </c>
      <c r="C4316">
        <v>3.9574045703767622</v>
      </c>
      <c r="D4316">
        <v>29771.582059708875</v>
      </c>
      <c r="E4316">
        <v>29771.582059708875</v>
      </c>
      <c r="F4316">
        <v>51.639751591903561</v>
      </c>
    </row>
    <row r="4317" spans="1:6" x14ac:dyDescent="0.2">
      <c r="A4317">
        <v>21.574999999999992</v>
      </c>
      <c r="B4317">
        <v>1662.301443455832</v>
      </c>
      <c r="C4317">
        <v>3.9573937822390377</v>
      </c>
      <c r="D4317">
        <v>29770.811734910843</v>
      </c>
      <c r="E4317">
        <v>29770.811734910843</v>
      </c>
      <c r="F4317">
        <v>51.638189229806898</v>
      </c>
    </row>
    <row r="4318" spans="1:6" x14ac:dyDescent="0.2">
      <c r="A4318">
        <v>21.579999999999991</v>
      </c>
      <c r="B4318">
        <v>1662.251445455832</v>
      </c>
      <c r="C4318">
        <v>3.9573829953642834</v>
      </c>
      <c r="D4318">
        <v>29770.041410112812</v>
      </c>
      <c r="E4318">
        <v>29770.041410112812</v>
      </c>
      <c r="F4318">
        <v>51.636626867710234</v>
      </c>
    </row>
    <row r="4319" spans="1:6" x14ac:dyDescent="0.2">
      <c r="A4319">
        <v>21.58499999999999</v>
      </c>
      <c r="B4319">
        <v>1662.2014474558321</v>
      </c>
      <c r="C4319">
        <v>3.9573722097523794</v>
      </c>
      <c r="D4319">
        <v>29769.27108531478</v>
      </c>
      <c r="E4319">
        <v>29769.27108531478</v>
      </c>
      <c r="F4319">
        <v>51.63506450561357</v>
      </c>
    </row>
    <row r="4320" spans="1:6" x14ac:dyDescent="0.2">
      <c r="A4320">
        <v>21.589999999999989</v>
      </c>
      <c r="B4320">
        <v>1662.1514494558321</v>
      </c>
      <c r="C4320">
        <v>3.9573614254032048</v>
      </c>
      <c r="D4320">
        <v>29768.500760516748</v>
      </c>
      <c r="E4320">
        <v>29768.500760516748</v>
      </c>
      <c r="F4320">
        <v>51.633502143516907</v>
      </c>
    </row>
    <row r="4321" spans="1:6" x14ac:dyDescent="0.2">
      <c r="A4321">
        <v>21.594999999999988</v>
      </c>
      <c r="B4321">
        <v>1662.1014514558321</v>
      </c>
      <c r="C4321">
        <v>3.9573506423166389</v>
      </c>
      <c r="D4321">
        <v>29767.730435718717</v>
      </c>
      <c r="E4321">
        <v>29767.730435718717</v>
      </c>
      <c r="F4321">
        <v>51.631939781420243</v>
      </c>
    </row>
    <row r="4322" spans="1:6" x14ac:dyDescent="0.2">
      <c r="A4322">
        <v>21.599999999999987</v>
      </c>
      <c r="B4322">
        <v>1662.0514534558322</v>
      </c>
      <c r="C4322">
        <v>3.9573398604925614</v>
      </c>
      <c r="D4322">
        <v>29766.960110920685</v>
      </c>
      <c r="E4322">
        <v>29766.960110920685</v>
      </c>
      <c r="F4322">
        <v>51.63037741932358</v>
      </c>
    </row>
    <row r="4323" spans="1:6" x14ac:dyDescent="0.2">
      <c r="A4323">
        <v>21.604999999999986</v>
      </c>
      <c r="B4323">
        <v>1662.0014554558322</v>
      </c>
      <c r="C4323">
        <v>3.9573290799308523</v>
      </c>
      <c r="D4323">
        <v>29766.189786122653</v>
      </c>
      <c r="E4323">
        <v>29766.189786122653</v>
      </c>
      <c r="F4323">
        <v>51.628815057226916</v>
      </c>
    </row>
    <row r="4324" spans="1:6" x14ac:dyDescent="0.2">
      <c r="A4324">
        <v>21.609999999999985</v>
      </c>
      <c r="B4324">
        <v>1661.9514574558323</v>
      </c>
      <c r="C4324">
        <v>3.9573183006313908</v>
      </c>
      <c r="D4324">
        <v>29765.419461324622</v>
      </c>
      <c r="E4324">
        <v>29765.419461324622</v>
      </c>
      <c r="F4324">
        <v>51.627252695130252</v>
      </c>
    </row>
    <row r="4325" spans="1:6" x14ac:dyDescent="0.2">
      <c r="A4325">
        <v>21.614999999999984</v>
      </c>
      <c r="B4325">
        <v>1661.9014594558323</v>
      </c>
      <c r="C4325">
        <v>3.9573075225940566</v>
      </c>
      <c r="D4325">
        <v>29764.64913652659</v>
      </c>
      <c r="E4325">
        <v>29764.64913652659</v>
      </c>
      <c r="F4325">
        <v>51.625690333033589</v>
      </c>
    </row>
    <row r="4326" spans="1:6" x14ac:dyDescent="0.2">
      <c r="A4326">
        <v>21.619999999999983</v>
      </c>
      <c r="B4326">
        <v>1661.8514614558324</v>
      </c>
      <c r="C4326">
        <v>3.9572967458187298</v>
      </c>
      <c r="D4326">
        <v>29763.878811728559</v>
      </c>
      <c r="E4326">
        <v>29763.878811728559</v>
      </c>
      <c r="F4326">
        <v>51.624127970936925</v>
      </c>
    </row>
    <row r="4327" spans="1:6" x14ac:dyDescent="0.2">
      <c r="A4327">
        <v>21.624999999999982</v>
      </c>
      <c r="B4327">
        <v>1661.8014634558324</v>
      </c>
      <c r="C4327">
        <v>3.9572859703052901</v>
      </c>
      <c r="D4327">
        <v>29763.108486930527</v>
      </c>
      <c r="E4327">
        <v>29763.108486930527</v>
      </c>
      <c r="F4327">
        <v>51.622565608840262</v>
      </c>
    </row>
    <row r="4328" spans="1:6" x14ac:dyDescent="0.2">
      <c r="A4328">
        <v>21.629999999999981</v>
      </c>
      <c r="B4328">
        <v>1661.7514654558324</v>
      </c>
      <c r="C4328">
        <v>3.957275196053617</v>
      </c>
      <c r="D4328">
        <v>29762.338162132495</v>
      </c>
      <c r="E4328">
        <v>29762.338162132495</v>
      </c>
      <c r="F4328">
        <v>51.621003246743598</v>
      </c>
    </row>
    <row r="4329" spans="1:6" x14ac:dyDescent="0.2">
      <c r="A4329">
        <v>21.63499999999998</v>
      </c>
      <c r="B4329">
        <v>1661.7014674558325</v>
      </c>
      <c r="C4329">
        <v>3.9572644230635907</v>
      </c>
      <c r="D4329">
        <v>29761.567837334464</v>
      </c>
      <c r="E4329">
        <v>29761.567837334464</v>
      </c>
      <c r="F4329">
        <v>51.619440884646934</v>
      </c>
    </row>
    <row r="4330" spans="1:6" x14ac:dyDescent="0.2">
      <c r="A4330">
        <v>21.639999999999979</v>
      </c>
      <c r="B4330">
        <v>1661.6514694558325</v>
      </c>
      <c r="C4330">
        <v>3.9572536513350904</v>
      </c>
      <c r="D4330">
        <v>29760.797512536432</v>
      </c>
      <c r="E4330">
        <v>29760.797512536432</v>
      </c>
      <c r="F4330">
        <v>51.617878522550271</v>
      </c>
    </row>
    <row r="4331" spans="1:6" x14ac:dyDescent="0.2">
      <c r="A4331">
        <v>21.644999999999978</v>
      </c>
      <c r="B4331">
        <v>1661.6014714558326</v>
      </c>
      <c r="C4331">
        <v>3.9572428808679967</v>
      </c>
      <c r="D4331">
        <v>29760.0271877384</v>
      </c>
      <c r="E4331">
        <v>29760.0271877384</v>
      </c>
      <c r="F4331">
        <v>51.616316160453607</v>
      </c>
    </row>
    <row r="4332" spans="1:6" x14ac:dyDescent="0.2">
      <c r="A4332">
        <v>21.649999999999977</v>
      </c>
      <c r="B4332">
        <v>1661.5514734558326</v>
      </c>
      <c r="C4332">
        <v>3.9572321116621887</v>
      </c>
      <c r="D4332">
        <v>29759.256862940369</v>
      </c>
      <c r="E4332">
        <v>29759.256862940369</v>
      </c>
      <c r="F4332">
        <v>51.614753798356944</v>
      </c>
    </row>
    <row r="4333" spans="1:6" x14ac:dyDescent="0.2">
      <c r="A4333">
        <v>21.654999999999976</v>
      </c>
      <c r="B4333">
        <v>1661.5014754558326</v>
      </c>
      <c r="C4333">
        <v>3.9572213437175474</v>
      </c>
      <c r="D4333">
        <v>29758.486538142337</v>
      </c>
      <c r="E4333">
        <v>29758.486538142337</v>
      </c>
      <c r="F4333">
        <v>51.61319143626028</v>
      </c>
    </row>
    <row r="4334" spans="1:6" x14ac:dyDescent="0.2">
      <c r="A4334">
        <v>21.659999999999975</v>
      </c>
      <c r="B4334">
        <v>1661.4514774558327</v>
      </c>
      <c r="C4334">
        <v>3.9572105770339521</v>
      </c>
      <c r="D4334">
        <v>29757.716213344305</v>
      </c>
      <c r="E4334">
        <v>29757.716213344305</v>
      </c>
      <c r="F4334">
        <v>51.611629074163616</v>
      </c>
    </row>
    <row r="4335" spans="1:6" x14ac:dyDescent="0.2">
      <c r="A4335">
        <v>21.664999999999974</v>
      </c>
      <c r="B4335">
        <v>1661.4014794558327</v>
      </c>
      <c r="C4335">
        <v>3.9571998116112832</v>
      </c>
      <c r="D4335">
        <v>29756.945888546274</v>
      </c>
      <c r="E4335">
        <v>29756.945888546274</v>
      </c>
      <c r="F4335">
        <v>51.610066712066953</v>
      </c>
    </row>
    <row r="4336" spans="1:6" x14ac:dyDescent="0.2">
      <c r="A4336">
        <v>21.669999999999973</v>
      </c>
      <c r="B4336">
        <v>1661.3514814558328</v>
      </c>
      <c r="C4336">
        <v>3.9571890474494205</v>
      </c>
      <c r="D4336">
        <v>29756.175563748242</v>
      </c>
      <c r="E4336">
        <v>29756.175563748242</v>
      </c>
      <c r="F4336">
        <v>51.608504349970289</v>
      </c>
    </row>
    <row r="4337" spans="1:6" x14ac:dyDescent="0.2">
      <c r="A4337">
        <v>21.674999999999972</v>
      </c>
      <c r="B4337">
        <v>1661.3014834558328</v>
      </c>
      <c r="C4337">
        <v>3.9571782845482439</v>
      </c>
      <c r="D4337">
        <v>29755.40523895021</v>
      </c>
      <c r="E4337">
        <v>29755.40523895021</v>
      </c>
      <c r="F4337">
        <v>51.606941987873626</v>
      </c>
    </row>
    <row r="4338" spans="1:6" x14ac:dyDescent="0.2">
      <c r="A4338">
        <v>21.679999999999971</v>
      </c>
      <c r="B4338">
        <v>1661.2514854558328</v>
      </c>
      <c r="C4338">
        <v>3.9571675229076342</v>
      </c>
      <c r="D4338">
        <v>29754.634914152179</v>
      </c>
      <c r="E4338">
        <v>29754.634914152179</v>
      </c>
      <c r="F4338">
        <v>51.605379625776962</v>
      </c>
    </row>
    <row r="4339" spans="1:6" x14ac:dyDescent="0.2">
      <c r="A4339">
        <v>21.68499999999997</v>
      </c>
      <c r="B4339">
        <v>1661.2014874558329</v>
      </c>
      <c r="C4339">
        <v>3.9571567625274708</v>
      </c>
      <c r="D4339">
        <v>29753.864589354147</v>
      </c>
      <c r="E4339">
        <v>29753.864589354147</v>
      </c>
      <c r="F4339">
        <v>51.603817263680298</v>
      </c>
    </row>
    <row r="4340" spans="1:6" x14ac:dyDescent="0.2">
      <c r="A4340">
        <v>21.689999999999969</v>
      </c>
      <c r="B4340">
        <v>1661.1514894558329</v>
      </c>
      <c r="C4340">
        <v>3.9571460034076344</v>
      </c>
      <c r="D4340">
        <v>29753.094264556115</v>
      </c>
      <c r="E4340">
        <v>29753.094264556115</v>
      </c>
      <c r="F4340">
        <v>51.602254901583635</v>
      </c>
    </row>
    <row r="4341" spans="1:6" x14ac:dyDescent="0.2">
      <c r="A4341">
        <v>21.694999999999968</v>
      </c>
      <c r="B4341">
        <v>1661.101491455833</v>
      </c>
      <c r="C4341">
        <v>3.9571352455480051</v>
      </c>
      <c r="D4341">
        <v>29752.323939758084</v>
      </c>
      <c r="E4341">
        <v>29752.323939758084</v>
      </c>
      <c r="F4341">
        <v>51.600692539486971</v>
      </c>
    </row>
    <row r="4342" spans="1:6" x14ac:dyDescent="0.2">
      <c r="A4342">
        <v>21.699999999999967</v>
      </c>
      <c r="B4342">
        <v>1661.051493455833</v>
      </c>
      <c r="C4342">
        <v>3.9571244889484634</v>
      </c>
      <c r="D4342">
        <v>29751.553614960052</v>
      </c>
      <c r="E4342">
        <v>29751.553614960052</v>
      </c>
      <c r="F4342">
        <v>51.599130177390307</v>
      </c>
    </row>
    <row r="4343" spans="1:6" x14ac:dyDescent="0.2">
      <c r="A4343">
        <v>21.704999999999966</v>
      </c>
      <c r="B4343">
        <v>1661.001495455833</v>
      </c>
      <c r="C4343">
        <v>3.9571137336088893</v>
      </c>
      <c r="D4343">
        <v>29750.78329016202</v>
      </c>
      <c r="E4343">
        <v>29750.78329016202</v>
      </c>
      <c r="F4343">
        <v>51.597567815293644</v>
      </c>
    </row>
    <row r="4344" spans="1:6" x14ac:dyDescent="0.2">
      <c r="A4344">
        <v>21.709999999999965</v>
      </c>
      <c r="B4344">
        <v>1660.9514974558331</v>
      </c>
      <c r="C4344">
        <v>3.957102979529163</v>
      </c>
      <c r="D4344">
        <v>29750.012965363989</v>
      </c>
      <c r="E4344">
        <v>29750.012965363989</v>
      </c>
      <c r="F4344">
        <v>51.59600545319698</v>
      </c>
    </row>
    <row r="4345" spans="1:6" x14ac:dyDescent="0.2">
      <c r="A4345">
        <v>21.714999999999964</v>
      </c>
      <c r="B4345">
        <v>1660.9014994558331</v>
      </c>
      <c r="C4345">
        <v>3.9570922267091651</v>
      </c>
      <c r="D4345">
        <v>29749.242640565957</v>
      </c>
      <c r="E4345">
        <v>29749.242640565957</v>
      </c>
      <c r="F4345">
        <v>51.594443091100317</v>
      </c>
    </row>
    <row r="4346" spans="1:6" x14ac:dyDescent="0.2">
      <c r="A4346">
        <v>21.719999999999963</v>
      </c>
      <c r="B4346">
        <v>1660.8515014558332</v>
      </c>
      <c r="C4346">
        <v>3.9570814751487764</v>
      </c>
      <c r="D4346">
        <v>29748.472315767925</v>
      </c>
      <c r="E4346">
        <v>29748.472315767925</v>
      </c>
      <c r="F4346">
        <v>51.592880729003653</v>
      </c>
    </row>
    <row r="4347" spans="1:6" x14ac:dyDescent="0.2">
      <c r="A4347">
        <v>21.724999999999962</v>
      </c>
      <c r="B4347">
        <v>1660.8015034558332</v>
      </c>
      <c r="C4347">
        <v>3.9570707248478767</v>
      </c>
      <c r="D4347">
        <v>29747.701990969894</v>
      </c>
      <c r="E4347">
        <v>29747.701990969894</v>
      </c>
      <c r="F4347">
        <v>51.591318366906989</v>
      </c>
    </row>
    <row r="4348" spans="1:6" x14ac:dyDescent="0.2">
      <c r="A4348">
        <v>21.729999999999961</v>
      </c>
      <c r="B4348">
        <v>1660.7515054558332</v>
      </c>
      <c r="C4348">
        <v>3.9570599758063465</v>
      </c>
      <c r="D4348">
        <v>29746.931666171862</v>
      </c>
      <c r="E4348">
        <v>29746.931666171862</v>
      </c>
      <c r="F4348">
        <v>51.589756004810326</v>
      </c>
    </row>
    <row r="4349" spans="1:6" x14ac:dyDescent="0.2">
      <c r="A4349">
        <v>21.73499999999996</v>
      </c>
      <c r="B4349">
        <v>1660.7015074558333</v>
      </c>
      <c r="C4349">
        <v>3.9570492280240668</v>
      </c>
      <c r="D4349">
        <v>29746.161341373831</v>
      </c>
      <c r="E4349">
        <v>29746.161341373831</v>
      </c>
      <c r="F4349">
        <v>51.588193642713662</v>
      </c>
    </row>
    <row r="4350" spans="1:6" x14ac:dyDescent="0.2">
      <c r="A4350">
        <v>21.739999999999959</v>
      </c>
      <c r="B4350">
        <v>1660.6515094558333</v>
      </c>
      <c r="C4350">
        <v>3.9570384815009181</v>
      </c>
      <c r="D4350">
        <v>29745.391016575799</v>
      </c>
      <c r="E4350">
        <v>29745.391016575799</v>
      </c>
      <c r="F4350">
        <v>51.586631280616999</v>
      </c>
    </row>
    <row r="4351" spans="1:6" x14ac:dyDescent="0.2">
      <c r="A4351">
        <v>21.744999999999958</v>
      </c>
      <c r="B4351">
        <v>1660.6015114558334</v>
      </c>
      <c r="C4351">
        <v>3.9570277362367805</v>
      </c>
      <c r="D4351">
        <v>29744.620691777767</v>
      </c>
      <c r="E4351">
        <v>29744.620691777767</v>
      </c>
      <c r="F4351">
        <v>51.585068918520335</v>
      </c>
    </row>
    <row r="4352" spans="1:6" x14ac:dyDescent="0.2">
      <c r="A4352">
        <v>21.749999999999957</v>
      </c>
      <c r="B4352">
        <v>1660.5515134558334</v>
      </c>
      <c r="C4352">
        <v>3.957016992231535</v>
      </c>
      <c r="D4352">
        <v>29743.850366979736</v>
      </c>
      <c r="E4352">
        <v>29743.850366979736</v>
      </c>
      <c r="F4352">
        <v>51.583506556423671</v>
      </c>
    </row>
    <row r="4353" spans="1:6" x14ac:dyDescent="0.2">
      <c r="A4353">
        <v>21.754999999999956</v>
      </c>
      <c r="B4353">
        <v>1660.5015154558334</v>
      </c>
      <c r="C4353">
        <v>3.9570062494850617</v>
      </c>
      <c r="D4353">
        <v>29743.080042181704</v>
      </c>
      <c r="E4353">
        <v>29743.080042181704</v>
      </c>
      <c r="F4353">
        <v>51.581944194327008</v>
      </c>
    </row>
    <row r="4354" spans="1:6" x14ac:dyDescent="0.2">
      <c r="A4354">
        <v>21.759999999999955</v>
      </c>
      <c r="B4354">
        <v>1660.4515174558335</v>
      </c>
      <c r="C4354">
        <v>3.9569955079972425</v>
      </c>
      <c r="D4354">
        <v>29742.309717383672</v>
      </c>
      <c r="E4354">
        <v>29742.309717383672</v>
      </c>
      <c r="F4354">
        <v>51.580381832230344</v>
      </c>
    </row>
    <row r="4355" spans="1:6" x14ac:dyDescent="0.2">
      <c r="A4355">
        <v>21.764999999999954</v>
      </c>
      <c r="B4355">
        <v>1660.4015194558335</v>
      </c>
      <c r="C4355">
        <v>3.9569847677679566</v>
      </c>
      <c r="D4355">
        <v>29741.539392585641</v>
      </c>
      <c r="E4355">
        <v>29741.539392585641</v>
      </c>
      <c r="F4355">
        <v>51.578819470133681</v>
      </c>
    </row>
    <row r="4356" spans="1:6" x14ac:dyDescent="0.2">
      <c r="A4356">
        <v>21.769999999999953</v>
      </c>
      <c r="B4356">
        <v>1660.3515214558336</v>
      </c>
      <c r="C4356">
        <v>3.9569740287970863</v>
      </c>
      <c r="D4356">
        <v>29740.769067787609</v>
      </c>
      <c r="E4356">
        <v>29740.769067787609</v>
      </c>
      <c r="F4356">
        <v>51.577257108037017</v>
      </c>
    </row>
    <row r="4357" spans="1:6" x14ac:dyDescent="0.2">
      <c r="A4357">
        <v>21.774999999999952</v>
      </c>
      <c r="B4357">
        <v>1660.3015234558336</v>
      </c>
      <c r="C4357">
        <v>3.9569632910845112</v>
      </c>
      <c r="D4357">
        <v>29739.998742989577</v>
      </c>
      <c r="E4357">
        <v>29739.998742989577</v>
      </c>
      <c r="F4357">
        <v>51.575694745940353</v>
      </c>
    </row>
    <row r="4358" spans="1:6" x14ac:dyDescent="0.2">
      <c r="A4358">
        <v>21.779999999999951</v>
      </c>
      <c r="B4358">
        <v>1660.2515254558336</v>
      </c>
      <c r="C4358">
        <v>3.9569525546301123</v>
      </c>
      <c r="D4358">
        <v>29739.228418191546</v>
      </c>
      <c r="E4358">
        <v>29739.228418191546</v>
      </c>
      <c r="F4358">
        <v>51.57413238384369</v>
      </c>
    </row>
    <row r="4359" spans="1:6" x14ac:dyDescent="0.2">
      <c r="A4359">
        <v>21.78499999999995</v>
      </c>
      <c r="B4359">
        <v>1660.2015274558337</v>
      </c>
      <c r="C4359">
        <v>3.9569418194337707</v>
      </c>
      <c r="D4359">
        <v>29738.458093393514</v>
      </c>
      <c r="E4359">
        <v>29738.458093393514</v>
      </c>
      <c r="F4359">
        <v>51.572570021747026</v>
      </c>
    </row>
    <row r="4360" spans="1:6" x14ac:dyDescent="0.2">
      <c r="A4360">
        <v>21.789999999999949</v>
      </c>
      <c r="B4360">
        <v>1660.1515294558337</v>
      </c>
      <c r="C4360">
        <v>3.9569310854953677</v>
      </c>
      <c r="D4360">
        <v>29737.687768595482</v>
      </c>
      <c r="E4360">
        <v>29737.687768595482</v>
      </c>
      <c r="F4360">
        <v>51.571007659650363</v>
      </c>
    </row>
    <row r="4361" spans="1:6" x14ac:dyDescent="0.2">
      <c r="A4361">
        <v>21.794999999999948</v>
      </c>
      <c r="B4361">
        <v>1660.1015314558338</v>
      </c>
      <c r="C4361">
        <v>3.9569203528147834</v>
      </c>
      <c r="D4361">
        <v>29736.917443797451</v>
      </c>
      <c r="E4361">
        <v>29736.917443797451</v>
      </c>
      <c r="F4361">
        <v>51.569445297553699</v>
      </c>
    </row>
    <row r="4362" spans="1:6" x14ac:dyDescent="0.2">
      <c r="A4362">
        <v>21.799999999999947</v>
      </c>
      <c r="B4362">
        <v>1660.0515334558338</v>
      </c>
      <c r="C4362">
        <v>3.9569096213918993</v>
      </c>
      <c r="D4362">
        <v>29736.147118999419</v>
      </c>
      <c r="E4362">
        <v>29736.147118999419</v>
      </c>
      <c r="F4362">
        <v>51.567882935457035</v>
      </c>
    </row>
    <row r="4363" spans="1:6" x14ac:dyDescent="0.2">
      <c r="A4363">
        <v>21.804999999999946</v>
      </c>
      <c r="B4363">
        <v>1660.0015354558338</v>
      </c>
      <c r="C4363">
        <v>3.9568988912265963</v>
      </c>
      <c r="D4363">
        <v>29735.376794201387</v>
      </c>
      <c r="E4363">
        <v>29735.376794201387</v>
      </c>
      <c r="F4363">
        <v>51.566320573360372</v>
      </c>
    </row>
    <row r="4364" spans="1:6" x14ac:dyDescent="0.2">
      <c r="A4364">
        <v>21.809999999999945</v>
      </c>
      <c r="B4364">
        <v>1659.9515374558339</v>
      </c>
      <c r="C4364">
        <v>3.9568881623187555</v>
      </c>
      <c r="D4364">
        <v>29734.606469403356</v>
      </c>
      <c r="E4364">
        <v>29734.606469403356</v>
      </c>
      <c r="F4364">
        <v>51.564758211263708</v>
      </c>
    </row>
    <row r="4365" spans="1:6" x14ac:dyDescent="0.2">
      <c r="A4365">
        <v>21.814999999999944</v>
      </c>
      <c r="B4365">
        <v>1659.9015394558339</v>
      </c>
      <c r="C4365">
        <v>3.9568774346682574</v>
      </c>
      <c r="D4365">
        <v>29733.836144605324</v>
      </c>
      <c r="E4365">
        <v>29733.836144605324</v>
      </c>
      <c r="F4365">
        <v>51.563195849167045</v>
      </c>
    </row>
    <row r="4366" spans="1:6" x14ac:dyDescent="0.2">
      <c r="A4366">
        <v>21.819999999999943</v>
      </c>
      <c r="B4366">
        <v>1659.851541455834</v>
      </c>
      <c r="C4366">
        <v>3.9568667082749838</v>
      </c>
      <c r="D4366">
        <v>29733.065819807292</v>
      </c>
      <c r="E4366">
        <v>29733.065819807292</v>
      </c>
      <c r="F4366">
        <v>51.561633487070381</v>
      </c>
    </row>
    <row r="4367" spans="1:6" x14ac:dyDescent="0.2">
      <c r="A4367">
        <v>21.824999999999942</v>
      </c>
      <c r="B4367">
        <v>1659.801543455834</v>
      </c>
      <c r="C4367">
        <v>3.9568559831388157</v>
      </c>
      <c r="D4367">
        <v>29732.295495009261</v>
      </c>
      <c r="E4367">
        <v>29732.295495009261</v>
      </c>
      <c r="F4367">
        <v>51.560071124973717</v>
      </c>
    </row>
    <row r="4368" spans="1:6" x14ac:dyDescent="0.2">
      <c r="A4368">
        <v>21.829999999999941</v>
      </c>
      <c r="B4368">
        <v>1659.751545455834</v>
      </c>
      <c r="C4368">
        <v>3.9568452592596342</v>
      </c>
      <c r="D4368">
        <v>29731.525170211229</v>
      </c>
      <c r="E4368">
        <v>29731.525170211229</v>
      </c>
      <c r="F4368">
        <v>51.558508762877054</v>
      </c>
    </row>
    <row r="4369" spans="1:6" x14ac:dyDescent="0.2">
      <c r="A4369">
        <v>21.83499999999994</v>
      </c>
      <c r="B4369">
        <v>1659.7015474558341</v>
      </c>
      <c r="C4369">
        <v>3.9568345366373205</v>
      </c>
      <c r="D4369">
        <v>29730.754845413197</v>
      </c>
      <c r="E4369">
        <v>29730.754845413197</v>
      </c>
      <c r="F4369">
        <v>51.55694640078039</v>
      </c>
    </row>
    <row r="4370" spans="1:6" x14ac:dyDescent="0.2">
      <c r="A4370">
        <v>21.839999999999939</v>
      </c>
      <c r="B4370">
        <v>1659.6515494558341</v>
      </c>
      <c r="C4370">
        <v>3.9568238152717554</v>
      </c>
      <c r="D4370">
        <v>29729.984520615166</v>
      </c>
      <c r="E4370">
        <v>29729.984520615166</v>
      </c>
      <c r="F4370">
        <v>51.555384038683727</v>
      </c>
    </row>
    <row r="4371" spans="1:6" x14ac:dyDescent="0.2">
      <c r="A4371">
        <v>21.844999999999938</v>
      </c>
      <c r="B4371">
        <v>1659.6015514558342</v>
      </c>
      <c r="C4371">
        <v>3.9568130951628211</v>
      </c>
      <c r="D4371">
        <v>29729.214195817134</v>
      </c>
      <c r="E4371">
        <v>29729.214195817134</v>
      </c>
      <c r="F4371">
        <v>51.553821676587063</v>
      </c>
    </row>
    <row r="4372" spans="1:6" x14ac:dyDescent="0.2">
      <c r="A4372">
        <v>21.849999999999937</v>
      </c>
      <c r="B4372">
        <v>1659.5515534558342</v>
      </c>
      <c r="C4372">
        <v>3.9568023763103981</v>
      </c>
      <c r="D4372">
        <v>29728.443871019103</v>
      </c>
      <c r="E4372">
        <v>29728.443871019103</v>
      </c>
      <c r="F4372">
        <v>51.552259314490399</v>
      </c>
    </row>
    <row r="4373" spans="1:6" x14ac:dyDescent="0.2">
      <c r="A4373">
        <v>21.854999999999936</v>
      </c>
      <c r="B4373">
        <v>1659.5015554558343</v>
      </c>
      <c r="C4373">
        <v>3.9567916587143679</v>
      </c>
      <c r="D4373">
        <v>29727.673546221071</v>
      </c>
      <c r="E4373">
        <v>29727.673546221071</v>
      </c>
      <c r="F4373">
        <v>51.550696952393736</v>
      </c>
    </row>
    <row r="4374" spans="1:6" x14ac:dyDescent="0.2">
      <c r="A4374">
        <v>21.859999999999935</v>
      </c>
      <c r="B4374">
        <v>1659.4515574558343</v>
      </c>
      <c r="C4374">
        <v>3.9567809423746123</v>
      </c>
      <c r="D4374">
        <v>29726.903221423039</v>
      </c>
      <c r="E4374">
        <v>29726.903221423039</v>
      </c>
      <c r="F4374">
        <v>51.549134590297072</v>
      </c>
    </row>
    <row r="4375" spans="1:6" x14ac:dyDescent="0.2">
      <c r="A4375">
        <v>21.864999999999934</v>
      </c>
      <c r="B4375">
        <v>1659.4015594558343</v>
      </c>
      <c r="C4375">
        <v>3.9567702272910119</v>
      </c>
      <c r="D4375">
        <v>29726.132896625008</v>
      </c>
      <c r="E4375">
        <v>29726.132896625008</v>
      </c>
      <c r="F4375">
        <v>51.547572228200409</v>
      </c>
    </row>
    <row r="4376" spans="1:6" x14ac:dyDescent="0.2">
      <c r="A4376">
        <v>21.869999999999933</v>
      </c>
      <c r="B4376">
        <v>1659.3515614558344</v>
      </c>
      <c r="C4376">
        <v>3.956759513463449</v>
      </c>
      <c r="D4376">
        <v>29725.362571826976</v>
      </c>
      <c r="E4376">
        <v>29725.362571826976</v>
      </c>
      <c r="F4376">
        <v>51.546009866103745</v>
      </c>
    </row>
    <row r="4377" spans="1:6" x14ac:dyDescent="0.2">
      <c r="A4377">
        <v>21.874999999999932</v>
      </c>
      <c r="B4377">
        <v>1659.3015634558344</v>
      </c>
      <c r="C4377">
        <v>3.956748800891805</v>
      </c>
      <c r="D4377">
        <v>29724.592247028944</v>
      </c>
      <c r="E4377">
        <v>29724.592247028944</v>
      </c>
      <c r="F4377">
        <v>51.544447504007081</v>
      </c>
    </row>
    <row r="4378" spans="1:6" x14ac:dyDescent="0.2">
      <c r="A4378">
        <v>21.879999999999932</v>
      </c>
      <c r="B4378">
        <v>1659.2515654558345</v>
      </c>
      <c r="C4378">
        <v>3.956738089575961</v>
      </c>
      <c r="D4378">
        <v>29723.821922230913</v>
      </c>
      <c r="E4378">
        <v>29723.821922230913</v>
      </c>
      <c r="F4378">
        <v>51.542885141910418</v>
      </c>
    </row>
    <row r="4379" spans="1:6" x14ac:dyDescent="0.2">
      <c r="A4379">
        <v>21.884999999999931</v>
      </c>
      <c r="B4379">
        <v>1659.2015674558345</v>
      </c>
      <c r="C4379">
        <v>3.9567273795157982</v>
      </c>
      <c r="D4379">
        <v>29723.051597432881</v>
      </c>
      <c r="E4379">
        <v>29723.051597432881</v>
      </c>
      <c r="F4379">
        <v>51.541322779813754</v>
      </c>
    </row>
    <row r="4380" spans="1:6" x14ac:dyDescent="0.2">
      <c r="A4380">
        <v>21.88999999999993</v>
      </c>
      <c r="B4380">
        <v>1659.1515694558345</v>
      </c>
      <c r="C4380">
        <v>3.9567166707111991</v>
      </c>
      <c r="D4380">
        <v>29722.281272634849</v>
      </c>
      <c r="E4380">
        <v>29722.281272634849</v>
      </c>
      <c r="F4380">
        <v>51.53976041771709</v>
      </c>
    </row>
    <row r="4381" spans="1:6" x14ac:dyDescent="0.2">
      <c r="A4381">
        <v>21.894999999999929</v>
      </c>
      <c r="B4381">
        <v>1659.1015714558346</v>
      </c>
      <c r="C4381">
        <v>3.9567059631620451</v>
      </c>
      <c r="D4381">
        <v>29721.510947836818</v>
      </c>
      <c r="E4381">
        <v>29721.510947836818</v>
      </c>
      <c r="F4381">
        <v>51.538198055620427</v>
      </c>
    </row>
    <row r="4382" spans="1:6" x14ac:dyDescent="0.2">
      <c r="A4382">
        <v>21.899999999999928</v>
      </c>
      <c r="B4382">
        <v>1659.0515734558346</v>
      </c>
      <c r="C4382">
        <v>3.9566952568682172</v>
      </c>
      <c r="D4382">
        <v>29720.740623038786</v>
      </c>
      <c r="E4382">
        <v>29720.740623038786</v>
      </c>
      <c r="F4382">
        <v>51.536635693523763</v>
      </c>
    </row>
    <row r="4383" spans="1:6" x14ac:dyDescent="0.2">
      <c r="A4383">
        <v>21.904999999999927</v>
      </c>
      <c r="B4383">
        <v>1659.0015754558347</v>
      </c>
      <c r="C4383">
        <v>3.9566845518295981</v>
      </c>
      <c r="D4383">
        <v>29719.970298240754</v>
      </c>
      <c r="E4383">
        <v>29719.970298240754</v>
      </c>
      <c r="F4383">
        <v>51.5350733314271</v>
      </c>
    </row>
    <row r="4384" spans="1:6" x14ac:dyDescent="0.2">
      <c r="A4384">
        <v>21.909999999999926</v>
      </c>
      <c r="B4384">
        <v>1658.9515774558347</v>
      </c>
      <c r="C4384">
        <v>3.9566738480460684</v>
      </c>
      <c r="D4384">
        <v>29719.199973442723</v>
      </c>
      <c r="E4384">
        <v>29719.199973442723</v>
      </c>
      <c r="F4384">
        <v>51.533510969330436</v>
      </c>
    </row>
    <row r="4385" spans="1:6" x14ac:dyDescent="0.2">
      <c r="A4385">
        <v>21.914999999999925</v>
      </c>
      <c r="B4385">
        <v>1658.9015794558347</v>
      </c>
      <c r="C4385">
        <v>3.9566631455175107</v>
      </c>
      <c r="D4385">
        <v>29718.429648644691</v>
      </c>
      <c r="E4385">
        <v>29718.429648644691</v>
      </c>
      <c r="F4385">
        <v>51.531948607233772</v>
      </c>
    </row>
    <row r="4386" spans="1:6" x14ac:dyDescent="0.2">
      <c r="A4386">
        <v>21.919999999999924</v>
      </c>
      <c r="B4386">
        <v>1658.8515814558348</v>
      </c>
      <c r="C4386">
        <v>3.9566524442438067</v>
      </c>
      <c r="D4386">
        <v>29717.659323846659</v>
      </c>
      <c r="E4386">
        <v>29717.659323846659</v>
      </c>
      <c r="F4386">
        <v>51.530386245137109</v>
      </c>
    </row>
    <row r="4387" spans="1:6" x14ac:dyDescent="0.2">
      <c r="A4387">
        <v>21.924999999999923</v>
      </c>
      <c r="B4387">
        <v>1658.8015834558348</v>
      </c>
      <c r="C4387">
        <v>3.9566417442248376</v>
      </c>
      <c r="D4387">
        <v>29716.888999048628</v>
      </c>
      <c r="E4387">
        <v>29716.888999048628</v>
      </c>
      <c r="F4387">
        <v>51.528823883040445</v>
      </c>
    </row>
    <row r="4388" spans="1:6" x14ac:dyDescent="0.2">
      <c r="A4388">
        <v>21.929999999999922</v>
      </c>
      <c r="B4388">
        <v>1658.7515854558349</v>
      </c>
      <c r="C4388">
        <v>3.9566310454604858</v>
      </c>
      <c r="D4388">
        <v>29716.118674250596</v>
      </c>
      <c r="E4388">
        <v>29716.118674250596</v>
      </c>
      <c r="F4388">
        <v>51.527261520943782</v>
      </c>
    </row>
    <row r="4389" spans="1:6" x14ac:dyDescent="0.2">
      <c r="A4389">
        <v>21.934999999999921</v>
      </c>
      <c r="B4389">
        <v>1658.7015874558349</v>
      </c>
      <c r="C4389">
        <v>3.9566203479506332</v>
      </c>
      <c r="D4389">
        <v>29715.348349452564</v>
      </c>
      <c r="E4389">
        <v>29715.348349452564</v>
      </c>
      <c r="F4389">
        <v>51.525699158847118</v>
      </c>
    </row>
    <row r="4390" spans="1:6" x14ac:dyDescent="0.2">
      <c r="A4390">
        <v>21.93999999999992</v>
      </c>
      <c r="B4390">
        <v>1658.6515894558349</v>
      </c>
      <c r="C4390">
        <v>3.9566096516951617</v>
      </c>
      <c r="D4390">
        <v>29714.578024654533</v>
      </c>
      <c r="E4390">
        <v>29714.578024654533</v>
      </c>
      <c r="F4390">
        <v>51.524136796750454</v>
      </c>
    </row>
    <row r="4391" spans="1:6" x14ac:dyDescent="0.2">
      <c r="A4391">
        <v>21.944999999999919</v>
      </c>
      <c r="B4391">
        <v>1658.601591455835</v>
      </c>
      <c r="C4391">
        <v>3.9565989566939535</v>
      </c>
      <c r="D4391">
        <v>29713.807699856501</v>
      </c>
      <c r="E4391">
        <v>29713.807699856501</v>
      </c>
      <c r="F4391">
        <v>51.522574434653791</v>
      </c>
    </row>
    <row r="4392" spans="1:6" x14ac:dyDescent="0.2">
      <c r="A4392">
        <v>21.949999999999918</v>
      </c>
      <c r="B4392">
        <v>1658.551593455835</v>
      </c>
      <c r="C4392">
        <v>3.9565882629468896</v>
      </c>
      <c r="D4392">
        <v>29713.037375058469</v>
      </c>
      <c r="E4392">
        <v>29713.037375058469</v>
      </c>
      <c r="F4392">
        <v>51.521012072557127</v>
      </c>
    </row>
    <row r="4393" spans="1:6" x14ac:dyDescent="0.2">
      <c r="A4393">
        <v>21.954999999999917</v>
      </c>
      <c r="B4393">
        <v>1658.5015954558351</v>
      </c>
      <c r="C4393">
        <v>3.9565775704538533</v>
      </c>
      <c r="D4393">
        <v>29712.267050260438</v>
      </c>
      <c r="E4393">
        <v>29712.267050260438</v>
      </c>
      <c r="F4393">
        <v>51.519449710460464</v>
      </c>
    </row>
    <row r="4394" spans="1:6" x14ac:dyDescent="0.2">
      <c r="A4394">
        <v>21.959999999999916</v>
      </c>
      <c r="B4394">
        <v>1658.4515974558351</v>
      </c>
      <c r="C4394">
        <v>3.9565668792147255</v>
      </c>
      <c r="D4394">
        <v>29711.496725462406</v>
      </c>
      <c r="E4394">
        <v>29711.496725462406</v>
      </c>
      <c r="F4394">
        <v>51.5178873483638</v>
      </c>
    </row>
    <row r="4395" spans="1:6" x14ac:dyDescent="0.2">
      <c r="A4395">
        <v>21.964999999999915</v>
      </c>
      <c r="B4395">
        <v>1658.4015994558351</v>
      </c>
      <c r="C4395">
        <v>3.9565561892293895</v>
      </c>
      <c r="D4395">
        <v>29710.726400664375</v>
      </c>
      <c r="E4395">
        <v>29710.726400664375</v>
      </c>
      <c r="F4395">
        <v>51.516324986267136</v>
      </c>
    </row>
    <row r="4396" spans="1:6" x14ac:dyDescent="0.2">
      <c r="A4396">
        <v>21.969999999999914</v>
      </c>
      <c r="B4396">
        <v>1658.3516014558352</v>
      </c>
      <c r="C4396">
        <v>3.9565455004977266</v>
      </c>
      <c r="D4396">
        <v>29709.956075866343</v>
      </c>
      <c r="E4396">
        <v>29709.956075866343</v>
      </c>
      <c r="F4396">
        <v>51.514762624170473</v>
      </c>
    </row>
    <row r="4397" spans="1:6" x14ac:dyDescent="0.2">
      <c r="A4397">
        <v>21.974999999999913</v>
      </c>
      <c r="B4397">
        <v>1658.3016034558352</v>
      </c>
      <c r="C4397">
        <v>3.9565348130196187</v>
      </c>
      <c r="D4397">
        <v>29709.185751068311</v>
      </c>
      <c r="E4397">
        <v>29709.185751068311</v>
      </c>
      <c r="F4397">
        <v>51.513200262073809</v>
      </c>
    </row>
    <row r="4398" spans="1:6" x14ac:dyDescent="0.2">
      <c r="A4398">
        <v>21.979999999999912</v>
      </c>
      <c r="B4398">
        <v>1658.2516054558353</v>
      </c>
      <c r="C4398">
        <v>3.9565241267949491</v>
      </c>
      <c r="D4398">
        <v>29708.41542627028</v>
      </c>
      <c r="E4398">
        <v>29708.41542627028</v>
      </c>
      <c r="F4398">
        <v>51.511637899977146</v>
      </c>
    </row>
    <row r="4399" spans="1:6" x14ac:dyDescent="0.2">
      <c r="A4399">
        <v>21.984999999999911</v>
      </c>
      <c r="B4399">
        <v>1658.2016074558353</v>
      </c>
      <c r="C4399">
        <v>3.9565134418235992</v>
      </c>
      <c r="D4399">
        <v>29707.645101472248</v>
      </c>
      <c r="E4399">
        <v>29707.645101472248</v>
      </c>
      <c r="F4399">
        <v>51.510075537880482</v>
      </c>
    </row>
    <row r="4400" spans="1:6" x14ac:dyDescent="0.2">
      <c r="A4400">
        <v>21.98999999999991</v>
      </c>
      <c r="B4400">
        <v>1658.1516094558353</v>
      </c>
      <c r="C4400">
        <v>3.9565027581054517</v>
      </c>
      <c r="D4400">
        <v>29706.874776674216</v>
      </c>
      <c r="E4400">
        <v>29706.874776674216</v>
      </c>
      <c r="F4400">
        <v>51.508513175783818</v>
      </c>
    </row>
    <row r="4401" spans="1:6" x14ac:dyDescent="0.2">
      <c r="A4401">
        <v>21.994999999999909</v>
      </c>
      <c r="B4401">
        <v>1658.1016114558354</v>
      </c>
      <c r="C4401">
        <v>3.9564920756403885</v>
      </c>
      <c r="D4401">
        <v>29706.104451876185</v>
      </c>
      <c r="E4401">
        <v>29706.104451876185</v>
      </c>
      <c r="F4401">
        <v>51.506950813687155</v>
      </c>
    </row>
    <row r="4402" spans="1:6" x14ac:dyDescent="0.2">
      <c r="A4402">
        <v>21.999999999999908</v>
      </c>
      <c r="B4402">
        <v>1658.0516134558354</v>
      </c>
      <c r="C4402">
        <v>3.9564813944282924</v>
      </c>
      <c r="D4402">
        <v>29705.334127078153</v>
      </c>
      <c r="E4402">
        <v>29705.334127078153</v>
      </c>
      <c r="F4402">
        <v>51.505388451590491</v>
      </c>
    </row>
    <row r="4403" spans="1:6" x14ac:dyDescent="0.2">
      <c r="A4403">
        <v>22.004999999999907</v>
      </c>
      <c r="B4403">
        <v>1658.0016154558355</v>
      </c>
      <c r="C4403">
        <v>3.9564707144690452</v>
      </c>
      <c r="D4403">
        <v>29704.563802280121</v>
      </c>
      <c r="E4403">
        <v>29704.563802280121</v>
      </c>
      <c r="F4403">
        <v>51.503826089493828</v>
      </c>
    </row>
    <row r="4404" spans="1:6" x14ac:dyDescent="0.2">
      <c r="A4404">
        <v>22.009999999999906</v>
      </c>
      <c r="B4404">
        <v>1657.9516174558355</v>
      </c>
      <c r="C4404">
        <v>3.9564600357625301</v>
      </c>
      <c r="D4404">
        <v>29703.79347748209</v>
      </c>
      <c r="E4404">
        <v>29703.79347748209</v>
      </c>
      <c r="F4404">
        <v>51.502263727397164</v>
      </c>
    </row>
    <row r="4405" spans="1:6" x14ac:dyDescent="0.2">
      <c r="A4405">
        <v>22.014999999999905</v>
      </c>
      <c r="B4405">
        <v>1657.9016194558355</v>
      </c>
      <c r="C4405">
        <v>3.9564493583086291</v>
      </c>
      <c r="D4405">
        <v>29703.023152684058</v>
      </c>
      <c r="E4405">
        <v>29703.023152684058</v>
      </c>
      <c r="F4405">
        <v>51.5007013653005</v>
      </c>
    </row>
    <row r="4406" spans="1:6" x14ac:dyDescent="0.2">
      <c r="A4406">
        <v>22.019999999999904</v>
      </c>
      <c r="B4406">
        <v>1657.8516214558356</v>
      </c>
      <c r="C4406">
        <v>3.9564386821072244</v>
      </c>
      <c r="D4406">
        <v>29702.252827886026</v>
      </c>
      <c r="E4406">
        <v>29702.252827886026</v>
      </c>
      <c r="F4406">
        <v>51.499139003203837</v>
      </c>
    </row>
    <row r="4407" spans="1:6" x14ac:dyDescent="0.2">
      <c r="A4407">
        <v>22.024999999999903</v>
      </c>
      <c r="B4407">
        <v>1657.8016234558356</v>
      </c>
      <c r="C4407">
        <v>3.9564280071581988</v>
      </c>
      <c r="D4407">
        <v>29701.482503087995</v>
      </c>
      <c r="E4407">
        <v>29701.482503087995</v>
      </c>
      <c r="F4407">
        <v>51.497576641107173</v>
      </c>
    </row>
    <row r="4408" spans="1:6" x14ac:dyDescent="0.2">
      <c r="A4408">
        <v>22.029999999999902</v>
      </c>
      <c r="B4408">
        <v>1657.7516254558357</v>
      </c>
      <c r="C4408">
        <v>3.956417333461435</v>
      </c>
      <c r="D4408">
        <v>29700.712178289963</v>
      </c>
      <c r="E4408">
        <v>29700.712178289963</v>
      </c>
      <c r="F4408">
        <v>51.49601427901051</v>
      </c>
    </row>
    <row r="4409" spans="1:6" x14ac:dyDescent="0.2">
      <c r="A4409">
        <v>22.034999999999901</v>
      </c>
      <c r="B4409">
        <v>1657.7016274558357</v>
      </c>
      <c r="C4409">
        <v>3.9564066610168154</v>
      </c>
      <c r="D4409">
        <v>29699.941853491931</v>
      </c>
      <c r="E4409">
        <v>29699.941853491931</v>
      </c>
      <c r="F4409">
        <v>51.494451916913846</v>
      </c>
    </row>
    <row r="4410" spans="1:6" x14ac:dyDescent="0.2">
      <c r="A4410">
        <v>22.0399999999999</v>
      </c>
      <c r="B4410">
        <v>1657.6516294558357</v>
      </c>
      <c r="C4410">
        <v>3.9563959898242227</v>
      </c>
      <c r="D4410">
        <v>29699.1715286939</v>
      </c>
      <c r="E4410">
        <v>29699.1715286939</v>
      </c>
      <c r="F4410">
        <v>51.492889554817182</v>
      </c>
    </row>
    <row r="4411" spans="1:6" x14ac:dyDescent="0.2">
      <c r="A4411">
        <v>22.044999999999899</v>
      </c>
      <c r="B4411">
        <v>1657.6016314558358</v>
      </c>
      <c r="C4411">
        <v>3.9563853198835393</v>
      </c>
      <c r="D4411">
        <v>29698.401203895868</v>
      </c>
      <c r="E4411">
        <v>29698.401203895868</v>
      </c>
      <c r="F4411">
        <v>51.491327192720519</v>
      </c>
    </row>
    <row r="4412" spans="1:6" x14ac:dyDescent="0.2">
      <c r="A4412">
        <v>22.049999999999898</v>
      </c>
      <c r="B4412">
        <v>1657.5516334558358</v>
      </c>
      <c r="C4412">
        <v>3.9563746511946483</v>
      </c>
      <c r="D4412">
        <v>29697.630879097836</v>
      </c>
      <c r="E4412">
        <v>29697.630879097836</v>
      </c>
      <c r="F4412">
        <v>51.489764830623855</v>
      </c>
    </row>
    <row r="4413" spans="1:6" x14ac:dyDescent="0.2">
      <c r="A4413">
        <v>22.054999999999897</v>
      </c>
      <c r="B4413">
        <v>1657.5016354558359</v>
      </c>
      <c r="C4413">
        <v>3.9563639837574325</v>
      </c>
      <c r="D4413">
        <v>29696.860554299805</v>
      </c>
      <c r="E4413">
        <v>29696.860554299805</v>
      </c>
      <c r="F4413">
        <v>51.488202468527192</v>
      </c>
    </row>
    <row r="4414" spans="1:6" x14ac:dyDescent="0.2">
      <c r="A4414">
        <v>22.059999999999896</v>
      </c>
      <c r="B4414">
        <v>1657.4516374558359</v>
      </c>
      <c r="C4414">
        <v>3.9563533175717738</v>
      </c>
      <c r="D4414">
        <v>29696.090229501773</v>
      </c>
      <c r="E4414">
        <v>29696.090229501773</v>
      </c>
      <c r="F4414">
        <v>51.486640106430528</v>
      </c>
    </row>
    <row r="4415" spans="1:6" x14ac:dyDescent="0.2">
      <c r="A4415">
        <v>22.064999999999895</v>
      </c>
      <c r="B4415">
        <v>1657.4016394558359</v>
      </c>
      <c r="C4415">
        <v>3.9563426526375562</v>
      </c>
      <c r="D4415">
        <v>29695.319904703741</v>
      </c>
      <c r="E4415">
        <v>29695.319904703741</v>
      </c>
      <c r="F4415">
        <v>51.485077744333864</v>
      </c>
    </row>
    <row r="4416" spans="1:6" x14ac:dyDescent="0.2">
      <c r="A4416">
        <v>22.069999999999894</v>
      </c>
      <c r="B4416">
        <v>1657.351641455836</v>
      </c>
      <c r="C4416">
        <v>3.9563319889546613</v>
      </c>
      <c r="D4416">
        <v>29694.54957990571</v>
      </c>
      <c r="E4416">
        <v>29694.54957990571</v>
      </c>
      <c r="F4416">
        <v>51.483515382237201</v>
      </c>
    </row>
    <row r="4417" spans="1:6" x14ac:dyDescent="0.2">
      <c r="A4417">
        <v>22.074999999999893</v>
      </c>
      <c r="B4417">
        <v>1657.301643455836</v>
      </c>
      <c r="C4417">
        <v>3.9563213265229731</v>
      </c>
      <c r="D4417">
        <v>29693.779255107678</v>
      </c>
      <c r="E4417">
        <v>29693.779255107678</v>
      </c>
      <c r="F4417">
        <v>51.481953020140537</v>
      </c>
    </row>
    <row r="4418" spans="1:6" x14ac:dyDescent="0.2">
      <c r="A4418">
        <v>22.079999999999892</v>
      </c>
      <c r="B4418">
        <v>1657.2516454558361</v>
      </c>
      <c r="C4418">
        <v>3.9563106653423739</v>
      </c>
      <c r="D4418">
        <v>29693.008930309647</v>
      </c>
      <c r="E4418">
        <v>29693.008930309647</v>
      </c>
      <c r="F4418">
        <v>51.480390658043873</v>
      </c>
    </row>
    <row r="4419" spans="1:6" x14ac:dyDescent="0.2">
      <c r="A4419">
        <v>22.084999999999891</v>
      </c>
      <c r="B4419">
        <v>1657.2016474558361</v>
      </c>
      <c r="C4419">
        <v>3.9563000054127464</v>
      </c>
      <c r="D4419">
        <v>29692.238605511615</v>
      </c>
      <c r="E4419">
        <v>29692.238605511615</v>
      </c>
      <c r="F4419">
        <v>51.47882829594721</v>
      </c>
    </row>
    <row r="4420" spans="1:6" x14ac:dyDescent="0.2">
      <c r="A4420">
        <v>22.08999999999989</v>
      </c>
      <c r="B4420">
        <v>1657.1516494558362</v>
      </c>
      <c r="C4420">
        <v>3.9562893467339739</v>
      </c>
      <c r="D4420">
        <v>29691.468280713583</v>
      </c>
      <c r="E4420">
        <v>29691.468280713583</v>
      </c>
      <c r="F4420">
        <v>51.477265933850546</v>
      </c>
    </row>
    <row r="4421" spans="1:6" x14ac:dyDescent="0.2">
      <c r="A4421">
        <v>22.094999999999889</v>
      </c>
      <c r="B4421">
        <v>1657.1016514558362</v>
      </c>
      <c r="C4421">
        <v>3.9562786893059396</v>
      </c>
      <c r="D4421">
        <v>29690.697955915552</v>
      </c>
      <c r="E4421">
        <v>29690.697955915552</v>
      </c>
      <c r="F4421">
        <v>51.475703571753883</v>
      </c>
    </row>
    <row r="4422" spans="1:6" x14ac:dyDescent="0.2">
      <c r="A4422">
        <v>22.099999999999888</v>
      </c>
      <c r="B4422">
        <v>1657.0516534558362</v>
      </c>
      <c r="C4422">
        <v>3.9562680331285263</v>
      </c>
      <c r="D4422">
        <v>29689.92763111752</v>
      </c>
      <c r="E4422">
        <v>29689.92763111752</v>
      </c>
      <c r="F4422">
        <v>51.474141209657219</v>
      </c>
    </row>
    <row r="4423" spans="1:6" x14ac:dyDescent="0.2">
      <c r="A4423">
        <v>22.104999999999887</v>
      </c>
      <c r="B4423">
        <v>1657.0016554558363</v>
      </c>
      <c r="C4423">
        <v>3.956257378201617</v>
      </c>
      <c r="D4423">
        <v>29689.157306319488</v>
      </c>
      <c r="E4423">
        <v>29689.157306319488</v>
      </c>
      <c r="F4423">
        <v>51.472578847560555</v>
      </c>
    </row>
    <row r="4424" spans="1:6" x14ac:dyDescent="0.2">
      <c r="A4424">
        <v>22.109999999999886</v>
      </c>
      <c r="B4424">
        <v>1656.9516574558363</v>
      </c>
      <c r="C4424">
        <v>3.9562467245250947</v>
      </c>
      <c r="D4424">
        <v>29688.386981521457</v>
      </c>
      <c r="E4424">
        <v>29688.386981521457</v>
      </c>
      <c r="F4424">
        <v>51.471016485463892</v>
      </c>
    </row>
    <row r="4425" spans="1:6" x14ac:dyDescent="0.2">
      <c r="A4425">
        <v>22.114999999999885</v>
      </c>
      <c r="B4425">
        <v>1656.9016594558364</v>
      </c>
      <c r="C4425">
        <v>3.956236072098843</v>
      </c>
      <c r="D4425">
        <v>29687.616656723425</v>
      </c>
      <c r="E4425">
        <v>29687.616656723425</v>
      </c>
      <c r="F4425">
        <v>51.469454123367228</v>
      </c>
    </row>
    <row r="4426" spans="1:6" x14ac:dyDescent="0.2">
      <c r="A4426">
        <v>22.119999999999884</v>
      </c>
      <c r="B4426">
        <v>1656.8516614558364</v>
      </c>
      <c r="C4426">
        <v>3.9562254209227445</v>
      </c>
      <c r="D4426">
        <v>29686.846331925393</v>
      </c>
      <c r="E4426">
        <v>29686.846331925393</v>
      </c>
      <c r="F4426">
        <v>51.467891761270565</v>
      </c>
    </row>
    <row r="4427" spans="1:6" x14ac:dyDescent="0.2">
      <c r="A4427">
        <v>22.124999999999883</v>
      </c>
      <c r="B4427">
        <v>1656.8016634558364</v>
      </c>
      <c r="C4427">
        <v>3.9562147709966826</v>
      </c>
      <c r="D4427">
        <v>29686.076007127362</v>
      </c>
      <c r="E4427">
        <v>29686.076007127362</v>
      </c>
      <c r="F4427">
        <v>51.466329399173901</v>
      </c>
    </row>
    <row r="4428" spans="1:6" x14ac:dyDescent="0.2">
      <c r="A4428">
        <v>22.129999999999882</v>
      </c>
      <c r="B4428">
        <v>1656.7516654558365</v>
      </c>
      <c r="C4428">
        <v>3.9562041223205409</v>
      </c>
      <c r="D4428">
        <v>29685.30568232933</v>
      </c>
      <c r="E4428">
        <v>29685.30568232933</v>
      </c>
      <c r="F4428">
        <v>51.464767037077237</v>
      </c>
    </row>
    <row r="4429" spans="1:6" x14ac:dyDescent="0.2">
      <c r="A4429">
        <v>22.134999999999881</v>
      </c>
      <c r="B4429">
        <v>1656.7016674558365</v>
      </c>
      <c r="C4429">
        <v>3.9561934748942025</v>
      </c>
      <c r="D4429">
        <v>29684.535357531298</v>
      </c>
      <c r="E4429">
        <v>29684.535357531298</v>
      </c>
      <c r="F4429">
        <v>51.463204674980574</v>
      </c>
    </row>
    <row r="4430" spans="1:6" x14ac:dyDescent="0.2">
      <c r="A4430">
        <v>22.13999999999988</v>
      </c>
      <c r="B4430">
        <v>1656.6516694558366</v>
      </c>
      <c r="C4430">
        <v>3.9561828287175507</v>
      </c>
      <c r="D4430">
        <v>29683.765032733267</v>
      </c>
      <c r="E4430">
        <v>29683.765032733267</v>
      </c>
      <c r="F4430">
        <v>51.46164231288391</v>
      </c>
    </row>
    <row r="4431" spans="1:6" x14ac:dyDescent="0.2">
      <c r="A4431">
        <v>22.144999999999879</v>
      </c>
      <c r="B4431">
        <v>1656.6016714558366</v>
      </c>
      <c r="C4431">
        <v>3.9561721837904682</v>
      </c>
      <c r="D4431">
        <v>29682.994707935235</v>
      </c>
      <c r="E4431">
        <v>29682.994707935235</v>
      </c>
      <c r="F4431">
        <v>51.460079950787247</v>
      </c>
    </row>
    <row r="4432" spans="1:6" x14ac:dyDescent="0.2">
      <c r="A4432">
        <v>22.149999999999878</v>
      </c>
      <c r="B4432">
        <v>1656.5516734558366</v>
      </c>
      <c r="C4432">
        <v>3.9561615401128396</v>
      </c>
      <c r="D4432">
        <v>29682.224383137203</v>
      </c>
      <c r="E4432">
        <v>29682.224383137203</v>
      </c>
      <c r="F4432">
        <v>51.458517588690583</v>
      </c>
    </row>
    <row r="4433" spans="1:6" x14ac:dyDescent="0.2">
      <c r="A4433">
        <v>22.154999999999877</v>
      </c>
      <c r="B4433">
        <v>1656.5016754558367</v>
      </c>
      <c r="C4433">
        <v>3.9561508976845472</v>
      </c>
      <c r="D4433">
        <v>29681.454058339172</v>
      </c>
      <c r="E4433">
        <v>29681.454058339172</v>
      </c>
      <c r="F4433">
        <v>51.456955226593919</v>
      </c>
    </row>
    <row r="4434" spans="1:6" x14ac:dyDescent="0.2">
      <c r="A4434">
        <v>22.159999999999876</v>
      </c>
      <c r="B4434">
        <v>1656.4516774558367</v>
      </c>
      <c r="C4434">
        <v>3.9561402565054751</v>
      </c>
      <c r="D4434">
        <v>29680.68373354114</v>
      </c>
      <c r="E4434">
        <v>29680.68373354114</v>
      </c>
      <c r="F4434">
        <v>51.455392864497256</v>
      </c>
    </row>
    <row r="4435" spans="1:6" x14ac:dyDescent="0.2">
      <c r="A4435">
        <v>22.164999999999875</v>
      </c>
      <c r="B4435">
        <v>1656.4016794558368</v>
      </c>
      <c r="C4435">
        <v>3.9561296165755069</v>
      </c>
      <c r="D4435">
        <v>29679.913408743108</v>
      </c>
      <c r="E4435">
        <v>29679.913408743108</v>
      </c>
      <c r="F4435">
        <v>51.453830502400592</v>
      </c>
    </row>
    <row r="4436" spans="1:6" x14ac:dyDescent="0.2">
      <c r="A4436">
        <v>22.169999999999874</v>
      </c>
      <c r="B4436">
        <v>1656.3516814558368</v>
      </c>
      <c r="C4436">
        <v>3.9561189778945254</v>
      </c>
      <c r="D4436">
        <v>29679.143083945077</v>
      </c>
      <c r="E4436">
        <v>29679.143083945077</v>
      </c>
      <c r="F4436">
        <v>51.452268140303929</v>
      </c>
    </row>
    <row r="4437" spans="1:6" x14ac:dyDescent="0.2">
      <c r="A4437">
        <v>22.174999999999873</v>
      </c>
      <c r="B4437">
        <v>1656.3016834558368</v>
      </c>
      <c r="C4437">
        <v>3.9561083404624147</v>
      </c>
      <c r="D4437">
        <v>29678.372759147045</v>
      </c>
      <c r="E4437">
        <v>29678.372759147045</v>
      </c>
      <c r="F4437">
        <v>51.450705778207265</v>
      </c>
    </row>
    <row r="4438" spans="1:6" x14ac:dyDescent="0.2">
      <c r="A4438">
        <v>22.179999999999872</v>
      </c>
      <c r="B4438">
        <v>1656.2516854558369</v>
      </c>
      <c r="C4438">
        <v>3.9560977042790579</v>
      </c>
      <c r="D4438">
        <v>29677.602434349013</v>
      </c>
      <c r="E4438">
        <v>29677.602434349013</v>
      </c>
      <c r="F4438">
        <v>51.449143416110601</v>
      </c>
    </row>
    <row r="4439" spans="1:6" x14ac:dyDescent="0.2">
      <c r="A4439">
        <v>22.184999999999871</v>
      </c>
      <c r="B4439">
        <v>1656.2016874558369</v>
      </c>
      <c r="C4439">
        <v>3.9560870693443393</v>
      </c>
      <c r="D4439">
        <v>29676.832109550982</v>
      </c>
      <c r="E4439">
        <v>29676.832109550982</v>
      </c>
      <c r="F4439">
        <v>51.447581054013938</v>
      </c>
    </row>
    <row r="4440" spans="1:6" x14ac:dyDescent="0.2">
      <c r="A4440">
        <v>22.18999999999987</v>
      </c>
      <c r="B4440">
        <v>1656.151689455837</v>
      </c>
      <c r="C4440">
        <v>3.9560764356581424</v>
      </c>
      <c r="D4440">
        <v>29676.06178475295</v>
      </c>
      <c r="E4440">
        <v>29676.06178475295</v>
      </c>
      <c r="F4440">
        <v>51.446018691917274</v>
      </c>
    </row>
    <row r="4441" spans="1:6" x14ac:dyDescent="0.2">
      <c r="A4441">
        <v>22.194999999999869</v>
      </c>
      <c r="B4441">
        <v>1656.101691455837</v>
      </c>
      <c r="C4441">
        <v>3.9560658032203504</v>
      </c>
      <c r="D4441">
        <v>29675.291459954919</v>
      </c>
      <c r="E4441">
        <v>29675.291459954919</v>
      </c>
      <c r="F4441">
        <v>51.444456329820611</v>
      </c>
    </row>
    <row r="4442" spans="1:6" x14ac:dyDescent="0.2">
      <c r="A4442">
        <v>22.199999999999868</v>
      </c>
      <c r="B4442">
        <v>1656.051693455837</v>
      </c>
      <c r="C4442">
        <v>3.9560551720308479</v>
      </c>
      <c r="D4442">
        <v>29674.521135156887</v>
      </c>
      <c r="E4442">
        <v>29674.521135156887</v>
      </c>
      <c r="F4442">
        <v>51.442893967723947</v>
      </c>
    </row>
    <row r="4443" spans="1:6" x14ac:dyDescent="0.2">
      <c r="A4443">
        <v>22.204999999999867</v>
      </c>
      <c r="B4443">
        <v>1656.0016954558371</v>
      </c>
      <c r="C4443">
        <v>3.9560445420895176</v>
      </c>
      <c r="D4443">
        <v>29673.750810358855</v>
      </c>
      <c r="E4443">
        <v>29673.750810358855</v>
      </c>
      <c r="F4443">
        <v>51.441331605627283</v>
      </c>
    </row>
    <row r="4444" spans="1:6" x14ac:dyDescent="0.2">
      <c r="A4444">
        <v>22.209999999999866</v>
      </c>
      <c r="B4444">
        <v>1655.9516974558371</v>
      </c>
      <c r="C4444">
        <v>3.9560339133962437</v>
      </c>
      <c r="D4444">
        <v>29672.980485560824</v>
      </c>
      <c r="E4444">
        <v>29672.980485560824</v>
      </c>
      <c r="F4444">
        <v>51.43976924353062</v>
      </c>
    </row>
    <row r="4445" spans="1:6" x14ac:dyDescent="0.2">
      <c r="A4445">
        <v>22.214999999999865</v>
      </c>
      <c r="B4445">
        <v>1655.9016994558372</v>
      </c>
      <c r="C4445">
        <v>3.9560232859509106</v>
      </c>
      <c r="D4445">
        <v>29672.210160762792</v>
      </c>
      <c r="E4445">
        <v>29672.210160762792</v>
      </c>
      <c r="F4445">
        <v>51.438206881433956</v>
      </c>
    </row>
    <row r="4446" spans="1:6" x14ac:dyDescent="0.2">
      <c r="A4446">
        <v>22.219999999999864</v>
      </c>
      <c r="B4446">
        <v>1655.8517014558372</v>
      </c>
      <c r="C4446">
        <v>3.9560126597534016</v>
      </c>
      <c r="D4446">
        <v>29671.43983596476</v>
      </c>
      <c r="E4446">
        <v>29671.43983596476</v>
      </c>
      <c r="F4446">
        <v>51.436644519337293</v>
      </c>
    </row>
    <row r="4447" spans="1:6" x14ac:dyDescent="0.2">
      <c r="A4447">
        <v>22.224999999999863</v>
      </c>
      <c r="B4447">
        <v>1655.8017034558372</v>
      </c>
      <c r="C4447">
        <v>3.9560020348036002</v>
      </c>
      <c r="D4447">
        <v>29670.669511166729</v>
      </c>
      <c r="E4447">
        <v>29670.669511166729</v>
      </c>
      <c r="F4447">
        <v>51.435082157240629</v>
      </c>
    </row>
    <row r="4448" spans="1:6" x14ac:dyDescent="0.2">
      <c r="A4448">
        <v>22.229999999999862</v>
      </c>
      <c r="B4448">
        <v>1655.7517054558373</v>
      </c>
      <c r="C4448">
        <v>3.9559914111013912</v>
      </c>
      <c r="D4448">
        <v>29669.899186368697</v>
      </c>
      <c r="E4448">
        <v>29669.899186368697</v>
      </c>
      <c r="F4448">
        <v>51.433519795143965</v>
      </c>
    </row>
    <row r="4449" spans="1:6" x14ac:dyDescent="0.2">
      <c r="A4449">
        <v>22.234999999999861</v>
      </c>
      <c r="B4449">
        <v>1655.7017074558373</v>
      </c>
      <c r="C4449">
        <v>3.9559807886466585</v>
      </c>
      <c r="D4449">
        <v>29669.128861570665</v>
      </c>
      <c r="E4449">
        <v>29669.128861570665</v>
      </c>
      <c r="F4449">
        <v>51.431957433047302</v>
      </c>
    </row>
    <row r="4450" spans="1:6" x14ac:dyDescent="0.2">
      <c r="A4450">
        <v>22.23999999999986</v>
      </c>
      <c r="B4450">
        <v>1655.6517094558374</v>
      </c>
      <c r="C4450">
        <v>3.9559701674392853</v>
      </c>
      <c r="D4450">
        <v>29668.358536772634</v>
      </c>
      <c r="E4450">
        <v>29668.358536772634</v>
      </c>
      <c r="F4450">
        <v>51.430395070950638</v>
      </c>
    </row>
    <row r="4451" spans="1:6" x14ac:dyDescent="0.2">
      <c r="A4451">
        <v>22.244999999999859</v>
      </c>
      <c r="B4451">
        <v>1655.6017114558374</v>
      </c>
      <c r="C4451">
        <v>3.9559595474791562</v>
      </c>
      <c r="D4451">
        <v>29667.588211974602</v>
      </c>
      <c r="E4451">
        <v>29667.588211974602</v>
      </c>
      <c r="F4451">
        <v>51.428832708853975</v>
      </c>
    </row>
    <row r="4452" spans="1:6" x14ac:dyDescent="0.2">
      <c r="A4452">
        <v>22.249999999999858</v>
      </c>
      <c r="B4452">
        <v>1655.5517134558374</v>
      </c>
      <c r="C4452">
        <v>3.9559489287661553</v>
      </c>
      <c r="D4452">
        <v>29666.81788717657</v>
      </c>
      <c r="E4452">
        <v>29666.81788717657</v>
      </c>
      <c r="F4452">
        <v>51.427270346757311</v>
      </c>
    </row>
    <row r="4453" spans="1:6" x14ac:dyDescent="0.2">
      <c r="A4453">
        <v>22.254999999999857</v>
      </c>
      <c r="B4453">
        <v>1655.5017154558375</v>
      </c>
      <c r="C4453">
        <v>3.9559383113001667</v>
      </c>
      <c r="D4453">
        <v>29666.047562378539</v>
      </c>
      <c r="E4453">
        <v>29666.047562378539</v>
      </c>
      <c r="F4453">
        <v>51.425707984660647</v>
      </c>
    </row>
    <row r="4454" spans="1:6" x14ac:dyDescent="0.2">
      <c r="A4454">
        <v>22.259999999999856</v>
      </c>
      <c r="B4454">
        <v>1655.4517174558375</v>
      </c>
      <c r="C4454">
        <v>3.9559276950810744</v>
      </c>
      <c r="D4454">
        <v>29665.277237580507</v>
      </c>
      <c r="E4454">
        <v>29665.277237580507</v>
      </c>
      <c r="F4454">
        <v>51.424145622563984</v>
      </c>
    </row>
    <row r="4455" spans="1:6" x14ac:dyDescent="0.2">
      <c r="A4455">
        <v>22.264999999999855</v>
      </c>
      <c r="B4455">
        <v>1655.4017194558376</v>
      </c>
      <c r="C4455">
        <v>3.9559170801087626</v>
      </c>
      <c r="D4455">
        <v>29664.506912782475</v>
      </c>
      <c r="E4455">
        <v>29664.506912782475</v>
      </c>
      <c r="F4455">
        <v>51.42258326046732</v>
      </c>
    </row>
    <row r="4456" spans="1:6" x14ac:dyDescent="0.2">
      <c r="A4456">
        <v>22.269999999999854</v>
      </c>
      <c r="B4456">
        <v>1655.3517214558376</v>
      </c>
      <c r="C4456">
        <v>3.9559064663831158</v>
      </c>
      <c r="D4456">
        <v>29663.736587984444</v>
      </c>
      <c r="E4456">
        <v>29663.736587984444</v>
      </c>
      <c r="F4456">
        <v>51.421020898370656</v>
      </c>
    </row>
    <row r="4457" spans="1:6" x14ac:dyDescent="0.2">
      <c r="A4457">
        <v>22.274999999999853</v>
      </c>
      <c r="B4457">
        <v>1655.3017234558376</v>
      </c>
      <c r="C4457">
        <v>3.9558958539040177</v>
      </c>
      <c r="D4457">
        <v>29662.966263186412</v>
      </c>
      <c r="E4457">
        <v>29662.966263186412</v>
      </c>
      <c r="F4457">
        <v>51.419458536273993</v>
      </c>
    </row>
    <row r="4458" spans="1:6" x14ac:dyDescent="0.2">
      <c r="A4458">
        <v>22.279999999999852</v>
      </c>
      <c r="B4458">
        <v>1655.2517254558377</v>
      </c>
      <c r="C4458">
        <v>3.9558852426713527</v>
      </c>
      <c r="D4458">
        <v>29662.19593838838</v>
      </c>
      <c r="E4458">
        <v>29662.19593838838</v>
      </c>
      <c r="F4458">
        <v>51.417896174177329</v>
      </c>
    </row>
    <row r="4459" spans="1:6" x14ac:dyDescent="0.2">
      <c r="A4459">
        <v>22.284999999999851</v>
      </c>
      <c r="B4459">
        <v>1655.2017274558377</v>
      </c>
      <c r="C4459">
        <v>3.9558746326850054</v>
      </c>
      <c r="D4459">
        <v>29661.425613590349</v>
      </c>
      <c r="E4459">
        <v>29661.425613590349</v>
      </c>
      <c r="F4459">
        <v>51.416333812080666</v>
      </c>
    </row>
    <row r="4460" spans="1:6" x14ac:dyDescent="0.2">
      <c r="A4460">
        <v>22.28999999999985</v>
      </c>
      <c r="B4460">
        <v>1655.1517294558378</v>
      </c>
      <c r="C4460">
        <v>3.9558640239448604</v>
      </c>
      <c r="D4460">
        <v>29660.655288792317</v>
      </c>
      <c r="E4460">
        <v>29660.655288792317</v>
      </c>
      <c r="F4460">
        <v>51.414771449984002</v>
      </c>
    </row>
    <row r="4461" spans="1:6" x14ac:dyDescent="0.2">
      <c r="A4461">
        <v>22.294999999999849</v>
      </c>
      <c r="B4461">
        <v>1655.1017314558378</v>
      </c>
      <c r="C4461">
        <v>3.9558534164508012</v>
      </c>
      <c r="D4461">
        <v>29659.884963994285</v>
      </c>
      <c r="E4461">
        <v>29659.884963994285</v>
      </c>
      <c r="F4461">
        <v>51.413209087887338</v>
      </c>
    </row>
    <row r="4462" spans="1:6" x14ac:dyDescent="0.2">
      <c r="A4462">
        <v>22.299999999999848</v>
      </c>
      <c r="B4462">
        <v>1655.0517334558378</v>
      </c>
      <c r="C4462">
        <v>3.955842810202713</v>
      </c>
      <c r="D4462">
        <v>29659.114639196254</v>
      </c>
      <c r="E4462">
        <v>29659.114639196254</v>
      </c>
      <c r="F4462">
        <v>51.411646725790675</v>
      </c>
    </row>
    <row r="4463" spans="1:6" x14ac:dyDescent="0.2">
      <c r="A4463">
        <v>22.304999999999847</v>
      </c>
      <c r="B4463">
        <v>1655.0017354558379</v>
      </c>
      <c r="C4463">
        <v>3.9558322052004797</v>
      </c>
      <c r="D4463">
        <v>29658.344314398222</v>
      </c>
      <c r="E4463">
        <v>29658.344314398222</v>
      </c>
      <c r="F4463">
        <v>51.410084363694011</v>
      </c>
    </row>
    <row r="4464" spans="1:6" x14ac:dyDescent="0.2">
      <c r="A4464">
        <v>22.309999999999846</v>
      </c>
      <c r="B4464">
        <v>1654.9517374558379</v>
      </c>
      <c r="C4464">
        <v>3.9558216014439864</v>
      </c>
      <c r="D4464">
        <v>29657.573989600191</v>
      </c>
      <c r="E4464">
        <v>29657.573989600191</v>
      </c>
      <c r="F4464">
        <v>51.408522001597348</v>
      </c>
    </row>
    <row r="4465" spans="1:6" x14ac:dyDescent="0.2">
      <c r="A4465">
        <v>22.314999999999845</v>
      </c>
      <c r="B4465">
        <v>1654.901739455838</v>
      </c>
      <c r="C4465">
        <v>3.9558109989331172</v>
      </c>
      <c r="D4465">
        <v>29656.803664802159</v>
      </c>
      <c r="E4465">
        <v>29656.803664802159</v>
      </c>
      <c r="F4465">
        <v>51.406959639500684</v>
      </c>
    </row>
    <row r="4466" spans="1:6" x14ac:dyDescent="0.2">
      <c r="A4466">
        <v>22.319999999999844</v>
      </c>
      <c r="B4466">
        <v>1654.851741455838</v>
      </c>
      <c r="C4466">
        <v>3.9558003976677565</v>
      </c>
      <c r="D4466">
        <v>29656.033340004127</v>
      </c>
      <c r="E4466">
        <v>29656.033340004127</v>
      </c>
      <c r="F4466">
        <v>51.40539727740402</v>
      </c>
    </row>
    <row r="4467" spans="1:6" x14ac:dyDescent="0.2">
      <c r="A4467">
        <v>22.324999999999843</v>
      </c>
      <c r="B4467">
        <v>1654.8017434558381</v>
      </c>
      <c r="C4467">
        <v>3.9557897976477889</v>
      </c>
      <c r="D4467">
        <v>29655.263015206096</v>
      </c>
      <c r="E4467">
        <v>29655.263015206096</v>
      </c>
      <c r="F4467">
        <v>51.403834915307357</v>
      </c>
    </row>
    <row r="4468" spans="1:6" x14ac:dyDescent="0.2">
      <c r="A4468">
        <v>22.329999999999842</v>
      </c>
      <c r="B4468">
        <v>1654.7517454558381</v>
      </c>
      <c r="C4468">
        <v>3.9557791988730999</v>
      </c>
      <c r="D4468">
        <v>29654.492690408064</v>
      </c>
      <c r="E4468">
        <v>29654.492690408064</v>
      </c>
      <c r="F4468">
        <v>51.402272553210693</v>
      </c>
    </row>
    <row r="4469" spans="1:6" x14ac:dyDescent="0.2">
      <c r="A4469">
        <v>22.334999999999841</v>
      </c>
      <c r="B4469">
        <v>1654.7017474558381</v>
      </c>
      <c r="C4469">
        <v>3.9557686013435731</v>
      </c>
      <c r="D4469">
        <v>29653.722365610032</v>
      </c>
      <c r="E4469">
        <v>29653.722365610032</v>
      </c>
      <c r="F4469">
        <v>51.40071019111403</v>
      </c>
    </row>
    <row r="4470" spans="1:6" x14ac:dyDescent="0.2">
      <c r="A4470">
        <v>22.33999999999984</v>
      </c>
      <c r="B4470">
        <v>1654.6517494558382</v>
      </c>
      <c r="C4470">
        <v>3.9557580050590935</v>
      </c>
      <c r="D4470">
        <v>29652.952040812001</v>
      </c>
      <c r="E4470">
        <v>29652.952040812001</v>
      </c>
      <c r="F4470">
        <v>51.399147829017366</v>
      </c>
    </row>
    <row r="4471" spans="1:6" x14ac:dyDescent="0.2">
      <c r="A4471">
        <v>22.344999999999839</v>
      </c>
      <c r="B4471">
        <v>1654.6017514558382</v>
      </c>
      <c r="C4471">
        <v>3.9557474100195464</v>
      </c>
      <c r="D4471">
        <v>29652.181716013969</v>
      </c>
      <c r="E4471">
        <v>29652.181716013969</v>
      </c>
      <c r="F4471">
        <v>51.397585466920702</v>
      </c>
    </row>
    <row r="4472" spans="1:6" x14ac:dyDescent="0.2">
      <c r="A4472">
        <v>22.349999999999838</v>
      </c>
      <c r="B4472">
        <v>1654.5517534558383</v>
      </c>
      <c r="C4472">
        <v>3.9557368162248157</v>
      </c>
      <c r="D4472">
        <v>29651.411391215937</v>
      </c>
      <c r="E4472">
        <v>29651.411391215937</v>
      </c>
      <c r="F4472">
        <v>51.396023104824039</v>
      </c>
    </row>
    <row r="4473" spans="1:6" x14ac:dyDescent="0.2">
      <c r="A4473">
        <v>22.354999999999837</v>
      </c>
      <c r="B4473">
        <v>1654.5017554558383</v>
      </c>
      <c r="C4473">
        <v>3.9557262236747865</v>
      </c>
      <c r="D4473">
        <v>29650.641066417906</v>
      </c>
      <c r="E4473">
        <v>29650.641066417906</v>
      </c>
      <c r="F4473">
        <v>51.394460742727375</v>
      </c>
    </row>
    <row r="4474" spans="1:6" x14ac:dyDescent="0.2">
      <c r="A4474">
        <v>22.359999999999836</v>
      </c>
      <c r="B4474">
        <v>1654.4517574558383</v>
      </c>
      <c r="C4474">
        <v>3.9557156323693441</v>
      </c>
      <c r="D4474">
        <v>29649.870741619874</v>
      </c>
      <c r="E4474">
        <v>29649.870741619874</v>
      </c>
      <c r="F4474">
        <v>51.392898380630712</v>
      </c>
    </row>
    <row r="4475" spans="1:6" x14ac:dyDescent="0.2">
      <c r="A4475">
        <v>22.364999999999835</v>
      </c>
      <c r="B4475">
        <v>1654.4017594558384</v>
      </c>
      <c r="C4475">
        <v>3.9557050423083724</v>
      </c>
      <c r="D4475">
        <v>29649.100416821842</v>
      </c>
      <c r="E4475">
        <v>29649.100416821842</v>
      </c>
      <c r="F4475">
        <v>51.391336018534048</v>
      </c>
    </row>
    <row r="4476" spans="1:6" x14ac:dyDescent="0.2">
      <c r="A4476">
        <v>22.369999999999834</v>
      </c>
      <c r="B4476">
        <v>1654.3517614558384</v>
      </c>
      <c r="C4476">
        <v>3.9556944534917573</v>
      </c>
      <c r="D4476">
        <v>29648.330092023811</v>
      </c>
      <c r="E4476">
        <v>29648.330092023811</v>
      </c>
      <c r="F4476">
        <v>51.389773656437384</v>
      </c>
    </row>
    <row r="4477" spans="1:6" x14ac:dyDescent="0.2">
      <c r="A4477">
        <v>22.374999999999833</v>
      </c>
      <c r="B4477">
        <v>1654.3017634558385</v>
      </c>
      <c r="C4477">
        <v>3.9556838659193834</v>
      </c>
      <c r="D4477">
        <v>29647.559767225779</v>
      </c>
      <c r="E4477">
        <v>29647.559767225779</v>
      </c>
      <c r="F4477">
        <v>51.388211294340721</v>
      </c>
    </row>
    <row r="4478" spans="1:6" x14ac:dyDescent="0.2">
      <c r="A4478">
        <v>22.379999999999832</v>
      </c>
      <c r="B4478">
        <v>1654.2517654558385</v>
      </c>
      <c r="C4478">
        <v>3.9556732795911351</v>
      </c>
      <c r="D4478">
        <v>29646.789442427747</v>
      </c>
      <c r="E4478">
        <v>29646.789442427747</v>
      </c>
      <c r="F4478">
        <v>51.386648932244057</v>
      </c>
    </row>
    <row r="4479" spans="1:6" x14ac:dyDescent="0.2">
      <c r="A4479">
        <v>22.384999999999831</v>
      </c>
      <c r="B4479">
        <v>1654.2017674558385</v>
      </c>
      <c r="C4479">
        <v>3.9556626945068984</v>
      </c>
      <c r="D4479">
        <v>29646.019117629716</v>
      </c>
      <c r="E4479">
        <v>29646.019117629716</v>
      </c>
      <c r="F4479">
        <v>51.385086570147394</v>
      </c>
    </row>
    <row r="4480" spans="1:6" x14ac:dyDescent="0.2">
      <c r="A4480">
        <v>22.38999999999983</v>
      </c>
      <c r="B4480">
        <v>1654.1517694558386</v>
      </c>
      <c r="C4480">
        <v>3.9556521106665574</v>
      </c>
      <c r="D4480">
        <v>29645.248792831684</v>
      </c>
      <c r="E4480">
        <v>29645.248792831684</v>
      </c>
      <c r="F4480">
        <v>51.38352420805073</v>
      </c>
    </row>
    <row r="4481" spans="1:6" x14ac:dyDescent="0.2">
      <c r="A4481">
        <v>22.394999999999829</v>
      </c>
      <c r="B4481">
        <v>1654.1017714558386</v>
      </c>
      <c r="C4481">
        <v>3.9556415280699979</v>
      </c>
      <c r="D4481">
        <v>29644.478468033652</v>
      </c>
      <c r="E4481">
        <v>29644.478468033652</v>
      </c>
      <c r="F4481">
        <v>51.381961845954066</v>
      </c>
    </row>
    <row r="4482" spans="1:6" x14ac:dyDescent="0.2">
      <c r="A4482">
        <v>22.399999999999828</v>
      </c>
      <c r="B4482">
        <v>1654.0517734558387</v>
      </c>
      <c r="C4482">
        <v>3.9556309467171045</v>
      </c>
      <c r="D4482">
        <v>29643.708143235621</v>
      </c>
      <c r="E4482">
        <v>29643.708143235621</v>
      </c>
      <c r="F4482">
        <v>51.380399483857403</v>
      </c>
    </row>
    <row r="4483" spans="1:6" x14ac:dyDescent="0.2">
      <c r="A4483">
        <v>22.404999999999827</v>
      </c>
      <c r="B4483">
        <v>1654.0017754558387</v>
      </c>
      <c r="C4483">
        <v>3.9556203666077629</v>
      </c>
      <c r="D4483">
        <v>29642.937818437589</v>
      </c>
      <c r="E4483">
        <v>29642.937818437589</v>
      </c>
      <c r="F4483">
        <v>51.378837121760739</v>
      </c>
    </row>
    <row r="4484" spans="1:6" x14ac:dyDescent="0.2">
      <c r="A4484">
        <v>22.409999999999826</v>
      </c>
      <c r="B4484">
        <v>1653.9517774558387</v>
      </c>
      <c r="C4484">
        <v>3.9556097877418575</v>
      </c>
      <c r="D4484">
        <v>29642.167493639558</v>
      </c>
      <c r="E4484">
        <v>29642.167493639558</v>
      </c>
      <c r="F4484">
        <v>51.377274759664076</v>
      </c>
    </row>
    <row r="4485" spans="1:6" x14ac:dyDescent="0.2">
      <c r="A4485">
        <v>22.414999999999825</v>
      </c>
      <c r="B4485">
        <v>1653.9017794558388</v>
      </c>
      <c r="C4485">
        <v>3.9555992101192743</v>
      </c>
      <c r="D4485">
        <v>29641.397168841526</v>
      </c>
      <c r="E4485">
        <v>29641.397168841526</v>
      </c>
      <c r="F4485">
        <v>51.375712397567412</v>
      </c>
    </row>
    <row r="4486" spans="1:6" x14ac:dyDescent="0.2">
      <c r="A4486">
        <v>22.419999999999824</v>
      </c>
      <c r="B4486">
        <v>1653.8517814558388</v>
      </c>
      <c r="C4486">
        <v>3.9555886337398976</v>
      </c>
      <c r="D4486">
        <v>29640.626844043494</v>
      </c>
      <c r="E4486">
        <v>29640.626844043494</v>
      </c>
      <c r="F4486">
        <v>51.374150035470748</v>
      </c>
    </row>
    <row r="4487" spans="1:6" x14ac:dyDescent="0.2">
      <c r="A4487">
        <v>22.424999999999823</v>
      </c>
      <c r="B4487">
        <v>1653.8017834558389</v>
      </c>
      <c r="C4487">
        <v>3.9555780586036136</v>
      </c>
      <c r="D4487">
        <v>29639.856519245463</v>
      </c>
      <c r="E4487">
        <v>29639.856519245463</v>
      </c>
      <c r="F4487">
        <v>51.372587673374085</v>
      </c>
    </row>
    <row r="4488" spans="1:6" x14ac:dyDescent="0.2">
      <c r="A4488">
        <v>22.429999999999822</v>
      </c>
      <c r="B4488">
        <v>1653.7517854558389</v>
      </c>
      <c r="C4488">
        <v>3.9555674847103073</v>
      </c>
      <c r="D4488">
        <v>29639.086194447431</v>
      </c>
      <c r="E4488">
        <v>29639.086194447431</v>
      </c>
      <c r="F4488">
        <v>51.371025311277421</v>
      </c>
    </row>
    <row r="4489" spans="1:6" x14ac:dyDescent="0.2">
      <c r="A4489">
        <v>22.434999999999821</v>
      </c>
      <c r="B4489">
        <v>1653.7017874558389</v>
      </c>
      <c r="C4489">
        <v>3.9555569120598641</v>
      </c>
      <c r="D4489">
        <v>29638.315869649399</v>
      </c>
      <c r="E4489">
        <v>29638.315869649399</v>
      </c>
      <c r="F4489">
        <v>51.369462949180758</v>
      </c>
    </row>
    <row r="4490" spans="1:6" x14ac:dyDescent="0.2">
      <c r="A4490">
        <v>22.43999999999982</v>
      </c>
      <c r="B4490">
        <v>1653.651789455839</v>
      </c>
      <c r="C4490">
        <v>3.9555463406521691</v>
      </c>
      <c r="D4490">
        <v>29637.545544851368</v>
      </c>
      <c r="E4490">
        <v>29637.545544851368</v>
      </c>
      <c r="F4490">
        <v>51.367900587084094</v>
      </c>
    </row>
    <row r="4491" spans="1:6" x14ac:dyDescent="0.2">
      <c r="A4491">
        <v>22.444999999999819</v>
      </c>
      <c r="B4491">
        <v>1653.601791455839</v>
      </c>
      <c r="C4491">
        <v>3.9555357704871081</v>
      </c>
      <c r="D4491">
        <v>29636.775220053336</v>
      </c>
      <c r="E4491">
        <v>29636.775220053336</v>
      </c>
      <c r="F4491">
        <v>51.36633822498743</v>
      </c>
    </row>
    <row r="4492" spans="1:6" x14ac:dyDescent="0.2">
      <c r="A4492">
        <v>22.449999999999818</v>
      </c>
      <c r="B4492">
        <v>1653.5517934558391</v>
      </c>
      <c r="C4492">
        <v>3.9555252015645666</v>
      </c>
      <c r="D4492">
        <v>29636.004895255304</v>
      </c>
      <c r="E4492">
        <v>29636.004895255304</v>
      </c>
      <c r="F4492">
        <v>51.364775862890767</v>
      </c>
    </row>
    <row r="4493" spans="1:6" x14ac:dyDescent="0.2">
      <c r="A4493">
        <v>22.454999999999817</v>
      </c>
      <c r="B4493">
        <v>1653.5017954558391</v>
      </c>
      <c r="C4493">
        <v>3.9555146338844294</v>
      </c>
      <c r="D4493">
        <v>29635.234570457273</v>
      </c>
      <c r="E4493">
        <v>29635.234570457273</v>
      </c>
      <c r="F4493">
        <v>51.363213500794103</v>
      </c>
    </row>
    <row r="4494" spans="1:6" x14ac:dyDescent="0.2">
      <c r="A4494">
        <v>22.459999999999816</v>
      </c>
      <c r="B4494">
        <v>1653.4517974558391</v>
      </c>
      <c r="C4494">
        <v>3.9555040674465825</v>
      </c>
      <c r="D4494">
        <v>29634.464245659241</v>
      </c>
      <c r="E4494">
        <v>29634.464245659241</v>
      </c>
      <c r="F4494">
        <v>51.361651138697439</v>
      </c>
    </row>
    <row r="4495" spans="1:6" x14ac:dyDescent="0.2">
      <c r="A4495">
        <v>22.464999999999815</v>
      </c>
      <c r="B4495">
        <v>1653.4017994558392</v>
      </c>
      <c r="C4495">
        <v>3.9554935022509117</v>
      </c>
      <c r="D4495">
        <v>29633.693920861209</v>
      </c>
      <c r="E4495">
        <v>29633.693920861209</v>
      </c>
      <c r="F4495">
        <v>51.360088776600776</v>
      </c>
    </row>
    <row r="4496" spans="1:6" x14ac:dyDescent="0.2">
      <c r="A4496">
        <v>22.469999999999814</v>
      </c>
      <c r="B4496">
        <v>1653.3518014558392</v>
      </c>
      <c r="C4496">
        <v>3.955482938297302</v>
      </c>
      <c r="D4496">
        <v>29632.923596063178</v>
      </c>
      <c r="E4496">
        <v>29632.923596063178</v>
      </c>
      <c r="F4496">
        <v>51.358526414504112</v>
      </c>
    </row>
    <row r="4497" spans="1:6" x14ac:dyDescent="0.2">
      <c r="A4497">
        <v>22.474999999999813</v>
      </c>
      <c r="B4497">
        <v>1653.3018034558393</v>
      </c>
      <c r="C4497">
        <v>3.9554723755856398</v>
      </c>
      <c r="D4497">
        <v>29632.153271265146</v>
      </c>
      <c r="E4497">
        <v>29632.153271265146</v>
      </c>
      <c r="F4497">
        <v>51.356964052407449</v>
      </c>
    </row>
    <row r="4498" spans="1:6" x14ac:dyDescent="0.2">
      <c r="A4498">
        <v>22.479999999999812</v>
      </c>
      <c r="B4498">
        <v>1653.2518054558393</v>
      </c>
      <c r="C4498">
        <v>3.95546181411581</v>
      </c>
      <c r="D4498">
        <v>29631.382946467114</v>
      </c>
      <c r="E4498">
        <v>29631.382946467114</v>
      </c>
      <c r="F4498">
        <v>51.355401690310785</v>
      </c>
    </row>
    <row r="4499" spans="1:6" x14ac:dyDescent="0.2">
      <c r="A4499">
        <v>22.484999999999811</v>
      </c>
      <c r="B4499">
        <v>1653.2018074558393</v>
      </c>
      <c r="C4499">
        <v>3.9554512538876989</v>
      </c>
      <c r="D4499">
        <v>29630.612621669083</v>
      </c>
      <c r="E4499">
        <v>29630.612621669083</v>
      </c>
      <c r="F4499">
        <v>51.353839328214121</v>
      </c>
    </row>
    <row r="4500" spans="1:6" x14ac:dyDescent="0.2">
      <c r="A4500">
        <v>22.48999999999981</v>
      </c>
      <c r="B4500">
        <v>1653.1518094558394</v>
      </c>
      <c r="C4500">
        <v>3.9554406949011915</v>
      </c>
      <c r="D4500">
        <v>29629.842296871051</v>
      </c>
      <c r="E4500">
        <v>29629.842296871051</v>
      </c>
      <c r="F4500">
        <v>51.352276966117458</v>
      </c>
    </row>
    <row r="4501" spans="1:6" x14ac:dyDescent="0.2">
      <c r="A4501">
        <v>22.494999999999809</v>
      </c>
      <c r="B4501">
        <v>1653.1018114558394</v>
      </c>
      <c r="C4501">
        <v>3.9554301371561742</v>
      </c>
      <c r="D4501">
        <v>29629.071972073019</v>
      </c>
      <c r="E4501">
        <v>29629.071972073019</v>
      </c>
      <c r="F4501">
        <v>51.350714604020794</v>
      </c>
    </row>
    <row r="4502" spans="1:6" x14ac:dyDescent="0.2">
      <c r="A4502">
        <v>22.499999999999808</v>
      </c>
      <c r="B4502">
        <v>1653.0518134558395</v>
      </c>
      <c r="C4502">
        <v>3.9554195806525327</v>
      </c>
      <c r="D4502">
        <v>29628.301647274988</v>
      </c>
      <c r="E4502">
        <v>29628.301647274988</v>
      </c>
      <c r="F4502">
        <v>51.349152241924131</v>
      </c>
    </row>
    <row r="4503" spans="1:6" x14ac:dyDescent="0.2">
      <c r="A4503">
        <v>22.504999999999807</v>
      </c>
      <c r="B4503">
        <v>1653.0018154558395</v>
      </c>
      <c r="C4503">
        <v>3.955409025390153</v>
      </c>
      <c r="D4503">
        <v>29627.531322476956</v>
      </c>
      <c r="E4503">
        <v>29627.531322476956</v>
      </c>
      <c r="F4503">
        <v>51.347589879827467</v>
      </c>
    </row>
    <row r="4504" spans="1:6" x14ac:dyDescent="0.2">
      <c r="A4504">
        <v>22.509999999999806</v>
      </c>
      <c r="B4504">
        <v>1652.9518174558395</v>
      </c>
      <c r="C4504">
        <v>3.9553984713689201</v>
      </c>
      <c r="D4504">
        <v>29626.760997678924</v>
      </c>
      <c r="E4504">
        <v>29626.760997678924</v>
      </c>
      <c r="F4504">
        <v>51.346027517730803</v>
      </c>
    </row>
    <row r="4505" spans="1:6" x14ac:dyDescent="0.2">
      <c r="A4505">
        <v>22.514999999999805</v>
      </c>
      <c r="B4505">
        <v>1652.9018194558396</v>
      </c>
      <c r="C4505">
        <v>3.9553879185887211</v>
      </c>
      <c r="D4505">
        <v>29625.990672880893</v>
      </c>
      <c r="E4505">
        <v>29625.990672880893</v>
      </c>
      <c r="F4505">
        <v>51.34446515563414</v>
      </c>
    </row>
    <row r="4506" spans="1:6" x14ac:dyDescent="0.2">
      <c r="A4506">
        <v>22.519999999999804</v>
      </c>
      <c r="B4506">
        <v>1652.8518214558396</v>
      </c>
      <c r="C4506">
        <v>3.955377367049441</v>
      </c>
      <c r="D4506">
        <v>29625.220348082861</v>
      </c>
      <c r="E4506">
        <v>29625.220348082861</v>
      </c>
      <c r="F4506">
        <v>51.342902793537476</v>
      </c>
    </row>
    <row r="4507" spans="1:6" x14ac:dyDescent="0.2">
      <c r="A4507">
        <v>22.524999999999803</v>
      </c>
      <c r="B4507">
        <v>1652.8018234558397</v>
      </c>
      <c r="C4507">
        <v>3.9553668167509661</v>
      </c>
      <c r="D4507">
        <v>29624.45002328483</v>
      </c>
      <c r="E4507">
        <v>29624.45002328483</v>
      </c>
      <c r="F4507">
        <v>51.341340431440813</v>
      </c>
    </row>
    <row r="4508" spans="1:6" x14ac:dyDescent="0.2">
      <c r="A4508">
        <v>22.529999999999802</v>
      </c>
      <c r="B4508">
        <v>1652.7518254558397</v>
      </c>
      <c r="C4508">
        <v>3.9553562676931824</v>
      </c>
      <c r="D4508">
        <v>29623.679698486798</v>
      </c>
      <c r="E4508">
        <v>29623.679698486798</v>
      </c>
      <c r="F4508">
        <v>51.339778069344149</v>
      </c>
    </row>
    <row r="4509" spans="1:6" x14ac:dyDescent="0.2">
      <c r="A4509">
        <v>22.534999999999801</v>
      </c>
      <c r="B4509">
        <v>1652.7018274558397</v>
      </c>
      <c r="C4509">
        <v>3.9553457198759761</v>
      </c>
      <c r="D4509">
        <v>29622.909373688766</v>
      </c>
      <c r="E4509">
        <v>29622.909373688766</v>
      </c>
      <c r="F4509">
        <v>51.338215707247485</v>
      </c>
    </row>
    <row r="4510" spans="1:6" x14ac:dyDescent="0.2">
      <c r="A4510">
        <v>22.5399999999998</v>
      </c>
      <c r="B4510">
        <v>1652.6518294558398</v>
      </c>
      <c r="C4510">
        <v>3.955335173299233</v>
      </c>
      <c r="D4510">
        <v>29622.139048890735</v>
      </c>
      <c r="E4510">
        <v>29622.139048890735</v>
      </c>
      <c r="F4510">
        <v>51.336653345150822</v>
      </c>
    </row>
    <row r="4511" spans="1:6" x14ac:dyDescent="0.2">
      <c r="A4511">
        <v>22.544999999999799</v>
      </c>
      <c r="B4511">
        <v>1652.6018314558398</v>
      </c>
      <c r="C4511">
        <v>3.9553246279628391</v>
      </c>
      <c r="D4511">
        <v>29621.368724092703</v>
      </c>
      <c r="E4511">
        <v>29621.368724092703</v>
      </c>
      <c r="F4511">
        <v>51.335090983054158</v>
      </c>
    </row>
    <row r="4512" spans="1:6" x14ac:dyDescent="0.2">
      <c r="A4512">
        <v>22.549999999999798</v>
      </c>
      <c r="B4512">
        <v>1652.5518334558399</v>
      </c>
      <c r="C4512">
        <v>3.9553140838666812</v>
      </c>
      <c r="D4512">
        <v>29620.598399294671</v>
      </c>
      <c r="E4512">
        <v>29620.598399294671</v>
      </c>
      <c r="F4512">
        <v>51.333528620957495</v>
      </c>
    </row>
    <row r="4513" spans="1:6" x14ac:dyDescent="0.2">
      <c r="A4513">
        <v>22.554999999999797</v>
      </c>
      <c r="B4513">
        <v>1652.5018354558399</v>
      </c>
      <c r="C4513">
        <v>3.955303541010645</v>
      </c>
      <c r="D4513">
        <v>29619.82807449664</v>
      </c>
      <c r="E4513">
        <v>29619.82807449664</v>
      </c>
      <c r="F4513">
        <v>51.331966258860831</v>
      </c>
    </row>
    <row r="4514" spans="1:6" x14ac:dyDescent="0.2">
      <c r="A4514">
        <v>22.559999999999796</v>
      </c>
      <c r="B4514">
        <v>1652.45183745584</v>
      </c>
      <c r="C4514">
        <v>3.9552929993946169</v>
      </c>
      <c r="D4514">
        <v>29619.057749698608</v>
      </c>
      <c r="E4514">
        <v>29619.057749698608</v>
      </c>
      <c r="F4514">
        <v>51.330403896764167</v>
      </c>
    </row>
    <row r="4515" spans="1:6" x14ac:dyDescent="0.2">
      <c r="A4515">
        <v>22.564999999999795</v>
      </c>
      <c r="B4515">
        <v>1652.40183945584</v>
      </c>
      <c r="C4515">
        <v>3.9552824590184827</v>
      </c>
      <c r="D4515">
        <v>29618.287424900576</v>
      </c>
      <c r="E4515">
        <v>29618.287424900576</v>
      </c>
      <c r="F4515">
        <v>51.328841534667504</v>
      </c>
    </row>
    <row r="4516" spans="1:6" x14ac:dyDescent="0.2">
      <c r="A4516">
        <v>22.569999999999794</v>
      </c>
      <c r="B4516">
        <v>1652.35184145584</v>
      </c>
      <c r="C4516">
        <v>3.9552719198821293</v>
      </c>
      <c r="D4516">
        <v>29617.517100102545</v>
      </c>
      <c r="E4516">
        <v>29617.517100102545</v>
      </c>
      <c r="F4516">
        <v>51.32727917257084</v>
      </c>
    </row>
    <row r="4517" spans="1:6" x14ac:dyDescent="0.2">
      <c r="A4517">
        <v>22.574999999999793</v>
      </c>
      <c r="B4517">
        <v>1652.3018434558401</v>
      </c>
      <c r="C4517">
        <v>3.9552613819854425</v>
      </c>
      <c r="D4517">
        <v>29616.746775304513</v>
      </c>
      <c r="E4517">
        <v>29616.746775304513</v>
      </c>
      <c r="F4517">
        <v>51.325716810474177</v>
      </c>
    </row>
    <row r="4518" spans="1:6" x14ac:dyDescent="0.2">
      <c r="A4518">
        <v>22.579999999999792</v>
      </c>
      <c r="B4518">
        <v>1652.2518454558401</v>
      </c>
      <c r="C4518">
        <v>3.9552508453283091</v>
      </c>
      <c r="D4518">
        <v>29615.976450506481</v>
      </c>
      <c r="E4518">
        <v>29615.976450506481</v>
      </c>
      <c r="F4518">
        <v>51.324154448377513</v>
      </c>
    </row>
    <row r="4519" spans="1:6" x14ac:dyDescent="0.2">
      <c r="A4519">
        <v>22.584999999999791</v>
      </c>
      <c r="B4519">
        <v>1652.2018474558402</v>
      </c>
      <c r="C4519">
        <v>3.9552403099106148</v>
      </c>
      <c r="D4519">
        <v>29615.20612570845</v>
      </c>
      <c r="E4519">
        <v>29615.20612570845</v>
      </c>
      <c r="F4519">
        <v>51.322592086280849</v>
      </c>
    </row>
    <row r="4520" spans="1:6" x14ac:dyDescent="0.2">
      <c r="A4520">
        <v>22.58999999999979</v>
      </c>
      <c r="B4520">
        <v>1652.1518494558402</v>
      </c>
      <c r="C4520">
        <v>3.955229775732247</v>
      </c>
      <c r="D4520">
        <v>29614.435800910418</v>
      </c>
      <c r="E4520">
        <v>29614.435800910418</v>
      </c>
      <c r="F4520">
        <v>51.321029724184186</v>
      </c>
    </row>
    <row r="4521" spans="1:6" x14ac:dyDescent="0.2">
      <c r="A4521">
        <v>22.594999999999789</v>
      </c>
      <c r="B4521">
        <v>1652.1018514558402</v>
      </c>
      <c r="C4521">
        <v>3.955219242793091</v>
      </c>
      <c r="D4521">
        <v>29613.665476112386</v>
      </c>
      <c r="E4521">
        <v>29613.665476112386</v>
      </c>
      <c r="F4521">
        <v>51.319467362087522</v>
      </c>
    </row>
    <row r="4522" spans="1:6" x14ac:dyDescent="0.2">
      <c r="A4522">
        <v>22.599999999999788</v>
      </c>
      <c r="B4522">
        <v>1652.0518534558403</v>
      </c>
      <c r="C4522">
        <v>3.9552087110930345</v>
      </c>
      <c r="D4522">
        <v>29612.895151314355</v>
      </c>
      <c r="E4522">
        <v>29612.895151314355</v>
      </c>
      <c r="F4522">
        <v>51.317904999990859</v>
      </c>
    </row>
    <row r="4523" spans="1:6" x14ac:dyDescent="0.2">
      <c r="A4523">
        <v>22.604999999999787</v>
      </c>
      <c r="B4523">
        <v>1652.0018554558403</v>
      </c>
      <c r="C4523">
        <v>3.9551981806319634</v>
      </c>
      <c r="D4523">
        <v>29612.124826516323</v>
      </c>
      <c r="E4523">
        <v>29612.124826516323</v>
      </c>
      <c r="F4523">
        <v>51.316342637894195</v>
      </c>
    </row>
    <row r="4524" spans="1:6" x14ac:dyDescent="0.2">
      <c r="A4524">
        <v>22.609999999999786</v>
      </c>
      <c r="B4524">
        <v>1651.9518574558404</v>
      </c>
      <c r="C4524">
        <v>3.9551876514097639</v>
      </c>
      <c r="D4524">
        <v>29611.354501718291</v>
      </c>
      <c r="E4524">
        <v>29611.354501718291</v>
      </c>
      <c r="F4524">
        <v>51.314780275797531</v>
      </c>
    </row>
    <row r="4525" spans="1:6" x14ac:dyDescent="0.2">
      <c r="A4525">
        <v>22.614999999999785</v>
      </c>
      <c r="B4525">
        <v>1651.9018594558404</v>
      </c>
      <c r="C4525">
        <v>3.9551771234263233</v>
      </c>
      <c r="D4525">
        <v>29610.58417692026</v>
      </c>
      <c r="E4525">
        <v>29610.58417692026</v>
      </c>
      <c r="F4525">
        <v>51.313217913700868</v>
      </c>
    </row>
    <row r="4526" spans="1:6" x14ac:dyDescent="0.2">
      <c r="A4526">
        <v>22.619999999999784</v>
      </c>
      <c r="B4526">
        <v>1651.8518614558404</v>
      </c>
      <c r="C4526">
        <v>3.9551665966815279</v>
      </c>
      <c r="D4526">
        <v>29609.813852122228</v>
      </c>
      <c r="E4526">
        <v>29609.813852122228</v>
      </c>
      <c r="F4526">
        <v>51.311655551604204</v>
      </c>
    </row>
    <row r="4527" spans="1:6" x14ac:dyDescent="0.2">
      <c r="A4527">
        <v>22.624999999999783</v>
      </c>
      <c r="B4527">
        <v>1651.8018634558405</v>
      </c>
      <c r="C4527">
        <v>3.9551560711752645</v>
      </c>
      <c r="D4527">
        <v>29609.043527324196</v>
      </c>
      <c r="E4527">
        <v>29609.043527324196</v>
      </c>
      <c r="F4527">
        <v>51.310093189507541</v>
      </c>
    </row>
    <row r="4528" spans="1:6" x14ac:dyDescent="0.2">
      <c r="A4528">
        <v>22.629999999999782</v>
      </c>
      <c r="B4528">
        <v>1651.7518654558405</v>
      </c>
      <c r="C4528">
        <v>3.9551455469074197</v>
      </c>
      <c r="D4528">
        <v>29608.273202526165</v>
      </c>
      <c r="E4528">
        <v>29608.273202526165</v>
      </c>
      <c r="F4528">
        <v>51.308530827410877</v>
      </c>
    </row>
    <row r="4529" spans="1:6" x14ac:dyDescent="0.2">
      <c r="A4529">
        <v>22.634999999999781</v>
      </c>
      <c r="B4529">
        <v>1651.7018674558406</v>
      </c>
      <c r="C4529">
        <v>3.95513502387788</v>
      </c>
      <c r="D4529">
        <v>29607.502877728133</v>
      </c>
      <c r="E4529">
        <v>29607.502877728133</v>
      </c>
      <c r="F4529">
        <v>51.306968465314213</v>
      </c>
    </row>
    <row r="4530" spans="1:6" x14ac:dyDescent="0.2">
      <c r="A4530">
        <v>22.63999999999978</v>
      </c>
      <c r="B4530">
        <v>1651.6518694558406</v>
      </c>
      <c r="C4530">
        <v>3.9551245020865324</v>
      </c>
      <c r="D4530">
        <v>29606.732552930102</v>
      </c>
      <c r="E4530">
        <v>29606.732552930102</v>
      </c>
      <c r="F4530">
        <v>51.30540610321755</v>
      </c>
    </row>
    <row r="4531" spans="1:6" x14ac:dyDescent="0.2">
      <c r="A4531">
        <v>22.644999999999779</v>
      </c>
      <c r="B4531">
        <v>1651.6018714558406</v>
      </c>
      <c r="C4531">
        <v>3.9551139815332639</v>
      </c>
      <c r="D4531">
        <v>29605.96222813207</v>
      </c>
      <c r="E4531">
        <v>29605.96222813207</v>
      </c>
      <c r="F4531">
        <v>51.303843741120886</v>
      </c>
    </row>
    <row r="4532" spans="1:6" x14ac:dyDescent="0.2">
      <c r="A4532">
        <v>22.649999999999778</v>
      </c>
      <c r="B4532">
        <v>1651.5518734558407</v>
      </c>
      <c r="C4532">
        <v>3.9551034622179606</v>
      </c>
      <c r="D4532">
        <v>29605.191903334038</v>
      </c>
      <c r="E4532">
        <v>29605.191903334038</v>
      </c>
      <c r="F4532">
        <v>51.302281379024222</v>
      </c>
    </row>
    <row r="4533" spans="1:6" x14ac:dyDescent="0.2">
      <c r="A4533">
        <v>22.654999999999777</v>
      </c>
      <c r="B4533">
        <v>1651.5018754558407</v>
      </c>
      <c r="C4533">
        <v>3.9550929441405103</v>
      </c>
      <c r="D4533">
        <v>29604.421578536007</v>
      </c>
      <c r="E4533">
        <v>29604.421578536007</v>
      </c>
      <c r="F4533">
        <v>51.300719016927559</v>
      </c>
    </row>
    <row r="4534" spans="1:6" x14ac:dyDescent="0.2">
      <c r="A4534">
        <v>22.659999999999776</v>
      </c>
      <c r="B4534">
        <v>1651.4518774558408</v>
      </c>
      <c r="C4534">
        <v>3.9550824273007996</v>
      </c>
      <c r="D4534">
        <v>29603.651253737975</v>
      </c>
      <c r="E4534">
        <v>29603.651253737975</v>
      </c>
      <c r="F4534">
        <v>51.299156654830895</v>
      </c>
    </row>
    <row r="4535" spans="1:6" x14ac:dyDescent="0.2">
      <c r="A4535">
        <v>22.664999999999775</v>
      </c>
      <c r="B4535">
        <v>1651.4018794558408</v>
      </c>
      <c r="C4535">
        <v>3.955071911698715</v>
      </c>
      <c r="D4535">
        <v>29602.880928939943</v>
      </c>
      <c r="E4535">
        <v>29602.880928939943</v>
      </c>
      <c r="F4535">
        <v>51.297594292734232</v>
      </c>
    </row>
    <row r="4536" spans="1:6" x14ac:dyDescent="0.2">
      <c r="A4536">
        <v>22.669999999999774</v>
      </c>
      <c r="B4536">
        <v>1651.3518814558408</v>
      </c>
      <c r="C4536">
        <v>3.955061397334144</v>
      </c>
      <c r="D4536">
        <v>29602.110604141912</v>
      </c>
      <c r="E4536">
        <v>29602.110604141912</v>
      </c>
      <c r="F4536">
        <v>51.296031930637568</v>
      </c>
    </row>
    <row r="4537" spans="1:6" x14ac:dyDescent="0.2">
      <c r="A4537">
        <v>22.674999999999773</v>
      </c>
      <c r="B4537">
        <v>1651.3018834558409</v>
      </c>
      <c r="C4537">
        <v>3.9550508842069734</v>
      </c>
      <c r="D4537">
        <v>29601.34027934388</v>
      </c>
      <c r="E4537">
        <v>29601.34027934388</v>
      </c>
      <c r="F4537">
        <v>51.294469568540904</v>
      </c>
    </row>
    <row r="4538" spans="1:6" x14ac:dyDescent="0.2">
      <c r="A4538">
        <v>22.679999999999772</v>
      </c>
      <c r="B4538">
        <v>1651.2518854558409</v>
      </c>
      <c r="C4538">
        <v>3.9550403723170899</v>
      </c>
      <c r="D4538">
        <v>29600.569954545848</v>
      </c>
      <c r="E4538">
        <v>29600.569954545848</v>
      </c>
      <c r="F4538">
        <v>51.292907206444241</v>
      </c>
    </row>
    <row r="4539" spans="1:6" x14ac:dyDescent="0.2">
      <c r="A4539">
        <v>22.684999999999771</v>
      </c>
      <c r="B4539">
        <v>1651.201887455841</v>
      </c>
      <c r="C4539">
        <v>3.9550298616643813</v>
      </c>
      <c r="D4539">
        <v>29599.799629747817</v>
      </c>
      <c r="E4539">
        <v>29599.799629747817</v>
      </c>
      <c r="F4539">
        <v>51.291344844347577</v>
      </c>
    </row>
    <row r="4540" spans="1:6" x14ac:dyDescent="0.2">
      <c r="A4540">
        <v>22.68999999999977</v>
      </c>
      <c r="B4540">
        <v>1651.151889455841</v>
      </c>
      <c r="C4540">
        <v>3.9550193522487342</v>
      </c>
      <c r="D4540">
        <v>29599.029304949785</v>
      </c>
      <c r="E4540">
        <v>29599.029304949785</v>
      </c>
      <c r="F4540">
        <v>51.289782482250914</v>
      </c>
    </row>
    <row r="4541" spans="1:6" x14ac:dyDescent="0.2">
      <c r="A4541">
        <v>22.694999999999769</v>
      </c>
      <c r="B4541">
        <v>1651.101891455841</v>
      </c>
      <c r="C4541">
        <v>3.9550088440700359</v>
      </c>
      <c r="D4541">
        <v>29598.258980151753</v>
      </c>
      <c r="E4541">
        <v>29598.258980151753</v>
      </c>
      <c r="F4541">
        <v>51.28822012015425</v>
      </c>
    </row>
    <row r="4542" spans="1:6" x14ac:dyDescent="0.2">
      <c r="A4542">
        <v>22.699999999999768</v>
      </c>
      <c r="B4542">
        <v>1651.0518934558411</v>
      </c>
      <c r="C4542">
        <v>3.9549983371281736</v>
      </c>
      <c r="D4542">
        <v>29597.488655353722</v>
      </c>
      <c r="E4542">
        <v>29597.488655353722</v>
      </c>
      <c r="F4542">
        <v>51.286657758057586</v>
      </c>
    </row>
    <row r="4543" spans="1:6" x14ac:dyDescent="0.2">
      <c r="A4543">
        <v>22.704999999999767</v>
      </c>
      <c r="B4543">
        <v>1651.0018954558411</v>
      </c>
      <c r="C4543">
        <v>3.9549878314230345</v>
      </c>
      <c r="D4543">
        <v>29596.71833055569</v>
      </c>
      <c r="E4543">
        <v>29596.71833055569</v>
      </c>
      <c r="F4543">
        <v>51.285095395960923</v>
      </c>
    </row>
    <row r="4544" spans="1:6" x14ac:dyDescent="0.2">
      <c r="A4544">
        <v>22.709999999999766</v>
      </c>
      <c r="B4544">
        <v>1650.9518974558412</v>
      </c>
      <c r="C4544">
        <v>3.9549773269545057</v>
      </c>
      <c r="D4544">
        <v>29595.948005757658</v>
      </c>
      <c r="E4544">
        <v>29595.948005757658</v>
      </c>
      <c r="F4544">
        <v>51.283533033864259</v>
      </c>
    </row>
    <row r="4545" spans="1:6" x14ac:dyDescent="0.2">
      <c r="A4545">
        <v>22.714999999999765</v>
      </c>
      <c r="B4545">
        <v>1650.9018994558412</v>
      </c>
      <c r="C4545">
        <v>3.9549668237224744</v>
      </c>
      <c r="D4545">
        <v>29595.177680959627</v>
      </c>
      <c r="E4545">
        <v>29595.177680959627</v>
      </c>
      <c r="F4545">
        <v>51.281970671767596</v>
      </c>
    </row>
    <row r="4546" spans="1:6" x14ac:dyDescent="0.2">
      <c r="A4546">
        <v>22.719999999999764</v>
      </c>
      <c r="B4546">
        <v>1650.8519014558412</v>
      </c>
      <c r="C4546">
        <v>3.9549563217268284</v>
      </c>
      <c r="D4546">
        <v>29594.407356161595</v>
      </c>
      <c r="E4546">
        <v>29594.407356161595</v>
      </c>
      <c r="F4546">
        <v>51.280408309670932</v>
      </c>
    </row>
    <row r="4547" spans="1:6" x14ac:dyDescent="0.2">
      <c r="A4547">
        <v>22.724999999999763</v>
      </c>
      <c r="B4547">
        <v>1650.8019034558413</v>
      </c>
      <c r="C4547">
        <v>3.9549458209674548</v>
      </c>
      <c r="D4547">
        <v>29593.637031363563</v>
      </c>
      <c r="E4547">
        <v>29593.637031363563</v>
      </c>
      <c r="F4547">
        <v>51.278845947574268</v>
      </c>
    </row>
    <row r="4548" spans="1:6" x14ac:dyDescent="0.2">
      <c r="A4548">
        <v>22.729999999999762</v>
      </c>
      <c r="B4548">
        <v>1650.7519054558413</v>
      </c>
      <c r="C4548">
        <v>3.9549353214442409</v>
      </c>
      <c r="D4548">
        <v>29592.866706565532</v>
      </c>
      <c r="E4548">
        <v>29592.866706565532</v>
      </c>
      <c r="F4548">
        <v>51.277283585477605</v>
      </c>
    </row>
    <row r="4549" spans="1:6" x14ac:dyDescent="0.2">
      <c r="A4549">
        <v>22.734999999999761</v>
      </c>
      <c r="B4549">
        <v>1650.7019074558414</v>
      </c>
      <c r="C4549">
        <v>3.9549248231570742</v>
      </c>
      <c r="D4549">
        <v>29592.0963817675</v>
      </c>
      <c r="E4549">
        <v>29592.0963817675</v>
      </c>
      <c r="F4549">
        <v>51.275721223380941</v>
      </c>
    </row>
    <row r="4550" spans="1:6" x14ac:dyDescent="0.2">
      <c r="A4550">
        <v>22.73999999999976</v>
      </c>
      <c r="B4550">
        <v>1650.6519094558414</v>
      </c>
      <c r="C4550">
        <v>3.9549143261058424</v>
      </c>
      <c r="D4550">
        <v>29591.326056969468</v>
      </c>
      <c r="E4550">
        <v>29591.326056969468</v>
      </c>
      <c r="F4550">
        <v>51.274158861284278</v>
      </c>
    </row>
    <row r="4551" spans="1:6" x14ac:dyDescent="0.2">
      <c r="A4551">
        <v>22.744999999999759</v>
      </c>
      <c r="B4551">
        <v>1650.6019114558414</v>
      </c>
      <c r="C4551">
        <v>3.9549038302904322</v>
      </c>
      <c r="D4551">
        <v>29590.555732171437</v>
      </c>
      <c r="E4551">
        <v>29590.555732171437</v>
      </c>
      <c r="F4551">
        <v>51.272596499187614</v>
      </c>
    </row>
    <row r="4552" spans="1:6" x14ac:dyDescent="0.2">
      <c r="A4552">
        <v>22.749999999999758</v>
      </c>
      <c r="B4552">
        <v>1650.5519134558415</v>
      </c>
      <c r="C4552">
        <v>3.9548933357107323</v>
      </c>
      <c r="D4552">
        <v>29589.785407373405</v>
      </c>
      <c r="E4552">
        <v>29589.785407373405</v>
      </c>
      <c r="F4552">
        <v>51.27103413709095</v>
      </c>
    </row>
    <row r="4553" spans="1:6" x14ac:dyDescent="0.2">
      <c r="A4553">
        <v>22.754999999999757</v>
      </c>
      <c r="B4553">
        <v>1650.5019154558415</v>
      </c>
      <c r="C4553">
        <v>3.9548828423666289</v>
      </c>
      <c r="D4553">
        <v>29589.015082575374</v>
      </c>
      <c r="E4553">
        <v>29589.015082575374</v>
      </c>
      <c r="F4553">
        <v>51.269471774994287</v>
      </c>
    </row>
    <row r="4554" spans="1:6" x14ac:dyDescent="0.2">
      <c r="A4554">
        <v>22.759999999999756</v>
      </c>
      <c r="B4554">
        <v>1650.4519174558416</v>
      </c>
      <c r="C4554">
        <v>3.954872350258011</v>
      </c>
      <c r="D4554">
        <v>29588.244757777342</v>
      </c>
      <c r="E4554">
        <v>29588.244757777342</v>
      </c>
      <c r="F4554">
        <v>51.267909412897623</v>
      </c>
    </row>
    <row r="4555" spans="1:6" x14ac:dyDescent="0.2">
      <c r="A4555">
        <v>22.764999999999755</v>
      </c>
      <c r="B4555">
        <v>1650.4019194558416</v>
      </c>
      <c r="C4555">
        <v>3.9548618593847649</v>
      </c>
      <c r="D4555">
        <v>29587.47443297931</v>
      </c>
      <c r="E4555">
        <v>29587.47443297931</v>
      </c>
      <c r="F4555">
        <v>51.26634705080096</v>
      </c>
    </row>
    <row r="4556" spans="1:6" x14ac:dyDescent="0.2">
      <c r="A4556">
        <v>22.769999999999754</v>
      </c>
      <c r="B4556">
        <v>1650.3519214558416</v>
      </c>
      <c r="C4556">
        <v>3.9548513697467795</v>
      </c>
      <c r="D4556">
        <v>29586.704108181279</v>
      </c>
      <c r="E4556">
        <v>29586.704108181279</v>
      </c>
      <c r="F4556">
        <v>51.264784688704296</v>
      </c>
    </row>
    <row r="4557" spans="1:6" x14ac:dyDescent="0.2">
      <c r="A4557">
        <v>22.774999999999753</v>
      </c>
      <c r="B4557">
        <v>1650.3019234558417</v>
      </c>
      <c r="C4557">
        <v>3.9548408813439413</v>
      </c>
      <c r="D4557">
        <v>29585.933783383247</v>
      </c>
      <c r="E4557">
        <v>29585.933783383247</v>
      </c>
      <c r="F4557">
        <v>51.263222326607632</v>
      </c>
    </row>
    <row r="4558" spans="1:6" x14ac:dyDescent="0.2">
      <c r="A4558">
        <v>22.779999999999752</v>
      </c>
      <c r="B4558">
        <v>1650.2519254558417</v>
      </c>
      <c r="C4558">
        <v>3.9548303941761391</v>
      </c>
      <c r="D4558">
        <v>29585.163458585215</v>
      </c>
      <c r="E4558">
        <v>29585.163458585215</v>
      </c>
      <c r="F4558">
        <v>51.261659964510969</v>
      </c>
    </row>
    <row r="4559" spans="1:6" x14ac:dyDescent="0.2">
      <c r="A4559">
        <v>22.784999999999751</v>
      </c>
      <c r="B4559">
        <v>1650.2019274558418</v>
      </c>
      <c r="C4559">
        <v>3.9548199082432598</v>
      </c>
      <c r="D4559">
        <v>29584.393133787184</v>
      </c>
      <c r="E4559">
        <v>29584.393133787184</v>
      </c>
      <c r="F4559">
        <v>51.260097602414305</v>
      </c>
    </row>
    <row r="4560" spans="1:6" x14ac:dyDescent="0.2">
      <c r="A4560">
        <v>22.78999999999975</v>
      </c>
      <c r="B4560">
        <v>1650.1519294558418</v>
      </c>
      <c r="C4560">
        <v>3.9548094235451923</v>
      </c>
      <c r="D4560">
        <v>29583.622808989152</v>
      </c>
      <c r="E4560">
        <v>29583.622808989152</v>
      </c>
      <c r="F4560">
        <v>51.258535240317642</v>
      </c>
    </row>
    <row r="4561" spans="1:6" x14ac:dyDescent="0.2">
      <c r="A4561">
        <v>22.794999999999749</v>
      </c>
      <c r="B4561">
        <v>1650.1019314558419</v>
      </c>
      <c r="C4561">
        <v>3.9547989400818229</v>
      </c>
      <c r="D4561">
        <v>29582.85248419112</v>
      </c>
      <c r="E4561">
        <v>29582.85248419112</v>
      </c>
      <c r="F4561">
        <v>51.256972878220978</v>
      </c>
    </row>
    <row r="4562" spans="1:6" x14ac:dyDescent="0.2">
      <c r="A4562">
        <v>22.799999999999748</v>
      </c>
      <c r="B4562">
        <v>1650.0519334558419</v>
      </c>
      <c r="C4562">
        <v>3.954788457853041</v>
      </c>
      <c r="D4562">
        <v>29582.082159393089</v>
      </c>
      <c r="E4562">
        <v>29582.082159393089</v>
      </c>
      <c r="F4562">
        <v>51.255410516124314</v>
      </c>
    </row>
    <row r="4563" spans="1:6" x14ac:dyDescent="0.2">
      <c r="A4563">
        <v>22.804999999999747</v>
      </c>
      <c r="B4563">
        <v>1650.0019354558419</v>
      </c>
      <c r="C4563">
        <v>3.9547779768587334</v>
      </c>
      <c r="D4563">
        <v>29581.311834595057</v>
      </c>
      <c r="E4563">
        <v>29581.311834595057</v>
      </c>
      <c r="F4563">
        <v>51.253848154027651</v>
      </c>
    </row>
    <row r="4564" spans="1:6" x14ac:dyDescent="0.2">
      <c r="A4564">
        <v>22.809999999999746</v>
      </c>
      <c r="B4564">
        <v>1649.951937455842</v>
      </c>
      <c r="C4564">
        <v>3.9547674970987887</v>
      </c>
      <c r="D4564">
        <v>29580.541509797025</v>
      </c>
      <c r="E4564">
        <v>29580.541509797025</v>
      </c>
      <c r="F4564">
        <v>51.252285791930987</v>
      </c>
    </row>
    <row r="4565" spans="1:6" x14ac:dyDescent="0.2">
      <c r="A4565">
        <v>22.814999999999745</v>
      </c>
      <c r="B4565">
        <v>1649.901939455842</v>
      </c>
      <c r="C4565">
        <v>3.9547570185730945</v>
      </c>
      <c r="D4565">
        <v>29579.771184998994</v>
      </c>
      <c r="E4565">
        <v>29579.771184998994</v>
      </c>
      <c r="F4565">
        <v>51.250723429834323</v>
      </c>
    </row>
    <row r="4566" spans="1:6" x14ac:dyDescent="0.2">
      <c r="A4566">
        <v>22.819999999999744</v>
      </c>
      <c r="B4566">
        <v>1649.8519414558421</v>
      </c>
      <c r="C4566">
        <v>3.9547465412815388</v>
      </c>
      <c r="D4566">
        <v>29579.000860200962</v>
      </c>
      <c r="E4566">
        <v>29579.000860200962</v>
      </c>
      <c r="F4566">
        <v>51.24916106773766</v>
      </c>
    </row>
    <row r="4567" spans="1:6" x14ac:dyDescent="0.2">
      <c r="A4567">
        <v>22.824999999999743</v>
      </c>
      <c r="B4567">
        <v>1649.8019434558421</v>
      </c>
      <c r="C4567">
        <v>3.9547360652240098</v>
      </c>
      <c r="D4567">
        <v>29578.23053540293</v>
      </c>
      <c r="E4567">
        <v>29578.23053540293</v>
      </c>
      <c r="F4567">
        <v>51.247598705640996</v>
      </c>
    </row>
    <row r="4568" spans="1:6" x14ac:dyDescent="0.2">
      <c r="A4568">
        <v>22.829999999999742</v>
      </c>
      <c r="B4568">
        <v>1649.7519454558421</v>
      </c>
      <c r="C4568">
        <v>3.954725590400396</v>
      </c>
      <c r="D4568">
        <v>29577.460210604899</v>
      </c>
      <c r="E4568">
        <v>29577.460210604899</v>
      </c>
      <c r="F4568">
        <v>51.246036343544333</v>
      </c>
    </row>
    <row r="4569" spans="1:6" x14ac:dyDescent="0.2">
      <c r="A4569">
        <v>22.834999999999742</v>
      </c>
      <c r="B4569">
        <v>1649.7019474558422</v>
      </c>
      <c r="C4569">
        <v>3.9547151168105845</v>
      </c>
      <c r="D4569">
        <v>29576.689885806867</v>
      </c>
      <c r="E4569">
        <v>29576.689885806867</v>
      </c>
      <c r="F4569">
        <v>51.244473981447669</v>
      </c>
    </row>
    <row r="4570" spans="1:6" x14ac:dyDescent="0.2">
      <c r="A4570">
        <v>22.839999999999741</v>
      </c>
      <c r="B4570">
        <v>1649.6519494558422</v>
      </c>
      <c r="C4570">
        <v>3.9547046444544645</v>
      </c>
      <c r="D4570">
        <v>29575.919561008835</v>
      </c>
      <c r="E4570">
        <v>29575.919561008835</v>
      </c>
      <c r="F4570">
        <v>51.242911619351005</v>
      </c>
    </row>
    <row r="4571" spans="1:6" x14ac:dyDescent="0.2">
      <c r="A4571">
        <v>22.84499999999974</v>
      </c>
      <c r="B4571">
        <v>1649.6019514558423</v>
      </c>
      <c r="C4571">
        <v>3.9546941733319234</v>
      </c>
      <c r="D4571">
        <v>29575.149236210804</v>
      </c>
      <c r="E4571">
        <v>29575.149236210804</v>
      </c>
      <c r="F4571">
        <v>51.241349257254342</v>
      </c>
    </row>
    <row r="4572" spans="1:6" x14ac:dyDescent="0.2">
      <c r="A4572">
        <v>22.849999999999739</v>
      </c>
      <c r="B4572">
        <v>1649.5519534558423</v>
      </c>
      <c r="C4572">
        <v>3.9546837034428499</v>
      </c>
      <c r="D4572">
        <v>29574.378911412772</v>
      </c>
      <c r="E4572">
        <v>29574.378911412772</v>
      </c>
      <c r="F4572">
        <v>51.239786895157678</v>
      </c>
    </row>
    <row r="4573" spans="1:6" x14ac:dyDescent="0.2">
      <c r="A4573">
        <v>22.854999999999738</v>
      </c>
      <c r="B4573">
        <v>1649.5019554558423</v>
      </c>
      <c r="C4573">
        <v>3.9546732347871321</v>
      </c>
      <c r="D4573">
        <v>29573.60858661474</v>
      </c>
      <c r="E4573">
        <v>29573.60858661474</v>
      </c>
      <c r="F4573">
        <v>51.238224533061015</v>
      </c>
    </row>
    <row r="4574" spans="1:6" x14ac:dyDescent="0.2">
      <c r="A4574">
        <v>22.859999999999737</v>
      </c>
      <c r="B4574">
        <v>1649.4519574558424</v>
      </c>
      <c r="C4574">
        <v>3.9546627673646579</v>
      </c>
      <c r="D4574">
        <v>29572.838261816709</v>
      </c>
      <c r="E4574">
        <v>29572.838261816709</v>
      </c>
      <c r="F4574">
        <v>51.236662170964351</v>
      </c>
    </row>
    <row r="4575" spans="1:6" x14ac:dyDescent="0.2">
      <c r="A4575">
        <v>22.864999999999736</v>
      </c>
      <c r="B4575">
        <v>1649.4019594558424</v>
      </c>
      <c r="C4575">
        <v>3.9546523011753165</v>
      </c>
      <c r="D4575">
        <v>29572.067937018677</v>
      </c>
      <c r="E4575">
        <v>29572.067937018677</v>
      </c>
      <c r="F4575">
        <v>51.235099808867687</v>
      </c>
    </row>
    <row r="4576" spans="1:6" x14ac:dyDescent="0.2">
      <c r="A4576">
        <v>22.869999999999735</v>
      </c>
      <c r="B4576">
        <v>1649.3519614558425</v>
      </c>
      <c r="C4576">
        <v>3.9546418362189955</v>
      </c>
      <c r="D4576">
        <v>29571.297612220646</v>
      </c>
      <c r="E4576">
        <v>29571.297612220646</v>
      </c>
      <c r="F4576">
        <v>51.233537446771024</v>
      </c>
    </row>
    <row r="4577" spans="1:6" x14ac:dyDescent="0.2">
      <c r="A4577">
        <v>22.874999999999734</v>
      </c>
      <c r="B4577">
        <v>1649.3019634558425</v>
      </c>
      <c r="C4577">
        <v>3.9546313724955833</v>
      </c>
      <c r="D4577">
        <v>29570.527287422614</v>
      </c>
      <c r="E4577">
        <v>29570.527287422614</v>
      </c>
      <c r="F4577">
        <v>51.23197508467436</v>
      </c>
    </row>
    <row r="4578" spans="1:6" x14ac:dyDescent="0.2">
      <c r="A4578">
        <v>22.879999999999733</v>
      </c>
      <c r="B4578">
        <v>1649.2519654558425</v>
      </c>
      <c r="C4578">
        <v>3.9546209100049685</v>
      </c>
      <c r="D4578">
        <v>29569.756962624582</v>
      </c>
      <c r="E4578">
        <v>29569.756962624582</v>
      </c>
      <c r="F4578">
        <v>51.230412722577697</v>
      </c>
    </row>
    <row r="4579" spans="1:6" x14ac:dyDescent="0.2">
      <c r="A4579">
        <v>22.884999999999732</v>
      </c>
      <c r="B4579">
        <v>1649.2019674558426</v>
      </c>
      <c r="C4579">
        <v>3.9546104487470402</v>
      </c>
      <c r="D4579">
        <v>29568.986637826551</v>
      </c>
      <c r="E4579">
        <v>29568.986637826551</v>
      </c>
      <c r="F4579">
        <v>51.228850360481033</v>
      </c>
    </row>
    <row r="4580" spans="1:6" x14ac:dyDescent="0.2">
      <c r="A4580">
        <v>22.889999999999731</v>
      </c>
      <c r="B4580">
        <v>1649.1519694558426</v>
      </c>
      <c r="C4580">
        <v>3.9545999887216858</v>
      </c>
      <c r="D4580">
        <v>29568.216313028519</v>
      </c>
      <c r="E4580">
        <v>29568.216313028519</v>
      </c>
      <c r="F4580">
        <v>51.227287998384369</v>
      </c>
    </row>
    <row r="4581" spans="1:6" x14ac:dyDescent="0.2">
      <c r="A4581">
        <v>22.89499999999973</v>
      </c>
      <c r="B4581">
        <v>1649.1019714558427</v>
      </c>
      <c r="C4581">
        <v>3.9545895299287945</v>
      </c>
      <c r="D4581">
        <v>29567.445988230487</v>
      </c>
      <c r="E4581">
        <v>29567.445988230487</v>
      </c>
      <c r="F4581">
        <v>51.225725636287706</v>
      </c>
    </row>
    <row r="4582" spans="1:6" x14ac:dyDescent="0.2">
      <c r="A4582">
        <v>22.899999999999729</v>
      </c>
      <c r="B4582">
        <v>1649.0519734558427</v>
      </c>
      <c r="C4582">
        <v>3.9545790723682543</v>
      </c>
      <c r="D4582">
        <v>29566.675663432456</v>
      </c>
      <c r="E4582">
        <v>29566.675663432456</v>
      </c>
      <c r="F4582">
        <v>51.224163274191042</v>
      </c>
    </row>
    <row r="4583" spans="1:6" x14ac:dyDescent="0.2">
      <c r="A4583">
        <v>22.904999999999728</v>
      </c>
      <c r="B4583">
        <v>1649.0019754558427</v>
      </c>
      <c r="C4583">
        <v>3.9545686160399547</v>
      </c>
      <c r="D4583">
        <v>29565.905338634424</v>
      </c>
      <c r="E4583">
        <v>29565.905338634424</v>
      </c>
      <c r="F4583">
        <v>51.222600912094379</v>
      </c>
    </row>
    <row r="4584" spans="1:6" x14ac:dyDescent="0.2">
      <c r="A4584">
        <v>22.909999999999727</v>
      </c>
      <c r="B4584">
        <v>1648.9519774558428</v>
      </c>
      <c r="C4584">
        <v>3.9545581609437837</v>
      </c>
      <c r="D4584">
        <v>29565.135013836392</v>
      </c>
      <c r="E4584">
        <v>29565.135013836392</v>
      </c>
      <c r="F4584">
        <v>51.221038549997715</v>
      </c>
    </row>
    <row r="4585" spans="1:6" x14ac:dyDescent="0.2">
      <c r="A4585">
        <v>22.914999999999726</v>
      </c>
      <c r="B4585">
        <v>1648.9019794558428</v>
      </c>
      <c r="C4585">
        <v>3.9545477070796298</v>
      </c>
      <c r="D4585">
        <v>29564.364689038361</v>
      </c>
      <c r="E4585">
        <v>29564.364689038361</v>
      </c>
      <c r="F4585">
        <v>51.219476187901051</v>
      </c>
    </row>
    <row r="4586" spans="1:6" x14ac:dyDescent="0.2">
      <c r="A4586">
        <v>22.919999999999725</v>
      </c>
      <c r="B4586">
        <v>1648.8519814558429</v>
      </c>
      <c r="C4586">
        <v>3.9545372544473825</v>
      </c>
      <c r="D4586">
        <v>29563.594364240329</v>
      </c>
      <c r="E4586">
        <v>29563.594364240329</v>
      </c>
      <c r="F4586">
        <v>51.217913825804388</v>
      </c>
    </row>
    <row r="4587" spans="1:6" x14ac:dyDescent="0.2">
      <c r="A4587">
        <v>22.924999999999724</v>
      </c>
      <c r="B4587">
        <v>1648.8019834558429</v>
      </c>
      <c r="C4587">
        <v>3.9545268030469294</v>
      </c>
      <c r="D4587">
        <v>29562.824039442297</v>
      </c>
      <c r="E4587">
        <v>29562.824039442297</v>
      </c>
      <c r="F4587">
        <v>51.216351463707724</v>
      </c>
    </row>
    <row r="4588" spans="1:6" x14ac:dyDescent="0.2">
      <c r="A4588">
        <v>22.929999999999723</v>
      </c>
      <c r="B4588">
        <v>1648.7519854558429</v>
      </c>
      <c r="C4588">
        <v>3.9545163528781604</v>
      </c>
      <c r="D4588">
        <v>29562.053714644266</v>
      </c>
      <c r="E4588">
        <v>29562.053714644266</v>
      </c>
      <c r="F4588">
        <v>51.214789101611061</v>
      </c>
    </row>
    <row r="4589" spans="1:6" x14ac:dyDescent="0.2">
      <c r="A4589">
        <v>22.934999999999722</v>
      </c>
      <c r="B4589">
        <v>1648.701987455843</v>
      </c>
      <c r="C4589">
        <v>3.9545059039409631</v>
      </c>
      <c r="D4589">
        <v>29561.283389846234</v>
      </c>
      <c r="E4589">
        <v>29561.283389846234</v>
      </c>
      <c r="F4589">
        <v>51.213226739514397</v>
      </c>
    </row>
    <row r="4590" spans="1:6" x14ac:dyDescent="0.2">
      <c r="A4590">
        <v>22.939999999999721</v>
      </c>
      <c r="B4590">
        <v>1648.651989455843</v>
      </c>
      <c r="C4590">
        <v>3.9544954562352275</v>
      </c>
      <c r="D4590">
        <v>29560.513065048202</v>
      </c>
      <c r="E4590">
        <v>29560.513065048202</v>
      </c>
      <c r="F4590">
        <v>51.211664377417733</v>
      </c>
    </row>
    <row r="4591" spans="1:6" x14ac:dyDescent="0.2">
      <c r="A4591">
        <v>22.94499999999972</v>
      </c>
      <c r="B4591">
        <v>1648.6019914558431</v>
      </c>
      <c r="C4591">
        <v>3.9544850097608419</v>
      </c>
      <c r="D4591">
        <v>29559.742740250171</v>
      </c>
      <c r="E4591">
        <v>29559.742740250171</v>
      </c>
      <c r="F4591">
        <v>51.21010201532107</v>
      </c>
    </row>
    <row r="4592" spans="1:6" x14ac:dyDescent="0.2">
      <c r="A4592">
        <v>22.949999999999719</v>
      </c>
      <c r="B4592">
        <v>1648.5519934558431</v>
      </c>
      <c r="C4592">
        <v>3.9544745645176955</v>
      </c>
      <c r="D4592">
        <v>29558.972415452139</v>
      </c>
      <c r="E4592">
        <v>29558.972415452139</v>
      </c>
      <c r="F4592">
        <v>51.208539653224406</v>
      </c>
    </row>
    <row r="4593" spans="1:6" x14ac:dyDescent="0.2">
      <c r="A4593">
        <v>22.954999999999718</v>
      </c>
      <c r="B4593">
        <v>1648.5019954558431</v>
      </c>
      <c r="C4593">
        <v>3.9544641205056767</v>
      </c>
      <c r="D4593">
        <v>29558.202090654107</v>
      </c>
      <c r="E4593">
        <v>29558.202090654107</v>
      </c>
      <c r="F4593">
        <v>51.206977291127743</v>
      </c>
    </row>
    <row r="4594" spans="1:6" x14ac:dyDescent="0.2">
      <c r="A4594">
        <v>22.959999999999717</v>
      </c>
      <c r="B4594">
        <v>1648.4519974558432</v>
      </c>
      <c r="C4594">
        <v>3.954453677724675</v>
      </c>
      <c r="D4594">
        <v>29557.431765856076</v>
      </c>
      <c r="E4594">
        <v>29557.431765856076</v>
      </c>
      <c r="F4594">
        <v>51.205414929031079</v>
      </c>
    </row>
    <row r="4595" spans="1:6" x14ac:dyDescent="0.2">
      <c r="A4595">
        <v>22.964999999999716</v>
      </c>
      <c r="B4595">
        <v>1648.4019994558432</v>
      </c>
      <c r="C4595">
        <v>3.9544432361745794</v>
      </c>
      <c r="D4595">
        <v>29556.661441058044</v>
      </c>
      <c r="E4595">
        <v>29556.661441058044</v>
      </c>
      <c r="F4595">
        <v>51.203852566934415</v>
      </c>
    </row>
    <row r="4596" spans="1:6" x14ac:dyDescent="0.2">
      <c r="A4596">
        <v>22.969999999999715</v>
      </c>
      <c r="B4596">
        <v>1648.3520014558433</v>
      </c>
      <c r="C4596">
        <v>3.9544327958552787</v>
      </c>
      <c r="D4596">
        <v>29555.891116260012</v>
      </c>
      <c r="E4596">
        <v>29555.891116260012</v>
      </c>
      <c r="F4596">
        <v>51.202290204837752</v>
      </c>
    </row>
    <row r="4597" spans="1:6" x14ac:dyDescent="0.2">
      <c r="A4597">
        <v>22.974999999999714</v>
      </c>
      <c r="B4597">
        <v>1648.3020034558433</v>
      </c>
      <c r="C4597">
        <v>3.9544223567666621</v>
      </c>
      <c r="D4597">
        <v>29555.120791461981</v>
      </c>
      <c r="E4597">
        <v>29555.120791461981</v>
      </c>
      <c r="F4597">
        <v>51.200727842741088</v>
      </c>
    </row>
    <row r="4598" spans="1:6" x14ac:dyDescent="0.2">
      <c r="A4598">
        <v>22.979999999999713</v>
      </c>
      <c r="B4598">
        <v>1648.2520054558433</v>
      </c>
      <c r="C4598">
        <v>3.9544119189086184</v>
      </c>
      <c r="D4598">
        <v>29554.350466663949</v>
      </c>
      <c r="E4598">
        <v>29554.350466663949</v>
      </c>
      <c r="F4598">
        <v>51.199165480644425</v>
      </c>
    </row>
    <row r="4599" spans="1:6" x14ac:dyDescent="0.2">
      <c r="A4599">
        <v>22.984999999999712</v>
      </c>
      <c r="B4599">
        <v>1648.2020074558434</v>
      </c>
      <c r="C4599">
        <v>3.9544014822810372</v>
      </c>
      <c r="D4599">
        <v>29553.580141865918</v>
      </c>
      <c r="E4599">
        <v>29553.580141865918</v>
      </c>
      <c r="F4599">
        <v>51.197603118547761</v>
      </c>
    </row>
    <row r="4600" spans="1:6" x14ac:dyDescent="0.2">
      <c r="A4600">
        <v>22.989999999999711</v>
      </c>
      <c r="B4600">
        <v>1648.1520094558434</v>
      </c>
      <c r="C4600">
        <v>3.9543910468838073</v>
      </c>
      <c r="D4600">
        <v>29552.809817067886</v>
      </c>
      <c r="E4600">
        <v>29552.809817067886</v>
      </c>
      <c r="F4600">
        <v>51.196040756451097</v>
      </c>
    </row>
    <row r="4601" spans="1:6" x14ac:dyDescent="0.2">
      <c r="A4601">
        <v>22.99499999999971</v>
      </c>
      <c r="B4601">
        <v>1648.1020114558435</v>
      </c>
      <c r="C4601">
        <v>3.9543806127168182</v>
      </c>
      <c r="D4601">
        <v>29552.039492269854</v>
      </c>
      <c r="E4601">
        <v>29552.039492269854</v>
      </c>
      <c r="F4601">
        <v>51.194478394354434</v>
      </c>
    </row>
    <row r="4602" spans="1:6" x14ac:dyDescent="0.2">
      <c r="A4602">
        <v>22.999999999999709</v>
      </c>
      <c r="B4602">
        <v>1648.0520134558435</v>
      </c>
      <c r="C4602">
        <v>3.9543701797799593</v>
      </c>
      <c r="D4602">
        <v>29551.269167471823</v>
      </c>
      <c r="E4602">
        <v>29551.269167471823</v>
      </c>
      <c r="F4602">
        <v>51.19291603225777</v>
      </c>
    </row>
    <row r="4603" spans="1:6" x14ac:dyDescent="0.2">
      <c r="A4603">
        <v>23.004999999999708</v>
      </c>
      <c r="B4603">
        <v>1648.0020154558435</v>
      </c>
      <c r="C4603">
        <v>3.9543597480731196</v>
      </c>
      <c r="D4603">
        <v>29550.498842673791</v>
      </c>
      <c r="E4603">
        <v>29550.498842673791</v>
      </c>
      <c r="F4603">
        <v>51.191353670161106</v>
      </c>
    </row>
    <row r="4604" spans="1:6" x14ac:dyDescent="0.2">
      <c r="A4604">
        <v>23.009999999999707</v>
      </c>
      <c r="B4604">
        <v>1647.9520174558436</v>
      </c>
      <c r="C4604">
        <v>3.9543493175961881</v>
      </c>
      <c r="D4604">
        <v>29549.728517875759</v>
      </c>
      <c r="E4604">
        <v>29549.728517875759</v>
      </c>
      <c r="F4604">
        <v>51.189791308064443</v>
      </c>
    </row>
    <row r="4605" spans="1:6" x14ac:dyDescent="0.2">
      <c r="A4605">
        <v>23.014999999999706</v>
      </c>
      <c r="B4605">
        <v>1647.9020194558436</v>
      </c>
      <c r="C4605">
        <v>3.9543388883490551</v>
      </c>
      <c r="D4605">
        <v>29548.958193077728</v>
      </c>
      <c r="E4605">
        <v>29548.958193077728</v>
      </c>
      <c r="F4605">
        <v>51.188228945967779</v>
      </c>
    </row>
    <row r="4606" spans="1:6" x14ac:dyDescent="0.2">
      <c r="A4606">
        <v>23.019999999999705</v>
      </c>
      <c r="B4606">
        <v>1647.8520214558437</v>
      </c>
      <c r="C4606">
        <v>3.9543284603316091</v>
      </c>
      <c r="D4606">
        <v>29548.187868279696</v>
      </c>
      <c r="E4606">
        <v>29548.187868279696</v>
      </c>
      <c r="F4606">
        <v>51.186666583871116</v>
      </c>
    </row>
    <row r="4607" spans="1:6" x14ac:dyDescent="0.2">
      <c r="A4607">
        <v>23.024999999999704</v>
      </c>
      <c r="B4607">
        <v>1647.8020234558437</v>
      </c>
      <c r="C4607">
        <v>3.95431803354374</v>
      </c>
      <c r="D4607">
        <v>29547.417543481664</v>
      </c>
      <c r="E4607">
        <v>29547.417543481664</v>
      </c>
      <c r="F4607">
        <v>51.185104221774452</v>
      </c>
    </row>
    <row r="4608" spans="1:6" x14ac:dyDescent="0.2">
      <c r="A4608">
        <v>23.029999999999703</v>
      </c>
      <c r="B4608">
        <v>1647.7520254558438</v>
      </c>
      <c r="C4608">
        <v>3.9543076079853368</v>
      </c>
      <c r="D4608">
        <v>29546.647218683633</v>
      </c>
      <c r="E4608">
        <v>29546.647218683633</v>
      </c>
      <c r="F4608">
        <v>51.183541859677788</v>
      </c>
    </row>
    <row r="4609" spans="1:6" x14ac:dyDescent="0.2">
      <c r="A4609">
        <v>23.034999999999702</v>
      </c>
      <c r="B4609">
        <v>1647.7020274558438</v>
      </c>
      <c r="C4609">
        <v>3.9542971836562897</v>
      </c>
      <c r="D4609">
        <v>29545.876893885601</v>
      </c>
      <c r="E4609">
        <v>29545.876893885601</v>
      </c>
      <c r="F4609">
        <v>51.181979497581125</v>
      </c>
    </row>
    <row r="4610" spans="1:6" x14ac:dyDescent="0.2">
      <c r="A4610">
        <v>23.039999999999701</v>
      </c>
      <c r="B4610">
        <v>1647.6520294558438</v>
      </c>
      <c r="C4610">
        <v>3.9542867605564878</v>
      </c>
      <c r="D4610">
        <v>29545.106569087569</v>
      </c>
      <c r="E4610">
        <v>29545.106569087569</v>
      </c>
      <c r="F4610">
        <v>51.180417135484461</v>
      </c>
    </row>
    <row r="4611" spans="1:6" x14ac:dyDescent="0.2">
      <c r="A4611">
        <v>23.0449999999997</v>
      </c>
      <c r="B4611">
        <v>1647.6020314558439</v>
      </c>
      <c r="C4611">
        <v>3.9542763386858204</v>
      </c>
      <c r="D4611">
        <v>29544.336244289538</v>
      </c>
      <c r="E4611">
        <v>29544.336244289538</v>
      </c>
      <c r="F4611">
        <v>51.178854773387798</v>
      </c>
    </row>
    <row r="4612" spans="1:6" x14ac:dyDescent="0.2">
      <c r="A4612">
        <v>23.049999999999699</v>
      </c>
      <c r="B4612">
        <v>1647.5520334558439</v>
      </c>
      <c r="C4612">
        <v>3.9542659180441775</v>
      </c>
      <c r="D4612">
        <v>29543.565919491506</v>
      </c>
      <c r="E4612">
        <v>29543.565919491506</v>
      </c>
      <c r="F4612">
        <v>51.177292411291134</v>
      </c>
    </row>
    <row r="4613" spans="1:6" x14ac:dyDescent="0.2">
      <c r="A4613">
        <v>23.054999999999698</v>
      </c>
      <c r="B4613">
        <v>1647.502035455844</v>
      </c>
      <c r="C4613">
        <v>3.9542554986314489</v>
      </c>
      <c r="D4613">
        <v>29542.795594693474</v>
      </c>
      <c r="E4613">
        <v>29542.795594693474</v>
      </c>
      <c r="F4613">
        <v>51.17573004919447</v>
      </c>
    </row>
    <row r="4614" spans="1:6" x14ac:dyDescent="0.2">
      <c r="A4614">
        <v>23.059999999999697</v>
      </c>
      <c r="B4614">
        <v>1647.452037455844</v>
      </c>
      <c r="C4614">
        <v>3.9542450804475235</v>
      </c>
      <c r="D4614">
        <v>29542.025269895443</v>
      </c>
      <c r="E4614">
        <v>29542.025269895443</v>
      </c>
      <c r="F4614">
        <v>51.174167687097807</v>
      </c>
    </row>
    <row r="4615" spans="1:6" x14ac:dyDescent="0.2">
      <c r="A4615">
        <v>23.064999999999696</v>
      </c>
      <c r="B4615">
        <v>1647.402039455844</v>
      </c>
      <c r="C4615">
        <v>3.9542346634922918</v>
      </c>
      <c r="D4615">
        <v>29541.254945097411</v>
      </c>
      <c r="E4615">
        <v>29541.254945097411</v>
      </c>
      <c r="F4615">
        <v>51.172605325001143</v>
      </c>
    </row>
    <row r="4616" spans="1:6" x14ac:dyDescent="0.2">
      <c r="A4616">
        <v>23.069999999999695</v>
      </c>
      <c r="B4616">
        <v>1647.3520414558441</v>
      </c>
      <c r="C4616">
        <v>3.9542242477656435</v>
      </c>
      <c r="D4616">
        <v>29540.484620299379</v>
      </c>
      <c r="E4616">
        <v>29540.484620299379</v>
      </c>
      <c r="F4616">
        <v>51.17104296290448</v>
      </c>
    </row>
    <row r="4617" spans="1:6" x14ac:dyDescent="0.2">
      <c r="A4617">
        <v>23.074999999999694</v>
      </c>
      <c r="B4617">
        <v>1647.3020434558441</v>
      </c>
      <c r="C4617">
        <v>3.9542138332674677</v>
      </c>
      <c r="D4617">
        <v>29539.714295501348</v>
      </c>
      <c r="E4617">
        <v>29539.714295501348</v>
      </c>
      <c r="F4617">
        <v>51.169480600807816</v>
      </c>
    </row>
    <row r="4618" spans="1:6" x14ac:dyDescent="0.2">
      <c r="A4618">
        <v>23.079999999999693</v>
      </c>
      <c r="B4618">
        <v>1647.2520454558442</v>
      </c>
      <c r="C4618">
        <v>3.9542034199976546</v>
      </c>
      <c r="D4618">
        <v>29538.943970703316</v>
      </c>
      <c r="E4618">
        <v>29538.943970703316</v>
      </c>
      <c r="F4618">
        <v>51.167918238711152</v>
      </c>
    </row>
    <row r="4619" spans="1:6" x14ac:dyDescent="0.2">
      <c r="A4619">
        <v>23.084999999999692</v>
      </c>
      <c r="B4619">
        <v>1647.2020474558442</v>
      </c>
      <c r="C4619">
        <v>3.9541930079560945</v>
      </c>
      <c r="D4619">
        <v>29538.173645905285</v>
      </c>
      <c r="E4619">
        <v>29538.173645905285</v>
      </c>
      <c r="F4619">
        <v>51.166355876614489</v>
      </c>
    </row>
    <row r="4620" spans="1:6" x14ac:dyDescent="0.2">
      <c r="A4620">
        <v>23.089999999999691</v>
      </c>
      <c r="B4620">
        <v>1647.1520494558442</v>
      </c>
      <c r="C4620">
        <v>3.9541825971426765</v>
      </c>
      <c r="D4620">
        <v>29537.403321107253</v>
      </c>
      <c r="E4620">
        <v>29537.403321107253</v>
      </c>
      <c r="F4620">
        <v>51.164793514517825</v>
      </c>
    </row>
    <row r="4621" spans="1:6" x14ac:dyDescent="0.2">
      <c r="A4621">
        <v>23.09499999999969</v>
      </c>
      <c r="B4621">
        <v>1647.1020514558443</v>
      </c>
      <c r="C4621">
        <v>3.9541721875572908</v>
      </c>
      <c r="D4621">
        <v>29536.632996309221</v>
      </c>
      <c r="E4621">
        <v>29536.632996309221</v>
      </c>
      <c r="F4621">
        <v>51.163231152421162</v>
      </c>
    </row>
    <row r="4622" spans="1:6" x14ac:dyDescent="0.2">
      <c r="A4622">
        <v>23.099999999999689</v>
      </c>
      <c r="B4622">
        <v>1647.0520534558443</v>
      </c>
      <c r="C4622">
        <v>3.9541617791998274</v>
      </c>
      <c r="D4622">
        <v>29535.86267151119</v>
      </c>
      <c r="E4622">
        <v>29535.86267151119</v>
      </c>
      <c r="F4622">
        <v>51.161668790324498</v>
      </c>
    </row>
    <row r="4623" spans="1:6" x14ac:dyDescent="0.2">
      <c r="A4623">
        <v>23.104999999999688</v>
      </c>
      <c r="B4623">
        <v>1647.0020554558444</v>
      </c>
      <c r="C4623">
        <v>3.9541513720701764</v>
      </c>
      <c r="D4623">
        <v>29535.092346713158</v>
      </c>
      <c r="E4623">
        <v>29535.092346713158</v>
      </c>
      <c r="F4623">
        <v>51.160106428227834</v>
      </c>
    </row>
    <row r="4624" spans="1:6" x14ac:dyDescent="0.2">
      <c r="A4624">
        <v>23.109999999999687</v>
      </c>
      <c r="B4624">
        <v>1646.9520574558444</v>
      </c>
      <c r="C4624">
        <v>3.9541409661682274</v>
      </c>
      <c r="D4624">
        <v>29534.322021915126</v>
      </c>
      <c r="E4624">
        <v>29534.322021915126</v>
      </c>
      <c r="F4624">
        <v>51.158544066131171</v>
      </c>
    </row>
    <row r="4625" spans="1:6" x14ac:dyDescent="0.2">
      <c r="A4625">
        <v>23.114999999999686</v>
      </c>
      <c r="B4625">
        <v>1646.9020594558444</v>
      </c>
      <c r="C4625">
        <v>3.9541305614938711</v>
      </c>
      <c r="D4625">
        <v>29533.551697117095</v>
      </c>
      <c r="E4625">
        <v>29533.551697117095</v>
      </c>
      <c r="F4625">
        <v>51.156981704034507</v>
      </c>
    </row>
    <row r="4626" spans="1:6" x14ac:dyDescent="0.2">
      <c r="A4626">
        <v>23.119999999999685</v>
      </c>
      <c r="B4626">
        <v>1646.8520614558445</v>
      </c>
      <c r="C4626">
        <v>3.9541201580469969</v>
      </c>
      <c r="D4626">
        <v>29532.781372319063</v>
      </c>
      <c r="E4626">
        <v>29532.781372319063</v>
      </c>
      <c r="F4626">
        <v>51.155419341937844</v>
      </c>
    </row>
    <row r="4627" spans="1:6" x14ac:dyDescent="0.2">
      <c r="A4627">
        <v>23.124999999999684</v>
      </c>
      <c r="B4627">
        <v>1646.8020634558445</v>
      </c>
      <c r="C4627">
        <v>3.9541097558274951</v>
      </c>
      <c r="D4627">
        <v>29532.011047521031</v>
      </c>
      <c r="E4627">
        <v>29532.011047521031</v>
      </c>
      <c r="F4627">
        <v>51.15385697984118</v>
      </c>
    </row>
    <row r="4628" spans="1:6" x14ac:dyDescent="0.2">
      <c r="A4628">
        <v>23.129999999999683</v>
      </c>
      <c r="B4628">
        <v>1646.7520654558446</v>
      </c>
      <c r="C4628">
        <v>3.9540993548352561</v>
      </c>
      <c r="D4628">
        <v>29531.240722723</v>
      </c>
      <c r="E4628">
        <v>29531.240722723</v>
      </c>
      <c r="F4628">
        <v>51.152294617744516</v>
      </c>
    </row>
    <row r="4629" spans="1:6" x14ac:dyDescent="0.2">
      <c r="A4629">
        <v>23.134999999999682</v>
      </c>
      <c r="B4629">
        <v>1646.7020674558446</v>
      </c>
      <c r="C4629">
        <v>3.9540889550701701</v>
      </c>
      <c r="D4629">
        <v>29530.470397924968</v>
      </c>
      <c r="E4629">
        <v>29530.470397924968</v>
      </c>
      <c r="F4629">
        <v>51.150732255647853</v>
      </c>
    </row>
    <row r="4630" spans="1:6" x14ac:dyDescent="0.2">
      <c r="A4630">
        <v>23.139999999999681</v>
      </c>
      <c r="B4630">
        <v>1646.6520694558446</v>
      </c>
      <c r="C4630">
        <v>3.954078556532127</v>
      </c>
      <c r="D4630">
        <v>29529.700073126936</v>
      </c>
      <c r="E4630">
        <v>29529.700073126936</v>
      </c>
      <c r="F4630">
        <v>51.149169893551189</v>
      </c>
    </row>
    <row r="4631" spans="1:6" x14ac:dyDescent="0.2">
      <c r="A4631">
        <v>23.14499999999968</v>
      </c>
      <c r="B4631">
        <v>1646.6020714558447</v>
      </c>
      <c r="C4631">
        <v>3.9540681592210176</v>
      </c>
      <c r="D4631">
        <v>29528.929748328905</v>
      </c>
      <c r="E4631">
        <v>29528.929748328905</v>
      </c>
      <c r="F4631">
        <v>51.147607531454526</v>
      </c>
    </row>
    <row r="4632" spans="1:6" x14ac:dyDescent="0.2">
      <c r="A4632">
        <v>23.149999999999679</v>
      </c>
      <c r="B4632">
        <v>1646.5520734558447</v>
      </c>
      <c r="C4632">
        <v>3.9540577631367313</v>
      </c>
      <c r="D4632">
        <v>29528.159423530873</v>
      </c>
      <c r="E4632">
        <v>29528.159423530873</v>
      </c>
      <c r="F4632">
        <v>51.146045169357862</v>
      </c>
    </row>
    <row r="4633" spans="1:6" x14ac:dyDescent="0.2">
      <c r="A4633">
        <v>23.154999999999678</v>
      </c>
      <c r="B4633">
        <v>1646.5020754558448</v>
      </c>
      <c r="C4633">
        <v>3.9540473682791593</v>
      </c>
      <c r="D4633">
        <v>29527.389098732841</v>
      </c>
      <c r="E4633">
        <v>29527.389098732841</v>
      </c>
      <c r="F4633">
        <v>51.144482807261198</v>
      </c>
    </row>
    <row r="4634" spans="1:6" x14ac:dyDescent="0.2">
      <c r="A4634">
        <v>23.159999999999677</v>
      </c>
      <c r="B4634">
        <v>1646.4520774558448</v>
      </c>
      <c r="C4634">
        <v>3.9540369746481914</v>
      </c>
      <c r="D4634">
        <v>29526.61877393481</v>
      </c>
      <c r="E4634">
        <v>29526.61877393481</v>
      </c>
      <c r="F4634">
        <v>51.142920445164535</v>
      </c>
    </row>
    <row r="4635" spans="1:6" x14ac:dyDescent="0.2">
      <c r="A4635">
        <v>23.164999999999676</v>
      </c>
      <c r="B4635">
        <v>1646.4020794558448</v>
      </c>
      <c r="C4635">
        <v>3.9540265822437184</v>
      </c>
      <c r="D4635">
        <v>29525.848449136778</v>
      </c>
      <c r="E4635">
        <v>29525.848449136778</v>
      </c>
      <c r="F4635">
        <v>51.141358083067871</v>
      </c>
    </row>
    <row r="4636" spans="1:6" x14ac:dyDescent="0.2">
      <c r="A4636">
        <v>23.169999999999675</v>
      </c>
      <c r="B4636">
        <v>1646.3520814558449</v>
      </c>
      <c r="C4636">
        <v>3.9540161910656302</v>
      </c>
      <c r="D4636">
        <v>29525.078124338746</v>
      </c>
      <c r="E4636">
        <v>29525.078124338746</v>
      </c>
      <c r="F4636">
        <v>51.139795720971208</v>
      </c>
    </row>
    <row r="4637" spans="1:6" x14ac:dyDescent="0.2">
      <c r="A4637">
        <v>23.174999999999674</v>
      </c>
      <c r="B4637">
        <v>1646.3020834558449</v>
      </c>
      <c r="C4637">
        <v>3.9540058011138175</v>
      </c>
      <c r="D4637">
        <v>29524.307799540715</v>
      </c>
      <c r="E4637">
        <v>29524.307799540715</v>
      </c>
      <c r="F4637">
        <v>51.138233358874544</v>
      </c>
    </row>
    <row r="4638" spans="1:6" x14ac:dyDescent="0.2">
      <c r="A4638">
        <v>23.179999999999673</v>
      </c>
      <c r="B4638">
        <v>1646.252085455845</v>
      </c>
      <c r="C4638">
        <v>3.9539954123881711</v>
      </c>
      <c r="D4638">
        <v>29523.537474742683</v>
      </c>
      <c r="E4638">
        <v>29523.537474742683</v>
      </c>
      <c r="F4638">
        <v>51.13667099677788</v>
      </c>
    </row>
    <row r="4639" spans="1:6" x14ac:dyDescent="0.2">
      <c r="A4639">
        <v>23.184999999999672</v>
      </c>
      <c r="B4639">
        <v>1646.202087455845</v>
      </c>
      <c r="C4639">
        <v>3.9539850248885813</v>
      </c>
      <c r="D4639">
        <v>29522.767149944651</v>
      </c>
      <c r="E4639">
        <v>29522.767149944651</v>
      </c>
      <c r="F4639">
        <v>51.135108634681217</v>
      </c>
    </row>
    <row r="4640" spans="1:6" x14ac:dyDescent="0.2">
      <c r="A4640">
        <v>23.189999999999671</v>
      </c>
      <c r="B4640">
        <v>1646.152089455845</v>
      </c>
      <c r="C4640">
        <v>3.9539746386149388</v>
      </c>
      <c r="D4640">
        <v>29521.99682514662</v>
      </c>
      <c r="E4640">
        <v>29521.99682514662</v>
      </c>
      <c r="F4640">
        <v>51.133546272584553</v>
      </c>
    </row>
    <row r="4641" spans="1:6" x14ac:dyDescent="0.2">
      <c r="A4641">
        <v>23.19499999999967</v>
      </c>
      <c r="B4641">
        <v>1646.1020914558451</v>
      </c>
      <c r="C4641">
        <v>3.953964253567134</v>
      </c>
      <c r="D4641">
        <v>29521.226500348588</v>
      </c>
      <c r="E4641">
        <v>29521.226500348588</v>
      </c>
      <c r="F4641">
        <v>51.131983910487889</v>
      </c>
    </row>
    <row r="4642" spans="1:6" x14ac:dyDescent="0.2">
      <c r="A4642">
        <v>23.199999999999669</v>
      </c>
      <c r="B4642">
        <v>1646.0520934558451</v>
      </c>
      <c r="C4642">
        <v>3.9539538697450576</v>
      </c>
      <c r="D4642">
        <v>29520.456175550557</v>
      </c>
      <c r="E4642">
        <v>29520.456175550557</v>
      </c>
      <c r="F4642">
        <v>51.130421548391226</v>
      </c>
    </row>
    <row r="4643" spans="1:6" x14ac:dyDescent="0.2">
      <c r="A4643">
        <v>23.204999999999668</v>
      </c>
      <c r="B4643">
        <v>1646.0020954558452</v>
      </c>
      <c r="C4643">
        <v>3.9539434871486003</v>
      </c>
      <c r="D4643">
        <v>29519.685850752525</v>
      </c>
      <c r="E4643">
        <v>29519.685850752525</v>
      </c>
      <c r="F4643">
        <v>51.128859186294562</v>
      </c>
    </row>
    <row r="4644" spans="1:6" x14ac:dyDescent="0.2">
      <c r="A4644">
        <v>23.209999999999667</v>
      </c>
      <c r="B4644">
        <v>1645.9520974558452</v>
      </c>
      <c r="C4644">
        <v>3.9539331057776526</v>
      </c>
      <c r="D4644">
        <v>29518.915525954493</v>
      </c>
      <c r="E4644">
        <v>29518.915525954493</v>
      </c>
      <c r="F4644">
        <v>51.127296824197899</v>
      </c>
    </row>
    <row r="4645" spans="1:6" x14ac:dyDescent="0.2">
      <c r="A4645">
        <v>23.214999999999666</v>
      </c>
      <c r="B4645">
        <v>1645.9020994558452</v>
      </c>
      <c r="C4645">
        <v>3.9539227256321055</v>
      </c>
      <c r="D4645">
        <v>29518.145201156462</v>
      </c>
      <c r="E4645">
        <v>29518.145201156462</v>
      </c>
      <c r="F4645">
        <v>51.125734462101235</v>
      </c>
    </row>
    <row r="4646" spans="1:6" x14ac:dyDescent="0.2">
      <c r="A4646">
        <v>23.219999999999665</v>
      </c>
      <c r="B4646">
        <v>1645.8521014558453</v>
      </c>
      <c r="C4646">
        <v>3.9539123467118498</v>
      </c>
      <c r="D4646">
        <v>29517.37487635843</v>
      </c>
      <c r="E4646">
        <v>29517.37487635843</v>
      </c>
      <c r="F4646">
        <v>51.124172100004571</v>
      </c>
    </row>
    <row r="4647" spans="1:6" x14ac:dyDescent="0.2">
      <c r="A4647">
        <v>23.224999999999664</v>
      </c>
      <c r="B4647">
        <v>1645.8021034558453</v>
      </c>
      <c r="C4647">
        <v>3.9539019690167758</v>
      </c>
      <c r="D4647">
        <v>29516.604551560398</v>
      </c>
      <c r="E4647">
        <v>29516.604551560398</v>
      </c>
      <c r="F4647">
        <v>51.122609737907908</v>
      </c>
    </row>
    <row r="4648" spans="1:6" x14ac:dyDescent="0.2">
      <c r="A4648">
        <v>23.229999999999663</v>
      </c>
      <c r="B4648">
        <v>1645.7521054558454</v>
      </c>
      <c r="C4648">
        <v>3.9538915925467752</v>
      </c>
      <c r="D4648">
        <v>29515.834226762367</v>
      </c>
      <c r="E4648">
        <v>29515.834226762367</v>
      </c>
      <c r="F4648">
        <v>51.121047375811244</v>
      </c>
    </row>
    <row r="4649" spans="1:6" x14ac:dyDescent="0.2">
      <c r="A4649">
        <v>23.234999999999662</v>
      </c>
      <c r="B4649">
        <v>1645.7021074558454</v>
      </c>
      <c r="C4649">
        <v>3.9538812173017384</v>
      </c>
      <c r="D4649">
        <v>29515.063901964335</v>
      </c>
      <c r="E4649">
        <v>29515.063901964335</v>
      </c>
      <c r="F4649">
        <v>51.119485013714581</v>
      </c>
    </row>
    <row r="4650" spans="1:6" x14ac:dyDescent="0.2">
      <c r="A4650">
        <v>23.239999999999661</v>
      </c>
      <c r="B4650">
        <v>1645.6521094558454</v>
      </c>
      <c r="C4650">
        <v>3.9538708432815559</v>
      </c>
      <c r="D4650">
        <v>29514.293577166303</v>
      </c>
      <c r="E4650">
        <v>29514.293577166303</v>
      </c>
      <c r="F4650">
        <v>51.117922651617917</v>
      </c>
    </row>
    <row r="4651" spans="1:6" x14ac:dyDescent="0.2">
      <c r="A4651">
        <v>23.24499999999966</v>
      </c>
      <c r="B4651">
        <v>1645.6021114558455</v>
      </c>
      <c r="C4651">
        <v>3.9538604704861195</v>
      </c>
      <c r="D4651">
        <v>29513.523252368272</v>
      </c>
      <c r="E4651">
        <v>29513.523252368272</v>
      </c>
      <c r="F4651">
        <v>51.116360289521253</v>
      </c>
    </row>
    <row r="4652" spans="1:6" x14ac:dyDescent="0.2">
      <c r="A4652">
        <v>23.249999999999659</v>
      </c>
      <c r="B4652">
        <v>1645.5521134558455</v>
      </c>
      <c r="C4652">
        <v>3.9538500989153196</v>
      </c>
      <c r="D4652">
        <v>29512.75292757024</v>
      </c>
      <c r="E4652">
        <v>29512.75292757024</v>
      </c>
      <c r="F4652">
        <v>51.11479792742459</v>
      </c>
    </row>
    <row r="4653" spans="1:6" x14ac:dyDescent="0.2">
      <c r="A4653">
        <v>23.254999999999658</v>
      </c>
      <c r="B4653">
        <v>1645.5021154558456</v>
      </c>
      <c r="C4653">
        <v>3.9538397285690472</v>
      </c>
      <c r="D4653">
        <v>29511.982602772208</v>
      </c>
      <c r="E4653">
        <v>29511.982602772208</v>
      </c>
      <c r="F4653">
        <v>51.113235565327926</v>
      </c>
    </row>
    <row r="4654" spans="1:6" x14ac:dyDescent="0.2">
      <c r="A4654">
        <v>23.259999999999657</v>
      </c>
      <c r="B4654">
        <v>1645.4521174558456</v>
      </c>
      <c r="C4654">
        <v>3.9538293594471936</v>
      </c>
      <c r="D4654">
        <v>29511.212277974177</v>
      </c>
      <c r="E4654">
        <v>29511.212277974177</v>
      </c>
      <c r="F4654">
        <v>51.111673203231263</v>
      </c>
    </row>
    <row r="4655" spans="1:6" x14ac:dyDescent="0.2">
      <c r="A4655">
        <v>23.264999999999656</v>
      </c>
      <c r="B4655">
        <v>1645.4021194558457</v>
      </c>
      <c r="C4655">
        <v>3.95381899154965</v>
      </c>
      <c r="D4655">
        <v>29510.441953176145</v>
      </c>
      <c r="E4655">
        <v>29510.441953176145</v>
      </c>
      <c r="F4655">
        <v>51.110110841134599</v>
      </c>
    </row>
    <row r="4656" spans="1:6" x14ac:dyDescent="0.2">
      <c r="A4656">
        <v>23.269999999999655</v>
      </c>
      <c r="B4656">
        <v>1645.3521214558457</v>
      </c>
      <c r="C4656">
        <v>3.9538086248763071</v>
      </c>
      <c r="D4656">
        <v>29509.671628378113</v>
      </c>
      <c r="E4656">
        <v>29509.671628378113</v>
      </c>
      <c r="F4656">
        <v>51.108548479037935</v>
      </c>
    </row>
    <row r="4657" spans="1:6" x14ac:dyDescent="0.2">
      <c r="A4657">
        <v>23.274999999999654</v>
      </c>
      <c r="B4657">
        <v>1645.3021234558457</v>
      </c>
      <c r="C4657">
        <v>3.9537982594270562</v>
      </c>
      <c r="D4657">
        <v>29508.901303580082</v>
      </c>
      <c r="E4657">
        <v>29508.901303580082</v>
      </c>
      <c r="F4657">
        <v>51.106986116941272</v>
      </c>
    </row>
    <row r="4658" spans="1:6" x14ac:dyDescent="0.2">
      <c r="A4658">
        <v>23.279999999999653</v>
      </c>
      <c r="B4658">
        <v>1645.2521254558458</v>
      </c>
      <c r="C4658">
        <v>3.9537878952017884</v>
      </c>
      <c r="D4658">
        <v>29508.13097878205</v>
      </c>
      <c r="E4658">
        <v>29508.13097878205</v>
      </c>
      <c r="F4658">
        <v>51.105423754844608</v>
      </c>
    </row>
    <row r="4659" spans="1:6" x14ac:dyDescent="0.2">
      <c r="A4659">
        <v>23.284999999999652</v>
      </c>
      <c r="B4659">
        <v>1645.2021274558458</v>
      </c>
      <c r="C4659">
        <v>3.9537775322003954</v>
      </c>
      <c r="D4659">
        <v>29507.360653984018</v>
      </c>
      <c r="E4659">
        <v>29507.360653984018</v>
      </c>
      <c r="F4659">
        <v>51.103861392747945</v>
      </c>
    </row>
    <row r="4660" spans="1:6" x14ac:dyDescent="0.2">
      <c r="A4660">
        <v>23.289999999999651</v>
      </c>
      <c r="B4660">
        <v>1645.1521294558459</v>
      </c>
      <c r="C4660">
        <v>3.9537671704227684</v>
      </c>
      <c r="D4660">
        <v>29506.590329185987</v>
      </c>
      <c r="E4660">
        <v>29506.590329185987</v>
      </c>
      <c r="F4660">
        <v>51.102299030651281</v>
      </c>
    </row>
    <row r="4661" spans="1:6" x14ac:dyDescent="0.2">
      <c r="A4661">
        <v>23.29499999999965</v>
      </c>
      <c r="B4661">
        <v>1645.1021314558459</v>
      </c>
      <c r="C4661">
        <v>3.9537568098687981</v>
      </c>
      <c r="D4661">
        <v>29505.820004387955</v>
      </c>
      <c r="E4661">
        <v>29505.820004387955</v>
      </c>
      <c r="F4661">
        <v>51.100736668554617</v>
      </c>
    </row>
    <row r="4662" spans="1:6" x14ac:dyDescent="0.2">
      <c r="A4662">
        <v>23.299999999999649</v>
      </c>
      <c r="B4662">
        <v>1645.0521334558459</v>
      </c>
      <c r="C4662">
        <v>3.9537464505383757</v>
      </c>
      <c r="D4662">
        <v>29505.049679589923</v>
      </c>
      <c r="E4662">
        <v>29505.049679589923</v>
      </c>
      <c r="F4662">
        <v>51.099174306457954</v>
      </c>
    </row>
    <row r="4663" spans="1:6" x14ac:dyDescent="0.2">
      <c r="A4663">
        <v>23.304999999999648</v>
      </c>
      <c r="B4663">
        <v>1645.002135455846</v>
      </c>
      <c r="C4663">
        <v>3.9537360924313938</v>
      </c>
      <c r="D4663">
        <v>29504.279354791892</v>
      </c>
      <c r="E4663">
        <v>29504.279354791892</v>
      </c>
      <c r="F4663">
        <v>51.09761194436129</v>
      </c>
    </row>
    <row r="4664" spans="1:6" x14ac:dyDescent="0.2">
      <c r="A4664">
        <v>23.309999999999647</v>
      </c>
      <c r="B4664">
        <v>1644.952137455846</v>
      </c>
      <c r="C4664">
        <v>3.9537257355477422</v>
      </c>
      <c r="D4664">
        <v>29503.50902999386</v>
      </c>
      <c r="E4664">
        <v>29503.50902999386</v>
      </c>
      <c r="F4664">
        <v>51.096049582264627</v>
      </c>
    </row>
    <row r="4665" spans="1:6" x14ac:dyDescent="0.2">
      <c r="A4665">
        <v>23.314999999999646</v>
      </c>
      <c r="B4665">
        <v>1644.9021394558461</v>
      </c>
      <c r="C4665">
        <v>3.9537153798873139</v>
      </c>
      <c r="D4665">
        <v>29502.738705195829</v>
      </c>
      <c r="E4665">
        <v>29502.738705195829</v>
      </c>
      <c r="F4665">
        <v>51.094487220167963</v>
      </c>
    </row>
    <row r="4666" spans="1:6" x14ac:dyDescent="0.2">
      <c r="A4666">
        <v>23.319999999999645</v>
      </c>
      <c r="B4666">
        <v>1644.8521414558461</v>
      </c>
      <c r="C4666">
        <v>3.9537050254499992</v>
      </c>
      <c r="D4666">
        <v>29501.968380397797</v>
      </c>
      <c r="E4666">
        <v>29501.968380397797</v>
      </c>
      <c r="F4666">
        <v>51.092924858071299</v>
      </c>
    </row>
    <row r="4667" spans="1:6" x14ac:dyDescent="0.2">
      <c r="A4667">
        <v>23.324999999999644</v>
      </c>
      <c r="B4667">
        <v>1644.8021434558461</v>
      </c>
      <c r="C4667">
        <v>3.9536946722356898</v>
      </c>
      <c r="D4667">
        <v>29501.198055599765</v>
      </c>
      <c r="E4667">
        <v>29501.198055599765</v>
      </c>
      <c r="F4667">
        <v>51.091362495974636</v>
      </c>
    </row>
    <row r="4668" spans="1:6" x14ac:dyDescent="0.2">
      <c r="A4668">
        <v>23.329999999999643</v>
      </c>
      <c r="B4668">
        <v>1644.7521454558462</v>
      </c>
      <c r="C4668">
        <v>3.9536843202442777</v>
      </c>
      <c r="D4668">
        <v>29500.427730801734</v>
      </c>
      <c r="E4668">
        <v>29500.427730801734</v>
      </c>
      <c r="F4668">
        <v>51.089800133877972</v>
      </c>
    </row>
    <row r="4669" spans="1:6" x14ac:dyDescent="0.2">
      <c r="A4669">
        <v>23.334999999999642</v>
      </c>
      <c r="B4669">
        <v>1644.7021474558462</v>
      </c>
      <c r="C4669">
        <v>3.9536739694756542</v>
      </c>
      <c r="D4669">
        <v>29499.657406003702</v>
      </c>
      <c r="E4669">
        <v>29499.657406003702</v>
      </c>
      <c r="F4669">
        <v>51.088237771781309</v>
      </c>
    </row>
    <row r="4670" spans="1:6" x14ac:dyDescent="0.2">
      <c r="A4670">
        <v>23.339999999999641</v>
      </c>
      <c r="B4670">
        <v>1644.6521494558463</v>
      </c>
      <c r="C4670">
        <v>3.9536636199297108</v>
      </c>
      <c r="D4670">
        <v>29498.88708120567</v>
      </c>
      <c r="E4670">
        <v>29498.88708120567</v>
      </c>
      <c r="F4670">
        <v>51.086675409684645</v>
      </c>
    </row>
    <row r="4671" spans="1:6" x14ac:dyDescent="0.2">
      <c r="A4671">
        <v>23.34499999999964</v>
      </c>
      <c r="B4671">
        <v>1644.6021514558463</v>
      </c>
      <c r="C4671">
        <v>3.9536532716063393</v>
      </c>
      <c r="D4671">
        <v>29498.116756407639</v>
      </c>
      <c r="E4671">
        <v>29498.116756407639</v>
      </c>
      <c r="F4671">
        <v>51.085113047587981</v>
      </c>
    </row>
    <row r="4672" spans="1:6" x14ac:dyDescent="0.2">
      <c r="A4672">
        <v>23.349999999999639</v>
      </c>
      <c r="B4672">
        <v>1644.5521534558463</v>
      </c>
      <c r="C4672">
        <v>3.9536429245054312</v>
      </c>
      <c r="D4672">
        <v>29497.346431609607</v>
      </c>
      <c r="E4672">
        <v>29497.346431609607</v>
      </c>
      <c r="F4672">
        <v>51.083550685491318</v>
      </c>
    </row>
    <row r="4673" spans="1:6" x14ac:dyDescent="0.2">
      <c r="A4673">
        <v>23.354999999999638</v>
      </c>
      <c r="B4673">
        <v>1644.5021554558464</v>
      </c>
      <c r="C4673">
        <v>3.9536325786268782</v>
      </c>
      <c r="D4673">
        <v>29496.576106811575</v>
      </c>
      <c r="E4673">
        <v>29496.576106811575</v>
      </c>
      <c r="F4673">
        <v>51.081988323394654</v>
      </c>
    </row>
    <row r="4674" spans="1:6" x14ac:dyDescent="0.2">
      <c r="A4674">
        <v>23.359999999999637</v>
      </c>
      <c r="B4674">
        <v>1644.4521574558464</v>
      </c>
      <c r="C4674">
        <v>3.9536222339705724</v>
      </c>
      <c r="D4674">
        <v>29495.805782013544</v>
      </c>
      <c r="E4674">
        <v>29495.805782013544</v>
      </c>
      <c r="F4674">
        <v>51.080425961297991</v>
      </c>
    </row>
    <row r="4675" spans="1:6" x14ac:dyDescent="0.2">
      <c r="A4675">
        <v>23.364999999999636</v>
      </c>
      <c r="B4675">
        <v>1644.4021594558465</v>
      </c>
      <c r="C4675">
        <v>3.9536118905364055</v>
      </c>
      <c r="D4675">
        <v>29495.035457215512</v>
      </c>
      <c r="E4675">
        <v>29495.035457215512</v>
      </c>
      <c r="F4675">
        <v>51.078863599201327</v>
      </c>
    </row>
    <row r="4676" spans="1:6" x14ac:dyDescent="0.2">
      <c r="A4676">
        <v>23.369999999999635</v>
      </c>
      <c r="B4676">
        <v>1644.3521614558465</v>
      </c>
      <c r="C4676">
        <v>3.9536015483242686</v>
      </c>
      <c r="D4676">
        <v>29494.26513241748</v>
      </c>
      <c r="E4676">
        <v>29494.26513241748</v>
      </c>
      <c r="F4676">
        <v>51.077301237104663</v>
      </c>
    </row>
    <row r="4677" spans="1:6" x14ac:dyDescent="0.2">
      <c r="A4677">
        <v>23.374999999999634</v>
      </c>
      <c r="B4677">
        <v>1644.3021634558465</v>
      </c>
      <c r="C4677">
        <v>3.9535912073340542</v>
      </c>
      <c r="D4677">
        <v>29493.494807619449</v>
      </c>
      <c r="E4677">
        <v>29493.494807619449</v>
      </c>
      <c r="F4677">
        <v>51.075738875008</v>
      </c>
    </row>
    <row r="4678" spans="1:6" x14ac:dyDescent="0.2">
      <c r="A4678">
        <v>23.379999999999633</v>
      </c>
      <c r="B4678">
        <v>1644.2521654558466</v>
      </c>
      <c r="C4678">
        <v>3.9535808675656545</v>
      </c>
      <c r="D4678">
        <v>29492.724482821417</v>
      </c>
      <c r="E4678">
        <v>29492.724482821417</v>
      </c>
      <c r="F4678">
        <v>51.074176512911336</v>
      </c>
    </row>
    <row r="4679" spans="1:6" x14ac:dyDescent="0.2">
      <c r="A4679">
        <v>23.384999999999632</v>
      </c>
      <c r="B4679">
        <v>1644.2021674558466</v>
      </c>
      <c r="C4679">
        <v>3.9535705290189602</v>
      </c>
      <c r="D4679">
        <v>29491.954158023385</v>
      </c>
      <c r="E4679">
        <v>29491.954158023385</v>
      </c>
      <c r="F4679">
        <v>51.072614150814672</v>
      </c>
    </row>
    <row r="4680" spans="1:6" x14ac:dyDescent="0.2">
      <c r="A4680">
        <v>23.389999999999631</v>
      </c>
      <c r="B4680">
        <v>1644.1521694558467</v>
      </c>
      <c r="C4680">
        <v>3.9535601916938647</v>
      </c>
      <c r="D4680">
        <v>29491.183833225354</v>
      </c>
      <c r="E4680">
        <v>29491.183833225354</v>
      </c>
      <c r="F4680">
        <v>51.071051788718009</v>
      </c>
    </row>
    <row r="4681" spans="1:6" x14ac:dyDescent="0.2">
      <c r="A4681">
        <v>23.39499999999963</v>
      </c>
      <c r="B4681">
        <v>1644.1021714558467</v>
      </c>
      <c r="C4681">
        <v>3.9535498555902588</v>
      </c>
      <c r="D4681">
        <v>29490.413508427322</v>
      </c>
      <c r="E4681">
        <v>29490.413508427322</v>
      </c>
      <c r="F4681">
        <v>51.069489426621345</v>
      </c>
    </row>
    <row r="4682" spans="1:6" x14ac:dyDescent="0.2">
      <c r="A4682">
        <v>23.399999999999629</v>
      </c>
      <c r="B4682">
        <v>1644.0521734558467</v>
      </c>
      <c r="C4682">
        <v>3.9535395207080355</v>
      </c>
      <c r="D4682">
        <v>29489.64318362929</v>
      </c>
      <c r="E4682">
        <v>29489.64318362929</v>
      </c>
      <c r="F4682">
        <v>51.067927064524682</v>
      </c>
    </row>
    <row r="4683" spans="1:6" x14ac:dyDescent="0.2">
      <c r="A4683">
        <v>23.404999999999628</v>
      </c>
      <c r="B4683">
        <v>1644.0021754558468</v>
      </c>
      <c r="C4683">
        <v>3.9535291870470859</v>
      </c>
      <c r="D4683">
        <v>29488.872858831259</v>
      </c>
      <c r="E4683">
        <v>29488.872858831259</v>
      </c>
      <c r="F4683">
        <v>51.066364702428018</v>
      </c>
    </row>
    <row r="4684" spans="1:6" x14ac:dyDescent="0.2">
      <c r="A4684">
        <v>23.409999999999627</v>
      </c>
      <c r="B4684">
        <v>1643.9521774558468</v>
      </c>
      <c r="C4684">
        <v>3.9535188546073026</v>
      </c>
      <c r="D4684">
        <v>29488.102534033227</v>
      </c>
      <c r="E4684">
        <v>29488.102534033227</v>
      </c>
      <c r="F4684">
        <v>51.064802340331354</v>
      </c>
    </row>
    <row r="4685" spans="1:6" x14ac:dyDescent="0.2">
      <c r="A4685">
        <v>23.414999999999626</v>
      </c>
      <c r="B4685">
        <v>1643.9021794558469</v>
      </c>
      <c r="C4685">
        <v>3.9535085233885781</v>
      </c>
      <c r="D4685">
        <v>29487.332209235195</v>
      </c>
      <c r="E4685">
        <v>29487.332209235195</v>
      </c>
      <c r="F4685">
        <v>51.063239978234691</v>
      </c>
    </row>
    <row r="4686" spans="1:6" x14ac:dyDescent="0.2">
      <c r="A4686">
        <v>23.419999999999625</v>
      </c>
      <c r="B4686">
        <v>1643.8521814558469</v>
      </c>
      <c r="C4686">
        <v>3.9534981933908036</v>
      </c>
      <c r="D4686">
        <v>29486.561884437164</v>
      </c>
      <c r="E4686">
        <v>29486.561884437164</v>
      </c>
      <c r="F4686">
        <v>51.061677616138027</v>
      </c>
    </row>
    <row r="4687" spans="1:6" x14ac:dyDescent="0.2">
      <c r="A4687">
        <v>23.424999999999624</v>
      </c>
      <c r="B4687">
        <v>1643.8021834558469</v>
      </c>
      <c r="C4687">
        <v>3.953487864613872</v>
      </c>
      <c r="D4687">
        <v>29485.791559639132</v>
      </c>
      <c r="E4687">
        <v>29485.791559639132</v>
      </c>
      <c r="F4687">
        <v>51.060115254041364</v>
      </c>
    </row>
    <row r="4688" spans="1:6" x14ac:dyDescent="0.2">
      <c r="A4688">
        <v>23.429999999999623</v>
      </c>
      <c r="B4688">
        <v>1643.752185455847</v>
      </c>
      <c r="C4688">
        <v>3.9534775370576751</v>
      </c>
      <c r="D4688">
        <v>29485.021234841101</v>
      </c>
      <c r="E4688">
        <v>29485.021234841101</v>
      </c>
      <c r="F4688">
        <v>51.0585528919447</v>
      </c>
    </row>
    <row r="4689" spans="1:6" x14ac:dyDescent="0.2">
      <c r="A4689">
        <v>23.434999999999622</v>
      </c>
      <c r="B4689">
        <v>1643.702187455847</v>
      </c>
      <c r="C4689">
        <v>3.9534672107221058</v>
      </c>
      <c r="D4689">
        <v>29484.250910043069</v>
      </c>
      <c r="E4689">
        <v>29484.250910043069</v>
      </c>
      <c r="F4689">
        <v>51.056990529848036</v>
      </c>
    </row>
    <row r="4690" spans="1:6" x14ac:dyDescent="0.2">
      <c r="A4690">
        <v>23.439999999999621</v>
      </c>
      <c r="B4690">
        <v>1643.6521894558471</v>
      </c>
      <c r="C4690">
        <v>3.9534568856070558</v>
      </c>
      <c r="D4690">
        <v>29483.480585245037</v>
      </c>
      <c r="E4690">
        <v>29483.480585245037</v>
      </c>
      <c r="F4690">
        <v>51.055428167751373</v>
      </c>
    </row>
    <row r="4691" spans="1:6" x14ac:dyDescent="0.2">
      <c r="A4691">
        <v>23.44499999999962</v>
      </c>
      <c r="B4691">
        <v>1643.6021914558471</v>
      </c>
      <c r="C4691">
        <v>3.9534465617124175</v>
      </c>
      <c r="D4691">
        <v>29482.710260447006</v>
      </c>
      <c r="E4691">
        <v>29482.710260447006</v>
      </c>
      <c r="F4691">
        <v>51.053865805654709</v>
      </c>
    </row>
    <row r="4692" spans="1:6" x14ac:dyDescent="0.2">
      <c r="A4692">
        <v>23.449999999999619</v>
      </c>
      <c r="B4692">
        <v>1643.5521934558471</v>
      </c>
      <c r="C4692">
        <v>3.9534362390380835</v>
      </c>
      <c r="D4692">
        <v>29481.939935648974</v>
      </c>
      <c r="E4692">
        <v>29481.939935648974</v>
      </c>
      <c r="F4692">
        <v>51.052303443558046</v>
      </c>
    </row>
    <row r="4693" spans="1:6" x14ac:dyDescent="0.2">
      <c r="A4693">
        <v>23.454999999999618</v>
      </c>
      <c r="B4693">
        <v>1643.5021954558472</v>
      </c>
      <c r="C4693">
        <v>3.9534259175839459</v>
      </c>
      <c r="D4693">
        <v>29481.169610850942</v>
      </c>
      <c r="E4693">
        <v>29481.169610850942</v>
      </c>
      <c r="F4693">
        <v>51.050741081461382</v>
      </c>
    </row>
    <row r="4694" spans="1:6" x14ac:dyDescent="0.2">
      <c r="A4694">
        <v>23.459999999999617</v>
      </c>
      <c r="B4694">
        <v>1643.4521974558472</v>
      </c>
      <c r="C4694">
        <v>3.9534155973498972</v>
      </c>
      <c r="D4694">
        <v>29480.399286052911</v>
      </c>
      <c r="E4694">
        <v>29480.399286052911</v>
      </c>
      <c r="F4694">
        <v>51.049178719364718</v>
      </c>
    </row>
    <row r="4695" spans="1:6" x14ac:dyDescent="0.2">
      <c r="A4695">
        <v>23.464999999999616</v>
      </c>
      <c r="B4695">
        <v>1643.4021994558473</v>
      </c>
      <c r="C4695">
        <v>3.9534052783358304</v>
      </c>
      <c r="D4695">
        <v>29479.628961254879</v>
      </c>
      <c r="E4695">
        <v>29479.628961254879</v>
      </c>
      <c r="F4695">
        <v>51.047616357268055</v>
      </c>
    </row>
    <row r="4696" spans="1:6" x14ac:dyDescent="0.2">
      <c r="A4696">
        <v>23.469999999999615</v>
      </c>
      <c r="B4696">
        <v>1643.3522014558473</v>
      </c>
      <c r="C4696">
        <v>3.9533949605416372</v>
      </c>
      <c r="D4696">
        <v>29478.858636456847</v>
      </c>
      <c r="E4696">
        <v>29478.858636456847</v>
      </c>
      <c r="F4696">
        <v>51.046053995171391</v>
      </c>
    </row>
    <row r="4697" spans="1:6" x14ac:dyDescent="0.2">
      <c r="A4697">
        <v>23.474999999999614</v>
      </c>
      <c r="B4697">
        <v>1643.3022034558473</v>
      </c>
      <c r="C4697">
        <v>3.9533846439672105</v>
      </c>
      <c r="D4697">
        <v>29478.088311658816</v>
      </c>
      <c r="E4697">
        <v>29478.088311658816</v>
      </c>
      <c r="F4697">
        <v>51.044491633074728</v>
      </c>
    </row>
    <row r="4698" spans="1:6" x14ac:dyDescent="0.2">
      <c r="A4698">
        <v>23.479999999999613</v>
      </c>
      <c r="B4698">
        <v>1643.2522054558474</v>
      </c>
      <c r="C4698">
        <v>3.9533743286124428</v>
      </c>
      <c r="D4698">
        <v>29477.317986860784</v>
      </c>
      <c r="E4698">
        <v>29477.317986860784</v>
      </c>
      <c r="F4698">
        <v>51.042929270978064</v>
      </c>
    </row>
    <row r="4699" spans="1:6" x14ac:dyDescent="0.2">
      <c r="A4699">
        <v>23.484999999999612</v>
      </c>
      <c r="B4699">
        <v>1643.2022074558474</v>
      </c>
      <c r="C4699">
        <v>3.9533640144772271</v>
      </c>
      <c r="D4699">
        <v>29476.547662062752</v>
      </c>
      <c r="E4699">
        <v>29476.547662062752</v>
      </c>
      <c r="F4699">
        <v>51.0413669088814</v>
      </c>
    </row>
    <row r="4700" spans="1:6" x14ac:dyDescent="0.2">
      <c r="A4700">
        <v>23.489999999999611</v>
      </c>
      <c r="B4700">
        <v>1643.1522094558475</v>
      </c>
      <c r="C4700">
        <v>3.9533537015614555</v>
      </c>
      <c r="D4700">
        <v>29475.777337264721</v>
      </c>
      <c r="E4700">
        <v>29475.777337264721</v>
      </c>
      <c r="F4700">
        <v>51.039804546784737</v>
      </c>
    </row>
    <row r="4701" spans="1:6" x14ac:dyDescent="0.2">
      <c r="A4701">
        <v>23.49499999999961</v>
      </c>
      <c r="B4701">
        <v>1643.1022114558475</v>
      </c>
      <c r="C4701">
        <v>3.953343389865021</v>
      </c>
      <c r="D4701">
        <v>29475.007012466689</v>
      </c>
      <c r="E4701">
        <v>29475.007012466689</v>
      </c>
      <c r="F4701">
        <v>51.038242184688073</v>
      </c>
    </row>
    <row r="4702" spans="1:6" x14ac:dyDescent="0.2">
      <c r="A4702">
        <v>23.499999999999609</v>
      </c>
      <c r="B4702">
        <v>1643.0522134558475</v>
      </c>
      <c r="C4702">
        <v>3.9533330793878161</v>
      </c>
      <c r="D4702">
        <v>29474.236687668657</v>
      </c>
      <c r="E4702">
        <v>29474.236687668657</v>
      </c>
      <c r="F4702">
        <v>51.03667982259141</v>
      </c>
    </row>
    <row r="4703" spans="1:6" x14ac:dyDescent="0.2">
      <c r="A4703">
        <v>23.504999999999608</v>
      </c>
      <c r="B4703">
        <v>1643.0022154558476</v>
      </c>
      <c r="C4703">
        <v>3.9533227701297333</v>
      </c>
      <c r="D4703">
        <v>29473.466362870626</v>
      </c>
      <c r="E4703">
        <v>29473.466362870626</v>
      </c>
      <c r="F4703">
        <v>51.035117460494746</v>
      </c>
    </row>
    <row r="4704" spans="1:6" x14ac:dyDescent="0.2">
      <c r="A4704">
        <v>23.509999999999607</v>
      </c>
      <c r="B4704">
        <v>1642.9522174558476</v>
      </c>
      <c r="C4704">
        <v>3.9533124620906661</v>
      </c>
      <c r="D4704">
        <v>29472.696038072594</v>
      </c>
      <c r="E4704">
        <v>29472.696038072594</v>
      </c>
      <c r="F4704">
        <v>51.033555098398082</v>
      </c>
    </row>
    <row r="4705" spans="1:6" x14ac:dyDescent="0.2">
      <c r="A4705">
        <v>23.514999999999606</v>
      </c>
      <c r="B4705">
        <v>1642.9022194558477</v>
      </c>
      <c r="C4705">
        <v>3.9533021552705065</v>
      </c>
      <c r="D4705">
        <v>29471.925713274562</v>
      </c>
      <c r="E4705">
        <v>29471.925713274562</v>
      </c>
      <c r="F4705">
        <v>51.031992736301419</v>
      </c>
    </row>
    <row r="4706" spans="1:6" x14ac:dyDescent="0.2">
      <c r="A4706">
        <v>23.519999999999605</v>
      </c>
      <c r="B4706">
        <v>1642.8522214558477</v>
      </c>
      <c r="C4706">
        <v>3.9532918496691485</v>
      </c>
      <c r="D4706">
        <v>29471.155388476531</v>
      </c>
      <c r="E4706">
        <v>29471.155388476531</v>
      </c>
      <c r="F4706">
        <v>51.030430374204755</v>
      </c>
    </row>
    <row r="4707" spans="1:6" x14ac:dyDescent="0.2">
      <c r="A4707">
        <v>23.524999999999604</v>
      </c>
      <c r="B4707">
        <v>1642.8022234558478</v>
      </c>
      <c r="C4707">
        <v>3.9532815452864836</v>
      </c>
      <c r="D4707">
        <v>29470.385063678499</v>
      </c>
      <c r="E4707">
        <v>29470.385063678499</v>
      </c>
      <c r="F4707">
        <v>51.028868012108092</v>
      </c>
    </row>
    <row r="4708" spans="1:6" x14ac:dyDescent="0.2">
      <c r="A4708">
        <v>23.529999999999603</v>
      </c>
      <c r="B4708">
        <v>1642.7522254558478</v>
      </c>
      <c r="C4708">
        <v>3.9532712421224057</v>
      </c>
      <c r="D4708">
        <v>29469.614738880467</v>
      </c>
      <c r="E4708">
        <v>29469.614738880467</v>
      </c>
      <c r="F4708">
        <v>51.027305650011428</v>
      </c>
    </row>
    <row r="4709" spans="1:6" x14ac:dyDescent="0.2">
      <c r="A4709">
        <v>23.534999999999602</v>
      </c>
      <c r="B4709">
        <v>1642.7022274558478</v>
      </c>
      <c r="C4709">
        <v>3.9532609401768068</v>
      </c>
      <c r="D4709">
        <v>29468.844414082436</v>
      </c>
      <c r="E4709">
        <v>29468.844414082436</v>
      </c>
      <c r="F4709">
        <v>51.025743287914764</v>
      </c>
    </row>
    <row r="4710" spans="1:6" x14ac:dyDescent="0.2">
      <c r="A4710">
        <v>23.539999999999601</v>
      </c>
      <c r="B4710">
        <v>1642.6522294558479</v>
      </c>
      <c r="C4710">
        <v>3.953250639449581</v>
      </c>
      <c r="D4710">
        <v>29468.074089284404</v>
      </c>
      <c r="E4710">
        <v>29468.074089284404</v>
      </c>
      <c r="F4710">
        <v>51.024180925818101</v>
      </c>
    </row>
    <row r="4711" spans="1:6" x14ac:dyDescent="0.2">
      <c r="A4711">
        <v>23.5449999999996</v>
      </c>
      <c r="B4711">
        <v>1642.6022314558479</v>
      </c>
      <c r="C4711">
        <v>3.9532403399406206</v>
      </c>
      <c r="D4711">
        <v>29467.303764486373</v>
      </c>
      <c r="E4711">
        <v>29467.303764486373</v>
      </c>
      <c r="F4711">
        <v>51.022618563721437</v>
      </c>
    </row>
    <row r="4712" spans="1:6" x14ac:dyDescent="0.2">
      <c r="A4712">
        <v>23.549999999999599</v>
      </c>
      <c r="B4712">
        <v>1642.552233455848</v>
      </c>
      <c r="C4712">
        <v>3.9532300416498192</v>
      </c>
      <c r="D4712">
        <v>29466.533439688341</v>
      </c>
      <c r="E4712">
        <v>29466.533439688341</v>
      </c>
      <c r="F4712">
        <v>51.021056201624774</v>
      </c>
    </row>
    <row r="4713" spans="1:6" x14ac:dyDescent="0.2">
      <c r="A4713">
        <v>23.554999999999598</v>
      </c>
      <c r="B4713">
        <v>1642.502235455848</v>
      </c>
      <c r="C4713">
        <v>3.9532197445770692</v>
      </c>
      <c r="D4713">
        <v>29465.763114890309</v>
      </c>
      <c r="E4713">
        <v>29465.763114890309</v>
      </c>
      <c r="F4713">
        <v>51.01949383952811</v>
      </c>
    </row>
    <row r="4714" spans="1:6" x14ac:dyDescent="0.2">
      <c r="A4714">
        <v>23.559999999999597</v>
      </c>
      <c r="B4714">
        <v>1642.452237455848</v>
      </c>
      <c r="C4714">
        <v>3.953209448722264</v>
      </c>
      <c r="D4714">
        <v>29464.992790092278</v>
      </c>
      <c r="E4714">
        <v>29464.992790092278</v>
      </c>
      <c r="F4714">
        <v>51.017931477431446</v>
      </c>
    </row>
    <row r="4715" spans="1:6" x14ac:dyDescent="0.2">
      <c r="A4715">
        <v>23.564999999999596</v>
      </c>
      <c r="B4715">
        <v>1642.4022394558481</v>
      </c>
      <c r="C4715">
        <v>3.9531991540852971</v>
      </c>
      <c r="D4715">
        <v>29464.222465294246</v>
      </c>
      <c r="E4715">
        <v>29464.222465294246</v>
      </c>
      <c r="F4715">
        <v>51.016369115334783</v>
      </c>
    </row>
    <row r="4716" spans="1:6" x14ac:dyDescent="0.2">
      <c r="A4716">
        <v>23.569999999999595</v>
      </c>
      <c r="B4716">
        <v>1642.3522414558481</v>
      </c>
      <c r="C4716">
        <v>3.9531888606660615</v>
      </c>
      <c r="D4716">
        <v>29463.452140496214</v>
      </c>
      <c r="E4716">
        <v>29463.452140496214</v>
      </c>
      <c r="F4716">
        <v>51.014806753238119</v>
      </c>
    </row>
    <row r="4717" spans="1:6" x14ac:dyDescent="0.2">
      <c r="A4717">
        <v>23.574999999999594</v>
      </c>
      <c r="B4717">
        <v>1642.3022434558482</v>
      </c>
      <c r="C4717">
        <v>3.95317856846445</v>
      </c>
      <c r="D4717">
        <v>29462.681815698183</v>
      </c>
      <c r="E4717">
        <v>29462.681815698183</v>
      </c>
      <c r="F4717">
        <v>51.013244391141455</v>
      </c>
    </row>
    <row r="4718" spans="1:6" x14ac:dyDescent="0.2">
      <c r="A4718">
        <v>23.579999999999593</v>
      </c>
      <c r="B4718">
        <v>1642.2522454558482</v>
      </c>
      <c r="C4718">
        <v>3.9531682774803563</v>
      </c>
      <c r="D4718">
        <v>29461.911490900151</v>
      </c>
      <c r="E4718">
        <v>29461.911490900151</v>
      </c>
      <c r="F4718">
        <v>51.011682029044792</v>
      </c>
    </row>
    <row r="4719" spans="1:6" x14ac:dyDescent="0.2">
      <c r="A4719">
        <v>23.584999999999592</v>
      </c>
      <c r="B4719">
        <v>1642.2022474558482</v>
      </c>
      <c r="C4719">
        <v>3.9531579877136735</v>
      </c>
      <c r="D4719">
        <v>29461.141166102119</v>
      </c>
      <c r="E4719">
        <v>29461.141166102119</v>
      </c>
      <c r="F4719">
        <v>51.010119666948128</v>
      </c>
    </row>
    <row r="4720" spans="1:6" x14ac:dyDescent="0.2">
      <c r="A4720">
        <v>23.589999999999591</v>
      </c>
      <c r="B4720">
        <v>1642.1522494558483</v>
      </c>
      <c r="C4720">
        <v>3.9531476991642949</v>
      </c>
      <c r="D4720">
        <v>29460.370841304088</v>
      </c>
      <c r="E4720">
        <v>29460.370841304088</v>
      </c>
      <c r="F4720">
        <v>51.008557304851465</v>
      </c>
    </row>
    <row r="4721" spans="1:6" x14ac:dyDescent="0.2">
      <c r="A4721">
        <v>23.59499999999959</v>
      </c>
      <c r="B4721">
        <v>1642.1022514558483</v>
      </c>
      <c r="C4721">
        <v>3.9531374118321141</v>
      </c>
      <c r="D4721">
        <v>29459.600516506056</v>
      </c>
      <c r="E4721">
        <v>29459.600516506056</v>
      </c>
      <c r="F4721">
        <v>51.006994942754801</v>
      </c>
    </row>
    <row r="4722" spans="1:6" x14ac:dyDescent="0.2">
      <c r="A4722">
        <v>23.599999999999589</v>
      </c>
      <c r="B4722">
        <v>1642.0522534558484</v>
      </c>
      <c r="C4722">
        <v>3.9531271257170246</v>
      </c>
      <c r="D4722">
        <v>29458.830191708024</v>
      </c>
      <c r="E4722">
        <v>29458.830191708024</v>
      </c>
      <c r="F4722">
        <v>51.005432580658137</v>
      </c>
    </row>
    <row r="4723" spans="1:6" x14ac:dyDescent="0.2">
      <c r="A4723">
        <v>23.604999999999588</v>
      </c>
      <c r="B4723">
        <v>1642.0022554558484</v>
      </c>
      <c r="C4723">
        <v>3.9531168408189195</v>
      </c>
      <c r="D4723">
        <v>29458.059866909993</v>
      </c>
      <c r="E4723">
        <v>29458.059866909993</v>
      </c>
      <c r="F4723">
        <v>51.003870218561474</v>
      </c>
    </row>
    <row r="4724" spans="1:6" x14ac:dyDescent="0.2">
      <c r="A4724">
        <v>23.609999999999587</v>
      </c>
      <c r="B4724">
        <v>1641.9522574558484</v>
      </c>
      <c r="C4724">
        <v>3.9531065571376924</v>
      </c>
      <c r="D4724">
        <v>29457.289542111961</v>
      </c>
      <c r="E4724">
        <v>29457.289542111961</v>
      </c>
      <c r="F4724">
        <v>51.00230785646481</v>
      </c>
    </row>
    <row r="4725" spans="1:6" x14ac:dyDescent="0.2">
      <c r="A4725">
        <v>23.614999999999586</v>
      </c>
      <c r="B4725">
        <v>1641.9022594558485</v>
      </c>
      <c r="C4725">
        <v>3.9530962746732365</v>
      </c>
      <c r="D4725">
        <v>29456.519217313929</v>
      </c>
      <c r="E4725">
        <v>29456.519217313929</v>
      </c>
      <c r="F4725">
        <v>51.000745494368147</v>
      </c>
    </row>
    <row r="4726" spans="1:6" x14ac:dyDescent="0.2">
      <c r="A4726">
        <v>23.619999999999585</v>
      </c>
      <c r="B4726">
        <v>1641.8522614558485</v>
      </c>
      <c r="C4726">
        <v>3.9530859934254456</v>
      </c>
      <c r="D4726">
        <v>29455.748892515898</v>
      </c>
      <c r="E4726">
        <v>29455.748892515898</v>
      </c>
      <c r="F4726">
        <v>50.999183132271483</v>
      </c>
    </row>
    <row r="4727" spans="1:6" x14ac:dyDescent="0.2">
      <c r="A4727">
        <v>23.624999999999584</v>
      </c>
      <c r="B4727">
        <v>1641.8022634558486</v>
      </c>
      <c r="C4727">
        <v>3.9530757133942136</v>
      </c>
      <c r="D4727">
        <v>29454.978567717866</v>
      </c>
      <c r="E4727">
        <v>29454.978567717866</v>
      </c>
      <c r="F4727">
        <v>50.997620770174819</v>
      </c>
    </row>
    <row r="4728" spans="1:6" x14ac:dyDescent="0.2">
      <c r="A4728">
        <v>23.629999999999583</v>
      </c>
      <c r="B4728">
        <v>1641.7522654558486</v>
      </c>
      <c r="C4728">
        <v>3.9530654345794338</v>
      </c>
      <c r="D4728">
        <v>29454.208242919834</v>
      </c>
      <c r="E4728">
        <v>29454.208242919834</v>
      </c>
      <c r="F4728">
        <v>50.996058408078156</v>
      </c>
    </row>
    <row r="4729" spans="1:6" x14ac:dyDescent="0.2">
      <c r="A4729">
        <v>23.634999999999582</v>
      </c>
      <c r="B4729">
        <v>1641.7022674558486</v>
      </c>
      <c r="C4729">
        <v>3.9530551569809997</v>
      </c>
      <c r="D4729">
        <v>29453.437918121803</v>
      </c>
      <c r="E4729">
        <v>29453.437918121803</v>
      </c>
      <c r="F4729">
        <v>50.994496045981492</v>
      </c>
    </row>
    <row r="4730" spans="1:6" x14ac:dyDescent="0.2">
      <c r="A4730">
        <v>23.639999999999581</v>
      </c>
      <c r="B4730">
        <v>1641.6522694558487</v>
      </c>
      <c r="C4730">
        <v>3.9530448805988052</v>
      </c>
      <c r="D4730">
        <v>29452.667593323771</v>
      </c>
      <c r="E4730">
        <v>29452.667593323771</v>
      </c>
      <c r="F4730">
        <v>50.992933683884829</v>
      </c>
    </row>
    <row r="4731" spans="1:6" x14ac:dyDescent="0.2">
      <c r="A4731">
        <v>23.64499999999958</v>
      </c>
      <c r="B4731">
        <v>1641.6022714558487</v>
      </c>
      <c r="C4731">
        <v>3.9530346054327437</v>
      </c>
      <c r="D4731">
        <v>29451.897268525739</v>
      </c>
      <c r="E4731">
        <v>29451.897268525739</v>
      </c>
      <c r="F4731">
        <v>50.991371321788165</v>
      </c>
    </row>
    <row r="4732" spans="1:6" x14ac:dyDescent="0.2">
      <c r="A4732">
        <v>23.649999999999579</v>
      </c>
      <c r="B4732">
        <v>1641.5522734558488</v>
      </c>
      <c r="C4732">
        <v>3.9530243314827094</v>
      </c>
      <c r="D4732">
        <v>29451.126943727708</v>
      </c>
      <c r="E4732">
        <v>29451.126943727708</v>
      </c>
      <c r="F4732">
        <v>50.989808959691501</v>
      </c>
    </row>
    <row r="4733" spans="1:6" x14ac:dyDescent="0.2">
      <c r="A4733">
        <v>23.654999999999578</v>
      </c>
      <c r="B4733">
        <v>1641.5022754558488</v>
      </c>
      <c r="C4733">
        <v>3.9530140587485953</v>
      </c>
      <c r="D4733">
        <v>29450.356618929676</v>
      </c>
      <c r="E4733">
        <v>29450.356618929676</v>
      </c>
      <c r="F4733">
        <v>50.988246597594838</v>
      </c>
    </row>
    <row r="4734" spans="1:6" x14ac:dyDescent="0.2">
      <c r="A4734">
        <v>23.659999999999577</v>
      </c>
      <c r="B4734">
        <v>1641.4522774558488</v>
      </c>
      <c r="C4734">
        <v>3.9530037872302963</v>
      </c>
      <c r="D4734">
        <v>29449.586294131645</v>
      </c>
      <c r="E4734">
        <v>29449.586294131645</v>
      </c>
      <c r="F4734">
        <v>50.986684235498174</v>
      </c>
    </row>
    <row r="4735" spans="1:6" x14ac:dyDescent="0.2">
      <c r="A4735">
        <v>23.664999999999576</v>
      </c>
      <c r="B4735">
        <v>1641.4022794558489</v>
      </c>
      <c r="C4735">
        <v>3.9529935169277057</v>
      </c>
      <c r="D4735">
        <v>29448.815969333613</v>
      </c>
      <c r="E4735">
        <v>29448.815969333613</v>
      </c>
      <c r="F4735">
        <v>50.985121873401511</v>
      </c>
    </row>
    <row r="4736" spans="1:6" x14ac:dyDescent="0.2">
      <c r="A4736">
        <v>23.669999999999575</v>
      </c>
      <c r="B4736">
        <v>1641.3522814558489</v>
      </c>
      <c r="C4736">
        <v>3.952983247840717</v>
      </c>
      <c r="D4736">
        <v>29448.045644535581</v>
      </c>
      <c r="E4736">
        <v>29448.045644535581</v>
      </c>
      <c r="F4736">
        <v>50.983559511304847</v>
      </c>
    </row>
    <row r="4737" spans="1:6" x14ac:dyDescent="0.2">
      <c r="A4737">
        <v>23.674999999999574</v>
      </c>
      <c r="B4737">
        <v>1641.302283455849</v>
      </c>
      <c r="C4737">
        <v>3.9529729799692248</v>
      </c>
      <c r="D4737">
        <v>29447.27531973755</v>
      </c>
      <c r="E4737">
        <v>29447.27531973755</v>
      </c>
      <c r="F4737">
        <v>50.981997149208183</v>
      </c>
    </row>
    <row r="4738" spans="1:6" x14ac:dyDescent="0.2">
      <c r="A4738">
        <v>23.679999999999573</v>
      </c>
      <c r="B4738">
        <v>1641.252285455849</v>
      </c>
      <c r="C4738">
        <v>3.9529627133131227</v>
      </c>
      <c r="D4738">
        <v>29446.504994939518</v>
      </c>
      <c r="E4738">
        <v>29446.504994939518</v>
      </c>
      <c r="F4738">
        <v>50.98043478711152</v>
      </c>
    </row>
    <row r="4739" spans="1:6" x14ac:dyDescent="0.2">
      <c r="A4739">
        <v>23.684999999999572</v>
      </c>
      <c r="B4739">
        <v>1641.202287455849</v>
      </c>
      <c r="C4739">
        <v>3.9529524478723044</v>
      </c>
      <c r="D4739">
        <v>29445.734670141486</v>
      </c>
      <c r="E4739">
        <v>29445.734670141486</v>
      </c>
      <c r="F4739">
        <v>50.978872425014856</v>
      </c>
    </row>
    <row r="4740" spans="1:6" x14ac:dyDescent="0.2">
      <c r="A4740">
        <v>23.689999999999571</v>
      </c>
      <c r="B4740">
        <v>1641.1522894558491</v>
      </c>
      <c r="C4740">
        <v>3.9529421836466647</v>
      </c>
      <c r="D4740">
        <v>29444.964345343455</v>
      </c>
      <c r="E4740">
        <v>29444.964345343455</v>
      </c>
      <c r="F4740">
        <v>50.977310062918193</v>
      </c>
    </row>
    <row r="4741" spans="1:6" x14ac:dyDescent="0.2">
      <c r="A4741">
        <v>23.69499999999957</v>
      </c>
      <c r="B4741">
        <v>1641.1022914558491</v>
      </c>
      <c r="C4741">
        <v>3.9529319206360967</v>
      </c>
      <c r="D4741">
        <v>29444.194020545423</v>
      </c>
      <c r="E4741">
        <v>29444.194020545423</v>
      </c>
      <c r="F4741">
        <v>50.975747700821529</v>
      </c>
    </row>
    <row r="4742" spans="1:6" x14ac:dyDescent="0.2">
      <c r="A4742">
        <v>23.699999999999569</v>
      </c>
      <c r="B4742">
        <v>1641.0522934558492</v>
      </c>
      <c r="C4742">
        <v>3.9529216588404954</v>
      </c>
      <c r="D4742">
        <v>29443.423695747391</v>
      </c>
      <c r="E4742">
        <v>29443.423695747391</v>
      </c>
      <c r="F4742">
        <v>50.974185338724865</v>
      </c>
    </row>
    <row r="4743" spans="1:6" x14ac:dyDescent="0.2">
      <c r="A4743">
        <v>23.704999999999568</v>
      </c>
      <c r="B4743">
        <v>1641.0022954558492</v>
      </c>
      <c r="C4743">
        <v>3.9529113982597543</v>
      </c>
      <c r="D4743">
        <v>29442.65337094936</v>
      </c>
      <c r="E4743">
        <v>29442.65337094936</v>
      </c>
      <c r="F4743">
        <v>50.972622976628202</v>
      </c>
    </row>
    <row r="4744" spans="1:6" x14ac:dyDescent="0.2">
      <c r="A4744">
        <v>23.709999999999567</v>
      </c>
      <c r="B4744">
        <v>1640.9522974558492</v>
      </c>
      <c r="C4744">
        <v>3.9529011388937678</v>
      </c>
      <c r="D4744">
        <v>29441.883046151328</v>
      </c>
      <c r="E4744">
        <v>29441.883046151328</v>
      </c>
      <c r="F4744">
        <v>50.971060614531538</v>
      </c>
    </row>
    <row r="4745" spans="1:6" x14ac:dyDescent="0.2">
      <c r="A4745">
        <v>23.714999999999566</v>
      </c>
      <c r="B4745">
        <v>1640.9022994558493</v>
      </c>
      <c r="C4745">
        <v>3.9528908807424301</v>
      </c>
      <c r="D4745">
        <v>29441.112721353296</v>
      </c>
      <c r="E4745">
        <v>29441.112721353296</v>
      </c>
      <c r="F4745">
        <v>50.969498252434875</v>
      </c>
    </row>
    <row r="4746" spans="1:6" x14ac:dyDescent="0.2">
      <c r="A4746">
        <v>23.719999999999565</v>
      </c>
      <c r="B4746">
        <v>1640.8523014558493</v>
      </c>
      <c r="C4746">
        <v>3.9528806238056355</v>
      </c>
      <c r="D4746">
        <v>29440.342396555265</v>
      </c>
      <c r="E4746">
        <v>29440.342396555265</v>
      </c>
      <c r="F4746">
        <v>50.967935890338211</v>
      </c>
    </row>
    <row r="4747" spans="1:6" x14ac:dyDescent="0.2">
      <c r="A4747">
        <v>23.724999999999564</v>
      </c>
      <c r="B4747">
        <v>1640.8023034558494</v>
      </c>
      <c r="C4747">
        <v>3.952870368083278</v>
      </c>
      <c r="D4747">
        <v>29439.572071757233</v>
      </c>
      <c r="E4747">
        <v>29439.572071757233</v>
      </c>
      <c r="F4747">
        <v>50.966373528241547</v>
      </c>
    </row>
    <row r="4748" spans="1:6" x14ac:dyDescent="0.2">
      <c r="A4748">
        <v>23.729999999999563</v>
      </c>
      <c r="B4748">
        <v>1640.7523054558494</v>
      </c>
      <c r="C4748">
        <v>3.9528601135752521</v>
      </c>
      <c r="D4748">
        <v>29438.801746959201</v>
      </c>
      <c r="E4748">
        <v>29438.801746959201</v>
      </c>
      <c r="F4748">
        <v>50.964811166144884</v>
      </c>
    </row>
    <row r="4749" spans="1:6" x14ac:dyDescent="0.2">
      <c r="A4749">
        <v>23.734999999999562</v>
      </c>
      <c r="B4749">
        <v>1640.7023074558494</v>
      </c>
      <c r="C4749">
        <v>3.9528498602814519</v>
      </c>
      <c r="D4749">
        <v>29438.03142216117</v>
      </c>
      <c r="E4749">
        <v>29438.03142216117</v>
      </c>
      <c r="F4749">
        <v>50.96324880404822</v>
      </c>
    </row>
    <row r="4750" spans="1:6" x14ac:dyDescent="0.2">
      <c r="A4750">
        <v>23.739999999999561</v>
      </c>
      <c r="B4750">
        <v>1640.6523094558495</v>
      </c>
      <c r="C4750">
        <v>3.9528396082017725</v>
      </c>
      <c r="D4750">
        <v>29437.261097363138</v>
      </c>
      <c r="E4750">
        <v>29437.261097363138</v>
      </c>
      <c r="F4750">
        <v>50.961686441951557</v>
      </c>
    </row>
    <row r="4751" spans="1:6" x14ac:dyDescent="0.2">
      <c r="A4751">
        <v>23.74499999999956</v>
      </c>
      <c r="B4751">
        <v>1640.6023114558495</v>
      </c>
      <c r="C4751">
        <v>3.9528293573361073</v>
      </c>
      <c r="D4751">
        <v>29436.490772565106</v>
      </c>
      <c r="E4751">
        <v>29436.490772565106</v>
      </c>
      <c r="F4751">
        <v>50.960124079854893</v>
      </c>
    </row>
    <row r="4752" spans="1:6" x14ac:dyDescent="0.2">
      <c r="A4752">
        <v>23.749999999999559</v>
      </c>
      <c r="B4752">
        <v>1640.5523134558496</v>
      </c>
      <c r="C4752">
        <v>3.9528191076843511</v>
      </c>
      <c r="D4752">
        <v>29435.720447767075</v>
      </c>
      <c r="E4752">
        <v>29435.720447767075</v>
      </c>
      <c r="F4752">
        <v>50.958561717758229</v>
      </c>
    </row>
    <row r="4753" spans="1:6" x14ac:dyDescent="0.2">
      <c r="A4753">
        <v>23.754999999999558</v>
      </c>
      <c r="B4753">
        <v>1640.5023154558496</v>
      </c>
      <c r="C4753">
        <v>3.9528088592463986</v>
      </c>
      <c r="D4753">
        <v>29434.950122969043</v>
      </c>
      <c r="E4753">
        <v>29434.950122969043</v>
      </c>
      <c r="F4753">
        <v>50.956999355661566</v>
      </c>
    </row>
    <row r="4754" spans="1:6" x14ac:dyDescent="0.2">
      <c r="A4754">
        <v>23.759999999999557</v>
      </c>
      <c r="B4754">
        <v>1640.4523174558497</v>
      </c>
      <c r="C4754">
        <v>3.9527986120221441</v>
      </c>
      <c r="D4754">
        <v>29434.179798171011</v>
      </c>
      <c r="E4754">
        <v>29434.179798171011</v>
      </c>
      <c r="F4754">
        <v>50.955436993564902</v>
      </c>
    </row>
    <row r="4755" spans="1:6" x14ac:dyDescent="0.2">
      <c r="A4755">
        <v>23.764999999999556</v>
      </c>
      <c r="B4755">
        <v>1640.4023194558497</v>
      </c>
      <c r="C4755">
        <v>3.952788366011482</v>
      </c>
      <c r="D4755">
        <v>29433.40947337298</v>
      </c>
      <c r="E4755">
        <v>29433.40947337298</v>
      </c>
      <c r="F4755">
        <v>50.953874631468238</v>
      </c>
    </row>
    <row r="4756" spans="1:6" x14ac:dyDescent="0.2">
      <c r="A4756">
        <v>23.769999999999555</v>
      </c>
      <c r="B4756">
        <v>1640.3523214558497</v>
      </c>
      <c r="C4756">
        <v>3.9527781212143074</v>
      </c>
      <c r="D4756">
        <v>29432.639148574948</v>
      </c>
      <c r="E4756">
        <v>29432.639148574948</v>
      </c>
      <c r="F4756">
        <v>50.952312269371575</v>
      </c>
    </row>
    <row r="4757" spans="1:6" x14ac:dyDescent="0.2">
      <c r="A4757">
        <v>23.774999999999554</v>
      </c>
      <c r="B4757">
        <v>1640.3023234558498</v>
      </c>
      <c r="C4757">
        <v>3.9527678776305142</v>
      </c>
      <c r="D4757">
        <v>29431.868823776917</v>
      </c>
      <c r="E4757">
        <v>29431.868823776917</v>
      </c>
      <c r="F4757">
        <v>50.950749907274911</v>
      </c>
    </row>
    <row r="4758" spans="1:6" x14ac:dyDescent="0.2">
      <c r="A4758">
        <v>23.779999999999553</v>
      </c>
      <c r="B4758">
        <v>1640.2523254558498</v>
      </c>
      <c r="C4758">
        <v>3.9527576352599976</v>
      </c>
      <c r="D4758">
        <v>29431.098498978885</v>
      </c>
      <c r="E4758">
        <v>29431.098498978885</v>
      </c>
      <c r="F4758">
        <v>50.949187545178248</v>
      </c>
    </row>
    <row r="4759" spans="1:6" x14ac:dyDescent="0.2">
      <c r="A4759">
        <v>23.784999999999553</v>
      </c>
      <c r="B4759">
        <v>1640.2023274558499</v>
      </c>
      <c r="C4759">
        <v>3.9527473941026523</v>
      </c>
      <c r="D4759">
        <v>29430.328174180853</v>
      </c>
      <c r="E4759">
        <v>29430.328174180853</v>
      </c>
      <c r="F4759">
        <v>50.947625183081584</v>
      </c>
    </row>
    <row r="4760" spans="1:6" x14ac:dyDescent="0.2">
      <c r="A4760">
        <v>23.789999999999552</v>
      </c>
      <c r="B4760">
        <v>1640.1523294558499</v>
      </c>
      <c r="C4760">
        <v>3.9527371541583722</v>
      </c>
      <c r="D4760">
        <v>29429.557849382822</v>
      </c>
      <c r="E4760">
        <v>29429.557849382822</v>
      </c>
      <c r="F4760">
        <v>50.94606282098492</v>
      </c>
    </row>
    <row r="4761" spans="1:6" x14ac:dyDescent="0.2">
      <c r="A4761">
        <v>23.794999999999551</v>
      </c>
      <c r="B4761">
        <v>1640.1023314558499</v>
      </c>
      <c r="C4761">
        <v>3.9527269154270535</v>
      </c>
      <c r="D4761">
        <v>29428.78752458479</v>
      </c>
      <c r="E4761">
        <v>29428.78752458479</v>
      </c>
      <c r="F4761">
        <v>50.944500458888257</v>
      </c>
    </row>
    <row r="4762" spans="1:6" x14ac:dyDescent="0.2">
      <c r="A4762">
        <v>23.79999999999955</v>
      </c>
      <c r="B4762">
        <v>1640.05233345585</v>
      </c>
      <c r="C4762">
        <v>3.9527166779085894</v>
      </c>
      <c r="D4762">
        <v>29428.017199786758</v>
      </c>
      <c r="E4762">
        <v>29428.017199786758</v>
      </c>
      <c r="F4762">
        <v>50.942938096791593</v>
      </c>
    </row>
    <row r="4763" spans="1:6" x14ac:dyDescent="0.2">
      <c r="A4763">
        <v>23.804999999999549</v>
      </c>
      <c r="B4763">
        <v>1640.00233545585</v>
      </c>
      <c r="C4763">
        <v>3.9527064416028757</v>
      </c>
      <c r="D4763">
        <v>29427.246874988727</v>
      </c>
      <c r="E4763">
        <v>29427.246874988727</v>
      </c>
      <c r="F4763">
        <v>50.94137573469493</v>
      </c>
    </row>
    <row r="4764" spans="1:6" x14ac:dyDescent="0.2">
      <c r="A4764">
        <v>23.809999999999548</v>
      </c>
      <c r="B4764">
        <v>1639.9523374558501</v>
      </c>
      <c r="C4764">
        <v>3.952696206509807</v>
      </c>
      <c r="D4764">
        <v>29426.476550190695</v>
      </c>
      <c r="E4764">
        <v>29426.476550190695</v>
      </c>
      <c r="F4764">
        <v>50.939813372598266</v>
      </c>
    </row>
    <row r="4765" spans="1:6" x14ac:dyDescent="0.2">
      <c r="A4765">
        <v>23.814999999999547</v>
      </c>
      <c r="B4765">
        <v>1639.9023394558501</v>
      </c>
      <c r="C4765">
        <v>3.9526859726292778</v>
      </c>
      <c r="D4765">
        <v>29425.706225392663</v>
      </c>
      <c r="E4765">
        <v>29425.706225392663</v>
      </c>
      <c r="F4765">
        <v>50.938251010501602</v>
      </c>
    </row>
    <row r="4766" spans="1:6" x14ac:dyDescent="0.2">
      <c r="A4766">
        <v>23.819999999999546</v>
      </c>
      <c r="B4766">
        <v>1639.8523414558501</v>
      </c>
      <c r="C4766">
        <v>3.9526757399611836</v>
      </c>
      <c r="D4766">
        <v>29424.935900594632</v>
      </c>
      <c r="E4766">
        <v>29424.935900594632</v>
      </c>
      <c r="F4766">
        <v>50.936688648404939</v>
      </c>
    </row>
    <row r="4767" spans="1:6" x14ac:dyDescent="0.2">
      <c r="A4767">
        <v>23.824999999999545</v>
      </c>
      <c r="B4767">
        <v>1639.8023434558502</v>
      </c>
      <c r="C4767">
        <v>3.9526655085054192</v>
      </c>
      <c r="D4767">
        <v>29424.1655757966</v>
      </c>
      <c r="E4767">
        <v>29424.1655757966</v>
      </c>
      <c r="F4767">
        <v>50.935126286308275</v>
      </c>
    </row>
    <row r="4768" spans="1:6" x14ac:dyDescent="0.2">
      <c r="A4768">
        <v>23.829999999999544</v>
      </c>
      <c r="B4768">
        <v>1639.7523454558502</v>
      </c>
      <c r="C4768">
        <v>3.9526552782618798</v>
      </c>
      <c r="D4768">
        <v>29423.395250998568</v>
      </c>
      <c r="E4768">
        <v>29423.395250998568</v>
      </c>
      <c r="F4768">
        <v>50.933563924211612</v>
      </c>
    </row>
    <row r="4769" spans="1:6" x14ac:dyDescent="0.2">
      <c r="A4769">
        <v>23.834999999999543</v>
      </c>
      <c r="B4769">
        <v>1639.7023474558503</v>
      </c>
      <c r="C4769">
        <v>3.9526450492304597</v>
      </c>
      <c r="D4769">
        <v>29422.624926200537</v>
      </c>
      <c r="E4769">
        <v>29422.624926200537</v>
      </c>
      <c r="F4769">
        <v>50.932001562114948</v>
      </c>
    </row>
    <row r="4770" spans="1:6" x14ac:dyDescent="0.2">
      <c r="A4770">
        <v>23.839999999999542</v>
      </c>
      <c r="B4770">
        <v>1639.6523494558503</v>
      </c>
      <c r="C4770">
        <v>3.9526348214110545</v>
      </c>
      <c r="D4770">
        <v>29421.854601402505</v>
      </c>
      <c r="E4770">
        <v>29421.854601402505</v>
      </c>
      <c r="F4770">
        <v>50.930439200018284</v>
      </c>
    </row>
    <row r="4771" spans="1:6" x14ac:dyDescent="0.2">
      <c r="A4771">
        <v>23.844999999999541</v>
      </c>
      <c r="B4771">
        <v>1639.6023514558503</v>
      </c>
      <c r="C4771">
        <v>3.9526245948035594</v>
      </c>
      <c r="D4771">
        <v>29421.084276604473</v>
      </c>
      <c r="E4771">
        <v>29421.084276604473</v>
      </c>
      <c r="F4771">
        <v>50.928876837921621</v>
      </c>
    </row>
    <row r="4772" spans="1:6" x14ac:dyDescent="0.2">
      <c r="A4772">
        <v>23.84999999999954</v>
      </c>
      <c r="B4772">
        <v>1639.5523534558504</v>
      </c>
      <c r="C4772">
        <v>3.9526143694078693</v>
      </c>
      <c r="D4772">
        <v>29420.313951806442</v>
      </c>
      <c r="E4772">
        <v>29420.313951806442</v>
      </c>
      <c r="F4772">
        <v>50.927314475824957</v>
      </c>
    </row>
    <row r="4773" spans="1:6" x14ac:dyDescent="0.2">
      <c r="A4773">
        <v>23.854999999999539</v>
      </c>
      <c r="B4773">
        <v>1639.5023554558504</v>
      </c>
      <c r="C4773">
        <v>3.9526041452238792</v>
      </c>
      <c r="D4773">
        <v>29419.54362700841</v>
      </c>
      <c r="E4773">
        <v>29419.54362700841</v>
      </c>
      <c r="F4773">
        <v>50.925752113728294</v>
      </c>
    </row>
    <row r="4774" spans="1:6" x14ac:dyDescent="0.2">
      <c r="A4774">
        <v>23.859999999999538</v>
      </c>
      <c r="B4774">
        <v>1639.4523574558505</v>
      </c>
      <c r="C4774">
        <v>3.9525939222514843</v>
      </c>
      <c r="D4774">
        <v>29418.773302210378</v>
      </c>
      <c r="E4774">
        <v>29418.773302210378</v>
      </c>
      <c r="F4774">
        <v>50.92418975163163</v>
      </c>
    </row>
    <row r="4775" spans="1:6" x14ac:dyDescent="0.2">
      <c r="A4775">
        <v>23.864999999999537</v>
      </c>
      <c r="B4775">
        <v>1639.4023594558505</v>
      </c>
      <c r="C4775">
        <v>3.9525837004905799</v>
      </c>
      <c r="D4775">
        <v>29418.002977412347</v>
      </c>
      <c r="E4775">
        <v>29418.002977412347</v>
      </c>
      <c r="F4775">
        <v>50.922627389534966</v>
      </c>
    </row>
    <row r="4776" spans="1:6" x14ac:dyDescent="0.2">
      <c r="A4776">
        <v>23.869999999999536</v>
      </c>
      <c r="B4776">
        <v>1639.3523614558505</v>
      </c>
      <c r="C4776">
        <v>3.9525734799410621</v>
      </c>
      <c r="D4776">
        <v>29417.232652614315</v>
      </c>
      <c r="E4776">
        <v>29417.232652614315</v>
      </c>
      <c r="F4776">
        <v>50.921065027438303</v>
      </c>
    </row>
    <row r="4777" spans="1:6" x14ac:dyDescent="0.2">
      <c r="A4777">
        <v>23.874999999999535</v>
      </c>
      <c r="B4777">
        <v>1639.3023634558506</v>
      </c>
      <c r="C4777">
        <v>3.9525632606028247</v>
      </c>
      <c r="D4777">
        <v>29416.462327816284</v>
      </c>
      <c r="E4777">
        <v>29416.462327816284</v>
      </c>
      <c r="F4777">
        <v>50.919502665341639</v>
      </c>
    </row>
    <row r="4778" spans="1:6" x14ac:dyDescent="0.2">
      <c r="A4778">
        <v>23.879999999999534</v>
      </c>
      <c r="B4778">
        <v>1639.2523654558506</v>
      </c>
      <c r="C4778">
        <v>3.9525530424757642</v>
      </c>
      <c r="D4778">
        <v>29415.692003018252</v>
      </c>
      <c r="E4778">
        <v>29415.692003018252</v>
      </c>
      <c r="F4778">
        <v>50.917940303244976</v>
      </c>
    </row>
    <row r="4779" spans="1:6" x14ac:dyDescent="0.2">
      <c r="A4779">
        <v>23.884999999999533</v>
      </c>
      <c r="B4779">
        <v>1639.2023674558507</v>
      </c>
      <c r="C4779">
        <v>3.9525428255597754</v>
      </c>
      <c r="D4779">
        <v>29414.92167822022</v>
      </c>
      <c r="E4779">
        <v>29414.92167822022</v>
      </c>
      <c r="F4779">
        <v>50.916377941148312</v>
      </c>
    </row>
    <row r="4780" spans="1:6" x14ac:dyDescent="0.2">
      <c r="A4780">
        <v>23.889999999999532</v>
      </c>
      <c r="B4780">
        <v>1639.1523694558507</v>
      </c>
      <c r="C4780">
        <v>3.952532609854754</v>
      </c>
      <c r="D4780">
        <v>29414.151353422189</v>
      </c>
      <c r="E4780">
        <v>29414.151353422189</v>
      </c>
      <c r="F4780">
        <v>50.914815579051648</v>
      </c>
    </row>
    <row r="4781" spans="1:6" x14ac:dyDescent="0.2">
      <c r="A4781">
        <v>23.894999999999531</v>
      </c>
      <c r="B4781">
        <v>1639.1023714558507</v>
      </c>
      <c r="C4781">
        <v>3.952522395360595</v>
      </c>
      <c r="D4781">
        <v>29413.381028624157</v>
      </c>
      <c r="E4781">
        <v>29413.381028624157</v>
      </c>
      <c r="F4781">
        <v>50.913253216954985</v>
      </c>
    </row>
    <row r="4782" spans="1:6" x14ac:dyDescent="0.2">
      <c r="A4782">
        <v>23.89999999999953</v>
      </c>
      <c r="B4782">
        <v>1639.0523734558508</v>
      </c>
      <c r="C4782">
        <v>3.9525121820771942</v>
      </c>
      <c r="D4782">
        <v>29412.610703826125</v>
      </c>
      <c r="E4782">
        <v>29412.610703826125</v>
      </c>
      <c r="F4782">
        <v>50.911690854858321</v>
      </c>
    </row>
    <row r="4783" spans="1:6" x14ac:dyDescent="0.2">
      <c r="A4783">
        <v>23.904999999999529</v>
      </c>
      <c r="B4783">
        <v>1639.0023754558508</v>
      </c>
      <c r="C4783">
        <v>3.9525019700044473</v>
      </c>
      <c r="D4783">
        <v>29411.840379028094</v>
      </c>
      <c r="E4783">
        <v>29411.840379028094</v>
      </c>
      <c r="F4783">
        <v>50.910128492761658</v>
      </c>
    </row>
    <row r="4784" spans="1:6" x14ac:dyDescent="0.2">
      <c r="A4784">
        <v>23.909999999999528</v>
      </c>
      <c r="B4784">
        <v>1638.9523774558509</v>
      </c>
      <c r="C4784">
        <v>3.9524917591422497</v>
      </c>
      <c r="D4784">
        <v>29411.070054230062</v>
      </c>
      <c r="E4784">
        <v>29411.070054230062</v>
      </c>
      <c r="F4784">
        <v>50.908566130664994</v>
      </c>
    </row>
    <row r="4785" spans="1:6" x14ac:dyDescent="0.2">
      <c r="A4785">
        <v>23.914999999999527</v>
      </c>
      <c r="B4785">
        <v>1638.9023794558509</v>
      </c>
      <c r="C4785">
        <v>3.9524815494904968</v>
      </c>
      <c r="D4785">
        <v>29410.29972943203</v>
      </c>
      <c r="E4785">
        <v>29410.29972943203</v>
      </c>
      <c r="F4785">
        <v>50.90700376856833</v>
      </c>
    </row>
    <row r="4786" spans="1:6" x14ac:dyDescent="0.2">
      <c r="A4786">
        <v>23.919999999999526</v>
      </c>
      <c r="B4786">
        <v>1638.8523814558509</v>
      </c>
      <c r="C4786">
        <v>3.9524713410490842</v>
      </c>
      <c r="D4786">
        <v>29409.529404633999</v>
      </c>
      <c r="E4786">
        <v>29409.529404633999</v>
      </c>
      <c r="F4786">
        <v>50.905441406471667</v>
      </c>
    </row>
    <row r="4787" spans="1:6" x14ac:dyDescent="0.2">
      <c r="A4787">
        <v>23.924999999999525</v>
      </c>
      <c r="B4787">
        <v>1638.802383455851</v>
      </c>
      <c r="C4787">
        <v>3.9524611338179074</v>
      </c>
      <c r="D4787">
        <v>29408.759079835967</v>
      </c>
      <c r="E4787">
        <v>29408.759079835967</v>
      </c>
      <c r="F4787">
        <v>50.903879044375003</v>
      </c>
    </row>
    <row r="4788" spans="1:6" x14ac:dyDescent="0.2">
      <c r="A4788">
        <v>23.929999999999524</v>
      </c>
      <c r="B4788">
        <v>1638.752385455851</v>
      </c>
      <c r="C4788">
        <v>3.9524509277968627</v>
      </c>
      <c r="D4788">
        <v>29407.988755037935</v>
      </c>
      <c r="E4788">
        <v>29407.988755037935</v>
      </c>
      <c r="F4788">
        <v>50.902316682278339</v>
      </c>
    </row>
    <row r="4789" spans="1:6" x14ac:dyDescent="0.2">
      <c r="A4789">
        <v>23.934999999999523</v>
      </c>
      <c r="B4789">
        <v>1638.7023874558511</v>
      </c>
      <c r="C4789">
        <v>3.9524407229858451</v>
      </c>
      <c r="D4789">
        <v>29407.218430239904</v>
      </c>
      <c r="E4789">
        <v>29407.218430239904</v>
      </c>
      <c r="F4789">
        <v>50.900754320181676</v>
      </c>
    </row>
    <row r="4790" spans="1:6" x14ac:dyDescent="0.2">
      <c r="A4790">
        <v>23.939999999999522</v>
      </c>
      <c r="B4790">
        <v>1638.6523894558511</v>
      </c>
      <c r="C4790">
        <v>3.9524305193847509</v>
      </c>
      <c r="D4790">
        <v>29406.448105441872</v>
      </c>
      <c r="E4790">
        <v>29406.448105441872</v>
      </c>
      <c r="F4790">
        <v>50.899191958085012</v>
      </c>
    </row>
    <row r="4791" spans="1:6" x14ac:dyDescent="0.2">
      <c r="A4791">
        <v>23.944999999999521</v>
      </c>
      <c r="B4791">
        <v>1638.6023914558511</v>
      </c>
      <c r="C4791">
        <v>3.9524203169934755</v>
      </c>
      <c r="D4791">
        <v>29405.67778064384</v>
      </c>
      <c r="E4791">
        <v>29405.67778064384</v>
      </c>
      <c r="F4791">
        <v>50.897629595988349</v>
      </c>
    </row>
    <row r="4792" spans="1:6" x14ac:dyDescent="0.2">
      <c r="A4792">
        <v>23.94999999999952</v>
      </c>
      <c r="B4792">
        <v>1638.5523934558512</v>
      </c>
      <c r="C4792">
        <v>3.9524101158119151</v>
      </c>
      <c r="D4792">
        <v>29404.907455845809</v>
      </c>
      <c r="E4792">
        <v>29404.907455845809</v>
      </c>
      <c r="F4792">
        <v>50.896067233891685</v>
      </c>
    </row>
    <row r="4793" spans="1:6" x14ac:dyDescent="0.2">
      <c r="A4793">
        <v>23.954999999999519</v>
      </c>
      <c r="B4793">
        <v>1638.5023954558512</v>
      </c>
      <c r="C4793">
        <v>3.952399915839965</v>
      </c>
      <c r="D4793">
        <v>29404.137131047777</v>
      </c>
      <c r="E4793">
        <v>29404.137131047777</v>
      </c>
      <c r="F4793">
        <v>50.894504871795021</v>
      </c>
    </row>
    <row r="4794" spans="1:6" x14ac:dyDescent="0.2">
      <c r="A4794">
        <v>23.959999999999518</v>
      </c>
      <c r="B4794">
        <v>1638.4523974558513</v>
      </c>
      <c r="C4794">
        <v>3.9523897170775215</v>
      </c>
      <c r="D4794">
        <v>29403.366806249745</v>
      </c>
      <c r="E4794">
        <v>29403.366806249745</v>
      </c>
      <c r="F4794">
        <v>50.892942509698358</v>
      </c>
    </row>
    <row r="4795" spans="1:6" x14ac:dyDescent="0.2">
      <c r="A4795">
        <v>23.964999999999517</v>
      </c>
      <c r="B4795">
        <v>1638.4023994558513</v>
      </c>
      <c r="C4795">
        <v>3.9523795195244804</v>
      </c>
      <c r="D4795">
        <v>29402.596481451714</v>
      </c>
      <c r="E4795">
        <v>29402.596481451714</v>
      </c>
      <c r="F4795">
        <v>50.891380147601694</v>
      </c>
    </row>
    <row r="4796" spans="1:6" x14ac:dyDescent="0.2">
      <c r="A4796">
        <v>23.969999999999516</v>
      </c>
      <c r="B4796">
        <v>1638.3524014558513</v>
      </c>
      <c r="C4796">
        <v>3.9523693231807377</v>
      </c>
      <c r="D4796">
        <v>29401.826156653682</v>
      </c>
      <c r="E4796">
        <v>29401.826156653682</v>
      </c>
      <c r="F4796">
        <v>50.889817785505031</v>
      </c>
    </row>
    <row r="4797" spans="1:6" x14ac:dyDescent="0.2">
      <c r="A4797">
        <v>23.974999999999515</v>
      </c>
      <c r="B4797">
        <v>1638.3024034558514</v>
      </c>
      <c r="C4797">
        <v>3.9523591280461896</v>
      </c>
      <c r="D4797">
        <v>29401.05583185565</v>
      </c>
      <c r="E4797">
        <v>29401.05583185565</v>
      </c>
      <c r="F4797">
        <v>50.888255423408367</v>
      </c>
    </row>
    <row r="4798" spans="1:6" x14ac:dyDescent="0.2">
      <c r="A4798">
        <v>23.979999999999514</v>
      </c>
      <c r="B4798">
        <v>1638.2524054558514</v>
      </c>
      <c r="C4798">
        <v>3.9523489341207316</v>
      </c>
      <c r="D4798">
        <v>29400.285507057619</v>
      </c>
      <c r="E4798">
        <v>29400.285507057619</v>
      </c>
      <c r="F4798">
        <v>50.886693061311703</v>
      </c>
    </row>
    <row r="4799" spans="1:6" x14ac:dyDescent="0.2">
      <c r="A4799">
        <v>23.984999999999513</v>
      </c>
      <c r="B4799">
        <v>1638.2024074558515</v>
      </c>
      <c r="C4799">
        <v>3.9523387414042603</v>
      </c>
      <c r="D4799">
        <v>29399.515182259587</v>
      </c>
      <c r="E4799">
        <v>29399.515182259587</v>
      </c>
      <c r="F4799">
        <v>50.88513069921504</v>
      </c>
    </row>
    <row r="4800" spans="1:6" x14ac:dyDescent="0.2">
      <c r="A4800">
        <v>23.989999999999512</v>
      </c>
      <c r="B4800">
        <v>1638.1524094558515</v>
      </c>
      <c r="C4800">
        <v>3.9523285498966714</v>
      </c>
      <c r="D4800">
        <v>29398.744857461556</v>
      </c>
      <c r="E4800">
        <v>29398.744857461556</v>
      </c>
      <c r="F4800">
        <v>50.883568337118376</v>
      </c>
    </row>
    <row r="4801" spans="1:6" x14ac:dyDescent="0.2">
      <c r="A4801">
        <v>23.994999999999511</v>
      </c>
      <c r="B4801">
        <v>1638.1024114558516</v>
      </c>
      <c r="C4801">
        <v>3.9523183595978613</v>
      </c>
      <c r="D4801">
        <v>29397.974532663524</v>
      </c>
      <c r="E4801">
        <v>29397.974532663524</v>
      </c>
      <c r="F4801">
        <v>50.882005975021713</v>
      </c>
    </row>
    <row r="4802" spans="1:6" x14ac:dyDescent="0.2">
      <c r="A4802">
        <v>23.99999999999951</v>
      </c>
      <c r="B4802">
        <v>1638.0524134558516</v>
      </c>
      <c r="C4802">
        <v>3.9523081705077256</v>
      </c>
      <c r="D4802">
        <v>29397.204207865492</v>
      </c>
      <c r="E4802">
        <v>29397.204207865492</v>
      </c>
      <c r="F4802">
        <v>50.880443612925049</v>
      </c>
    </row>
    <row r="4803" spans="1:6" x14ac:dyDescent="0.2">
      <c r="A4803">
        <v>24.004999999999509</v>
      </c>
      <c r="B4803">
        <v>1638.0024154558516</v>
      </c>
      <c r="C4803">
        <v>3.9522979826261611</v>
      </c>
      <c r="D4803">
        <v>29396.433883067461</v>
      </c>
      <c r="E4803">
        <v>29396.433883067461</v>
      </c>
      <c r="F4803">
        <v>50.878881250828385</v>
      </c>
    </row>
    <row r="4804" spans="1:6" x14ac:dyDescent="0.2">
      <c r="A4804">
        <v>24.009999999999508</v>
      </c>
      <c r="B4804">
        <v>1637.9524174558517</v>
      </c>
      <c r="C4804">
        <v>3.952287795953064</v>
      </c>
      <c r="D4804">
        <v>29395.663558269429</v>
      </c>
      <c r="E4804">
        <v>29395.663558269429</v>
      </c>
      <c r="F4804">
        <v>50.877318888731722</v>
      </c>
    </row>
    <row r="4805" spans="1:6" x14ac:dyDescent="0.2">
      <c r="A4805">
        <v>24.014999999999507</v>
      </c>
      <c r="B4805">
        <v>1637.9024194558517</v>
      </c>
      <c r="C4805">
        <v>3.9522776104883306</v>
      </c>
      <c r="D4805">
        <v>29394.893233471397</v>
      </c>
      <c r="E4805">
        <v>29394.893233471397</v>
      </c>
      <c r="F4805">
        <v>50.875756526635058</v>
      </c>
    </row>
    <row r="4806" spans="1:6" x14ac:dyDescent="0.2">
      <c r="A4806">
        <v>24.019999999999506</v>
      </c>
      <c r="B4806">
        <v>1637.8524214558518</v>
      </c>
      <c r="C4806">
        <v>3.9522674262318569</v>
      </c>
      <c r="D4806">
        <v>29394.122908673366</v>
      </c>
      <c r="E4806">
        <v>29394.122908673366</v>
      </c>
      <c r="F4806">
        <v>50.874194164538395</v>
      </c>
    </row>
    <row r="4807" spans="1:6" x14ac:dyDescent="0.2">
      <c r="A4807">
        <v>24.024999999999505</v>
      </c>
      <c r="B4807">
        <v>1637.8024234558518</v>
      </c>
      <c r="C4807">
        <v>3.952257243183539</v>
      </c>
      <c r="D4807">
        <v>29393.352583875334</v>
      </c>
      <c r="E4807">
        <v>29393.352583875334</v>
      </c>
      <c r="F4807">
        <v>50.872631802441731</v>
      </c>
    </row>
    <row r="4808" spans="1:6" x14ac:dyDescent="0.2">
      <c r="A4808">
        <v>24.029999999999504</v>
      </c>
      <c r="B4808">
        <v>1637.7524254558518</v>
      </c>
      <c r="C4808">
        <v>3.9522470613432739</v>
      </c>
      <c r="D4808">
        <v>29392.582259077302</v>
      </c>
      <c r="E4808">
        <v>29392.582259077302</v>
      </c>
      <c r="F4808">
        <v>50.871069440345067</v>
      </c>
    </row>
    <row r="4809" spans="1:6" x14ac:dyDescent="0.2">
      <c r="A4809">
        <v>24.034999999999503</v>
      </c>
      <c r="B4809">
        <v>1637.7024274558519</v>
      </c>
      <c r="C4809">
        <v>3.9522368807109576</v>
      </c>
      <c r="D4809">
        <v>29391.811934279271</v>
      </c>
      <c r="E4809">
        <v>29391.811934279271</v>
      </c>
      <c r="F4809">
        <v>50.869507078248404</v>
      </c>
    </row>
    <row r="4810" spans="1:6" x14ac:dyDescent="0.2">
      <c r="A4810">
        <v>24.039999999999502</v>
      </c>
      <c r="B4810">
        <v>1637.6524294558519</v>
      </c>
      <c r="C4810">
        <v>3.9522267012864867</v>
      </c>
      <c r="D4810">
        <v>29391.041609481239</v>
      </c>
      <c r="E4810">
        <v>29391.041609481239</v>
      </c>
      <c r="F4810">
        <v>50.86794471615174</v>
      </c>
    </row>
    <row r="4811" spans="1:6" x14ac:dyDescent="0.2">
      <c r="A4811">
        <v>24.044999999999501</v>
      </c>
      <c r="B4811">
        <v>1637.602431455852</v>
      </c>
      <c r="C4811">
        <v>3.9522165230697577</v>
      </c>
      <c r="D4811">
        <v>29390.271284683207</v>
      </c>
      <c r="E4811">
        <v>29390.271284683207</v>
      </c>
      <c r="F4811">
        <v>50.866382354055077</v>
      </c>
    </row>
    <row r="4812" spans="1:6" x14ac:dyDescent="0.2">
      <c r="A4812">
        <v>24.0499999999995</v>
      </c>
      <c r="B4812">
        <v>1637.552433455852</v>
      </c>
      <c r="C4812">
        <v>3.9522063460606671</v>
      </c>
      <c r="D4812">
        <v>29389.500959885176</v>
      </c>
      <c r="E4812">
        <v>29389.500959885176</v>
      </c>
      <c r="F4812">
        <v>50.864819991958413</v>
      </c>
    </row>
    <row r="4813" spans="1:6" x14ac:dyDescent="0.2">
      <c r="A4813">
        <v>24.054999999999499</v>
      </c>
      <c r="B4813">
        <v>1637.502435455852</v>
      </c>
      <c r="C4813">
        <v>3.9521961702591111</v>
      </c>
      <c r="D4813">
        <v>29388.730635087144</v>
      </c>
      <c r="E4813">
        <v>29388.730635087144</v>
      </c>
      <c r="F4813">
        <v>50.863257629861749</v>
      </c>
    </row>
    <row r="4814" spans="1:6" x14ac:dyDescent="0.2">
      <c r="A4814">
        <v>24.059999999999498</v>
      </c>
      <c r="B4814">
        <v>1637.4524374558521</v>
      </c>
      <c r="C4814">
        <v>3.952185995664987</v>
      </c>
      <c r="D4814">
        <v>29387.960310289112</v>
      </c>
      <c r="E4814">
        <v>29387.960310289112</v>
      </c>
      <c r="F4814">
        <v>50.861695267765086</v>
      </c>
    </row>
    <row r="4815" spans="1:6" x14ac:dyDescent="0.2">
      <c r="A4815">
        <v>24.064999999999497</v>
      </c>
      <c r="B4815">
        <v>1637.4024394558521</v>
      </c>
      <c r="C4815">
        <v>3.9521758222781909</v>
      </c>
      <c r="D4815">
        <v>29387.189985491081</v>
      </c>
      <c r="E4815">
        <v>29387.189985491081</v>
      </c>
      <c r="F4815">
        <v>50.860132905668422</v>
      </c>
    </row>
    <row r="4816" spans="1:6" x14ac:dyDescent="0.2">
      <c r="A4816">
        <v>24.069999999999496</v>
      </c>
      <c r="B4816">
        <v>1637.3524414558522</v>
      </c>
      <c r="C4816">
        <v>3.9521656500986189</v>
      </c>
      <c r="D4816">
        <v>29386.419660693049</v>
      </c>
      <c r="E4816">
        <v>29386.419660693049</v>
      </c>
      <c r="F4816">
        <v>50.858570543571759</v>
      </c>
    </row>
    <row r="4817" spans="1:6" x14ac:dyDescent="0.2">
      <c r="A4817">
        <v>24.074999999999495</v>
      </c>
      <c r="B4817">
        <v>1637.3024434558522</v>
      </c>
      <c r="C4817">
        <v>3.9521554791261688</v>
      </c>
      <c r="D4817">
        <v>29385.649335895017</v>
      </c>
      <c r="E4817">
        <v>29385.649335895017</v>
      </c>
      <c r="F4817">
        <v>50.857008181475095</v>
      </c>
    </row>
    <row r="4818" spans="1:6" x14ac:dyDescent="0.2">
      <c r="A4818">
        <v>24.079999999999494</v>
      </c>
      <c r="B4818">
        <v>1637.2524454558522</v>
      </c>
      <c r="C4818">
        <v>3.9521453093607368</v>
      </c>
      <c r="D4818">
        <v>29384.879011096986</v>
      </c>
      <c r="E4818">
        <v>29384.879011096986</v>
      </c>
      <c r="F4818">
        <v>50.855445819378431</v>
      </c>
    </row>
    <row r="4819" spans="1:6" x14ac:dyDescent="0.2">
      <c r="A4819">
        <v>24.084999999999493</v>
      </c>
      <c r="B4819">
        <v>1637.2024474558523</v>
      </c>
      <c r="C4819">
        <v>3.9521351408022198</v>
      </c>
      <c r="D4819">
        <v>29384.108686298954</v>
      </c>
      <c r="E4819">
        <v>29384.108686298954</v>
      </c>
      <c r="F4819">
        <v>50.853883457281768</v>
      </c>
    </row>
    <row r="4820" spans="1:6" x14ac:dyDescent="0.2">
      <c r="A4820">
        <v>24.089999999999492</v>
      </c>
      <c r="B4820">
        <v>1637.1524494558523</v>
      </c>
      <c r="C4820">
        <v>3.9521249734505139</v>
      </c>
      <c r="D4820">
        <v>29383.338361500922</v>
      </c>
      <c r="E4820">
        <v>29383.338361500922</v>
      </c>
      <c r="F4820">
        <v>50.852321095185104</v>
      </c>
    </row>
    <row r="4821" spans="1:6" x14ac:dyDescent="0.2">
      <c r="A4821">
        <v>24.094999999999491</v>
      </c>
      <c r="B4821">
        <v>1637.1024514558524</v>
      </c>
      <c r="C4821">
        <v>3.952114807305517</v>
      </c>
      <c r="D4821">
        <v>29382.568036702891</v>
      </c>
      <c r="E4821">
        <v>29382.568036702891</v>
      </c>
      <c r="F4821">
        <v>50.850758733088441</v>
      </c>
    </row>
    <row r="4822" spans="1:6" x14ac:dyDescent="0.2">
      <c r="A4822">
        <v>24.09999999999949</v>
      </c>
      <c r="B4822">
        <v>1637.0524534558524</v>
      </c>
      <c r="C4822">
        <v>3.9521046423671251</v>
      </c>
      <c r="D4822">
        <v>29381.797711904859</v>
      </c>
      <c r="E4822">
        <v>29381.797711904859</v>
      </c>
      <c r="F4822">
        <v>50.849196370991777</v>
      </c>
    </row>
    <row r="4823" spans="1:6" x14ac:dyDescent="0.2">
      <c r="A4823">
        <v>24.104999999999489</v>
      </c>
      <c r="B4823">
        <v>1637.0024554558524</v>
      </c>
      <c r="C4823">
        <v>3.9520944786352357</v>
      </c>
      <c r="D4823">
        <v>29381.027387106828</v>
      </c>
      <c r="E4823">
        <v>29381.027387106828</v>
      </c>
      <c r="F4823">
        <v>50.847634008895113</v>
      </c>
    </row>
    <row r="4824" spans="1:6" x14ac:dyDescent="0.2">
      <c r="A4824">
        <v>24.109999999999488</v>
      </c>
      <c r="B4824">
        <v>1636.9524574558525</v>
      </c>
      <c r="C4824">
        <v>3.9520843161097448</v>
      </c>
      <c r="D4824">
        <v>29380.257062308796</v>
      </c>
      <c r="E4824">
        <v>29380.257062308796</v>
      </c>
      <c r="F4824">
        <v>50.84607164679845</v>
      </c>
    </row>
    <row r="4825" spans="1:6" x14ac:dyDescent="0.2">
      <c r="A4825">
        <v>24.114999999999487</v>
      </c>
      <c r="B4825">
        <v>1636.9024594558525</v>
      </c>
      <c r="C4825">
        <v>3.9520741547905507</v>
      </c>
      <c r="D4825">
        <v>29379.486737510764</v>
      </c>
      <c r="E4825">
        <v>29379.486737510764</v>
      </c>
      <c r="F4825">
        <v>50.844509284701786</v>
      </c>
    </row>
    <row r="4826" spans="1:6" x14ac:dyDescent="0.2">
      <c r="A4826">
        <v>24.119999999999486</v>
      </c>
      <c r="B4826">
        <v>1636.8524614558526</v>
      </c>
      <c r="C4826">
        <v>3.9520639946775491</v>
      </c>
      <c r="D4826">
        <v>29378.716412712733</v>
      </c>
      <c r="E4826">
        <v>29378.716412712733</v>
      </c>
      <c r="F4826">
        <v>50.842946922605122</v>
      </c>
    </row>
    <row r="4827" spans="1:6" x14ac:dyDescent="0.2">
      <c r="A4827">
        <v>24.124999999999485</v>
      </c>
      <c r="B4827">
        <v>1636.8024634558526</v>
      </c>
      <c r="C4827">
        <v>3.9520538357706378</v>
      </c>
      <c r="D4827">
        <v>29377.946087914701</v>
      </c>
      <c r="E4827">
        <v>29377.946087914701</v>
      </c>
      <c r="F4827">
        <v>50.841384560508459</v>
      </c>
    </row>
    <row r="4828" spans="1:6" x14ac:dyDescent="0.2">
      <c r="A4828">
        <v>24.129999999999484</v>
      </c>
      <c r="B4828">
        <v>1636.7524654558526</v>
      </c>
      <c r="C4828">
        <v>3.9520436780697139</v>
      </c>
      <c r="D4828">
        <v>29377.175763116669</v>
      </c>
      <c r="E4828">
        <v>29377.175763116669</v>
      </c>
      <c r="F4828">
        <v>50.839822198411795</v>
      </c>
    </row>
    <row r="4829" spans="1:6" x14ac:dyDescent="0.2">
      <c r="A4829">
        <v>24.134999999999483</v>
      </c>
      <c r="B4829">
        <v>1636.7024674558527</v>
      </c>
      <c r="C4829">
        <v>3.9520335215746738</v>
      </c>
      <c r="D4829">
        <v>29376.405438318638</v>
      </c>
      <c r="E4829">
        <v>29376.405438318638</v>
      </c>
      <c r="F4829">
        <v>50.838259836315132</v>
      </c>
    </row>
    <row r="4830" spans="1:6" x14ac:dyDescent="0.2">
      <c r="A4830">
        <v>24.139999999999482</v>
      </c>
      <c r="B4830">
        <v>1636.6524694558527</v>
      </c>
      <c r="C4830">
        <v>3.9520233662854154</v>
      </c>
      <c r="D4830">
        <v>29375.635113520606</v>
      </c>
      <c r="E4830">
        <v>29375.635113520606</v>
      </c>
      <c r="F4830">
        <v>50.836697474218468</v>
      </c>
    </row>
    <row r="4831" spans="1:6" x14ac:dyDescent="0.2">
      <c r="A4831">
        <v>24.144999999999481</v>
      </c>
      <c r="B4831">
        <v>1636.6024714558528</v>
      </c>
      <c r="C4831">
        <v>3.9520132122018352</v>
      </c>
      <c r="D4831">
        <v>29374.864788722574</v>
      </c>
      <c r="E4831">
        <v>29374.864788722574</v>
      </c>
      <c r="F4831">
        <v>50.835135112121804</v>
      </c>
    </row>
    <row r="4832" spans="1:6" x14ac:dyDescent="0.2">
      <c r="A4832">
        <v>24.14999999999948</v>
      </c>
      <c r="B4832">
        <v>1636.5524734558528</v>
      </c>
      <c r="C4832">
        <v>3.9520030593238311</v>
      </c>
      <c r="D4832">
        <v>29374.094463924543</v>
      </c>
      <c r="E4832">
        <v>29374.094463924543</v>
      </c>
      <c r="F4832">
        <v>50.833572750025141</v>
      </c>
    </row>
    <row r="4833" spans="1:6" x14ac:dyDescent="0.2">
      <c r="A4833">
        <v>24.154999999999479</v>
      </c>
      <c r="B4833">
        <v>1636.5024754558528</v>
      </c>
      <c r="C4833">
        <v>3.9519929076512996</v>
      </c>
      <c r="D4833">
        <v>29373.324139126511</v>
      </c>
      <c r="E4833">
        <v>29373.324139126511</v>
      </c>
      <c r="F4833">
        <v>50.832010387928477</v>
      </c>
    </row>
    <row r="4834" spans="1:6" x14ac:dyDescent="0.2">
      <c r="A4834">
        <v>24.159999999999478</v>
      </c>
      <c r="B4834">
        <v>1636.4524774558529</v>
      </c>
      <c r="C4834">
        <v>3.9519827571841386</v>
      </c>
      <c r="D4834">
        <v>29372.553814328479</v>
      </c>
      <c r="E4834">
        <v>29372.553814328479</v>
      </c>
      <c r="F4834">
        <v>50.830448025831814</v>
      </c>
    </row>
    <row r="4835" spans="1:6" x14ac:dyDescent="0.2">
      <c r="A4835">
        <v>24.164999999999477</v>
      </c>
      <c r="B4835">
        <v>1636.4024794558529</v>
      </c>
      <c r="C4835">
        <v>3.951972607922245</v>
      </c>
      <c r="D4835">
        <v>29371.783489530448</v>
      </c>
      <c r="E4835">
        <v>29371.783489530448</v>
      </c>
      <c r="F4835">
        <v>50.82888566373515</v>
      </c>
    </row>
    <row r="4836" spans="1:6" x14ac:dyDescent="0.2">
      <c r="A4836">
        <v>24.169999999999476</v>
      </c>
      <c r="B4836">
        <v>1636.352481455853</v>
      </c>
      <c r="C4836">
        <v>3.9519624598655163</v>
      </c>
      <c r="D4836">
        <v>29371.013164732416</v>
      </c>
      <c r="E4836">
        <v>29371.013164732416</v>
      </c>
      <c r="F4836">
        <v>50.827323301638486</v>
      </c>
    </row>
    <row r="4837" spans="1:6" x14ac:dyDescent="0.2">
      <c r="A4837">
        <v>24.174999999999475</v>
      </c>
      <c r="B4837">
        <v>1636.302483455853</v>
      </c>
      <c r="C4837">
        <v>3.9519523130138499</v>
      </c>
      <c r="D4837">
        <v>29370.242839934384</v>
      </c>
      <c r="E4837">
        <v>29370.242839934384</v>
      </c>
      <c r="F4837">
        <v>50.825760939541823</v>
      </c>
    </row>
    <row r="4838" spans="1:6" x14ac:dyDescent="0.2">
      <c r="A4838">
        <v>24.179999999999474</v>
      </c>
      <c r="B4838">
        <v>1636.252485455853</v>
      </c>
      <c r="C4838">
        <v>3.9519421673671431</v>
      </c>
      <c r="D4838">
        <v>29369.472515136353</v>
      </c>
      <c r="E4838">
        <v>29369.472515136353</v>
      </c>
      <c r="F4838">
        <v>50.824198577445159</v>
      </c>
    </row>
    <row r="4839" spans="1:6" x14ac:dyDescent="0.2">
      <c r="A4839">
        <v>24.184999999999473</v>
      </c>
      <c r="B4839">
        <v>1636.2024874558531</v>
      </c>
      <c r="C4839">
        <v>3.9519320229252934</v>
      </c>
      <c r="D4839">
        <v>29368.702190338321</v>
      </c>
      <c r="E4839">
        <v>29368.702190338321</v>
      </c>
      <c r="F4839">
        <v>50.822636215348496</v>
      </c>
    </row>
    <row r="4840" spans="1:6" x14ac:dyDescent="0.2">
      <c r="A4840">
        <v>24.189999999999472</v>
      </c>
      <c r="B4840">
        <v>1636.1524894558531</v>
      </c>
      <c r="C4840">
        <v>3.9519218796881983</v>
      </c>
      <c r="D4840">
        <v>29367.931865540289</v>
      </c>
      <c r="E4840">
        <v>29367.931865540289</v>
      </c>
      <c r="F4840">
        <v>50.821073853251832</v>
      </c>
    </row>
    <row r="4841" spans="1:6" x14ac:dyDescent="0.2">
      <c r="A4841">
        <v>24.194999999999471</v>
      </c>
      <c r="B4841">
        <v>1636.1024914558532</v>
      </c>
      <c r="C4841">
        <v>3.9519117376557551</v>
      </c>
      <c r="D4841">
        <v>29367.161540742258</v>
      </c>
      <c r="E4841">
        <v>29367.161540742258</v>
      </c>
      <c r="F4841">
        <v>50.819511491155168</v>
      </c>
    </row>
    <row r="4842" spans="1:6" x14ac:dyDescent="0.2">
      <c r="A4842">
        <v>24.19999999999947</v>
      </c>
      <c r="B4842">
        <v>1636.0524934558532</v>
      </c>
      <c r="C4842">
        <v>3.9519015968278617</v>
      </c>
      <c r="D4842">
        <v>29366.391215944226</v>
      </c>
      <c r="E4842">
        <v>29366.391215944226</v>
      </c>
      <c r="F4842">
        <v>50.817949129058505</v>
      </c>
    </row>
    <row r="4843" spans="1:6" x14ac:dyDescent="0.2">
      <c r="A4843">
        <v>24.204999999999469</v>
      </c>
      <c r="B4843">
        <v>1636.0024954558532</v>
      </c>
      <c r="C4843">
        <v>3.9518914572044155</v>
      </c>
      <c r="D4843">
        <v>29365.620891146194</v>
      </c>
      <c r="E4843">
        <v>29365.620891146194</v>
      </c>
      <c r="F4843">
        <v>50.816386766961841</v>
      </c>
    </row>
    <row r="4844" spans="1:6" x14ac:dyDescent="0.2">
      <c r="A4844">
        <v>24.209999999999468</v>
      </c>
      <c r="B4844">
        <v>1635.9524974558533</v>
      </c>
      <c r="C4844">
        <v>3.9518813187853139</v>
      </c>
      <c r="D4844">
        <v>29364.850566348163</v>
      </c>
      <c r="E4844">
        <v>29364.850566348163</v>
      </c>
      <c r="F4844">
        <v>50.814824404865178</v>
      </c>
    </row>
    <row r="4845" spans="1:6" x14ac:dyDescent="0.2">
      <c r="A4845">
        <v>24.214999999999467</v>
      </c>
      <c r="B4845">
        <v>1635.9024994558533</v>
      </c>
      <c r="C4845">
        <v>3.9518711815704548</v>
      </c>
      <c r="D4845">
        <v>29364.080241550131</v>
      </c>
      <c r="E4845">
        <v>29364.080241550131</v>
      </c>
      <c r="F4845">
        <v>50.813262042768514</v>
      </c>
    </row>
    <row r="4846" spans="1:6" x14ac:dyDescent="0.2">
      <c r="A4846">
        <v>24.219999999999466</v>
      </c>
      <c r="B4846">
        <v>1635.8525014558534</v>
      </c>
      <c r="C4846">
        <v>3.9518610455597361</v>
      </c>
      <c r="D4846">
        <v>29363.3099167521</v>
      </c>
      <c r="E4846">
        <v>29363.3099167521</v>
      </c>
      <c r="F4846">
        <v>50.81169968067185</v>
      </c>
    </row>
    <row r="4847" spans="1:6" x14ac:dyDescent="0.2">
      <c r="A4847">
        <v>24.224999999999465</v>
      </c>
      <c r="B4847">
        <v>1635.8025034558534</v>
      </c>
      <c r="C4847">
        <v>3.9518509107530546</v>
      </c>
      <c r="D4847">
        <v>29362.539591954068</v>
      </c>
      <c r="E4847">
        <v>29362.539591954068</v>
      </c>
      <c r="F4847">
        <v>50.810137318575187</v>
      </c>
    </row>
    <row r="4848" spans="1:6" x14ac:dyDescent="0.2">
      <c r="A4848">
        <v>24.229999999999464</v>
      </c>
      <c r="B4848">
        <v>1635.7525054558535</v>
      </c>
      <c r="C4848">
        <v>3.9518407771503092</v>
      </c>
      <c r="D4848">
        <v>29361.769267156036</v>
      </c>
      <c r="E4848">
        <v>29361.769267156036</v>
      </c>
      <c r="F4848">
        <v>50.808574956478523</v>
      </c>
    </row>
    <row r="4849" spans="1:6" x14ac:dyDescent="0.2">
      <c r="A4849">
        <v>24.234999999999463</v>
      </c>
      <c r="B4849">
        <v>1635.7025074558535</v>
      </c>
      <c r="C4849">
        <v>3.9518306447513973</v>
      </c>
      <c r="D4849">
        <v>29360.998942358005</v>
      </c>
      <c r="E4849">
        <v>29360.998942358005</v>
      </c>
      <c r="F4849">
        <v>50.80701259438186</v>
      </c>
    </row>
    <row r="4850" spans="1:6" x14ac:dyDescent="0.2">
      <c r="A4850">
        <v>24.239999999999462</v>
      </c>
      <c r="B4850">
        <v>1635.6525094558535</v>
      </c>
      <c r="C4850">
        <v>3.9518205135562163</v>
      </c>
      <c r="D4850">
        <v>29360.228617559973</v>
      </c>
      <c r="E4850">
        <v>29360.228617559973</v>
      </c>
      <c r="F4850">
        <v>50.805450232285196</v>
      </c>
    </row>
    <row r="4851" spans="1:6" x14ac:dyDescent="0.2">
      <c r="A4851">
        <v>24.244999999999461</v>
      </c>
      <c r="B4851">
        <v>1635.6025114558536</v>
      </c>
      <c r="C4851">
        <v>3.9518103835646645</v>
      </c>
      <c r="D4851">
        <v>29359.458292761941</v>
      </c>
      <c r="E4851">
        <v>29359.458292761941</v>
      </c>
      <c r="F4851">
        <v>50.803887870188532</v>
      </c>
    </row>
    <row r="4852" spans="1:6" x14ac:dyDescent="0.2">
      <c r="A4852">
        <v>24.24999999999946</v>
      </c>
      <c r="B4852">
        <v>1635.5525134558536</v>
      </c>
      <c r="C4852">
        <v>3.9518002547766393</v>
      </c>
      <c r="D4852">
        <v>29358.68796796391</v>
      </c>
      <c r="E4852">
        <v>29358.68796796391</v>
      </c>
      <c r="F4852">
        <v>50.802325508091869</v>
      </c>
    </row>
    <row r="4853" spans="1:6" x14ac:dyDescent="0.2">
      <c r="A4853">
        <v>24.254999999999459</v>
      </c>
      <c r="B4853">
        <v>1635.5025154558537</v>
      </c>
      <c r="C4853">
        <v>3.9517901271920395</v>
      </c>
      <c r="D4853">
        <v>29357.917643165878</v>
      </c>
      <c r="E4853">
        <v>29357.917643165878</v>
      </c>
      <c r="F4853">
        <v>50.800763145995205</v>
      </c>
    </row>
    <row r="4854" spans="1:6" x14ac:dyDescent="0.2">
      <c r="A4854">
        <v>24.259999999999458</v>
      </c>
      <c r="B4854">
        <v>1635.4525174558537</v>
      </c>
      <c r="C4854">
        <v>3.951780000810762</v>
      </c>
      <c r="D4854">
        <v>29357.147318367846</v>
      </c>
      <c r="E4854">
        <v>29357.147318367846</v>
      </c>
      <c r="F4854">
        <v>50.799200783898542</v>
      </c>
    </row>
    <row r="4855" spans="1:6" x14ac:dyDescent="0.2">
      <c r="A4855">
        <v>24.264999999999457</v>
      </c>
      <c r="B4855">
        <v>1635.4025194558537</v>
      </c>
      <c r="C4855">
        <v>3.9517698756327055</v>
      </c>
      <c r="D4855">
        <v>29356.376993569815</v>
      </c>
      <c r="E4855">
        <v>29356.376993569815</v>
      </c>
      <c r="F4855">
        <v>50.797638421801878</v>
      </c>
    </row>
    <row r="4856" spans="1:6" x14ac:dyDescent="0.2">
      <c r="A4856">
        <v>24.269999999999456</v>
      </c>
      <c r="B4856">
        <v>1635.3525214558538</v>
      </c>
      <c r="C4856">
        <v>3.951759751657768</v>
      </c>
      <c r="D4856">
        <v>29355.606668771783</v>
      </c>
      <c r="E4856">
        <v>29355.606668771783</v>
      </c>
      <c r="F4856">
        <v>50.796076059705214</v>
      </c>
    </row>
    <row r="4857" spans="1:6" x14ac:dyDescent="0.2">
      <c r="A4857">
        <v>24.274999999999455</v>
      </c>
      <c r="B4857">
        <v>1635.3025234558538</v>
      </c>
      <c r="C4857">
        <v>3.9517496288858474</v>
      </c>
      <c r="D4857">
        <v>29354.836343973751</v>
      </c>
      <c r="E4857">
        <v>29354.836343973751</v>
      </c>
      <c r="F4857">
        <v>50.794513697608551</v>
      </c>
    </row>
    <row r="4858" spans="1:6" x14ac:dyDescent="0.2">
      <c r="A4858">
        <v>24.279999999999454</v>
      </c>
      <c r="B4858">
        <v>1635.2525254558539</v>
      </c>
      <c r="C4858">
        <v>3.9517395073168413</v>
      </c>
      <c r="D4858">
        <v>29354.06601917572</v>
      </c>
      <c r="E4858">
        <v>29354.06601917572</v>
      </c>
      <c r="F4858">
        <v>50.792951335511887</v>
      </c>
    </row>
    <row r="4859" spans="1:6" x14ac:dyDescent="0.2">
      <c r="A4859">
        <v>24.284999999999453</v>
      </c>
      <c r="B4859">
        <v>1635.2025274558539</v>
      </c>
      <c r="C4859">
        <v>3.9517293869506487</v>
      </c>
      <c r="D4859">
        <v>29353.295694377688</v>
      </c>
      <c r="E4859">
        <v>29353.295694377688</v>
      </c>
      <c r="F4859">
        <v>50.791388973415224</v>
      </c>
    </row>
    <row r="4860" spans="1:6" x14ac:dyDescent="0.2">
      <c r="A4860">
        <v>24.289999999999452</v>
      </c>
      <c r="B4860">
        <v>1635.1525294558539</v>
      </c>
      <c r="C4860">
        <v>3.9517192677871678</v>
      </c>
      <c r="D4860">
        <v>29352.525369579656</v>
      </c>
      <c r="E4860">
        <v>29352.525369579656</v>
      </c>
      <c r="F4860">
        <v>50.78982661131856</v>
      </c>
    </row>
    <row r="4861" spans="1:6" x14ac:dyDescent="0.2">
      <c r="A4861">
        <v>24.294999999999451</v>
      </c>
      <c r="B4861">
        <v>1635.102531455854</v>
      </c>
      <c r="C4861">
        <v>3.951709149826296</v>
      </c>
      <c r="D4861">
        <v>29351.755044781625</v>
      </c>
      <c r="E4861">
        <v>29351.755044781625</v>
      </c>
      <c r="F4861">
        <v>50.788264249221896</v>
      </c>
    </row>
    <row r="4862" spans="1:6" x14ac:dyDescent="0.2">
      <c r="A4862">
        <v>24.29999999999945</v>
      </c>
      <c r="B4862">
        <v>1635.052533455854</v>
      </c>
      <c r="C4862">
        <v>3.9516990330679316</v>
      </c>
      <c r="D4862">
        <v>29350.984719983593</v>
      </c>
      <c r="E4862">
        <v>29350.984719983593</v>
      </c>
      <c r="F4862">
        <v>50.786701887125233</v>
      </c>
    </row>
    <row r="4863" spans="1:6" x14ac:dyDescent="0.2">
      <c r="A4863">
        <v>24.304999999999449</v>
      </c>
      <c r="B4863">
        <v>1635.0025354558541</v>
      </c>
      <c r="C4863">
        <v>3.9516889175119734</v>
      </c>
      <c r="D4863">
        <v>29350.214395185561</v>
      </c>
      <c r="E4863">
        <v>29350.214395185561</v>
      </c>
      <c r="F4863">
        <v>50.785139525028569</v>
      </c>
    </row>
    <row r="4864" spans="1:6" x14ac:dyDescent="0.2">
      <c r="A4864">
        <v>24.309999999999448</v>
      </c>
      <c r="B4864">
        <v>1634.9525374558541</v>
      </c>
      <c r="C4864">
        <v>3.9516788031583197</v>
      </c>
      <c r="D4864">
        <v>29349.44407038753</v>
      </c>
      <c r="E4864">
        <v>29349.44407038753</v>
      </c>
      <c r="F4864">
        <v>50.783577162931905</v>
      </c>
    </row>
    <row r="4865" spans="1:6" x14ac:dyDescent="0.2">
      <c r="A4865">
        <v>24.314999999999447</v>
      </c>
      <c r="B4865">
        <v>1634.9025394558541</v>
      </c>
      <c r="C4865">
        <v>3.9516686900068687</v>
      </c>
      <c r="D4865">
        <v>29348.673745589498</v>
      </c>
      <c r="E4865">
        <v>29348.673745589498</v>
      </c>
      <c r="F4865">
        <v>50.782014800835242</v>
      </c>
    </row>
    <row r="4866" spans="1:6" x14ac:dyDescent="0.2">
      <c r="A4866">
        <v>24.319999999999446</v>
      </c>
      <c r="B4866">
        <v>1634.8525414558542</v>
      </c>
      <c r="C4866">
        <v>3.9516585780575184</v>
      </c>
      <c r="D4866">
        <v>29347.903420791466</v>
      </c>
      <c r="E4866">
        <v>29347.903420791466</v>
      </c>
      <c r="F4866">
        <v>50.780452438738578</v>
      </c>
    </row>
    <row r="4867" spans="1:6" x14ac:dyDescent="0.2">
      <c r="A4867">
        <v>24.324999999999445</v>
      </c>
      <c r="B4867">
        <v>1634.8025434558542</v>
      </c>
      <c r="C4867">
        <v>3.9516484673101675</v>
      </c>
      <c r="D4867">
        <v>29347.133095993435</v>
      </c>
      <c r="E4867">
        <v>29347.133095993435</v>
      </c>
      <c r="F4867">
        <v>50.778890076641915</v>
      </c>
    </row>
    <row r="4868" spans="1:6" x14ac:dyDescent="0.2">
      <c r="A4868">
        <v>24.329999999999444</v>
      </c>
      <c r="B4868">
        <v>1634.7525454558543</v>
      </c>
      <c r="C4868">
        <v>3.9516383577647147</v>
      </c>
      <c r="D4868">
        <v>29346.362771195403</v>
      </c>
      <c r="E4868">
        <v>29346.362771195403</v>
      </c>
      <c r="F4868">
        <v>50.777327714545251</v>
      </c>
    </row>
    <row r="4869" spans="1:6" x14ac:dyDescent="0.2">
      <c r="A4869">
        <v>24.334999999999443</v>
      </c>
      <c r="B4869">
        <v>1634.7025474558543</v>
      </c>
      <c r="C4869">
        <v>3.9516282494210579</v>
      </c>
      <c r="D4869">
        <v>29345.592446397372</v>
      </c>
      <c r="E4869">
        <v>29345.592446397372</v>
      </c>
      <c r="F4869">
        <v>50.775765352448587</v>
      </c>
    </row>
    <row r="4870" spans="1:6" x14ac:dyDescent="0.2">
      <c r="A4870">
        <v>24.339999999999442</v>
      </c>
      <c r="B4870">
        <v>1634.6525494558543</v>
      </c>
      <c r="C4870">
        <v>3.9516181422790964</v>
      </c>
      <c r="D4870">
        <v>29344.82212159934</v>
      </c>
      <c r="E4870">
        <v>29344.82212159934</v>
      </c>
      <c r="F4870">
        <v>50.774202990351924</v>
      </c>
    </row>
    <row r="4871" spans="1:6" x14ac:dyDescent="0.2">
      <c r="A4871">
        <v>24.344999999999441</v>
      </c>
      <c r="B4871">
        <v>1634.6025514558544</v>
      </c>
      <c r="C4871">
        <v>3.9516080363387283</v>
      </c>
      <c r="D4871">
        <v>29344.051796801308</v>
      </c>
      <c r="E4871">
        <v>29344.051796801308</v>
      </c>
      <c r="F4871">
        <v>50.77264062825526</v>
      </c>
    </row>
    <row r="4872" spans="1:6" x14ac:dyDescent="0.2">
      <c r="A4872">
        <v>24.34999999999944</v>
      </c>
      <c r="B4872">
        <v>1634.5525534558544</v>
      </c>
      <c r="C4872">
        <v>3.9515979315998515</v>
      </c>
      <c r="D4872">
        <v>29343.281472003277</v>
      </c>
      <c r="E4872">
        <v>29343.281472003277</v>
      </c>
      <c r="F4872">
        <v>50.771078266158597</v>
      </c>
    </row>
    <row r="4873" spans="1:6" x14ac:dyDescent="0.2">
      <c r="A4873">
        <v>24.354999999999439</v>
      </c>
      <c r="B4873">
        <v>1634.5025554558545</v>
      </c>
      <c r="C4873">
        <v>3.9515878280623657</v>
      </c>
      <c r="D4873">
        <v>29342.511147205245</v>
      </c>
      <c r="E4873">
        <v>29342.511147205245</v>
      </c>
      <c r="F4873">
        <v>50.769515904061933</v>
      </c>
    </row>
    <row r="4874" spans="1:6" x14ac:dyDescent="0.2">
      <c r="A4874">
        <v>24.359999999999438</v>
      </c>
      <c r="B4874">
        <v>1634.4525574558545</v>
      </c>
      <c r="C4874">
        <v>3.9515777257261693</v>
      </c>
      <c r="D4874">
        <v>29341.740822407213</v>
      </c>
      <c r="E4874">
        <v>29341.740822407213</v>
      </c>
      <c r="F4874">
        <v>50.767953541965269</v>
      </c>
    </row>
    <row r="4875" spans="1:6" x14ac:dyDescent="0.2">
      <c r="A4875">
        <v>24.364999999999437</v>
      </c>
      <c r="B4875">
        <v>1634.4025594558545</v>
      </c>
      <c r="C4875">
        <v>3.9515676245911604</v>
      </c>
      <c r="D4875">
        <v>29340.970497609182</v>
      </c>
      <c r="E4875">
        <v>29340.970497609182</v>
      </c>
      <c r="F4875">
        <v>50.766391179868606</v>
      </c>
    </row>
    <row r="4876" spans="1:6" x14ac:dyDescent="0.2">
      <c r="A4876">
        <v>24.369999999999436</v>
      </c>
      <c r="B4876">
        <v>1634.3525614558546</v>
      </c>
      <c r="C4876">
        <v>3.9515575246572388</v>
      </c>
      <c r="D4876">
        <v>29340.20017281115</v>
      </c>
      <c r="E4876">
        <v>29340.20017281115</v>
      </c>
      <c r="F4876">
        <v>50.764828817771942</v>
      </c>
    </row>
    <row r="4877" spans="1:6" x14ac:dyDescent="0.2">
      <c r="A4877">
        <v>24.374999999999435</v>
      </c>
      <c r="B4877">
        <v>1634.3025634558546</v>
      </c>
      <c r="C4877">
        <v>3.9515474259243017</v>
      </c>
      <c r="D4877">
        <v>29339.429848013118</v>
      </c>
      <c r="E4877">
        <v>29339.429848013118</v>
      </c>
      <c r="F4877">
        <v>50.763266455675279</v>
      </c>
    </row>
    <row r="4878" spans="1:6" x14ac:dyDescent="0.2">
      <c r="A4878">
        <v>24.379999999999434</v>
      </c>
      <c r="B4878">
        <v>1634.2525654558547</v>
      </c>
      <c r="C4878">
        <v>3.9515373283922495</v>
      </c>
      <c r="D4878">
        <v>29338.659523215087</v>
      </c>
      <c r="E4878">
        <v>29338.659523215087</v>
      </c>
      <c r="F4878">
        <v>50.761704093578615</v>
      </c>
    </row>
    <row r="4879" spans="1:6" x14ac:dyDescent="0.2">
      <c r="A4879">
        <v>24.384999999999433</v>
      </c>
      <c r="B4879">
        <v>1634.2025674558547</v>
      </c>
      <c r="C4879">
        <v>3.9515272320609798</v>
      </c>
      <c r="D4879">
        <v>29337.889198417055</v>
      </c>
      <c r="E4879">
        <v>29337.889198417055</v>
      </c>
      <c r="F4879">
        <v>50.760141731481951</v>
      </c>
    </row>
    <row r="4880" spans="1:6" x14ac:dyDescent="0.2">
      <c r="A4880">
        <v>24.389999999999432</v>
      </c>
      <c r="B4880">
        <v>1634.1525694558547</v>
      </c>
      <c r="C4880">
        <v>3.9515171369303923</v>
      </c>
      <c r="D4880">
        <v>29337.118873619023</v>
      </c>
      <c r="E4880">
        <v>29337.118873619023</v>
      </c>
      <c r="F4880">
        <v>50.758579369385288</v>
      </c>
    </row>
    <row r="4881" spans="1:6" x14ac:dyDescent="0.2">
      <c r="A4881">
        <v>24.394999999999431</v>
      </c>
      <c r="B4881">
        <v>1634.1025714558548</v>
      </c>
      <c r="C4881">
        <v>3.9515070430003854</v>
      </c>
      <c r="D4881">
        <v>29336.348548820992</v>
      </c>
      <c r="E4881">
        <v>29336.348548820992</v>
      </c>
      <c r="F4881">
        <v>50.757017007288624</v>
      </c>
    </row>
    <row r="4882" spans="1:6" x14ac:dyDescent="0.2">
      <c r="A4882">
        <v>24.39999999999943</v>
      </c>
      <c r="B4882">
        <v>1634.0525734558548</v>
      </c>
      <c r="C4882">
        <v>3.9514969502708581</v>
      </c>
      <c r="D4882">
        <v>29335.57822402296</v>
      </c>
      <c r="E4882">
        <v>29335.57822402296</v>
      </c>
      <c r="F4882">
        <v>50.755454645191961</v>
      </c>
    </row>
    <row r="4883" spans="1:6" x14ac:dyDescent="0.2">
      <c r="A4883">
        <v>24.404999999999429</v>
      </c>
      <c r="B4883">
        <v>1634.0025754558549</v>
      </c>
      <c r="C4883">
        <v>3.9514868587417094</v>
      </c>
      <c r="D4883">
        <v>29334.807899224928</v>
      </c>
      <c r="E4883">
        <v>29334.807899224928</v>
      </c>
      <c r="F4883">
        <v>50.753892283095297</v>
      </c>
    </row>
    <row r="4884" spans="1:6" x14ac:dyDescent="0.2">
      <c r="A4884">
        <v>24.409999999999428</v>
      </c>
      <c r="B4884">
        <v>1633.9525774558549</v>
      </c>
      <c r="C4884">
        <v>3.9514767684128382</v>
      </c>
      <c r="D4884">
        <v>29334.037574426897</v>
      </c>
      <c r="E4884">
        <v>29334.037574426897</v>
      </c>
      <c r="F4884">
        <v>50.752329920998633</v>
      </c>
    </row>
    <row r="4885" spans="1:6" x14ac:dyDescent="0.2">
      <c r="A4885">
        <v>24.414999999999427</v>
      </c>
      <c r="B4885">
        <v>1633.9025794558549</v>
      </c>
      <c r="C4885">
        <v>3.951466679284144</v>
      </c>
      <c r="D4885">
        <v>29333.267249628865</v>
      </c>
      <c r="E4885">
        <v>29333.267249628865</v>
      </c>
      <c r="F4885">
        <v>50.75076755890197</v>
      </c>
    </row>
    <row r="4886" spans="1:6" x14ac:dyDescent="0.2">
      <c r="A4886">
        <v>24.419999999999426</v>
      </c>
      <c r="B4886">
        <v>1633.852581455855</v>
      </c>
      <c r="C4886">
        <v>3.9514565913555248</v>
      </c>
      <c r="D4886">
        <v>29332.496924830833</v>
      </c>
      <c r="E4886">
        <v>29332.496924830833</v>
      </c>
      <c r="F4886">
        <v>50.749205196805306</v>
      </c>
    </row>
    <row r="4887" spans="1:6" x14ac:dyDescent="0.2">
      <c r="A4887">
        <v>24.424999999999425</v>
      </c>
      <c r="B4887">
        <v>1633.802583455855</v>
      </c>
      <c r="C4887">
        <v>3.951446504626881</v>
      </c>
      <c r="D4887">
        <v>29331.726600032802</v>
      </c>
      <c r="E4887">
        <v>29331.726600032802</v>
      </c>
      <c r="F4887">
        <v>50.747642834708643</v>
      </c>
    </row>
    <row r="4888" spans="1:6" x14ac:dyDescent="0.2">
      <c r="A4888">
        <v>24.429999999999424</v>
      </c>
      <c r="B4888">
        <v>1633.7525854558551</v>
      </c>
      <c r="C4888">
        <v>3.9514364190981111</v>
      </c>
      <c r="D4888">
        <v>29330.95627523477</v>
      </c>
      <c r="E4888">
        <v>29330.95627523477</v>
      </c>
      <c r="F4888">
        <v>50.746080472611979</v>
      </c>
    </row>
    <row r="4889" spans="1:6" x14ac:dyDescent="0.2">
      <c r="A4889">
        <v>24.434999999999423</v>
      </c>
      <c r="B4889">
        <v>1633.7025874558551</v>
      </c>
      <c r="C4889">
        <v>3.9514263347691143</v>
      </c>
      <c r="D4889">
        <v>29330.185950436738</v>
      </c>
      <c r="E4889">
        <v>29330.185950436738</v>
      </c>
      <c r="F4889">
        <v>50.744518110515315</v>
      </c>
    </row>
    <row r="4890" spans="1:6" x14ac:dyDescent="0.2">
      <c r="A4890">
        <v>24.439999999999422</v>
      </c>
      <c r="B4890">
        <v>1633.6525894558551</v>
      </c>
      <c r="C4890">
        <v>3.9514162516397895</v>
      </c>
      <c r="D4890">
        <v>29329.415625638707</v>
      </c>
      <c r="E4890">
        <v>29329.415625638707</v>
      </c>
      <c r="F4890">
        <v>50.742955748418652</v>
      </c>
    </row>
    <row r="4891" spans="1:6" x14ac:dyDescent="0.2">
      <c r="A4891">
        <v>24.444999999999421</v>
      </c>
      <c r="B4891">
        <v>1633.6025914558552</v>
      </c>
      <c r="C4891">
        <v>3.9514061697100367</v>
      </c>
      <c r="D4891">
        <v>29328.645300840675</v>
      </c>
      <c r="E4891">
        <v>29328.645300840675</v>
      </c>
      <c r="F4891">
        <v>50.741393386321988</v>
      </c>
    </row>
    <row r="4892" spans="1:6" x14ac:dyDescent="0.2">
      <c r="A4892">
        <v>24.44999999999942</v>
      </c>
      <c r="B4892">
        <v>1633.5525934558552</v>
      </c>
      <c r="C4892">
        <v>3.9513960889797546</v>
      </c>
      <c r="D4892">
        <v>29327.874976042644</v>
      </c>
      <c r="E4892">
        <v>29327.874976042644</v>
      </c>
      <c r="F4892">
        <v>50.739831024225325</v>
      </c>
    </row>
    <row r="4893" spans="1:6" x14ac:dyDescent="0.2">
      <c r="A4893">
        <v>24.454999999999419</v>
      </c>
      <c r="B4893">
        <v>1633.5025954558553</v>
      </c>
      <c r="C4893">
        <v>3.9513860094488424</v>
      </c>
      <c r="D4893">
        <v>29327.104651244612</v>
      </c>
      <c r="E4893">
        <v>29327.104651244612</v>
      </c>
      <c r="F4893">
        <v>50.738268662128661</v>
      </c>
    </row>
    <row r="4894" spans="1:6" x14ac:dyDescent="0.2">
      <c r="A4894">
        <v>24.459999999999418</v>
      </c>
      <c r="B4894">
        <v>1633.4525974558553</v>
      </c>
      <c r="C4894">
        <v>3.9513759311171994</v>
      </c>
      <c r="D4894">
        <v>29326.33432644658</v>
      </c>
      <c r="E4894">
        <v>29326.33432644658</v>
      </c>
      <c r="F4894">
        <v>50.736706300031997</v>
      </c>
    </row>
    <row r="4895" spans="1:6" x14ac:dyDescent="0.2">
      <c r="A4895">
        <v>24.464999999999417</v>
      </c>
      <c r="B4895">
        <v>1633.4025994558554</v>
      </c>
      <c r="C4895">
        <v>3.9513658539847256</v>
      </c>
      <c r="D4895">
        <v>29325.564001648549</v>
      </c>
      <c r="E4895">
        <v>29325.564001648549</v>
      </c>
      <c r="F4895">
        <v>50.735143937935334</v>
      </c>
    </row>
    <row r="4896" spans="1:6" x14ac:dyDescent="0.2">
      <c r="A4896">
        <v>24.469999999999416</v>
      </c>
      <c r="B4896">
        <v>1633.3526014558554</v>
      </c>
      <c r="C4896">
        <v>3.9513557780513202</v>
      </c>
      <c r="D4896">
        <v>29324.793676850517</v>
      </c>
      <c r="E4896">
        <v>29324.793676850517</v>
      </c>
      <c r="F4896">
        <v>50.73358157583867</v>
      </c>
    </row>
    <row r="4897" spans="1:6" x14ac:dyDescent="0.2">
      <c r="A4897">
        <v>24.474999999999415</v>
      </c>
      <c r="B4897">
        <v>1633.3026034558554</v>
      </c>
      <c r="C4897">
        <v>3.951345703316882</v>
      </c>
      <c r="D4897">
        <v>29324.023352052485</v>
      </c>
      <c r="E4897">
        <v>29324.023352052485</v>
      </c>
      <c r="F4897">
        <v>50.732019213742007</v>
      </c>
    </row>
    <row r="4898" spans="1:6" x14ac:dyDescent="0.2">
      <c r="A4898">
        <v>24.479999999999414</v>
      </c>
      <c r="B4898">
        <v>1633.2526054558555</v>
      </c>
      <c r="C4898">
        <v>3.9513356297813114</v>
      </c>
      <c r="D4898">
        <v>29323.253027254454</v>
      </c>
      <c r="E4898">
        <v>29323.253027254454</v>
      </c>
      <c r="F4898">
        <v>50.730456851645343</v>
      </c>
    </row>
    <row r="4899" spans="1:6" x14ac:dyDescent="0.2">
      <c r="A4899">
        <v>24.484999999999413</v>
      </c>
      <c r="B4899">
        <v>1633.2026074558555</v>
      </c>
      <c r="C4899">
        <v>3.9513255574445072</v>
      </c>
      <c r="D4899">
        <v>29322.482702456422</v>
      </c>
      <c r="E4899">
        <v>29322.482702456422</v>
      </c>
      <c r="F4899">
        <v>50.728894489548679</v>
      </c>
    </row>
    <row r="4900" spans="1:6" x14ac:dyDescent="0.2">
      <c r="A4900">
        <v>24.489999999999412</v>
      </c>
      <c r="B4900">
        <v>1633.1526094558556</v>
      </c>
      <c r="C4900">
        <v>3.9513154863063695</v>
      </c>
      <c r="D4900">
        <v>29321.71237765839</v>
      </c>
      <c r="E4900">
        <v>29321.71237765839</v>
      </c>
      <c r="F4900">
        <v>50.727332127452016</v>
      </c>
    </row>
    <row r="4901" spans="1:6" x14ac:dyDescent="0.2">
      <c r="A4901">
        <v>24.494999999999411</v>
      </c>
      <c r="B4901">
        <v>1633.1026114558556</v>
      </c>
      <c r="C4901">
        <v>3.9513054163667971</v>
      </c>
      <c r="D4901">
        <v>29320.942052860359</v>
      </c>
      <c r="E4901">
        <v>29320.942052860359</v>
      </c>
      <c r="F4901">
        <v>50.725769765355352</v>
      </c>
    </row>
    <row r="4902" spans="1:6" x14ac:dyDescent="0.2">
      <c r="A4902">
        <v>24.49999999999941</v>
      </c>
      <c r="B4902">
        <v>1633.0526134558556</v>
      </c>
      <c r="C4902">
        <v>3.9512953476256905</v>
      </c>
      <c r="D4902">
        <v>29320.171728062327</v>
      </c>
      <c r="E4902">
        <v>29320.171728062327</v>
      </c>
      <c r="F4902">
        <v>50.724207403258688</v>
      </c>
    </row>
    <row r="4903" spans="1:6" x14ac:dyDescent="0.2">
      <c r="A4903">
        <v>24.504999999999409</v>
      </c>
      <c r="B4903">
        <v>1633.0026154558557</v>
      </c>
      <c r="C4903">
        <v>3.9512852800829488</v>
      </c>
      <c r="D4903">
        <v>29319.401403264295</v>
      </c>
      <c r="E4903">
        <v>29319.401403264295</v>
      </c>
      <c r="F4903">
        <v>50.722645041162025</v>
      </c>
    </row>
    <row r="4904" spans="1:6" x14ac:dyDescent="0.2">
      <c r="A4904">
        <v>24.509999999999408</v>
      </c>
      <c r="B4904">
        <v>1632.9526174558557</v>
      </c>
      <c r="C4904">
        <v>3.9512752137384721</v>
      </c>
      <c r="D4904">
        <v>29318.631078466264</v>
      </c>
      <c r="E4904">
        <v>29318.631078466264</v>
      </c>
      <c r="F4904">
        <v>50.721082679065361</v>
      </c>
    </row>
    <row r="4905" spans="1:6" x14ac:dyDescent="0.2">
      <c r="A4905">
        <v>24.514999999999407</v>
      </c>
      <c r="B4905">
        <v>1632.9026194558558</v>
      </c>
      <c r="C4905">
        <v>3.9512651485921597</v>
      </c>
      <c r="D4905">
        <v>29317.860753668232</v>
      </c>
      <c r="E4905">
        <v>29317.860753668232</v>
      </c>
      <c r="F4905">
        <v>50.719520316968698</v>
      </c>
    </row>
    <row r="4906" spans="1:6" x14ac:dyDescent="0.2">
      <c r="A4906">
        <v>24.519999999999406</v>
      </c>
      <c r="B4906">
        <v>1632.8526214558558</v>
      </c>
      <c r="C4906">
        <v>3.9512550846439112</v>
      </c>
      <c r="D4906">
        <v>29317.0904288702</v>
      </c>
      <c r="E4906">
        <v>29317.0904288702</v>
      </c>
      <c r="F4906">
        <v>50.717957954872034</v>
      </c>
    </row>
    <row r="4907" spans="1:6" x14ac:dyDescent="0.2">
      <c r="A4907">
        <v>24.524999999999405</v>
      </c>
      <c r="B4907">
        <v>1632.8026234558558</v>
      </c>
      <c r="C4907">
        <v>3.951245021893627</v>
      </c>
      <c r="D4907">
        <v>29316.320104072169</v>
      </c>
      <c r="E4907">
        <v>29316.320104072169</v>
      </c>
      <c r="F4907">
        <v>50.71639559277537</v>
      </c>
    </row>
    <row r="4908" spans="1:6" x14ac:dyDescent="0.2">
      <c r="A4908">
        <v>24.529999999999404</v>
      </c>
      <c r="B4908">
        <v>1632.7526254558559</v>
      </c>
      <c r="C4908">
        <v>3.9512349603412069</v>
      </c>
      <c r="D4908">
        <v>29315.549779274137</v>
      </c>
      <c r="E4908">
        <v>29315.549779274137</v>
      </c>
      <c r="F4908">
        <v>50.714833230678707</v>
      </c>
    </row>
    <row r="4909" spans="1:6" x14ac:dyDescent="0.2">
      <c r="A4909">
        <v>24.534999999999403</v>
      </c>
      <c r="B4909">
        <v>1632.7026274558559</v>
      </c>
      <c r="C4909">
        <v>3.95122489998655</v>
      </c>
      <c r="D4909">
        <v>29314.779454476105</v>
      </c>
      <c r="E4909">
        <v>29314.779454476105</v>
      </c>
      <c r="F4909">
        <v>50.713270868582043</v>
      </c>
    </row>
    <row r="4910" spans="1:6" x14ac:dyDescent="0.2">
      <c r="A4910">
        <v>24.539999999999402</v>
      </c>
      <c r="B4910">
        <v>1632.652629455856</v>
      </c>
      <c r="C4910">
        <v>3.9512148408295569</v>
      </c>
      <c r="D4910">
        <v>29314.009129678074</v>
      </c>
      <c r="E4910">
        <v>29314.009129678074</v>
      </c>
      <c r="F4910">
        <v>50.71170850648538</v>
      </c>
    </row>
    <row r="4911" spans="1:6" x14ac:dyDescent="0.2">
      <c r="A4911">
        <v>24.544999999999401</v>
      </c>
      <c r="B4911">
        <v>1632.602631455856</v>
      </c>
      <c r="C4911">
        <v>3.9512047828701271</v>
      </c>
      <c r="D4911">
        <v>29313.238804880042</v>
      </c>
      <c r="E4911">
        <v>29313.238804880042</v>
      </c>
      <c r="F4911">
        <v>50.710146144388716</v>
      </c>
    </row>
    <row r="4912" spans="1:6" x14ac:dyDescent="0.2">
      <c r="A4912">
        <v>24.5499999999994</v>
      </c>
      <c r="B4912">
        <v>1632.552633455856</v>
      </c>
      <c r="C4912">
        <v>3.9511947261081612</v>
      </c>
      <c r="D4912">
        <v>29312.468480082011</v>
      </c>
      <c r="E4912">
        <v>29312.468480082011</v>
      </c>
      <c r="F4912">
        <v>50.708583782292052</v>
      </c>
    </row>
    <row r="4913" spans="1:6" x14ac:dyDescent="0.2">
      <c r="A4913">
        <v>24.554999999999399</v>
      </c>
      <c r="B4913">
        <v>1632.5026354558561</v>
      </c>
      <c r="C4913">
        <v>3.9511846705435585</v>
      </c>
      <c r="D4913">
        <v>29311.698155283979</v>
      </c>
      <c r="E4913">
        <v>29311.698155283979</v>
      </c>
      <c r="F4913">
        <v>50.707021420195389</v>
      </c>
    </row>
    <row r="4914" spans="1:6" x14ac:dyDescent="0.2">
      <c r="A4914">
        <v>24.559999999999398</v>
      </c>
      <c r="B4914">
        <v>1632.4526374558561</v>
      </c>
      <c r="C4914">
        <v>3.9511746161762193</v>
      </c>
      <c r="D4914">
        <v>29310.927830485947</v>
      </c>
      <c r="E4914">
        <v>29310.927830485947</v>
      </c>
      <c r="F4914">
        <v>50.705459058098725</v>
      </c>
    </row>
    <row r="4915" spans="1:6" x14ac:dyDescent="0.2">
      <c r="A4915">
        <v>24.564999999999397</v>
      </c>
      <c r="B4915">
        <v>1632.4026394558562</v>
      </c>
      <c r="C4915">
        <v>3.9511645630060439</v>
      </c>
      <c r="D4915">
        <v>29310.157505687916</v>
      </c>
      <c r="E4915">
        <v>29310.157505687916</v>
      </c>
      <c r="F4915">
        <v>50.703896696002062</v>
      </c>
    </row>
    <row r="4916" spans="1:6" x14ac:dyDescent="0.2">
      <c r="A4916">
        <v>24.569999999999396</v>
      </c>
      <c r="B4916">
        <v>1632.3526414558562</v>
      </c>
      <c r="C4916">
        <v>3.9511545110329318</v>
      </c>
      <c r="D4916">
        <v>29309.387180889884</v>
      </c>
      <c r="E4916">
        <v>29309.387180889884</v>
      </c>
      <c r="F4916">
        <v>50.702334333905398</v>
      </c>
    </row>
    <row r="4917" spans="1:6" x14ac:dyDescent="0.2">
      <c r="A4917">
        <v>24.574999999999395</v>
      </c>
      <c r="B4917">
        <v>1632.3026434558562</v>
      </c>
      <c r="C4917">
        <v>3.9511444602567836</v>
      </c>
      <c r="D4917">
        <v>29308.616856091852</v>
      </c>
      <c r="E4917">
        <v>29308.616856091852</v>
      </c>
      <c r="F4917">
        <v>50.700771971808734</v>
      </c>
    </row>
    <row r="4918" spans="1:6" x14ac:dyDescent="0.2">
      <c r="A4918">
        <v>24.579999999999394</v>
      </c>
      <c r="B4918">
        <v>1632.2526454558563</v>
      </c>
      <c r="C4918">
        <v>3.9511344106774993</v>
      </c>
      <c r="D4918">
        <v>29307.846531293821</v>
      </c>
      <c r="E4918">
        <v>29307.846531293821</v>
      </c>
      <c r="F4918">
        <v>50.699209609712071</v>
      </c>
    </row>
    <row r="4919" spans="1:6" x14ac:dyDescent="0.2">
      <c r="A4919">
        <v>24.584999999999393</v>
      </c>
      <c r="B4919">
        <v>1632.2026474558563</v>
      </c>
      <c r="C4919">
        <v>3.9511243622949794</v>
      </c>
      <c r="D4919">
        <v>29307.076206495789</v>
      </c>
      <c r="E4919">
        <v>29307.076206495789</v>
      </c>
      <c r="F4919">
        <v>50.697647247615407</v>
      </c>
    </row>
    <row r="4920" spans="1:6" x14ac:dyDescent="0.2">
      <c r="A4920">
        <v>24.589999999999392</v>
      </c>
      <c r="B4920">
        <v>1632.1526494558564</v>
      </c>
      <c r="C4920">
        <v>3.9511143151091237</v>
      </c>
      <c r="D4920">
        <v>29306.305881697757</v>
      </c>
      <c r="E4920">
        <v>29306.305881697757</v>
      </c>
      <c r="F4920">
        <v>50.696084885518744</v>
      </c>
    </row>
    <row r="4921" spans="1:6" x14ac:dyDescent="0.2">
      <c r="A4921">
        <v>24.594999999999391</v>
      </c>
      <c r="B4921">
        <v>1632.1026514558564</v>
      </c>
      <c r="C4921">
        <v>3.9511042691198326</v>
      </c>
      <c r="D4921">
        <v>29305.535556899726</v>
      </c>
      <c r="E4921">
        <v>29305.535556899726</v>
      </c>
      <c r="F4921">
        <v>50.69452252342208</v>
      </c>
    </row>
    <row r="4922" spans="1:6" x14ac:dyDescent="0.2">
      <c r="A4922">
        <v>24.59999999999939</v>
      </c>
      <c r="B4922">
        <v>1632.0526534558564</v>
      </c>
      <c r="C4922">
        <v>3.9510942243270066</v>
      </c>
      <c r="D4922">
        <v>29304.765232101694</v>
      </c>
      <c r="E4922">
        <v>29304.765232101694</v>
      </c>
      <c r="F4922">
        <v>50.692960161325416</v>
      </c>
    </row>
    <row r="4923" spans="1:6" x14ac:dyDescent="0.2">
      <c r="A4923">
        <v>24.604999999999389</v>
      </c>
      <c r="B4923">
        <v>1632.0026554558565</v>
      </c>
      <c r="C4923">
        <v>3.9510841807305459</v>
      </c>
      <c r="D4923">
        <v>29303.994907303662</v>
      </c>
      <c r="E4923">
        <v>29303.994907303662</v>
      </c>
      <c r="F4923">
        <v>50.691397799228753</v>
      </c>
    </row>
    <row r="4924" spans="1:6" x14ac:dyDescent="0.2">
      <c r="A4924">
        <v>24.609999999999388</v>
      </c>
      <c r="B4924">
        <v>1631.9526574558565</v>
      </c>
      <c r="C4924">
        <v>3.9510741383303509</v>
      </c>
      <c r="D4924">
        <v>29303.224582505631</v>
      </c>
      <c r="E4924">
        <v>29303.224582505631</v>
      </c>
      <c r="F4924">
        <v>50.689835437132089</v>
      </c>
    </row>
    <row r="4925" spans="1:6" x14ac:dyDescent="0.2">
      <c r="A4925">
        <v>24.614999999999387</v>
      </c>
      <c r="B4925">
        <v>1631.9026594558566</v>
      </c>
      <c r="C4925">
        <v>3.9510640971263218</v>
      </c>
      <c r="D4925">
        <v>29302.454257707599</v>
      </c>
      <c r="E4925">
        <v>29302.454257707599</v>
      </c>
      <c r="F4925">
        <v>50.688273075035426</v>
      </c>
    </row>
    <row r="4926" spans="1:6" x14ac:dyDescent="0.2">
      <c r="A4926">
        <v>24.619999999999386</v>
      </c>
      <c r="B4926">
        <v>1631.8526614558566</v>
      </c>
      <c r="C4926">
        <v>3.9510540571183599</v>
      </c>
      <c r="D4926">
        <v>29301.683932909567</v>
      </c>
      <c r="E4926">
        <v>29301.683932909567</v>
      </c>
      <c r="F4926">
        <v>50.686710712938762</v>
      </c>
    </row>
    <row r="4927" spans="1:6" x14ac:dyDescent="0.2">
      <c r="A4927">
        <v>24.624999999999385</v>
      </c>
      <c r="B4927">
        <v>1631.8026634558566</v>
      </c>
      <c r="C4927">
        <v>3.9510440183063644</v>
      </c>
      <c r="D4927">
        <v>29300.913608111536</v>
      </c>
      <c r="E4927">
        <v>29300.913608111536</v>
      </c>
      <c r="F4927">
        <v>50.685148350842098</v>
      </c>
    </row>
    <row r="4928" spans="1:6" x14ac:dyDescent="0.2">
      <c r="A4928">
        <v>24.629999999999384</v>
      </c>
      <c r="B4928">
        <v>1631.7526654558567</v>
      </c>
      <c r="C4928">
        <v>3.9510339806902368</v>
      </c>
      <c r="D4928">
        <v>29300.143283313504</v>
      </c>
      <c r="E4928">
        <v>29300.143283313504</v>
      </c>
      <c r="F4928">
        <v>50.683585988745435</v>
      </c>
    </row>
    <row r="4929" spans="1:6" x14ac:dyDescent="0.2">
      <c r="A4929">
        <v>24.634999999999383</v>
      </c>
      <c r="B4929">
        <v>1631.7026674558567</v>
      </c>
      <c r="C4929">
        <v>3.9510239442698771</v>
      </c>
      <c r="D4929">
        <v>29299.372958515472</v>
      </c>
      <c r="E4929">
        <v>29299.372958515472</v>
      </c>
      <c r="F4929">
        <v>50.682023626648771</v>
      </c>
    </row>
    <row r="4930" spans="1:6" x14ac:dyDescent="0.2">
      <c r="A4930">
        <v>24.639999999999382</v>
      </c>
      <c r="B4930">
        <v>1631.6526694558568</v>
      </c>
      <c r="C4930">
        <v>3.9510139090451859</v>
      </c>
      <c r="D4930">
        <v>29298.602633717441</v>
      </c>
      <c r="E4930">
        <v>29298.602633717441</v>
      </c>
      <c r="F4930">
        <v>50.680461264552108</v>
      </c>
    </row>
    <row r="4931" spans="1:6" x14ac:dyDescent="0.2">
      <c r="A4931">
        <v>24.644999999999381</v>
      </c>
      <c r="B4931">
        <v>1631.6026714558568</v>
      </c>
      <c r="C4931">
        <v>3.9510038750160641</v>
      </c>
      <c r="D4931">
        <v>29297.832308919409</v>
      </c>
      <c r="E4931">
        <v>29297.832308919409</v>
      </c>
      <c r="F4931">
        <v>50.678898902455444</v>
      </c>
    </row>
    <row r="4932" spans="1:6" x14ac:dyDescent="0.2">
      <c r="A4932">
        <v>24.64999999999938</v>
      </c>
      <c r="B4932">
        <v>1631.5526734558568</v>
      </c>
      <c r="C4932">
        <v>3.9509938421824127</v>
      </c>
      <c r="D4932">
        <v>29297.061984121377</v>
      </c>
      <c r="E4932">
        <v>29297.061984121377</v>
      </c>
      <c r="F4932">
        <v>50.67733654035878</v>
      </c>
    </row>
    <row r="4933" spans="1:6" x14ac:dyDescent="0.2">
      <c r="A4933">
        <v>24.654999999999379</v>
      </c>
      <c r="B4933">
        <v>1631.5026754558569</v>
      </c>
      <c r="C4933">
        <v>3.9509838105441313</v>
      </c>
      <c r="D4933">
        <v>29296.291659323346</v>
      </c>
      <c r="E4933">
        <v>29296.291659323346</v>
      </c>
      <c r="F4933">
        <v>50.675774178262117</v>
      </c>
    </row>
    <row r="4934" spans="1:6" x14ac:dyDescent="0.2">
      <c r="A4934">
        <v>24.659999999999378</v>
      </c>
      <c r="B4934">
        <v>1631.4526774558569</v>
      </c>
      <c r="C4934">
        <v>3.9509737801011218</v>
      </c>
      <c r="D4934">
        <v>29295.521334525314</v>
      </c>
      <c r="E4934">
        <v>29295.521334525314</v>
      </c>
      <c r="F4934">
        <v>50.674211816165453</v>
      </c>
    </row>
    <row r="4935" spans="1:6" x14ac:dyDescent="0.2">
      <c r="A4935">
        <v>24.664999999999377</v>
      </c>
      <c r="B4935">
        <v>1631.402679455857</v>
      </c>
      <c r="C4935">
        <v>3.9509637508532838</v>
      </c>
      <c r="D4935">
        <v>29294.751009727283</v>
      </c>
      <c r="E4935">
        <v>29294.751009727283</v>
      </c>
      <c r="F4935">
        <v>50.67264945406879</v>
      </c>
    </row>
    <row r="4936" spans="1:6" x14ac:dyDescent="0.2">
      <c r="A4936">
        <v>24.669999999999376</v>
      </c>
      <c r="B4936">
        <v>1631.352681455857</v>
      </c>
      <c r="C4936">
        <v>3.9509537228005192</v>
      </c>
      <c r="D4936">
        <v>29293.980684929251</v>
      </c>
      <c r="E4936">
        <v>29293.980684929251</v>
      </c>
      <c r="F4936">
        <v>50.671087091972126</v>
      </c>
    </row>
    <row r="4937" spans="1:6" x14ac:dyDescent="0.2">
      <c r="A4937">
        <v>24.674999999999375</v>
      </c>
      <c r="B4937">
        <v>1631.302683455857</v>
      </c>
      <c r="C4937">
        <v>3.950943695942728</v>
      </c>
      <c r="D4937">
        <v>29293.210360131219</v>
      </c>
      <c r="E4937">
        <v>29293.210360131219</v>
      </c>
      <c r="F4937">
        <v>50.669524729875462</v>
      </c>
    </row>
    <row r="4938" spans="1:6" x14ac:dyDescent="0.2">
      <c r="A4938">
        <v>24.679999999999374</v>
      </c>
      <c r="B4938">
        <v>1631.2526854558571</v>
      </c>
      <c r="C4938">
        <v>3.9509336702798117</v>
      </c>
      <c r="D4938">
        <v>29292.440035333188</v>
      </c>
      <c r="E4938">
        <v>29292.440035333188</v>
      </c>
      <c r="F4938">
        <v>50.667962367778799</v>
      </c>
    </row>
    <row r="4939" spans="1:6" x14ac:dyDescent="0.2">
      <c r="A4939">
        <v>24.684999999999373</v>
      </c>
      <c r="B4939">
        <v>1631.2026874558571</v>
      </c>
      <c r="C4939">
        <v>3.9509236458116708</v>
      </c>
      <c r="D4939">
        <v>29291.669710535156</v>
      </c>
      <c r="E4939">
        <v>29291.669710535156</v>
      </c>
      <c r="F4939">
        <v>50.666400005682135</v>
      </c>
    </row>
    <row r="4940" spans="1:6" x14ac:dyDescent="0.2">
      <c r="A4940">
        <v>24.689999999999372</v>
      </c>
      <c r="B4940">
        <v>1631.1526894558572</v>
      </c>
      <c r="C4940">
        <v>3.9509136225382062</v>
      </c>
      <c r="D4940">
        <v>29290.899385737124</v>
      </c>
      <c r="E4940">
        <v>29290.899385737124</v>
      </c>
      <c r="F4940">
        <v>50.664837643585471</v>
      </c>
    </row>
    <row r="4941" spans="1:6" x14ac:dyDescent="0.2">
      <c r="A4941">
        <v>24.694999999999371</v>
      </c>
      <c r="B4941">
        <v>1631.1026914558572</v>
      </c>
      <c r="C4941">
        <v>3.950903600459319</v>
      </c>
      <c r="D4941">
        <v>29290.129060939093</v>
      </c>
      <c r="E4941">
        <v>29290.129060939093</v>
      </c>
      <c r="F4941">
        <v>50.663275281488808</v>
      </c>
    </row>
    <row r="4942" spans="1:6" x14ac:dyDescent="0.2">
      <c r="A4942">
        <v>24.69999999999937</v>
      </c>
      <c r="B4942">
        <v>1631.0526934558573</v>
      </c>
      <c r="C4942">
        <v>3.9508935795749101</v>
      </c>
      <c r="D4942">
        <v>29289.358736141061</v>
      </c>
      <c r="E4942">
        <v>29289.358736141061</v>
      </c>
      <c r="F4942">
        <v>50.661712919392144</v>
      </c>
    </row>
    <row r="4943" spans="1:6" x14ac:dyDescent="0.2">
      <c r="A4943">
        <v>24.704999999999369</v>
      </c>
      <c r="B4943">
        <v>1631.0026954558573</v>
      </c>
      <c r="C4943">
        <v>3.9508835598848808</v>
      </c>
      <c r="D4943">
        <v>29288.588411343029</v>
      </c>
      <c r="E4943">
        <v>29288.588411343029</v>
      </c>
      <c r="F4943">
        <v>50.660150557295481</v>
      </c>
    </row>
    <row r="4944" spans="1:6" x14ac:dyDescent="0.2">
      <c r="A4944">
        <v>24.709999999999368</v>
      </c>
      <c r="B4944">
        <v>1630.9526974558573</v>
      </c>
      <c r="C4944">
        <v>3.9508735413891318</v>
      </c>
      <c r="D4944">
        <v>29287.818086544998</v>
      </c>
      <c r="E4944">
        <v>29287.818086544998</v>
      </c>
      <c r="F4944">
        <v>50.658588195198817</v>
      </c>
    </row>
    <row r="4945" spans="1:6" x14ac:dyDescent="0.2">
      <c r="A4945">
        <v>24.714999999999367</v>
      </c>
      <c r="B4945">
        <v>1630.9026994558574</v>
      </c>
      <c r="C4945">
        <v>3.9508635240875645</v>
      </c>
      <c r="D4945">
        <v>29287.047761746966</v>
      </c>
      <c r="E4945">
        <v>29287.047761746966</v>
      </c>
      <c r="F4945">
        <v>50.657025833102153</v>
      </c>
    </row>
    <row r="4946" spans="1:6" x14ac:dyDescent="0.2">
      <c r="A4946">
        <v>24.719999999999366</v>
      </c>
      <c r="B4946">
        <v>1630.8527014558574</v>
      </c>
      <c r="C4946">
        <v>3.9508535079800797</v>
      </c>
      <c r="D4946">
        <v>29286.277436948934</v>
      </c>
      <c r="E4946">
        <v>29286.277436948934</v>
      </c>
      <c r="F4946">
        <v>50.65546347100549</v>
      </c>
    </row>
    <row r="4947" spans="1:6" x14ac:dyDescent="0.2">
      <c r="A4947">
        <v>24.724999999999365</v>
      </c>
      <c r="B4947">
        <v>1630.8027034558575</v>
      </c>
      <c r="C4947">
        <v>3.9508434930665786</v>
      </c>
      <c r="D4947">
        <v>29285.507112150903</v>
      </c>
      <c r="E4947">
        <v>29285.507112150903</v>
      </c>
      <c r="F4947">
        <v>50.653901108908826</v>
      </c>
    </row>
    <row r="4948" spans="1:6" x14ac:dyDescent="0.2">
      <c r="A4948">
        <v>24.729999999999364</v>
      </c>
      <c r="B4948">
        <v>1630.7527054558575</v>
      </c>
      <c r="C4948">
        <v>3.9508334793469628</v>
      </c>
      <c r="D4948">
        <v>29284.736787352871</v>
      </c>
      <c r="E4948">
        <v>29284.736787352871</v>
      </c>
      <c r="F4948">
        <v>50.652338746812163</v>
      </c>
    </row>
    <row r="4949" spans="1:6" x14ac:dyDescent="0.2">
      <c r="A4949">
        <v>24.734999999999363</v>
      </c>
      <c r="B4949">
        <v>1630.7027074558575</v>
      </c>
      <c r="C4949">
        <v>3.9508234668211335</v>
      </c>
      <c r="D4949">
        <v>29283.966462554839</v>
      </c>
      <c r="E4949">
        <v>29283.966462554839</v>
      </c>
      <c r="F4949">
        <v>50.650776384715499</v>
      </c>
    </row>
    <row r="4950" spans="1:6" x14ac:dyDescent="0.2">
      <c r="A4950">
        <v>24.739999999999363</v>
      </c>
      <c r="B4950">
        <v>1630.6527094558576</v>
      </c>
      <c r="C4950">
        <v>3.9508134554889915</v>
      </c>
      <c r="D4950">
        <v>29283.196137756808</v>
      </c>
      <c r="E4950">
        <v>29283.196137756808</v>
      </c>
      <c r="F4950">
        <v>50.649214022618835</v>
      </c>
    </row>
    <row r="4951" spans="1:6" x14ac:dyDescent="0.2">
      <c r="A4951">
        <v>24.744999999999362</v>
      </c>
      <c r="B4951">
        <v>1630.6027114558576</v>
      </c>
      <c r="C4951">
        <v>3.9508034453504388</v>
      </c>
      <c r="D4951">
        <v>29282.425812958776</v>
      </c>
      <c r="E4951">
        <v>29282.425812958776</v>
      </c>
      <c r="F4951">
        <v>50.647651660522172</v>
      </c>
    </row>
    <row r="4952" spans="1:6" x14ac:dyDescent="0.2">
      <c r="A4952">
        <v>24.749999999999361</v>
      </c>
      <c r="B4952">
        <v>1630.5527134558577</v>
      </c>
      <c r="C4952">
        <v>3.9507934364053758</v>
      </c>
      <c r="D4952">
        <v>29281.655488160744</v>
      </c>
      <c r="E4952">
        <v>29281.655488160744</v>
      </c>
      <c r="F4952">
        <v>50.646089298425508</v>
      </c>
    </row>
    <row r="4953" spans="1:6" x14ac:dyDescent="0.2">
      <c r="A4953">
        <v>24.75499999999936</v>
      </c>
      <c r="B4953">
        <v>1630.5027154558577</v>
      </c>
      <c r="C4953">
        <v>3.9507834286537049</v>
      </c>
      <c r="D4953">
        <v>29280.885163362713</v>
      </c>
      <c r="E4953">
        <v>29280.885163362713</v>
      </c>
      <c r="F4953">
        <v>50.644526936328845</v>
      </c>
    </row>
    <row r="4954" spans="1:6" x14ac:dyDescent="0.2">
      <c r="A4954">
        <v>24.759999999999359</v>
      </c>
      <c r="B4954">
        <v>1630.4527174558577</v>
      </c>
      <c r="C4954">
        <v>3.950773422095327</v>
      </c>
      <c r="D4954">
        <v>29280.114838564681</v>
      </c>
      <c r="E4954">
        <v>29280.114838564681</v>
      </c>
      <c r="F4954">
        <v>50.642964574232181</v>
      </c>
    </row>
    <row r="4955" spans="1:6" x14ac:dyDescent="0.2">
      <c r="A4955">
        <v>24.764999999999358</v>
      </c>
      <c r="B4955">
        <v>1630.4027194558578</v>
      </c>
      <c r="C4955">
        <v>3.9507634167301431</v>
      </c>
      <c r="D4955">
        <v>29279.344513766649</v>
      </c>
      <c r="E4955">
        <v>29279.344513766649</v>
      </c>
      <c r="F4955">
        <v>50.641402212135517</v>
      </c>
    </row>
    <row r="4956" spans="1:6" x14ac:dyDescent="0.2">
      <c r="A4956">
        <v>24.769999999999357</v>
      </c>
      <c r="B4956">
        <v>1630.3527214558578</v>
      </c>
      <c r="C4956">
        <v>3.9507534125580555</v>
      </c>
      <c r="D4956">
        <v>29278.574188968618</v>
      </c>
      <c r="E4956">
        <v>29278.574188968618</v>
      </c>
      <c r="F4956">
        <v>50.639839850038854</v>
      </c>
    </row>
    <row r="4957" spans="1:6" x14ac:dyDescent="0.2">
      <c r="A4957">
        <v>24.774999999999356</v>
      </c>
      <c r="B4957">
        <v>1630.3027234558579</v>
      </c>
      <c r="C4957">
        <v>3.9507434095789655</v>
      </c>
      <c r="D4957">
        <v>29277.803864170586</v>
      </c>
      <c r="E4957">
        <v>29277.803864170586</v>
      </c>
      <c r="F4957">
        <v>50.63827748794219</v>
      </c>
    </row>
    <row r="4958" spans="1:6" x14ac:dyDescent="0.2">
      <c r="A4958">
        <v>24.779999999999355</v>
      </c>
      <c r="B4958">
        <v>1630.2527254558579</v>
      </c>
      <c r="C4958">
        <v>3.9507334077927743</v>
      </c>
      <c r="D4958">
        <v>29277.033539372555</v>
      </c>
      <c r="E4958">
        <v>29277.033539372555</v>
      </c>
      <c r="F4958">
        <v>50.636715125845527</v>
      </c>
    </row>
    <row r="4959" spans="1:6" x14ac:dyDescent="0.2">
      <c r="A4959">
        <v>24.784999999999354</v>
      </c>
      <c r="B4959">
        <v>1630.2027274558579</v>
      </c>
      <c r="C4959">
        <v>3.950723407199384</v>
      </c>
      <c r="D4959">
        <v>29276.263214574523</v>
      </c>
      <c r="E4959">
        <v>29276.263214574523</v>
      </c>
      <c r="F4959">
        <v>50.635152763748863</v>
      </c>
    </row>
    <row r="4960" spans="1:6" x14ac:dyDescent="0.2">
      <c r="A4960">
        <v>24.789999999999353</v>
      </c>
      <c r="B4960">
        <v>1630.152729455858</v>
      </c>
      <c r="C4960">
        <v>3.9507134077986956</v>
      </c>
      <c r="D4960">
        <v>29275.492889776491</v>
      </c>
      <c r="E4960">
        <v>29275.492889776491</v>
      </c>
      <c r="F4960">
        <v>50.633590401652199</v>
      </c>
    </row>
    <row r="4961" spans="1:6" x14ac:dyDescent="0.2">
      <c r="A4961">
        <v>24.794999999999352</v>
      </c>
      <c r="B4961">
        <v>1630.102731455858</v>
      </c>
      <c r="C4961">
        <v>3.9507034095906111</v>
      </c>
      <c r="D4961">
        <v>29274.72256497846</v>
      </c>
      <c r="E4961">
        <v>29274.72256497846</v>
      </c>
      <c r="F4961">
        <v>50.632028039555536</v>
      </c>
    </row>
    <row r="4962" spans="1:6" x14ac:dyDescent="0.2">
      <c r="A4962">
        <v>24.799999999999351</v>
      </c>
      <c r="B4962">
        <v>1630.0527334558581</v>
      </c>
      <c r="C4962">
        <v>3.9506934125750321</v>
      </c>
      <c r="D4962">
        <v>29273.952240180428</v>
      </c>
      <c r="E4962">
        <v>29273.952240180428</v>
      </c>
      <c r="F4962">
        <v>50.630465677458872</v>
      </c>
    </row>
    <row r="4963" spans="1:6" x14ac:dyDescent="0.2">
      <c r="A4963">
        <v>24.80499999999935</v>
      </c>
      <c r="B4963">
        <v>1630.0027354558581</v>
      </c>
      <c r="C4963">
        <v>3.9506834167518607</v>
      </c>
      <c r="D4963">
        <v>29273.181915382396</v>
      </c>
      <c r="E4963">
        <v>29273.181915382396</v>
      </c>
      <c r="F4963">
        <v>50.628903315362209</v>
      </c>
    </row>
    <row r="4964" spans="1:6" x14ac:dyDescent="0.2">
      <c r="A4964">
        <v>24.809999999999349</v>
      </c>
      <c r="B4964">
        <v>1629.9527374558581</v>
      </c>
      <c r="C4964">
        <v>3.9506734221209983</v>
      </c>
      <c r="D4964">
        <v>29272.411590584365</v>
      </c>
      <c r="E4964">
        <v>29272.411590584365</v>
      </c>
      <c r="F4964">
        <v>50.627340953265545</v>
      </c>
    </row>
    <row r="4965" spans="1:6" x14ac:dyDescent="0.2">
      <c r="A4965">
        <v>24.814999999999348</v>
      </c>
      <c r="B4965">
        <v>1629.9027394558582</v>
      </c>
      <c r="C4965">
        <v>3.9506634286823465</v>
      </c>
      <c r="D4965">
        <v>29271.641265786333</v>
      </c>
      <c r="E4965">
        <v>29271.641265786333</v>
      </c>
      <c r="F4965">
        <v>50.625778591168881</v>
      </c>
    </row>
    <row r="4966" spans="1:6" x14ac:dyDescent="0.2">
      <c r="A4966">
        <v>24.819999999999347</v>
      </c>
      <c r="B4966">
        <v>1629.8527414558582</v>
      </c>
      <c r="C4966">
        <v>3.9506534364358075</v>
      </c>
      <c r="D4966">
        <v>29270.870940988301</v>
      </c>
      <c r="E4966">
        <v>29270.870940988301</v>
      </c>
      <c r="F4966">
        <v>50.624216229072218</v>
      </c>
    </row>
    <row r="4967" spans="1:6" x14ac:dyDescent="0.2">
      <c r="A4967">
        <v>24.824999999999346</v>
      </c>
      <c r="B4967">
        <v>1629.8027434558583</v>
      </c>
      <c r="C4967">
        <v>3.9506434453812829</v>
      </c>
      <c r="D4967">
        <v>29270.10061619027</v>
      </c>
      <c r="E4967">
        <v>29270.10061619027</v>
      </c>
      <c r="F4967">
        <v>50.622653866975554</v>
      </c>
    </row>
    <row r="4968" spans="1:6" x14ac:dyDescent="0.2">
      <c r="A4968">
        <v>24.829999999999345</v>
      </c>
      <c r="B4968">
        <v>1629.7527454558583</v>
      </c>
      <c r="C4968">
        <v>3.9506334555186751</v>
      </c>
      <c r="D4968">
        <v>29269.330291392238</v>
      </c>
      <c r="E4968">
        <v>29269.330291392238</v>
      </c>
      <c r="F4968">
        <v>50.621091504878891</v>
      </c>
    </row>
    <row r="4969" spans="1:6" x14ac:dyDescent="0.2">
      <c r="A4969">
        <v>24.834999999999344</v>
      </c>
      <c r="B4969">
        <v>1629.7027474558583</v>
      </c>
      <c r="C4969">
        <v>3.9506234668478855</v>
      </c>
      <c r="D4969">
        <v>29268.559966594206</v>
      </c>
      <c r="E4969">
        <v>29268.559966594206</v>
      </c>
      <c r="F4969">
        <v>50.619529142782227</v>
      </c>
    </row>
    <row r="4970" spans="1:6" x14ac:dyDescent="0.2">
      <c r="A4970">
        <v>24.839999999999343</v>
      </c>
      <c r="B4970">
        <v>1629.6527494558584</v>
      </c>
      <c r="C4970">
        <v>3.9506134793688159</v>
      </c>
      <c r="D4970">
        <v>29267.789641796175</v>
      </c>
      <c r="E4970">
        <v>29267.789641796175</v>
      </c>
      <c r="F4970">
        <v>50.617966780685563</v>
      </c>
    </row>
    <row r="4971" spans="1:6" x14ac:dyDescent="0.2">
      <c r="A4971">
        <v>24.844999999999342</v>
      </c>
      <c r="B4971">
        <v>1629.6027514558584</v>
      </c>
      <c r="C4971">
        <v>3.9506034930813687</v>
      </c>
      <c r="D4971">
        <v>29267.019316998143</v>
      </c>
      <c r="E4971">
        <v>29267.019316998143</v>
      </c>
      <c r="F4971">
        <v>50.6164044185889</v>
      </c>
    </row>
    <row r="4972" spans="1:6" x14ac:dyDescent="0.2">
      <c r="A4972">
        <v>24.849999999999341</v>
      </c>
      <c r="B4972">
        <v>1629.5527534558585</v>
      </c>
      <c r="C4972">
        <v>3.9505935079854462</v>
      </c>
      <c r="D4972">
        <v>29266.248992200111</v>
      </c>
      <c r="E4972">
        <v>29266.248992200111</v>
      </c>
      <c r="F4972">
        <v>50.614842056492236</v>
      </c>
    </row>
    <row r="4973" spans="1:6" x14ac:dyDescent="0.2">
      <c r="A4973">
        <v>24.85499999999934</v>
      </c>
      <c r="B4973">
        <v>1629.5027554558585</v>
      </c>
      <c r="C4973">
        <v>3.9505835240809501</v>
      </c>
      <c r="D4973">
        <v>29265.47866740208</v>
      </c>
      <c r="E4973">
        <v>29265.47866740208</v>
      </c>
      <c r="F4973">
        <v>50.613279694395573</v>
      </c>
    </row>
    <row r="4974" spans="1:6" x14ac:dyDescent="0.2">
      <c r="A4974">
        <v>24.859999999999339</v>
      </c>
      <c r="B4974">
        <v>1629.4527574558585</v>
      </c>
      <c r="C4974">
        <v>3.950573541367782</v>
      </c>
      <c r="D4974">
        <v>29264.708342604048</v>
      </c>
      <c r="E4974">
        <v>29264.708342604048</v>
      </c>
      <c r="F4974">
        <v>50.611717332298909</v>
      </c>
    </row>
    <row r="4975" spans="1:6" x14ac:dyDescent="0.2">
      <c r="A4975">
        <v>24.864999999999338</v>
      </c>
      <c r="B4975">
        <v>1629.4027594558586</v>
      </c>
      <c r="C4975">
        <v>3.9505635598458451</v>
      </c>
      <c r="D4975">
        <v>29263.938017806016</v>
      </c>
      <c r="E4975">
        <v>29263.938017806016</v>
      </c>
      <c r="F4975">
        <v>50.610154970202245</v>
      </c>
    </row>
    <row r="4976" spans="1:6" x14ac:dyDescent="0.2">
      <c r="A4976">
        <v>24.869999999999337</v>
      </c>
      <c r="B4976">
        <v>1629.3527614558586</v>
      </c>
      <c r="C4976">
        <v>3.950553579515041</v>
      </c>
      <c r="D4976">
        <v>29263.167693007985</v>
      </c>
      <c r="E4976">
        <v>29263.167693007985</v>
      </c>
      <c r="F4976">
        <v>50.608592608105582</v>
      </c>
    </row>
    <row r="4977" spans="1:6" x14ac:dyDescent="0.2">
      <c r="A4977">
        <v>24.874999999999336</v>
      </c>
      <c r="B4977">
        <v>1629.3027634558587</v>
      </c>
      <c r="C4977">
        <v>3.9505436003752719</v>
      </c>
      <c r="D4977">
        <v>29262.397368209953</v>
      </c>
      <c r="E4977">
        <v>29262.397368209953</v>
      </c>
      <c r="F4977">
        <v>50.607030246008918</v>
      </c>
    </row>
    <row r="4978" spans="1:6" x14ac:dyDescent="0.2">
      <c r="A4978">
        <v>24.879999999999335</v>
      </c>
      <c r="B4978">
        <v>1629.2527654558587</v>
      </c>
      <c r="C4978">
        <v>3.9505336224264398</v>
      </c>
      <c r="D4978">
        <v>29261.627043411921</v>
      </c>
      <c r="E4978">
        <v>29261.627043411921</v>
      </c>
      <c r="F4978">
        <v>50.605467883912254</v>
      </c>
    </row>
    <row r="4979" spans="1:6" x14ac:dyDescent="0.2">
      <c r="A4979">
        <v>24.884999999999334</v>
      </c>
      <c r="B4979">
        <v>1629.2027674558587</v>
      </c>
      <c r="C4979">
        <v>3.9505236456684476</v>
      </c>
      <c r="D4979">
        <v>29260.85671861389</v>
      </c>
      <c r="E4979">
        <v>29260.85671861389</v>
      </c>
      <c r="F4979">
        <v>50.603905521815591</v>
      </c>
    </row>
    <row r="4980" spans="1:6" x14ac:dyDescent="0.2">
      <c r="A4980">
        <v>24.889999999999333</v>
      </c>
      <c r="B4980">
        <v>1629.1527694558588</v>
      </c>
      <c r="C4980">
        <v>3.9505136701011971</v>
      </c>
      <c r="D4980">
        <v>29260.086393815858</v>
      </c>
      <c r="E4980">
        <v>29260.086393815858</v>
      </c>
      <c r="F4980">
        <v>50.602343159718927</v>
      </c>
    </row>
    <row r="4981" spans="1:6" x14ac:dyDescent="0.2">
      <c r="A4981">
        <v>24.894999999999332</v>
      </c>
      <c r="B4981">
        <v>1629.1027714558588</v>
      </c>
      <c r="C4981">
        <v>3.9505036957245907</v>
      </c>
      <c r="D4981">
        <v>29259.316069017827</v>
      </c>
      <c r="E4981">
        <v>29259.316069017827</v>
      </c>
      <c r="F4981">
        <v>50.600780797622264</v>
      </c>
    </row>
    <row r="4982" spans="1:6" x14ac:dyDescent="0.2">
      <c r="A4982">
        <v>24.899999999999331</v>
      </c>
      <c r="B4982">
        <v>1629.0527734558589</v>
      </c>
      <c r="C4982">
        <v>3.950493722538531</v>
      </c>
      <c r="D4982">
        <v>29258.545744219795</v>
      </c>
      <c r="E4982">
        <v>29258.545744219795</v>
      </c>
      <c r="F4982">
        <v>50.5992184355256</v>
      </c>
    </row>
    <row r="4983" spans="1:6" x14ac:dyDescent="0.2">
      <c r="A4983">
        <v>24.90499999999933</v>
      </c>
      <c r="B4983">
        <v>1629.0027754558589</v>
      </c>
      <c r="C4983">
        <v>3.9504837505429204</v>
      </c>
      <c r="D4983">
        <v>29257.775419421763</v>
      </c>
      <c r="E4983">
        <v>29257.775419421763</v>
      </c>
      <c r="F4983">
        <v>50.597656073428936</v>
      </c>
    </row>
    <row r="4984" spans="1:6" x14ac:dyDescent="0.2">
      <c r="A4984">
        <v>24.909999999999329</v>
      </c>
      <c r="B4984">
        <v>1628.9527774558589</v>
      </c>
      <c r="C4984">
        <v>3.9504737797376612</v>
      </c>
      <c r="D4984">
        <v>29257.005094623732</v>
      </c>
      <c r="E4984">
        <v>29257.005094623732</v>
      </c>
      <c r="F4984">
        <v>50.596093711332273</v>
      </c>
    </row>
    <row r="4985" spans="1:6" x14ac:dyDescent="0.2">
      <c r="A4985">
        <v>24.914999999999328</v>
      </c>
      <c r="B4985">
        <v>1628.902779455859</v>
      </c>
      <c r="C4985">
        <v>3.9504638101226557</v>
      </c>
      <c r="D4985">
        <v>29256.2347698257</v>
      </c>
      <c r="E4985">
        <v>29256.2347698257</v>
      </c>
      <c r="F4985">
        <v>50.594531349235609</v>
      </c>
    </row>
    <row r="4986" spans="1:6" x14ac:dyDescent="0.2">
      <c r="A4986">
        <v>24.919999999999327</v>
      </c>
      <c r="B4986">
        <v>1628.852781455859</v>
      </c>
      <c r="C4986">
        <v>3.950453841697807</v>
      </c>
      <c r="D4986">
        <v>29255.464445027668</v>
      </c>
      <c r="E4986">
        <v>29255.464445027668</v>
      </c>
      <c r="F4986">
        <v>50.592968987138946</v>
      </c>
    </row>
    <row r="4987" spans="1:6" x14ac:dyDescent="0.2">
      <c r="A4987">
        <v>24.924999999999326</v>
      </c>
      <c r="B4987">
        <v>1628.8027834558591</v>
      </c>
      <c r="C4987">
        <v>3.950443874463017</v>
      </c>
      <c r="D4987">
        <v>29254.694120229637</v>
      </c>
      <c r="E4987">
        <v>29254.694120229637</v>
      </c>
      <c r="F4987">
        <v>50.591406625042282</v>
      </c>
    </row>
    <row r="4988" spans="1:6" x14ac:dyDescent="0.2">
      <c r="A4988">
        <v>24.929999999999325</v>
      </c>
      <c r="B4988">
        <v>1628.7527854558591</v>
      </c>
      <c r="C4988">
        <v>3.950433908418189</v>
      </c>
      <c r="D4988">
        <v>29253.923795431605</v>
      </c>
      <c r="E4988">
        <v>29253.923795431605</v>
      </c>
      <c r="F4988">
        <v>50.589844262945618</v>
      </c>
    </row>
    <row r="4989" spans="1:6" x14ac:dyDescent="0.2">
      <c r="A4989">
        <v>24.934999999999324</v>
      </c>
      <c r="B4989">
        <v>1628.7027874558592</v>
      </c>
      <c r="C4989">
        <v>3.9504239435632247</v>
      </c>
      <c r="D4989">
        <v>29253.153470633573</v>
      </c>
      <c r="E4989">
        <v>29253.153470633573</v>
      </c>
      <c r="F4989">
        <v>50.588281900848955</v>
      </c>
    </row>
    <row r="4990" spans="1:6" x14ac:dyDescent="0.2">
      <c r="A4990">
        <v>24.939999999999323</v>
      </c>
      <c r="B4990">
        <v>1628.6527894558592</v>
      </c>
      <c r="C4990">
        <v>3.9504139798980278</v>
      </c>
      <c r="D4990">
        <v>29252.383145835542</v>
      </c>
      <c r="E4990">
        <v>29252.383145835542</v>
      </c>
      <c r="F4990">
        <v>50.586719538752291</v>
      </c>
    </row>
    <row r="4991" spans="1:6" x14ac:dyDescent="0.2">
      <c r="A4991">
        <v>24.944999999999322</v>
      </c>
      <c r="B4991">
        <v>1628.6027914558592</v>
      </c>
      <c r="C4991">
        <v>3.9504040174225001</v>
      </c>
      <c r="D4991">
        <v>29251.61282103751</v>
      </c>
      <c r="E4991">
        <v>29251.61282103751</v>
      </c>
      <c r="F4991">
        <v>50.585157176655628</v>
      </c>
    </row>
    <row r="4992" spans="1:6" x14ac:dyDescent="0.2">
      <c r="A4992">
        <v>24.949999999999321</v>
      </c>
      <c r="B4992">
        <v>1628.5527934558593</v>
      </c>
      <c r="C4992">
        <v>3.9503940561365449</v>
      </c>
      <c r="D4992">
        <v>29250.842496239478</v>
      </c>
      <c r="E4992">
        <v>29250.842496239478</v>
      </c>
      <c r="F4992">
        <v>50.583594814558964</v>
      </c>
    </row>
    <row r="4993" spans="1:6" x14ac:dyDescent="0.2">
      <c r="A4993">
        <v>24.95499999999932</v>
      </c>
      <c r="B4993">
        <v>1628.5027954558593</v>
      </c>
      <c r="C4993">
        <v>3.9503840960400645</v>
      </c>
      <c r="D4993">
        <v>29250.072171441447</v>
      </c>
      <c r="E4993">
        <v>29250.072171441447</v>
      </c>
      <c r="F4993">
        <v>50.5820324524623</v>
      </c>
    </row>
    <row r="4994" spans="1:6" x14ac:dyDescent="0.2">
      <c r="A4994">
        <v>24.959999999999319</v>
      </c>
      <c r="B4994">
        <v>1628.4527974558594</v>
      </c>
      <c r="C4994">
        <v>3.9503741371329619</v>
      </c>
      <c r="D4994">
        <v>29249.301846643415</v>
      </c>
      <c r="E4994">
        <v>29249.301846643415</v>
      </c>
      <c r="F4994">
        <v>50.580470090365637</v>
      </c>
    </row>
    <row r="4995" spans="1:6" x14ac:dyDescent="0.2">
      <c r="A4995">
        <v>24.964999999999318</v>
      </c>
      <c r="B4995">
        <v>1628.4027994558594</v>
      </c>
      <c r="C4995">
        <v>3.9503641794151405</v>
      </c>
      <c r="D4995">
        <v>29248.531521845383</v>
      </c>
      <c r="E4995">
        <v>29248.531521845383</v>
      </c>
      <c r="F4995">
        <v>50.578907728268973</v>
      </c>
    </row>
    <row r="4996" spans="1:6" x14ac:dyDescent="0.2">
      <c r="A4996">
        <v>24.969999999999317</v>
      </c>
      <c r="B4996">
        <v>1628.3528014558594</v>
      </c>
      <c r="C4996">
        <v>3.9503542228865021</v>
      </c>
      <c r="D4996">
        <v>29247.761197047352</v>
      </c>
      <c r="E4996">
        <v>29247.761197047352</v>
      </c>
      <c r="F4996">
        <v>50.57734536617231</v>
      </c>
    </row>
    <row r="4997" spans="1:6" x14ac:dyDescent="0.2">
      <c r="A4997">
        <v>24.974999999999316</v>
      </c>
      <c r="B4997">
        <v>1628.3028034558595</v>
      </c>
      <c r="C4997">
        <v>3.9503442675469502</v>
      </c>
      <c r="D4997">
        <v>29246.99087224932</v>
      </c>
      <c r="E4997">
        <v>29246.99087224932</v>
      </c>
      <c r="F4997">
        <v>50.575783004075646</v>
      </c>
    </row>
    <row r="4998" spans="1:6" x14ac:dyDescent="0.2">
      <c r="A4998">
        <v>24.979999999999315</v>
      </c>
      <c r="B4998">
        <v>1628.2528054558595</v>
      </c>
      <c r="C4998">
        <v>3.9503343133963877</v>
      </c>
      <c r="D4998">
        <v>29246.220547451288</v>
      </c>
      <c r="E4998">
        <v>29246.220547451288</v>
      </c>
      <c r="F4998">
        <v>50.574220641978982</v>
      </c>
    </row>
    <row r="4999" spans="1:6" x14ac:dyDescent="0.2">
      <c r="A4999">
        <v>24.984999999999314</v>
      </c>
      <c r="B4999">
        <v>1628.2028074558596</v>
      </c>
      <c r="C4999">
        <v>3.9503243604347178</v>
      </c>
      <c r="D4999">
        <v>29245.450222653257</v>
      </c>
      <c r="E4999">
        <v>29245.450222653257</v>
      </c>
      <c r="F4999">
        <v>50.572658279882319</v>
      </c>
    </row>
    <row r="5000" spans="1:6" x14ac:dyDescent="0.2">
      <c r="A5000">
        <v>24.989999999999313</v>
      </c>
      <c r="B5000">
        <v>1628.1528094558596</v>
      </c>
      <c r="C5000">
        <v>3.9503144086618431</v>
      </c>
      <c r="D5000">
        <v>29244.679897855225</v>
      </c>
      <c r="E5000">
        <v>29244.679897855225</v>
      </c>
      <c r="F5000">
        <v>50.571095917785655</v>
      </c>
    </row>
    <row r="5001" spans="1:6" x14ac:dyDescent="0.2">
      <c r="A5001">
        <v>24.994999999999312</v>
      </c>
      <c r="B5001">
        <v>1628.1028114558596</v>
      </c>
      <c r="C5001">
        <v>3.9503044580776665</v>
      </c>
      <c r="D5001">
        <v>29243.909573057193</v>
      </c>
      <c r="E5001">
        <v>29243.909573057193</v>
      </c>
      <c r="F5001">
        <v>50.569533555688992</v>
      </c>
    </row>
    <row r="5002" spans="1:6" x14ac:dyDescent="0.2">
      <c r="A5002">
        <v>24.999999999999311</v>
      </c>
      <c r="B5002">
        <v>1628.0528134558597</v>
      </c>
      <c r="C5002">
        <v>3.9502945086820915</v>
      </c>
      <c r="D5002">
        <v>29243.139248259162</v>
      </c>
      <c r="E5002">
        <v>29243.139248259162</v>
      </c>
      <c r="F5002">
        <v>50.567971193592328</v>
      </c>
    </row>
    <row r="5003" spans="1:6" x14ac:dyDescent="0.2">
      <c r="A5003">
        <v>25.00499999999931</v>
      </c>
      <c r="B5003">
        <v>1628.0028154558597</v>
      </c>
      <c r="C5003">
        <v>3.950284560475021</v>
      </c>
      <c r="D5003">
        <v>29242.36892346113</v>
      </c>
      <c r="E5003">
        <v>29242.36892346113</v>
      </c>
      <c r="F5003">
        <v>50.566408831495664</v>
      </c>
    </row>
    <row r="5004" spans="1:6" x14ac:dyDescent="0.2">
      <c r="A5004">
        <v>25.009999999999309</v>
      </c>
      <c r="B5004">
        <v>1627.9528174558598</v>
      </c>
      <c r="C5004">
        <v>3.950274613456358</v>
      </c>
      <c r="D5004">
        <v>29241.598598663099</v>
      </c>
      <c r="E5004">
        <v>29241.598598663099</v>
      </c>
      <c r="F5004">
        <v>50.564846469399001</v>
      </c>
    </row>
    <row r="5005" spans="1:6" x14ac:dyDescent="0.2">
      <c r="A5005">
        <v>25.014999999999308</v>
      </c>
      <c r="B5005">
        <v>1627.9028194558598</v>
      </c>
      <c r="C5005">
        <v>3.9502646676260063</v>
      </c>
      <c r="D5005">
        <v>29240.828273865067</v>
      </c>
      <c r="E5005">
        <v>29240.828273865067</v>
      </c>
      <c r="F5005">
        <v>50.563284107302337</v>
      </c>
    </row>
    <row r="5006" spans="1:6" x14ac:dyDescent="0.2">
      <c r="A5006">
        <v>25.019999999999307</v>
      </c>
      <c r="B5006">
        <v>1627.8528214558598</v>
      </c>
      <c r="C5006">
        <v>3.9502547229838685</v>
      </c>
      <c r="D5006">
        <v>29240.057949067035</v>
      </c>
      <c r="E5006">
        <v>29240.057949067035</v>
      </c>
      <c r="F5006">
        <v>50.561721745205674</v>
      </c>
    </row>
    <row r="5007" spans="1:6" x14ac:dyDescent="0.2">
      <c r="A5007">
        <v>25.024999999999306</v>
      </c>
      <c r="B5007">
        <v>1627.8028234558599</v>
      </c>
      <c r="C5007">
        <v>3.9502447795298479</v>
      </c>
      <c r="D5007">
        <v>29239.287624269004</v>
      </c>
      <c r="E5007">
        <v>29239.287624269004</v>
      </c>
      <c r="F5007">
        <v>50.56015938310901</v>
      </c>
    </row>
    <row r="5008" spans="1:6" x14ac:dyDescent="0.2">
      <c r="A5008">
        <v>25.029999999999305</v>
      </c>
      <c r="B5008">
        <v>1627.7528254558599</v>
      </c>
      <c r="C5008">
        <v>3.9502348372638476</v>
      </c>
      <c r="D5008">
        <v>29238.517299470972</v>
      </c>
      <c r="E5008">
        <v>29238.517299470972</v>
      </c>
      <c r="F5008">
        <v>50.558597021012346</v>
      </c>
    </row>
    <row r="5009" spans="1:6" x14ac:dyDescent="0.2">
      <c r="A5009">
        <v>25.034999999999304</v>
      </c>
      <c r="B5009">
        <v>1627.70282745586</v>
      </c>
      <c r="C5009">
        <v>3.9502248961857718</v>
      </c>
      <c r="D5009">
        <v>29237.74697467294</v>
      </c>
      <c r="E5009">
        <v>29237.74697467294</v>
      </c>
      <c r="F5009">
        <v>50.557034658915683</v>
      </c>
    </row>
    <row r="5010" spans="1:6" x14ac:dyDescent="0.2">
      <c r="A5010">
        <v>25.039999999999303</v>
      </c>
      <c r="B5010">
        <v>1627.65282945586</v>
      </c>
      <c r="C5010">
        <v>3.9502149562955227</v>
      </c>
      <c r="D5010">
        <v>29236.976649874909</v>
      </c>
      <c r="E5010">
        <v>29236.976649874909</v>
      </c>
      <c r="F5010">
        <v>50.555472296819019</v>
      </c>
    </row>
    <row r="5011" spans="1:6" x14ac:dyDescent="0.2">
      <c r="A5011">
        <v>25.044999999999302</v>
      </c>
      <c r="B5011">
        <v>1627.60283145586</v>
      </c>
      <c r="C5011">
        <v>3.9502050175930044</v>
      </c>
      <c r="D5011">
        <v>29236.206325076877</v>
      </c>
      <c r="E5011">
        <v>29236.206325076877</v>
      </c>
      <c r="F5011">
        <v>50.553909934722356</v>
      </c>
    </row>
    <row r="5012" spans="1:6" x14ac:dyDescent="0.2">
      <c r="A5012">
        <v>25.049999999999301</v>
      </c>
      <c r="B5012">
        <v>1627.5528334558601</v>
      </c>
      <c r="C5012">
        <v>3.95019508007812</v>
      </c>
      <c r="D5012">
        <v>29235.436000278845</v>
      </c>
      <c r="E5012">
        <v>29235.436000278845</v>
      </c>
      <c r="F5012">
        <v>50.552347572625692</v>
      </c>
    </row>
    <row r="5013" spans="1:6" x14ac:dyDescent="0.2">
      <c r="A5013">
        <v>25.0549999999993</v>
      </c>
      <c r="B5013">
        <v>1627.5028354558601</v>
      </c>
      <c r="C5013">
        <v>3.9501851437507733</v>
      </c>
      <c r="D5013">
        <v>29234.665675480814</v>
      </c>
      <c r="E5013">
        <v>29234.665675480814</v>
      </c>
      <c r="F5013">
        <v>50.550785210529028</v>
      </c>
    </row>
    <row r="5014" spans="1:6" x14ac:dyDescent="0.2">
      <c r="A5014">
        <v>25.059999999999299</v>
      </c>
      <c r="B5014">
        <v>1627.4528374558602</v>
      </c>
      <c r="C5014">
        <v>3.9501752086108679</v>
      </c>
      <c r="D5014">
        <v>29233.895350682782</v>
      </c>
      <c r="E5014">
        <v>29233.895350682782</v>
      </c>
      <c r="F5014">
        <v>50.549222848432365</v>
      </c>
    </row>
    <row r="5015" spans="1:6" x14ac:dyDescent="0.2">
      <c r="A5015">
        <v>25.064999999999298</v>
      </c>
      <c r="B5015">
        <v>1627.4028394558602</v>
      </c>
      <c r="C5015">
        <v>3.9501652746583065</v>
      </c>
      <c r="D5015">
        <v>29233.12502588475</v>
      </c>
      <c r="E5015">
        <v>29233.12502588475</v>
      </c>
      <c r="F5015">
        <v>50.547660486335701</v>
      </c>
    </row>
    <row r="5016" spans="1:6" x14ac:dyDescent="0.2">
      <c r="A5016">
        <v>25.069999999999297</v>
      </c>
      <c r="B5016">
        <v>1627.3528414558602</v>
      </c>
      <c r="C5016">
        <v>3.9501553418929931</v>
      </c>
      <c r="D5016">
        <v>29232.354701086719</v>
      </c>
      <c r="E5016">
        <v>29232.354701086719</v>
      </c>
      <c r="F5016">
        <v>50.546098124239037</v>
      </c>
    </row>
    <row r="5017" spans="1:6" x14ac:dyDescent="0.2">
      <c r="A5017">
        <v>25.074999999999296</v>
      </c>
      <c r="B5017">
        <v>1627.3028434558603</v>
      </c>
      <c r="C5017">
        <v>3.9501454103148315</v>
      </c>
      <c r="D5017">
        <v>29231.584376288687</v>
      </c>
      <c r="E5017">
        <v>29231.584376288687</v>
      </c>
      <c r="F5017">
        <v>50.544535762142374</v>
      </c>
    </row>
    <row r="5018" spans="1:6" x14ac:dyDescent="0.2">
      <c r="A5018">
        <v>25.079999999999295</v>
      </c>
      <c r="B5018">
        <v>1627.2528454558603</v>
      </c>
      <c r="C5018">
        <v>3.9501354799237252</v>
      </c>
      <c r="D5018">
        <v>29230.814051490655</v>
      </c>
      <c r="E5018">
        <v>29230.814051490655</v>
      </c>
      <c r="F5018">
        <v>50.54297340004571</v>
      </c>
    </row>
    <row r="5019" spans="1:6" x14ac:dyDescent="0.2">
      <c r="A5019">
        <v>25.084999999999294</v>
      </c>
      <c r="B5019">
        <v>1627.2028474558604</v>
      </c>
      <c r="C5019">
        <v>3.9501255507195778</v>
      </c>
      <c r="D5019">
        <v>29230.043726692624</v>
      </c>
      <c r="E5019">
        <v>29230.043726692624</v>
      </c>
      <c r="F5019">
        <v>50.541411037949047</v>
      </c>
    </row>
    <row r="5020" spans="1:6" x14ac:dyDescent="0.2">
      <c r="A5020">
        <v>25.089999999999293</v>
      </c>
      <c r="B5020">
        <v>1627.1528494558604</v>
      </c>
      <c r="C5020">
        <v>3.9501156227022927</v>
      </c>
      <c r="D5020">
        <v>29229.273401894592</v>
      </c>
      <c r="E5020">
        <v>29229.273401894592</v>
      </c>
      <c r="F5020">
        <v>50.539848675852383</v>
      </c>
    </row>
    <row r="5021" spans="1:6" x14ac:dyDescent="0.2">
      <c r="A5021">
        <v>25.094999999999292</v>
      </c>
      <c r="B5021">
        <v>1627.1028514558604</v>
      </c>
      <c r="C5021">
        <v>3.9501056958717742</v>
      </c>
      <c r="D5021">
        <v>29228.50307709656</v>
      </c>
      <c r="E5021">
        <v>29228.50307709656</v>
      </c>
      <c r="F5021">
        <v>50.538286313755719</v>
      </c>
    </row>
    <row r="5022" spans="1:6" x14ac:dyDescent="0.2">
      <c r="A5022">
        <v>25.099999999999291</v>
      </c>
      <c r="B5022">
        <v>1627.0528534558605</v>
      </c>
      <c r="C5022">
        <v>3.950095770227926</v>
      </c>
      <c r="D5022">
        <v>29227.732752298529</v>
      </c>
      <c r="E5022">
        <v>29227.732752298529</v>
      </c>
      <c r="F5022">
        <v>50.536723951659056</v>
      </c>
    </row>
    <row r="5023" spans="1:6" x14ac:dyDescent="0.2">
      <c r="A5023">
        <v>25.10499999999929</v>
      </c>
      <c r="B5023">
        <v>1627.0028554558605</v>
      </c>
      <c r="C5023">
        <v>3.9500858457706514</v>
      </c>
      <c r="D5023">
        <v>29226.962427500497</v>
      </c>
      <c r="E5023">
        <v>29226.962427500497</v>
      </c>
      <c r="F5023">
        <v>50.535161589562392</v>
      </c>
    </row>
    <row r="5024" spans="1:6" x14ac:dyDescent="0.2">
      <c r="A5024">
        <v>25.109999999999289</v>
      </c>
      <c r="B5024">
        <v>1626.9528574558606</v>
      </c>
      <c r="C5024">
        <v>3.9500759224998543</v>
      </c>
      <c r="D5024">
        <v>29226.192102702465</v>
      </c>
      <c r="E5024">
        <v>29226.192102702465</v>
      </c>
      <c r="F5024">
        <v>50.533599227465729</v>
      </c>
    </row>
    <row r="5025" spans="1:6" x14ac:dyDescent="0.2">
      <c r="A5025">
        <v>25.114999999999288</v>
      </c>
      <c r="B5025">
        <v>1626.9028594558606</v>
      </c>
      <c r="C5025">
        <v>3.9500660004154389</v>
      </c>
      <c r="D5025">
        <v>29225.421777904434</v>
      </c>
      <c r="E5025">
        <v>29225.421777904434</v>
      </c>
      <c r="F5025">
        <v>50.532036865369065</v>
      </c>
    </row>
    <row r="5026" spans="1:6" x14ac:dyDescent="0.2">
      <c r="A5026">
        <v>25.119999999999287</v>
      </c>
      <c r="B5026">
        <v>1626.8528614558606</v>
      </c>
      <c r="C5026">
        <v>3.9500560795173092</v>
      </c>
      <c r="D5026">
        <v>29224.651453106402</v>
      </c>
      <c r="E5026">
        <v>29224.651453106402</v>
      </c>
      <c r="F5026">
        <v>50.530474503272401</v>
      </c>
    </row>
    <row r="5027" spans="1:6" x14ac:dyDescent="0.2">
      <c r="A5027">
        <v>25.124999999999286</v>
      </c>
      <c r="B5027">
        <v>1626.8028634558607</v>
      </c>
      <c r="C5027">
        <v>3.9500461598053689</v>
      </c>
      <c r="D5027">
        <v>29223.881128308371</v>
      </c>
      <c r="E5027">
        <v>29223.881128308371</v>
      </c>
      <c r="F5027">
        <v>50.528912141175738</v>
      </c>
    </row>
    <row r="5028" spans="1:6" x14ac:dyDescent="0.2">
      <c r="A5028">
        <v>25.129999999999285</v>
      </c>
      <c r="B5028">
        <v>1626.7528654558607</v>
      </c>
      <c r="C5028">
        <v>3.950036241279522</v>
      </c>
      <c r="D5028">
        <v>29223.110803510339</v>
      </c>
      <c r="E5028">
        <v>29223.110803510339</v>
      </c>
      <c r="F5028">
        <v>50.527349779079074</v>
      </c>
    </row>
    <row r="5029" spans="1:6" x14ac:dyDescent="0.2">
      <c r="A5029">
        <v>25.134999999999284</v>
      </c>
      <c r="B5029">
        <v>1626.7028674558608</v>
      </c>
      <c r="C5029">
        <v>3.9500263239396722</v>
      </c>
      <c r="D5029">
        <v>29222.340478712307</v>
      </c>
      <c r="E5029">
        <v>29222.340478712307</v>
      </c>
      <c r="F5029">
        <v>50.525787416982411</v>
      </c>
    </row>
    <row r="5030" spans="1:6" x14ac:dyDescent="0.2">
      <c r="A5030">
        <v>25.139999999999283</v>
      </c>
      <c r="B5030">
        <v>1626.6528694558608</v>
      </c>
      <c r="C5030">
        <v>3.950016407785724</v>
      </c>
      <c r="D5030">
        <v>29221.570153914276</v>
      </c>
      <c r="E5030">
        <v>29221.570153914276</v>
      </c>
      <c r="F5030">
        <v>50.524225054885747</v>
      </c>
    </row>
    <row r="5031" spans="1:6" x14ac:dyDescent="0.2">
      <c r="A5031">
        <v>25.144999999999282</v>
      </c>
      <c r="B5031">
        <v>1626.6028714558608</v>
      </c>
      <c r="C5031">
        <v>3.9500064928175815</v>
      </c>
      <c r="D5031">
        <v>29220.799829116244</v>
      </c>
      <c r="E5031">
        <v>29220.799829116244</v>
      </c>
      <c r="F5031">
        <v>50.522662692789083</v>
      </c>
    </row>
    <row r="5032" spans="1:6" x14ac:dyDescent="0.2">
      <c r="A5032">
        <v>25.149999999999281</v>
      </c>
      <c r="B5032">
        <v>1626.5528734558609</v>
      </c>
      <c r="C5032">
        <v>3.9499965790351483</v>
      </c>
      <c r="D5032">
        <v>29220.029504318212</v>
      </c>
      <c r="E5032">
        <v>29220.029504318212</v>
      </c>
      <c r="F5032">
        <v>50.52110033069242</v>
      </c>
    </row>
    <row r="5033" spans="1:6" x14ac:dyDescent="0.2">
      <c r="A5033">
        <v>25.15499999999928</v>
      </c>
      <c r="B5033">
        <v>1626.5028754558609</v>
      </c>
      <c r="C5033">
        <v>3.949986666438329</v>
      </c>
      <c r="D5033">
        <v>29219.259179520181</v>
      </c>
      <c r="E5033">
        <v>29219.259179520181</v>
      </c>
      <c r="F5033">
        <v>50.519537968595756</v>
      </c>
    </row>
    <row r="5034" spans="1:6" x14ac:dyDescent="0.2">
      <c r="A5034">
        <v>25.159999999999279</v>
      </c>
      <c r="B5034">
        <v>1626.452877455861</v>
      </c>
      <c r="C5034">
        <v>3.9499767550270275</v>
      </c>
      <c r="D5034">
        <v>29218.488854722149</v>
      </c>
      <c r="E5034">
        <v>29218.488854722149</v>
      </c>
      <c r="F5034">
        <v>50.517975606499093</v>
      </c>
    </row>
    <row r="5035" spans="1:6" x14ac:dyDescent="0.2">
      <c r="A5035">
        <v>25.164999999999278</v>
      </c>
      <c r="B5035">
        <v>1626.402879455861</v>
      </c>
      <c r="C5035">
        <v>3.949966844801148</v>
      </c>
      <c r="D5035">
        <v>29217.718529924117</v>
      </c>
      <c r="E5035">
        <v>29217.718529924117</v>
      </c>
      <c r="F5035">
        <v>50.516413244402429</v>
      </c>
    </row>
    <row r="5036" spans="1:6" x14ac:dyDescent="0.2">
      <c r="A5036">
        <v>25.169999999999277</v>
      </c>
      <c r="B5036">
        <v>1626.3528814558611</v>
      </c>
      <c r="C5036">
        <v>3.949956935760595</v>
      </c>
      <c r="D5036">
        <v>29216.948205126086</v>
      </c>
      <c r="E5036">
        <v>29216.948205126086</v>
      </c>
      <c r="F5036">
        <v>50.514850882305765</v>
      </c>
    </row>
    <row r="5037" spans="1:6" x14ac:dyDescent="0.2">
      <c r="A5037">
        <v>25.174999999999276</v>
      </c>
      <c r="B5037">
        <v>1626.3028834558611</v>
      </c>
      <c r="C5037">
        <v>3.9499470279052726</v>
      </c>
      <c r="D5037">
        <v>29216.177880328054</v>
      </c>
      <c r="E5037">
        <v>29216.177880328054</v>
      </c>
      <c r="F5037">
        <v>50.513288520209102</v>
      </c>
    </row>
    <row r="5038" spans="1:6" x14ac:dyDescent="0.2">
      <c r="A5038">
        <v>25.179999999999275</v>
      </c>
      <c r="B5038">
        <v>1626.2528854558611</v>
      </c>
      <c r="C5038">
        <v>3.9499371212350853</v>
      </c>
      <c r="D5038">
        <v>29215.407555530022</v>
      </c>
      <c r="E5038">
        <v>29215.407555530022</v>
      </c>
      <c r="F5038">
        <v>50.511726158112438</v>
      </c>
    </row>
    <row r="5039" spans="1:6" x14ac:dyDescent="0.2">
      <c r="A5039">
        <v>25.184999999999274</v>
      </c>
      <c r="B5039">
        <v>1626.2028874558612</v>
      </c>
      <c r="C5039">
        <v>3.9499272157499372</v>
      </c>
      <c r="D5039">
        <v>29214.637230731991</v>
      </c>
      <c r="E5039">
        <v>29214.637230731991</v>
      </c>
      <c r="F5039">
        <v>50.510163796015775</v>
      </c>
    </row>
    <row r="5040" spans="1:6" x14ac:dyDescent="0.2">
      <c r="A5040">
        <v>25.189999999999273</v>
      </c>
      <c r="B5040">
        <v>1626.1528894558612</v>
      </c>
      <c r="C5040">
        <v>3.9499173114497328</v>
      </c>
      <c r="D5040">
        <v>29213.866905933959</v>
      </c>
      <c r="E5040">
        <v>29213.866905933959</v>
      </c>
      <c r="F5040">
        <v>50.508601433919111</v>
      </c>
    </row>
    <row r="5041" spans="1:6" x14ac:dyDescent="0.2">
      <c r="A5041">
        <v>25.194999999999272</v>
      </c>
      <c r="B5041">
        <v>1626.1028914558613</v>
      </c>
      <c r="C5041">
        <v>3.9499074083343766</v>
      </c>
      <c r="D5041">
        <v>29213.096581135927</v>
      </c>
      <c r="E5041">
        <v>29213.096581135927</v>
      </c>
      <c r="F5041">
        <v>50.507039071822447</v>
      </c>
    </row>
    <row r="5042" spans="1:6" x14ac:dyDescent="0.2">
      <c r="A5042">
        <v>25.199999999999271</v>
      </c>
      <c r="B5042">
        <v>1626.0528934558613</v>
      </c>
      <c r="C5042">
        <v>3.9498975064037731</v>
      </c>
      <c r="D5042">
        <v>29212.326256337896</v>
      </c>
      <c r="E5042">
        <v>29212.326256337896</v>
      </c>
      <c r="F5042">
        <v>50.505476709725784</v>
      </c>
    </row>
    <row r="5043" spans="1:6" x14ac:dyDescent="0.2">
      <c r="A5043">
        <v>25.20499999999927</v>
      </c>
      <c r="B5043">
        <v>1626.0028954558613</v>
      </c>
      <c r="C5043">
        <v>3.9498876056578265</v>
      </c>
      <c r="D5043">
        <v>29211.555931539864</v>
      </c>
      <c r="E5043">
        <v>29211.555931539864</v>
      </c>
      <c r="F5043">
        <v>50.50391434762912</v>
      </c>
    </row>
    <row r="5044" spans="1:6" x14ac:dyDescent="0.2">
      <c r="A5044">
        <v>25.209999999999269</v>
      </c>
      <c r="B5044">
        <v>1625.9528974558614</v>
      </c>
      <c r="C5044">
        <v>3.9498777060964412</v>
      </c>
      <c r="D5044">
        <v>29210.785606741832</v>
      </c>
      <c r="E5044">
        <v>29210.785606741832</v>
      </c>
      <c r="F5044">
        <v>50.502351985532457</v>
      </c>
    </row>
    <row r="5045" spans="1:6" x14ac:dyDescent="0.2">
      <c r="A5045">
        <v>25.214999999999268</v>
      </c>
      <c r="B5045">
        <v>1625.9028994558614</v>
      </c>
      <c r="C5045">
        <v>3.9498678077195226</v>
      </c>
      <c r="D5045">
        <v>29210.015281943801</v>
      </c>
      <c r="E5045">
        <v>29210.015281943801</v>
      </c>
      <c r="F5045">
        <v>50.500789623435793</v>
      </c>
    </row>
    <row r="5046" spans="1:6" x14ac:dyDescent="0.2">
      <c r="A5046">
        <v>25.219999999999267</v>
      </c>
      <c r="B5046">
        <v>1625.8529014558615</v>
      </c>
      <c r="C5046">
        <v>3.949857910526974</v>
      </c>
      <c r="D5046">
        <v>29209.244957145769</v>
      </c>
      <c r="E5046">
        <v>29209.244957145769</v>
      </c>
      <c r="F5046">
        <v>50.499227261339129</v>
      </c>
    </row>
    <row r="5047" spans="1:6" x14ac:dyDescent="0.2">
      <c r="A5047">
        <v>25.224999999999266</v>
      </c>
      <c r="B5047">
        <v>1625.8029034558615</v>
      </c>
      <c r="C5047">
        <v>3.9498480145187012</v>
      </c>
      <c r="D5047">
        <v>29208.474632347737</v>
      </c>
      <c r="E5047">
        <v>29208.474632347737</v>
      </c>
      <c r="F5047">
        <v>50.497664899242466</v>
      </c>
    </row>
    <row r="5048" spans="1:6" x14ac:dyDescent="0.2">
      <c r="A5048">
        <v>25.229999999999265</v>
      </c>
      <c r="B5048">
        <v>1625.7529054558615</v>
      </c>
      <c r="C5048">
        <v>3.9498381196946086</v>
      </c>
      <c r="D5048">
        <v>29207.704307549706</v>
      </c>
      <c r="E5048">
        <v>29207.704307549706</v>
      </c>
      <c r="F5048">
        <v>50.496102537145802</v>
      </c>
    </row>
    <row r="5049" spans="1:6" x14ac:dyDescent="0.2">
      <c r="A5049">
        <v>25.234999999999264</v>
      </c>
      <c r="B5049">
        <v>1625.7029074558616</v>
      </c>
      <c r="C5049">
        <v>3.9498282260546</v>
      </c>
      <c r="D5049">
        <v>29206.933982751674</v>
      </c>
      <c r="E5049">
        <v>29206.933982751674</v>
      </c>
      <c r="F5049">
        <v>50.494540175049138</v>
      </c>
    </row>
    <row r="5050" spans="1:6" x14ac:dyDescent="0.2">
      <c r="A5050">
        <v>25.239999999999263</v>
      </c>
      <c r="B5050">
        <v>1625.6529094558616</v>
      </c>
      <c r="C5050">
        <v>3.9498183335985813</v>
      </c>
      <c r="D5050">
        <v>29206.163657953643</v>
      </c>
      <c r="E5050">
        <v>29206.163657953643</v>
      </c>
      <c r="F5050">
        <v>50.492977812952475</v>
      </c>
    </row>
    <row r="5051" spans="1:6" x14ac:dyDescent="0.2">
      <c r="A5051">
        <v>25.244999999999262</v>
      </c>
      <c r="B5051">
        <v>1625.6029114558617</v>
      </c>
      <c r="C5051">
        <v>3.9498084423264568</v>
      </c>
      <c r="D5051">
        <v>29205.393333155611</v>
      </c>
      <c r="E5051">
        <v>29205.393333155611</v>
      </c>
      <c r="F5051">
        <v>50.491415450855811</v>
      </c>
    </row>
    <row r="5052" spans="1:6" x14ac:dyDescent="0.2">
      <c r="A5052">
        <v>25.249999999999261</v>
      </c>
      <c r="B5052">
        <v>1625.5529134558617</v>
      </c>
      <c r="C5052">
        <v>3.9497985522381311</v>
      </c>
      <c r="D5052">
        <v>29204.623008357579</v>
      </c>
      <c r="E5052">
        <v>29204.623008357579</v>
      </c>
      <c r="F5052">
        <v>50.489853088759148</v>
      </c>
    </row>
    <row r="5053" spans="1:6" x14ac:dyDescent="0.2">
      <c r="A5053">
        <v>25.25499999999926</v>
      </c>
      <c r="B5053">
        <v>1625.5029154558617</v>
      </c>
      <c r="C5053">
        <v>3.9497886633335093</v>
      </c>
      <c r="D5053">
        <v>29203.852683559548</v>
      </c>
      <c r="E5053">
        <v>29203.852683559548</v>
      </c>
      <c r="F5053">
        <v>50.488290726662484</v>
      </c>
    </row>
    <row r="5054" spans="1:6" x14ac:dyDescent="0.2">
      <c r="A5054">
        <v>25.259999999999259</v>
      </c>
      <c r="B5054">
        <v>1625.4529174558618</v>
      </c>
      <c r="C5054">
        <v>3.9497787756124962</v>
      </c>
      <c r="D5054">
        <v>29203.082358761516</v>
      </c>
      <c r="E5054">
        <v>29203.082358761516</v>
      </c>
      <c r="F5054">
        <v>50.48672836456582</v>
      </c>
    </row>
    <row r="5055" spans="1:6" x14ac:dyDescent="0.2">
      <c r="A5055">
        <v>25.264999999999258</v>
      </c>
      <c r="B5055">
        <v>1625.4029194558618</v>
      </c>
      <c r="C5055">
        <v>3.9497688890749969</v>
      </c>
      <c r="D5055">
        <v>29202.312033963484</v>
      </c>
      <c r="E5055">
        <v>29202.312033963484</v>
      </c>
      <c r="F5055">
        <v>50.485166002469157</v>
      </c>
    </row>
    <row r="5056" spans="1:6" x14ac:dyDescent="0.2">
      <c r="A5056">
        <v>25.269999999999257</v>
      </c>
      <c r="B5056">
        <v>1625.3529214558619</v>
      </c>
      <c r="C5056">
        <v>3.9497590037209158</v>
      </c>
      <c r="D5056">
        <v>29201.541709165453</v>
      </c>
      <c r="E5056">
        <v>29201.541709165453</v>
      </c>
      <c r="F5056">
        <v>50.483603640372493</v>
      </c>
    </row>
    <row r="5057" spans="1:6" x14ac:dyDescent="0.2">
      <c r="A5057">
        <v>25.274999999999256</v>
      </c>
      <c r="B5057">
        <v>1625.3029234558619</v>
      </c>
      <c r="C5057">
        <v>3.9497491195501584</v>
      </c>
      <c r="D5057">
        <v>29200.771384367421</v>
      </c>
      <c r="E5057">
        <v>29200.771384367421</v>
      </c>
      <c r="F5057">
        <v>50.48204127827583</v>
      </c>
    </row>
    <row r="5058" spans="1:6" x14ac:dyDescent="0.2">
      <c r="A5058">
        <v>25.279999999999255</v>
      </c>
      <c r="B5058">
        <v>1625.2529254558619</v>
      </c>
      <c r="C5058">
        <v>3.9497392365626292</v>
      </c>
      <c r="D5058">
        <v>29200.001059569389</v>
      </c>
      <c r="E5058">
        <v>29200.001059569389</v>
      </c>
      <c r="F5058">
        <v>50.480478916179166</v>
      </c>
    </row>
    <row r="5059" spans="1:6" x14ac:dyDescent="0.2">
      <c r="A5059">
        <v>25.284999999999254</v>
      </c>
      <c r="B5059">
        <v>1625.202927455862</v>
      </c>
      <c r="C5059">
        <v>3.9497293547582339</v>
      </c>
      <c r="D5059">
        <v>29199.230734771358</v>
      </c>
      <c r="E5059">
        <v>29199.230734771358</v>
      </c>
      <c r="F5059">
        <v>50.478916554082502</v>
      </c>
    </row>
    <row r="5060" spans="1:6" x14ac:dyDescent="0.2">
      <c r="A5060">
        <v>25.289999999999253</v>
      </c>
      <c r="B5060">
        <v>1625.152929455862</v>
      </c>
      <c r="C5060">
        <v>3.9497194741368769</v>
      </c>
      <c r="D5060">
        <v>29198.460409973326</v>
      </c>
      <c r="E5060">
        <v>29198.460409973326</v>
      </c>
      <c r="F5060">
        <v>50.477354191985839</v>
      </c>
    </row>
    <row r="5061" spans="1:6" x14ac:dyDescent="0.2">
      <c r="A5061">
        <v>25.294999999999252</v>
      </c>
      <c r="B5061">
        <v>1625.1029314558621</v>
      </c>
      <c r="C5061">
        <v>3.9497095946984637</v>
      </c>
      <c r="D5061">
        <v>29197.690085175294</v>
      </c>
      <c r="E5061">
        <v>29197.690085175294</v>
      </c>
      <c r="F5061">
        <v>50.475791829889175</v>
      </c>
    </row>
    <row r="5062" spans="1:6" x14ac:dyDescent="0.2">
      <c r="A5062">
        <v>25.299999999999251</v>
      </c>
      <c r="B5062">
        <v>1625.0529334558621</v>
      </c>
      <c r="C5062">
        <v>3.9496997164428995</v>
      </c>
      <c r="D5062">
        <v>29196.919760377263</v>
      </c>
      <c r="E5062">
        <v>29196.919760377263</v>
      </c>
      <c r="F5062">
        <v>50.474229467792512</v>
      </c>
    </row>
    <row r="5063" spans="1:6" x14ac:dyDescent="0.2">
      <c r="A5063">
        <v>25.30499999999925</v>
      </c>
      <c r="B5063">
        <v>1625.0029354558621</v>
      </c>
      <c r="C5063">
        <v>3.9496898393700892</v>
      </c>
      <c r="D5063">
        <v>29196.149435579231</v>
      </c>
      <c r="E5063">
        <v>29196.149435579231</v>
      </c>
      <c r="F5063">
        <v>50.472667105695848</v>
      </c>
    </row>
    <row r="5064" spans="1:6" x14ac:dyDescent="0.2">
      <c r="A5064">
        <v>25.309999999999249</v>
      </c>
      <c r="B5064">
        <v>1624.9529374558622</v>
      </c>
      <c r="C5064">
        <v>3.9496799634799378</v>
      </c>
      <c r="D5064">
        <v>29195.379110781199</v>
      </c>
      <c r="E5064">
        <v>29195.379110781199</v>
      </c>
      <c r="F5064">
        <v>50.471104743599184</v>
      </c>
    </row>
    <row r="5065" spans="1:6" x14ac:dyDescent="0.2">
      <c r="A5065">
        <v>25.314999999999248</v>
      </c>
      <c r="B5065">
        <v>1624.9029394558622</v>
      </c>
      <c r="C5065">
        <v>3.9496700887723515</v>
      </c>
      <c r="D5065">
        <v>29194.608785983168</v>
      </c>
      <c r="E5065">
        <v>29194.608785983168</v>
      </c>
      <c r="F5065">
        <v>50.469542381502521</v>
      </c>
    </row>
    <row r="5066" spans="1:6" x14ac:dyDescent="0.2">
      <c r="A5066">
        <v>25.319999999999247</v>
      </c>
      <c r="B5066">
        <v>1624.8529414558623</v>
      </c>
      <c r="C5066">
        <v>3.9496602152472344</v>
      </c>
      <c r="D5066">
        <v>29193.838461185136</v>
      </c>
      <c r="E5066">
        <v>29193.838461185136</v>
      </c>
      <c r="F5066">
        <v>50.467980019405857</v>
      </c>
    </row>
    <row r="5067" spans="1:6" x14ac:dyDescent="0.2">
      <c r="A5067">
        <v>25.324999999999246</v>
      </c>
      <c r="B5067">
        <v>1624.8029434558623</v>
      </c>
      <c r="C5067">
        <v>3.9496503429044929</v>
      </c>
      <c r="D5067">
        <v>29193.068136387104</v>
      </c>
      <c r="E5067">
        <v>29193.068136387104</v>
      </c>
      <c r="F5067">
        <v>50.466417657309194</v>
      </c>
    </row>
    <row r="5068" spans="1:6" x14ac:dyDescent="0.2">
      <c r="A5068">
        <v>25.329999999999245</v>
      </c>
      <c r="B5068">
        <v>1624.7529454558623</v>
      </c>
      <c r="C5068">
        <v>3.9496404717440314</v>
      </c>
      <c r="D5068">
        <v>29192.297811589073</v>
      </c>
      <c r="E5068">
        <v>29192.297811589073</v>
      </c>
      <c r="F5068">
        <v>50.46485529521253</v>
      </c>
    </row>
    <row r="5069" spans="1:6" x14ac:dyDescent="0.2">
      <c r="A5069">
        <v>25.334999999999244</v>
      </c>
      <c r="B5069">
        <v>1624.7029474558624</v>
      </c>
      <c r="C5069">
        <v>3.9496306017657563</v>
      </c>
      <c r="D5069">
        <v>29191.527486791041</v>
      </c>
      <c r="E5069">
        <v>29191.527486791041</v>
      </c>
      <c r="F5069">
        <v>50.463292933115866</v>
      </c>
    </row>
    <row r="5070" spans="1:6" x14ac:dyDescent="0.2">
      <c r="A5070">
        <v>25.339999999999243</v>
      </c>
      <c r="B5070">
        <v>1624.6529494558624</v>
      </c>
      <c r="C5070">
        <v>3.9496207329695721</v>
      </c>
      <c r="D5070">
        <v>29190.75716199301</v>
      </c>
      <c r="E5070">
        <v>29190.75716199301</v>
      </c>
      <c r="F5070">
        <v>50.461730571019203</v>
      </c>
    </row>
    <row r="5071" spans="1:6" x14ac:dyDescent="0.2">
      <c r="A5071">
        <v>25.344999999999242</v>
      </c>
      <c r="B5071">
        <v>1624.6029514558625</v>
      </c>
      <c r="C5071">
        <v>3.9496108653553845</v>
      </c>
      <c r="D5071">
        <v>29189.986837194978</v>
      </c>
      <c r="E5071">
        <v>29189.986837194978</v>
      </c>
      <c r="F5071">
        <v>50.460168208922539</v>
      </c>
    </row>
    <row r="5072" spans="1:6" x14ac:dyDescent="0.2">
      <c r="A5072">
        <v>25.349999999999241</v>
      </c>
      <c r="B5072">
        <v>1624.5529534558625</v>
      </c>
      <c r="C5072">
        <v>3.9496009989230991</v>
      </c>
      <c r="D5072">
        <v>29189.216512396946</v>
      </c>
      <c r="E5072">
        <v>29189.216512396946</v>
      </c>
      <c r="F5072">
        <v>50.458605846825876</v>
      </c>
    </row>
    <row r="5073" spans="1:6" x14ac:dyDescent="0.2">
      <c r="A5073">
        <v>25.35499999999924</v>
      </c>
      <c r="B5073">
        <v>1624.5029554558625</v>
      </c>
      <c r="C5073">
        <v>3.9495911336726213</v>
      </c>
      <c r="D5073">
        <v>29188.446187598915</v>
      </c>
      <c r="E5073">
        <v>29188.446187598915</v>
      </c>
      <c r="F5073">
        <v>50.457043484729212</v>
      </c>
    </row>
    <row r="5074" spans="1:6" x14ac:dyDescent="0.2">
      <c r="A5074">
        <v>25.359999999999239</v>
      </c>
      <c r="B5074">
        <v>1624.4529574558626</v>
      </c>
      <c r="C5074">
        <v>3.9495812696038568</v>
      </c>
      <c r="D5074">
        <v>29187.675862800883</v>
      </c>
      <c r="E5074">
        <v>29187.675862800883</v>
      </c>
      <c r="F5074">
        <v>50.455481122632548</v>
      </c>
    </row>
    <row r="5075" spans="1:6" x14ac:dyDescent="0.2">
      <c r="A5075">
        <v>25.364999999999238</v>
      </c>
      <c r="B5075">
        <v>1624.4029594558626</v>
      </c>
      <c r="C5075">
        <v>3.9495714067167116</v>
      </c>
      <c r="D5075">
        <v>29186.905538002851</v>
      </c>
      <c r="E5075">
        <v>29186.905538002851</v>
      </c>
      <c r="F5075">
        <v>50.453918760535885</v>
      </c>
    </row>
    <row r="5076" spans="1:6" x14ac:dyDescent="0.2">
      <c r="A5076">
        <v>25.369999999999237</v>
      </c>
      <c r="B5076">
        <v>1624.3529614558627</v>
      </c>
      <c r="C5076">
        <v>3.9495615450110906</v>
      </c>
      <c r="D5076">
        <v>29186.13521320482</v>
      </c>
      <c r="E5076">
        <v>29186.13521320482</v>
      </c>
      <c r="F5076">
        <v>50.452356398439221</v>
      </c>
    </row>
    <row r="5077" spans="1:6" x14ac:dyDescent="0.2">
      <c r="A5077">
        <v>25.374999999999236</v>
      </c>
      <c r="B5077">
        <v>1624.3029634558627</v>
      </c>
      <c r="C5077">
        <v>3.9495516844868996</v>
      </c>
      <c r="D5077">
        <v>29185.364888406788</v>
      </c>
      <c r="E5077">
        <v>29185.364888406788</v>
      </c>
      <c r="F5077">
        <v>50.450794036342558</v>
      </c>
    </row>
    <row r="5078" spans="1:6" x14ac:dyDescent="0.2">
      <c r="A5078">
        <v>25.379999999999235</v>
      </c>
      <c r="B5078">
        <v>1624.2529654558627</v>
      </c>
      <c r="C5078">
        <v>3.9495418251440446</v>
      </c>
      <c r="D5078">
        <v>29184.594563608756</v>
      </c>
      <c r="E5078">
        <v>29184.594563608756</v>
      </c>
      <c r="F5078">
        <v>50.449231674245894</v>
      </c>
    </row>
    <row r="5079" spans="1:6" x14ac:dyDescent="0.2">
      <c r="A5079">
        <v>25.384999999999234</v>
      </c>
      <c r="B5079">
        <v>1624.2029674558628</v>
      </c>
      <c r="C5079">
        <v>3.9495319669824309</v>
      </c>
      <c r="D5079">
        <v>29183.824238810725</v>
      </c>
      <c r="E5079">
        <v>29183.824238810725</v>
      </c>
      <c r="F5079">
        <v>50.44766931214923</v>
      </c>
    </row>
    <row r="5080" spans="1:6" x14ac:dyDescent="0.2">
      <c r="A5080">
        <v>25.389999999999233</v>
      </c>
      <c r="B5080">
        <v>1624.1529694558628</v>
      </c>
      <c r="C5080">
        <v>3.9495221100019648</v>
      </c>
      <c r="D5080">
        <v>29183.053914012693</v>
      </c>
      <c r="E5080">
        <v>29183.053914012693</v>
      </c>
      <c r="F5080">
        <v>50.446106950052567</v>
      </c>
    </row>
    <row r="5081" spans="1:6" x14ac:dyDescent="0.2">
      <c r="A5081">
        <v>25.394999999999232</v>
      </c>
      <c r="B5081">
        <v>1624.1029714558629</v>
      </c>
      <c r="C5081">
        <v>3.9495122542025518</v>
      </c>
      <c r="D5081">
        <v>29182.283589214661</v>
      </c>
      <c r="E5081">
        <v>29182.283589214661</v>
      </c>
      <c r="F5081">
        <v>50.444544587955903</v>
      </c>
    </row>
    <row r="5082" spans="1:6" x14ac:dyDescent="0.2">
      <c r="A5082">
        <v>25.399999999999231</v>
      </c>
      <c r="B5082">
        <v>1624.0529734558629</v>
      </c>
      <c r="C5082">
        <v>3.9495023995840977</v>
      </c>
      <c r="D5082">
        <v>29181.51326441663</v>
      </c>
      <c r="E5082">
        <v>29181.51326441663</v>
      </c>
      <c r="F5082">
        <v>50.44298222585924</v>
      </c>
    </row>
    <row r="5083" spans="1:6" x14ac:dyDescent="0.2">
      <c r="A5083">
        <v>25.40499999999923</v>
      </c>
      <c r="B5083">
        <v>1624.002975455863</v>
      </c>
      <c r="C5083">
        <v>3.9494925461465087</v>
      </c>
      <c r="D5083">
        <v>29180.742939618598</v>
      </c>
      <c r="E5083">
        <v>29180.742939618598</v>
      </c>
      <c r="F5083">
        <v>50.441419863762576</v>
      </c>
    </row>
    <row r="5084" spans="1:6" x14ac:dyDescent="0.2">
      <c r="A5084">
        <v>25.409999999999229</v>
      </c>
      <c r="B5084">
        <v>1623.952977455863</v>
      </c>
      <c r="C5084">
        <v>3.9494826938896899</v>
      </c>
      <c r="D5084">
        <v>29179.972614820566</v>
      </c>
      <c r="E5084">
        <v>29179.972614820566</v>
      </c>
      <c r="F5084">
        <v>50.439857501665912</v>
      </c>
    </row>
    <row r="5085" spans="1:6" x14ac:dyDescent="0.2">
      <c r="A5085">
        <v>25.414999999999228</v>
      </c>
      <c r="B5085">
        <v>1623.902979455863</v>
      </c>
      <c r="C5085">
        <v>3.9494728428135479</v>
      </c>
      <c r="D5085">
        <v>29179.202290022535</v>
      </c>
      <c r="E5085">
        <v>29179.202290022535</v>
      </c>
      <c r="F5085">
        <v>50.438295139569249</v>
      </c>
    </row>
    <row r="5086" spans="1:6" x14ac:dyDescent="0.2">
      <c r="A5086">
        <v>25.419999999999227</v>
      </c>
      <c r="B5086">
        <v>1623.8529814558631</v>
      </c>
      <c r="C5086">
        <v>3.9494629929179887</v>
      </c>
      <c r="D5086">
        <v>29178.431965224503</v>
      </c>
      <c r="E5086">
        <v>29178.431965224503</v>
      </c>
      <c r="F5086">
        <v>50.436732777472585</v>
      </c>
    </row>
    <row r="5087" spans="1:6" x14ac:dyDescent="0.2">
      <c r="A5087">
        <v>25.424999999999226</v>
      </c>
      <c r="B5087">
        <v>1623.8029834558631</v>
      </c>
      <c r="C5087">
        <v>3.9494531442029186</v>
      </c>
      <c r="D5087">
        <v>29177.661640426471</v>
      </c>
      <c r="E5087">
        <v>29177.661640426471</v>
      </c>
      <c r="F5087">
        <v>50.435170415375921</v>
      </c>
    </row>
    <row r="5088" spans="1:6" x14ac:dyDescent="0.2">
      <c r="A5088">
        <v>25.429999999999225</v>
      </c>
      <c r="B5088">
        <v>1623.7529854558632</v>
      </c>
      <c r="C5088">
        <v>3.9494432966682425</v>
      </c>
      <c r="D5088">
        <v>29176.89131562844</v>
      </c>
      <c r="E5088">
        <v>29176.89131562844</v>
      </c>
      <c r="F5088">
        <v>50.433608053279258</v>
      </c>
    </row>
    <row r="5089" spans="1:6" x14ac:dyDescent="0.2">
      <c r="A5089">
        <v>25.434999999999224</v>
      </c>
      <c r="B5089">
        <v>1623.7029874558632</v>
      </c>
      <c r="C5089">
        <v>3.9494334503138675</v>
      </c>
      <c r="D5089">
        <v>29176.120990830408</v>
      </c>
      <c r="E5089">
        <v>29176.120990830408</v>
      </c>
      <c r="F5089">
        <v>50.432045691182594</v>
      </c>
    </row>
    <row r="5090" spans="1:6" x14ac:dyDescent="0.2">
      <c r="A5090">
        <v>25.439999999999223</v>
      </c>
      <c r="B5090">
        <v>1623.6529894558632</v>
      </c>
      <c r="C5090">
        <v>3.9494236051396991</v>
      </c>
      <c r="D5090">
        <v>29175.350666032376</v>
      </c>
      <c r="E5090">
        <v>29175.350666032376</v>
      </c>
      <c r="F5090">
        <v>50.430483329085931</v>
      </c>
    </row>
    <row r="5091" spans="1:6" x14ac:dyDescent="0.2">
      <c r="A5091">
        <v>25.444999999999222</v>
      </c>
      <c r="B5091">
        <v>1623.6029914558633</v>
      </c>
      <c r="C5091">
        <v>3.9494137611456441</v>
      </c>
      <c r="D5091">
        <v>29174.580341234345</v>
      </c>
      <c r="E5091">
        <v>29174.580341234345</v>
      </c>
      <c r="F5091">
        <v>50.428920966989267</v>
      </c>
    </row>
    <row r="5092" spans="1:6" x14ac:dyDescent="0.2">
      <c r="A5092">
        <v>25.449999999999221</v>
      </c>
      <c r="B5092">
        <v>1623.5529934558633</v>
      </c>
      <c r="C5092">
        <v>3.9494039183316083</v>
      </c>
      <c r="D5092">
        <v>29173.810016436313</v>
      </c>
      <c r="E5092">
        <v>29173.810016436313</v>
      </c>
      <c r="F5092">
        <v>50.427358604892603</v>
      </c>
    </row>
    <row r="5093" spans="1:6" x14ac:dyDescent="0.2">
      <c r="A5093">
        <v>25.45499999999922</v>
      </c>
      <c r="B5093">
        <v>1623.5029954558634</v>
      </c>
      <c r="C5093">
        <v>3.9493940766974975</v>
      </c>
      <c r="D5093">
        <v>29173.039691638282</v>
      </c>
      <c r="E5093">
        <v>29173.039691638282</v>
      </c>
      <c r="F5093">
        <v>50.42579624279594</v>
      </c>
    </row>
    <row r="5094" spans="1:6" x14ac:dyDescent="0.2">
      <c r="A5094">
        <v>25.459999999999219</v>
      </c>
      <c r="B5094">
        <v>1623.4529974558634</v>
      </c>
      <c r="C5094">
        <v>3.9493842362432185</v>
      </c>
      <c r="D5094">
        <v>29172.26936684025</v>
      </c>
      <c r="E5094">
        <v>29172.26936684025</v>
      </c>
      <c r="F5094">
        <v>50.424233880699276</v>
      </c>
    </row>
    <row r="5095" spans="1:6" x14ac:dyDescent="0.2">
      <c r="A5095">
        <v>25.464999999999218</v>
      </c>
      <c r="B5095">
        <v>1623.4029994558634</v>
      </c>
      <c r="C5095">
        <v>3.9493743969686776</v>
      </c>
      <c r="D5095">
        <v>29171.499042042218</v>
      </c>
      <c r="E5095">
        <v>29171.499042042218</v>
      </c>
      <c r="F5095">
        <v>50.422671518602613</v>
      </c>
    </row>
    <row r="5096" spans="1:6" x14ac:dyDescent="0.2">
      <c r="A5096">
        <v>25.469999999999217</v>
      </c>
      <c r="B5096">
        <v>1623.3530014558635</v>
      </c>
      <c r="C5096">
        <v>3.9493645588737811</v>
      </c>
      <c r="D5096">
        <v>29170.728717244187</v>
      </c>
      <c r="E5096">
        <v>29170.728717244187</v>
      </c>
      <c r="F5096">
        <v>50.421109156505949</v>
      </c>
    </row>
    <row r="5097" spans="1:6" x14ac:dyDescent="0.2">
      <c r="A5097">
        <v>25.474999999999216</v>
      </c>
      <c r="B5097">
        <v>1623.3030034558635</v>
      </c>
      <c r="C5097">
        <v>3.9493547219584348</v>
      </c>
      <c r="D5097">
        <v>29169.958392446155</v>
      </c>
      <c r="E5097">
        <v>29169.958392446155</v>
      </c>
      <c r="F5097">
        <v>50.419546794409285</v>
      </c>
    </row>
    <row r="5098" spans="1:6" x14ac:dyDescent="0.2">
      <c r="A5098">
        <v>25.479999999999215</v>
      </c>
      <c r="B5098">
        <v>1623.2530054558636</v>
      </c>
      <c r="C5098">
        <v>3.949344886222546</v>
      </c>
      <c r="D5098">
        <v>29169.188067648123</v>
      </c>
      <c r="E5098">
        <v>29169.188067648123</v>
      </c>
      <c r="F5098">
        <v>50.417984432312622</v>
      </c>
    </row>
    <row r="5099" spans="1:6" x14ac:dyDescent="0.2">
      <c r="A5099">
        <v>25.484999999999214</v>
      </c>
      <c r="B5099">
        <v>1623.2030074558636</v>
      </c>
      <c r="C5099">
        <v>3.9493350516660199</v>
      </c>
      <c r="D5099">
        <v>29168.417742850092</v>
      </c>
      <c r="E5099">
        <v>29168.417742850092</v>
      </c>
      <c r="F5099">
        <v>50.416422070215958</v>
      </c>
    </row>
    <row r="5100" spans="1:6" x14ac:dyDescent="0.2">
      <c r="A5100">
        <v>25.489999999999213</v>
      </c>
      <c r="B5100">
        <v>1623.1530094558636</v>
      </c>
      <c r="C5100">
        <v>3.9493252182887644</v>
      </c>
      <c r="D5100">
        <v>29167.64741805206</v>
      </c>
      <c r="E5100">
        <v>29167.64741805206</v>
      </c>
      <c r="F5100">
        <v>50.414859708119295</v>
      </c>
    </row>
    <row r="5101" spans="1:6" x14ac:dyDescent="0.2">
      <c r="A5101">
        <v>25.494999999999212</v>
      </c>
      <c r="B5101">
        <v>1623.1030114558637</v>
      </c>
      <c r="C5101">
        <v>3.9493153860906851</v>
      </c>
      <c r="D5101">
        <v>29166.877093254028</v>
      </c>
      <c r="E5101">
        <v>29166.877093254028</v>
      </c>
      <c r="F5101">
        <v>50.413297346022631</v>
      </c>
    </row>
    <row r="5102" spans="1:6" x14ac:dyDescent="0.2">
      <c r="A5102">
        <v>25.499999999999211</v>
      </c>
      <c r="B5102">
        <v>1623.0530134558637</v>
      </c>
      <c r="C5102">
        <v>3.9493055550716885</v>
      </c>
      <c r="D5102">
        <v>29166.106768455997</v>
      </c>
      <c r="E5102">
        <v>29166.106768455997</v>
      </c>
      <c r="F5102">
        <v>50.411734983925967</v>
      </c>
    </row>
    <row r="5103" spans="1:6" x14ac:dyDescent="0.2">
      <c r="A5103">
        <v>25.50499999999921</v>
      </c>
      <c r="B5103">
        <v>1623.0030154558638</v>
      </c>
      <c r="C5103">
        <v>3.9492957252316812</v>
      </c>
      <c r="D5103">
        <v>29165.336443657965</v>
      </c>
      <c r="E5103">
        <v>29165.336443657965</v>
      </c>
      <c r="F5103">
        <v>50.410172621829304</v>
      </c>
    </row>
    <row r="5104" spans="1:6" x14ac:dyDescent="0.2">
      <c r="A5104">
        <v>25.509999999999209</v>
      </c>
      <c r="B5104">
        <v>1622.9530174558638</v>
      </c>
      <c r="C5104">
        <v>3.9492858965705704</v>
      </c>
      <c r="D5104">
        <v>29164.566118859933</v>
      </c>
      <c r="E5104">
        <v>29164.566118859933</v>
      </c>
      <c r="F5104">
        <v>50.40861025973264</v>
      </c>
    </row>
    <row r="5105" spans="1:6" x14ac:dyDescent="0.2">
      <c r="A5105">
        <v>25.514999999999208</v>
      </c>
      <c r="B5105">
        <v>1622.9030194558638</v>
      </c>
      <c r="C5105">
        <v>3.949276069088262</v>
      </c>
      <c r="D5105">
        <v>29163.795794061902</v>
      </c>
      <c r="E5105">
        <v>29163.795794061902</v>
      </c>
      <c r="F5105">
        <v>50.407047897635977</v>
      </c>
    </row>
    <row r="5106" spans="1:6" x14ac:dyDescent="0.2">
      <c r="A5106">
        <v>25.519999999999207</v>
      </c>
      <c r="B5106">
        <v>1622.8530214558639</v>
      </c>
      <c r="C5106">
        <v>3.9492662427846628</v>
      </c>
      <c r="D5106">
        <v>29163.02546926387</v>
      </c>
      <c r="E5106">
        <v>29163.02546926387</v>
      </c>
      <c r="F5106">
        <v>50.405485535539313</v>
      </c>
    </row>
    <row r="5107" spans="1:6" x14ac:dyDescent="0.2">
      <c r="A5107">
        <v>25.524999999999206</v>
      </c>
      <c r="B5107">
        <v>1622.8030234558639</v>
      </c>
      <c r="C5107">
        <v>3.9492564176596798</v>
      </c>
      <c r="D5107">
        <v>29162.255144465838</v>
      </c>
      <c r="E5107">
        <v>29162.255144465838</v>
      </c>
      <c r="F5107">
        <v>50.403923173442649</v>
      </c>
    </row>
    <row r="5108" spans="1:6" x14ac:dyDescent="0.2">
      <c r="A5108">
        <v>25.529999999999205</v>
      </c>
      <c r="B5108">
        <v>1622.753025455864</v>
      </c>
      <c r="C5108">
        <v>3.9492465937132195</v>
      </c>
      <c r="D5108">
        <v>29161.484819667807</v>
      </c>
      <c r="E5108">
        <v>29161.484819667807</v>
      </c>
      <c r="F5108">
        <v>50.402360811345986</v>
      </c>
    </row>
    <row r="5109" spans="1:6" x14ac:dyDescent="0.2">
      <c r="A5109">
        <v>25.534999999999204</v>
      </c>
      <c r="B5109">
        <v>1622.703027455864</v>
      </c>
      <c r="C5109">
        <v>3.949236770945189</v>
      </c>
      <c r="D5109">
        <v>29160.714494869775</v>
      </c>
      <c r="E5109">
        <v>29160.714494869775</v>
      </c>
      <c r="F5109">
        <v>50.400798449249322</v>
      </c>
    </row>
    <row r="5110" spans="1:6" x14ac:dyDescent="0.2">
      <c r="A5110">
        <v>25.539999999999203</v>
      </c>
      <c r="B5110">
        <v>1622.653029455864</v>
      </c>
      <c r="C5110">
        <v>3.9492269493554946</v>
      </c>
      <c r="D5110">
        <v>29159.944170071743</v>
      </c>
      <c r="E5110">
        <v>29159.944170071743</v>
      </c>
      <c r="F5110">
        <v>50.399236087152659</v>
      </c>
    </row>
    <row r="5111" spans="1:6" x14ac:dyDescent="0.2">
      <c r="A5111">
        <v>25.544999999999202</v>
      </c>
      <c r="B5111">
        <v>1622.6030314558641</v>
      </c>
      <c r="C5111">
        <v>3.9492171289440434</v>
      </c>
      <c r="D5111">
        <v>29159.173845273712</v>
      </c>
      <c r="E5111">
        <v>29159.173845273712</v>
      </c>
      <c r="F5111">
        <v>50.397673725055995</v>
      </c>
    </row>
    <row r="5112" spans="1:6" x14ac:dyDescent="0.2">
      <c r="A5112">
        <v>25.549999999999201</v>
      </c>
      <c r="B5112">
        <v>1622.5530334558641</v>
      </c>
      <c r="C5112">
        <v>3.9492073097107423</v>
      </c>
      <c r="D5112">
        <v>29158.40352047568</v>
      </c>
      <c r="E5112">
        <v>29158.40352047568</v>
      </c>
      <c r="F5112">
        <v>50.396111362959331</v>
      </c>
    </row>
    <row r="5113" spans="1:6" x14ac:dyDescent="0.2">
      <c r="A5113">
        <v>25.5549999999992</v>
      </c>
      <c r="B5113">
        <v>1622.5030354558642</v>
      </c>
      <c r="C5113">
        <v>3.9491974916554979</v>
      </c>
      <c r="D5113">
        <v>29157.633195677648</v>
      </c>
      <c r="E5113">
        <v>29157.633195677648</v>
      </c>
      <c r="F5113">
        <v>50.394549000862668</v>
      </c>
    </row>
    <row r="5114" spans="1:6" x14ac:dyDescent="0.2">
      <c r="A5114">
        <v>25.559999999999199</v>
      </c>
      <c r="B5114">
        <v>1622.4530374558642</v>
      </c>
      <c r="C5114">
        <v>3.9491876747782175</v>
      </c>
      <c r="D5114">
        <v>29156.862870879617</v>
      </c>
      <c r="E5114">
        <v>29156.862870879617</v>
      </c>
      <c r="F5114">
        <v>50.392986638766004</v>
      </c>
    </row>
    <row r="5115" spans="1:6" x14ac:dyDescent="0.2">
      <c r="A5115">
        <v>25.564999999999198</v>
      </c>
      <c r="B5115">
        <v>1622.4030394558642</v>
      </c>
      <c r="C5115">
        <v>3.9491778590788078</v>
      </c>
      <c r="D5115">
        <v>29156.092546081585</v>
      </c>
      <c r="E5115">
        <v>29156.092546081585</v>
      </c>
      <c r="F5115">
        <v>50.391424276669341</v>
      </c>
    </row>
    <row r="5116" spans="1:6" x14ac:dyDescent="0.2">
      <c r="A5116">
        <v>25.569999999999197</v>
      </c>
      <c r="B5116">
        <v>1622.3530414558643</v>
      </c>
      <c r="C5116">
        <v>3.9491680445571764</v>
      </c>
      <c r="D5116">
        <v>29155.322221283554</v>
      </c>
      <c r="E5116">
        <v>29155.322221283554</v>
      </c>
      <c r="F5116">
        <v>50.389861914572677</v>
      </c>
    </row>
    <row r="5117" spans="1:6" x14ac:dyDescent="0.2">
      <c r="A5117">
        <v>25.574999999999196</v>
      </c>
      <c r="B5117">
        <v>1622.3030434558643</v>
      </c>
      <c r="C5117">
        <v>3.9491582312132296</v>
      </c>
      <c r="D5117">
        <v>29154.551896485522</v>
      </c>
      <c r="E5117">
        <v>29154.551896485522</v>
      </c>
      <c r="F5117">
        <v>50.388299552476013</v>
      </c>
    </row>
    <row r="5118" spans="1:6" x14ac:dyDescent="0.2">
      <c r="A5118">
        <v>25.579999999999195</v>
      </c>
      <c r="B5118">
        <v>1622.2530454558644</v>
      </c>
      <c r="C5118">
        <v>3.9491484190468746</v>
      </c>
      <c r="D5118">
        <v>29153.78157168749</v>
      </c>
      <c r="E5118">
        <v>29153.78157168749</v>
      </c>
      <c r="F5118">
        <v>50.38673719037935</v>
      </c>
    </row>
    <row r="5119" spans="1:6" x14ac:dyDescent="0.2">
      <c r="A5119">
        <v>25.584999999999194</v>
      </c>
      <c r="B5119">
        <v>1622.2030474558644</v>
      </c>
      <c r="C5119">
        <v>3.9491386080580191</v>
      </c>
      <c r="D5119">
        <v>29153.011246889459</v>
      </c>
      <c r="E5119">
        <v>29153.011246889459</v>
      </c>
      <c r="F5119">
        <v>50.385174828282686</v>
      </c>
    </row>
    <row r="5120" spans="1:6" x14ac:dyDescent="0.2">
      <c r="A5120">
        <v>25.589999999999193</v>
      </c>
      <c r="B5120">
        <v>1622.1530494558644</v>
      </c>
      <c r="C5120">
        <v>3.9491287982465697</v>
      </c>
      <c r="D5120">
        <v>29152.240922091427</v>
      </c>
      <c r="E5120">
        <v>29152.240922091427</v>
      </c>
      <c r="F5120">
        <v>50.383612466186023</v>
      </c>
    </row>
    <row r="5121" spans="1:6" x14ac:dyDescent="0.2">
      <c r="A5121">
        <v>25.594999999999192</v>
      </c>
      <c r="B5121">
        <v>1622.1030514558645</v>
      </c>
      <c r="C5121">
        <v>3.9491189896124337</v>
      </c>
      <c r="D5121">
        <v>29151.470597293395</v>
      </c>
      <c r="E5121">
        <v>29151.470597293395</v>
      </c>
      <c r="F5121">
        <v>50.382050104089359</v>
      </c>
    </row>
    <row r="5122" spans="1:6" x14ac:dyDescent="0.2">
      <c r="A5122">
        <v>25.599999999999191</v>
      </c>
      <c r="B5122">
        <v>1622.0530534558645</v>
      </c>
      <c r="C5122">
        <v>3.9491091821555182</v>
      </c>
      <c r="D5122">
        <v>29150.700272495364</v>
      </c>
      <c r="E5122">
        <v>29150.700272495364</v>
      </c>
      <c r="F5122">
        <v>50.380487741992695</v>
      </c>
    </row>
    <row r="5123" spans="1:6" x14ac:dyDescent="0.2">
      <c r="A5123">
        <v>25.60499999999919</v>
      </c>
      <c r="B5123">
        <v>1622.0030554558646</v>
      </c>
      <c r="C5123">
        <v>3.9490993758757309</v>
      </c>
      <c r="D5123">
        <v>29149.929947697332</v>
      </c>
      <c r="E5123">
        <v>29149.929947697332</v>
      </c>
      <c r="F5123">
        <v>50.378925379896032</v>
      </c>
    </row>
    <row r="5124" spans="1:6" x14ac:dyDescent="0.2">
      <c r="A5124">
        <v>25.609999999999189</v>
      </c>
      <c r="B5124">
        <v>1621.9530574558646</v>
      </c>
      <c r="C5124">
        <v>3.9490895707729785</v>
      </c>
      <c r="D5124">
        <v>29149.1596228993</v>
      </c>
      <c r="E5124">
        <v>29149.1596228993</v>
      </c>
      <c r="F5124">
        <v>50.377363017799368</v>
      </c>
    </row>
    <row r="5125" spans="1:6" x14ac:dyDescent="0.2">
      <c r="A5125">
        <v>25.614999999999188</v>
      </c>
      <c r="B5125">
        <v>1621.9030594558646</v>
      </c>
      <c r="C5125">
        <v>3.9490797668471687</v>
      </c>
      <c r="D5125">
        <v>29148.389298101269</v>
      </c>
      <c r="E5125">
        <v>29148.389298101269</v>
      </c>
      <c r="F5125">
        <v>50.375800655702704</v>
      </c>
    </row>
    <row r="5126" spans="1:6" x14ac:dyDescent="0.2">
      <c r="A5126">
        <v>25.619999999999187</v>
      </c>
      <c r="B5126">
        <v>1621.8530614558647</v>
      </c>
      <c r="C5126">
        <v>3.949069964098209</v>
      </c>
      <c r="D5126">
        <v>29147.618973303237</v>
      </c>
      <c r="E5126">
        <v>29147.618973303237</v>
      </c>
      <c r="F5126">
        <v>50.374238293606041</v>
      </c>
    </row>
    <row r="5127" spans="1:6" x14ac:dyDescent="0.2">
      <c r="A5127">
        <v>25.624999999999186</v>
      </c>
      <c r="B5127">
        <v>1621.8030634558647</v>
      </c>
      <c r="C5127">
        <v>3.9490601625260062</v>
      </c>
      <c r="D5127">
        <v>29146.848648505205</v>
      </c>
      <c r="E5127">
        <v>29146.848648505205</v>
      </c>
      <c r="F5127">
        <v>50.372675931509377</v>
      </c>
    </row>
    <row r="5128" spans="1:6" x14ac:dyDescent="0.2">
      <c r="A5128">
        <v>25.629999999999185</v>
      </c>
      <c r="B5128">
        <v>1621.7530654558648</v>
      </c>
      <c r="C5128">
        <v>3.949050362130468</v>
      </c>
      <c r="D5128">
        <v>29146.078323707174</v>
      </c>
      <c r="E5128">
        <v>29146.078323707174</v>
      </c>
      <c r="F5128">
        <v>50.371113569412714</v>
      </c>
    </row>
    <row r="5129" spans="1:6" x14ac:dyDescent="0.2">
      <c r="A5129">
        <v>25.634999999999184</v>
      </c>
      <c r="B5129">
        <v>1621.7030674558648</v>
      </c>
      <c r="C5129">
        <v>3.949040562911502</v>
      </c>
      <c r="D5129">
        <v>29145.307998909142</v>
      </c>
      <c r="E5129">
        <v>29145.307998909142</v>
      </c>
      <c r="F5129">
        <v>50.36955120731605</v>
      </c>
    </row>
    <row r="5130" spans="1:6" x14ac:dyDescent="0.2">
      <c r="A5130">
        <v>25.639999999999183</v>
      </c>
      <c r="B5130">
        <v>1621.6530694558649</v>
      </c>
      <c r="C5130">
        <v>3.9490307648690157</v>
      </c>
      <c r="D5130">
        <v>29144.53767411111</v>
      </c>
      <c r="E5130">
        <v>29144.53767411111</v>
      </c>
      <c r="F5130">
        <v>50.367988845219386</v>
      </c>
    </row>
    <row r="5131" spans="1:6" x14ac:dyDescent="0.2">
      <c r="A5131">
        <v>25.644999999999182</v>
      </c>
      <c r="B5131">
        <v>1621.6030714558649</v>
      </c>
      <c r="C5131">
        <v>3.949020968002916</v>
      </c>
      <c r="D5131">
        <v>29143.767349313079</v>
      </c>
      <c r="E5131">
        <v>29143.767349313079</v>
      </c>
      <c r="F5131">
        <v>50.366426483122723</v>
      </c>
    </row>
    <row r="5132" spans="1:6" x14ac:dyDescent="0.2">
      <c r="A5132">
        <v>25.649999999999181</v>
      </c>
      <c r="B5132">
        <v>1621.5530734558649</v>
      </c>
      <c r="C5132">
        <v>3.9490111723131118</v>
      </c>
      <c r="D5132">
        <v>29142.997024515047</v>
      </c>
      <c r="E5132">
        <v>29142.997024515047</v>
      </c>
      <c r="F5132">
        <v>50.364864121026059</v>
      </c>
    </row>
    <row r="5133" spans="1:6" x14ac:dyDescent="0.2">
      <c r="A5133">
        <v>25.65499999999918</v>
      </c>
      <c r="B5133">
        <v>1621.503075455865</v>
      </c>
      <c r="C5133">
        <v>3.9490013777995094</v>
      </c>
      <c r="D5133">
        <v>29142.226699717015</v>
      </c>
      <c r="E5133">
        <v>29142.226699717015</v>
      </c>
      <c r="F5133">
        <v>50.363301758929396</v>
      </c>
    </row>
    <row r="5134" spans="1:6" x14ac:dyDescent="0.2">
      <c r="A5134">
        <v>25.659999999999179</v>
      </c>
      <c r="B5134">
        <v>1621.453077455865</v>
      </c>
      <c r="C5134">
        <v>3.9489915844620169</v>
      </c>
      <c r="D5134">
        <v>29141.456374918984</v>
      </c>
      <c r="E5134">
        <v>29141.456374918984</v>
      </c>
      <c r="F5134">
        <v>50.361739396832732</v>
      </c>
    </row>
    <row r="5135" spans="1:6" x14ac:dyDescent="0.2">
      <c r="A5135">
        <v>25.664999999999178</v>
      </c>
      <c r="B5135">
        <v>1621.4030794558651</v>
      </c>
      <c r="C5135">
        <v>3.9489817923005424</v>
      </c>
      <c r="D5135">
        <v>29140.686050120952</v>
      </c>
      <c r="E5135">
        <v>29140.686050120952</v>
      </c>
      <c r="F5135">
        <v>50.360177034736068</v>
      </c>
    </row>
    <row r="5136" spans="1:6" x14ac:dyDescent="0.2">
      <c r="A5136">
        <v>25.669999999999177</v>
      </c>
      <c r="B5136">
        <v>1621.3530814558651</v>
      </c>
      <c r="C5136">
        <v>3.9489720013149929</v>
      </c>
      <c r="D5136">
        <v>29139.91572532292</v>
      </c>
      <c r="E5136">
        <v>29139.91572532292</v>
      </c>
      <c r="F5136">
        <v>50.358614672639405</v>
      </c>
    </row>
    <row r="5137" spans="1:6" x14ac:dyDescent="0.2">
      <c r="A5137">
        <v>25.674999999999176</v>
      </c>
      <c r="B5137">
        <v>1621.3030834558651</v>
      </c>
      <c r="C5137">
        <v>3.9489622115052763</v>
      </c>
      <c r="D5137">
        <v>29139.145400524889</v>
      </c>
      <c r="E5137">
        <v>29139.145400524889</v>
      </c>
      <c r="F5137">
        <v>50.357052310542741</v>
      </c>
    </row>
    <row r="5138" spans="1:6" x14ac:dyDescent="0.2">
      <c r="A5138">
        <v>25.679999999999175</v>
      </c>
      <c r="B5138">
        <v>1621.2530854558652</v>
      </c>
      <c r="C5138">
        <v>3.9489524228713004</v>
      </c>
      <c r="D5138">
        <v>29138.375075726857</v>
      </c>
      <c r="E5138">
        <v>29138.375075726857</v>
      </c>
      <c r="F5138">
        <v>50.355489948446078</v>
      </c>
    </row>
    <row r="5139" spans="1:6" x14ac:dyDescent="0.2">
      <c r="A5139">
        <v>25.684999999999174</v>
      </c>
      <c r="B5139">
        <v>1621.2030874558652</v>
      </c>
      <c r="C5139">
        <v>3.9489426354129735</v>
      </c>
      <c r="D5139">
        <v>29137.604750928826</v>
      </c>
      <c r="E5139">
        <v>29137.604750928826</v>
      </c>
      <c r="F5139">
        <v>50.353927586349414</v>
      </c>
    </row>
    <row r="5140" spans="1:6" x14ac:dyDescent="0.2">
      <c r="A5140">
        <v>25.689999999999173</v>
      </c>
      <c r="B5140">
        <v>1621.1530894558653</v>
      </c>
      <c r="C5140">
        <v>3.9489328491302027</v>
      </c>
      <c r="D5140">
        <v>29136.834426130794</v>
      </c>
      <c r="E5140">
        <v>29136.834426130794</v>
      </c>
      <c r="F5140">
        <v>50.35236522425275</v>
      </c>
    </row>
    <row r="5141" spans="1:6" x14ac:dyDescent="0.2">
      <c r="A5141">
        <v>25.694999999999173</v>
      </c>
      <c r="B5141">
        <v>1621.1030914558653</v>
      </c>
      <c r="C5141">
        <v>3.9489230640228961</v>
      </c>
      <c r="D5141">
        <v>29136.064101332762</v>
      </c>
      <c r="E5141">
        <v>29136.064101332762</v>
      </c>
      <c r="F5141">
        <v>50.350802862156087</v>
      </c>
    </row>
    <row r="5142" spans="1:6" x14ac:dyDescent="0.2">
      <c r="A5142">
        <v>25.699999999999172</v>
      </c>
      <c r="B5142">
        <v>1621.0530934558653</v>
      </c>
      <c r="C5142">
        <v>3.9489132800909621</v>
      </c>
      <c r="D5142">
        <v>29135.293776534731</v>
      </c>
      <c r="E5142">
        <v>29135.293776534731</v>
      </c>
      <c r="F5142">
        <v>50.349240500059423</v>
      </c>
    </row>
    <row r="5143" spans="1:6" x14ac:dyDescent="0.2">
      <c r="A5143">
        <v>25.704999999999171</v>
      </c>
      <c r="B5143">
        <v>1621.0030954558654</v>
      </c>
      <c r="C5143">
        <v>3.948903497334308</v>
      </c>
      <c r="D5143">
        <v>29134.523451736699</v>
      </c>
      <c r="E5143">
        <v>29134.523451736699</v>
      </c>
      <c r="F5143">
        <v>50.34767813796276</v>
      </c>
    </row>
    <row r="5144" spans="1:6" x14ac:dyDescent="0.2">
      <c r="A5144">
        <v>25.70999999999917</v>
      </c>
      <c r="B5144">
        <v>1620.9530974558654</v>
      </c>
      <c r="C5144">
        <v>3.9488937157528419</v>
      </c>
      <c r="D5144">
        <v>29133.753126938667</v>
      </c>
      <c r="E5144">
        <v>29133.753126938667</v>
      </c>
      <c r="F5144">
        <v>50.346115775866096</v>
      </c>
    </row>
    <row r="5145" spans="1:6" x14ac:dyDescent="0.2">
      <c r="A5145">
        <v>25.714999999999169</v>
      </c>
      <c r="B5145">
        <v>1620.9030994558655</v>
      </c>
      <c r="C5145">
        <v>3.9488839353464718</v>
      </c>
      <c r="D5145">
        <v>29132.982802140636</v>
      </c>
      <c r="E5145">
        <v>29132.982802140636</v>
      </c>
      <c r="F5145">
        <v>50.344553413769432</v>
      </c>
    </row>
    <row r="5146" spans="1:6" x14ac:dyDescent="0.2">
      <c r="A5146">
        <v>25.719999999999168</v>
      </c>
      <c r="B5146">
        <v>1620.8531014558655</v>
      </c>
      <c r="C5146">
        <v>3.9488741561151062</v>
      </c>
      <c r="D5146">
        <v>29132.212477342604</v>
      </c>
      <c r="E5146">
        <v>29132.212477342604</v>
      </c>
      <c r="F5146">
        <v>50.342991051672769</v>
      </c>
    </row>
    <row r="5147" spans="1:6" x14ac:dyDescent="0.2">
      <c r="A5147">
        <v>25.724999999999167</v>
      </c>
      <c r="B5147">
        <v>1620.8031034558655</v>
      </c>
      <c r="C5147">
        <v>3.9488643780586528</v>
      </c>
      <c r="D5147">
        <v>29131.442152544572</v>
      </c>
      <c r="E5147">
        <v>29131.442152544572</v>
      </c>
      <c r="F5147">
        <v>50.341428689576105</v>
      </c>
    </row>
    <row r="5148" spans="1:6" x14ac:dyDescent="0.2">
      <c r="A5148">
        <v>25.729999999999166</v>
      </c>
      <c r="B5148">
        <v>1620.7531054558656</v>
      </c>
      <c r="C5148">
        <v>3.9488546011770196</v>
      </c>
      <c r="D5148">
        <v>29130.671827746541</v>
      </c>
      <c r="E5148">
        <v>29130.671827746541</v>
      </c>
      <c r="F5148">
        <v>50.339866327479442</v>
      </c>
    </row>
    <row r="5149" spans="1:6" x14ac:dyDescent="0.2">
      <c r="A5149">
        <v>25.734999999999165</v>
      </c>
      <c r="B5149">
        <v>1620.7031074558656</v>
      </c>
      <c r="C5149">
        <v>3.9488448254701152</v>
      </c>
      <c r="D5149">
        <v>29129.901502948509</v>
      </c>
      <c r="E5149">
        <v>29129.901502948509</v>
      </c>
      <c r="F5149">
        <v>50.338303965382778</v>
      </c>
    </row>
    <row r="5150" spans="1:6" x14ac:dyDescent="0.2">
      <c r="A5150">
        <v>25.739999999999164</v>
      </c>
      <c r="B5150">
        <v>1620.6531094558657</v>
      </c>
      <c r="C5150">
        <v>3.9488350509378471</v>
      </c>
      <c r="D5150">
        <v>29129.131178150477</v>
      </c>
      <c r="E5150">
        <v>29129.131178150477</v>
      </c>
      <c r="F5150">
        <v>50.336741603286114</v>
      </c>
    </row>
    <row r="5151" spans="1:6" x14ac:dyDescent="0.2">
      <c r="A5151">
        <v>25.744999999999163</v>
      </c>
      <c r="B5151">
        <v>1620.6031114558657</v>
      </c>
      <c r="C5151">
        <v>3.9488252775801245</v>
      </c>
      <c r="D5151">
        <v>29128.360853352446</v>
      </c>
      <c r="E5151">
        <v>29128.360853352446</v>
      </c>
      <c r="F5151">
        <v>50.335179241189451</v>
      </c>
    </row>
    <row r="5152" spans="1:6" x14ac:dyDescent="0.2">
      <c r="A5152">
        <v>25.749999999999162</v>
      </c>
      <c r="B5152">
        <v>1620.5531134558657</v>
      </c>
      <c r="C5152">
        <v>3.9488155053968543</v>
      </c>
      <c r="D5152">
        <v>29127.590528554414</v>
      </c>
      <c r="E5152">
        <v>29127.590528554414</v>
      </c>
      <c r="F5152">
        <v>50.333616879092787</v>
      </c>
    </row>
    <row r="5153" spans="1:6" x14ac:dyDescent="0.2">
      <c r="A5153">
        <v>25.754999999999161</v>
      </c>
      <c r="B5153">
        <v>1620.5031154558658</v>
      </c>
      <c r="C5153">
        <v>3.9488057343879461</v>
      </c>
      <c r="D5153">
        <v>29126.820203756382</v>
      </c>
      <c r="E5153">
        <v>29126.820203756382</v>
      </c>
      <c r="F5153">
        <v>50.332054516996124</v>
      </c>
    </row>
    <row r="5154" spans="1:6" x14ac:dyDescent="0.2">
      <c r="A5154">
        <v>25.75999999999916</v>
      </c>
      <c r="B5154">
        <v>1620.4531174558658</v>
      </c>
      <c r="C5154">
        <v>3.9487959645533075</v>
      </c>
      <c r="D5154">
        <v>29126.049878958351</v>
      </c>
      <c r="E5154">
        <v>29126.049878958351</v>
      </c>
      <c r="F5154">
        <v>50.33049215489946</v>
      </c>
    </row>
    <row r="5155" spans="1:6" x14ac:dyDescent="0.2">
      <c r="A5155">
        <v>25.764999999999159</v>
      </c>
      <c r="B5155">
        <v>1620.4031194558659</v>
      </c>
      <c r="C5155">
        <v>3.948786195892847</v>
      </c>
      <c r="D5155">
        <v>29125.279554160319</v>
      </c>
      <c r="E5155">
        <v>29125.279554160319</v>
      </c>
      <c r="F5155">
        <v>50.328929792802796</v>
      </c>
    </row>
    <row r="5156" spans="1:6" x14ac:dyDescent="0.2">
      <c r="A5156">
        <v>25.769999999999158</v>
      </c>
      <c r="B5156">
        <v>1620.3531214558659</v>
      </c>
      <c r="C5156">
        <v>3.948776428406473</v>
      </c>
      <c r="D5156">
        <v>29124.509229362287</v>
      </c>
      <c r="E5156">
        <v>29124.509229362287</v>
      </c>
      <c r="F5156">
        <v>50.327367430706133</v>
      </c>
    </row>
    <row r="5157" spans="1:6" x14ac:dyDescent="0.2">
      <c r="A5157">
        <v>25.774999999999157</v>
      </c>
      <c r="B5157">
        <v>1620.3031234558659</v>
      </c>
      <c r="C5157">
        <v>3.9487666620940938</v>
      </c>
      <c r="D5157">
        <v>29123.738904564256</v>
      </c>
      <c r="E5157">
        <v>29123.738904564256</v>
      </c>
      <c r="F5157">
        <v>50.325805068609469</v>
      </c>
    </row>
    <row r="5158" spans="1:6" x14ac:dyDescent="0.2">
      <c r="A5158">
        <v>25.779999999999156</v>
      </c>
      <c r="B5158">
        <v>1620.253125455866</v>
      </c>
      <c r="C5158">
        <v>3.9487568969556182</v>
      </c>
      <c r="D5158">
        <v>29122.968579766224</v>
      </c>
      <c r="E5158">
        <v>29122.968579766224</v>
      </c>
      <c r="F5158">
        <v>50.324242706512806</v>
      </c>
    </row>
    <row r="5159" spans="1:6" x14ac:dyDescent="0.2">
      <c r="A5159">
        <v>25.784999999999155</v>
      </c>
      <c r="B5159">
        <v>1620.203127455866</v>
      </c>
      <c r="C5159">
        <v>3.9487471329909547</v>
      </c>
      <c r="D5159">
        <v>29122.198254968192</v>
      </c>
      <c r="E5159">
        <v>29122.198254968192</v>
      </c>
      <c r="F5159">
        <v>50.322680344416142</v>
      </c>
    </row>
    <row r="5160" spans="1:6" x14ac:dyDescent="0.2">
      <c r="A5160">
        <v>25.789999999999154</v>
      </c>
      <c r="B5160">
        <v>1620.1531294558661</v>
      </c>
      <c r="C5160">
        <v>3.948737370200011</v>
      </c>
      <c r="D5160">
        <v>29121.427930170161</v>
      </c>
      <c r="E5160">
        <v>29121.427930170161</v>
      </c>
      <c r="F5160">
        <v>50.321117982319478</v>
      </c>
    </row>
    <row r="5161" spans="1:6" x14ac:dyDescent="0.2">
      <c r="A5161">
        <v>25.794999999999153</v>
      </c>
      <c r="B5161">
        <v>1620.1031314558661</v>
      </c>
      <c r="C5161">
        <v>3.948727608582697</v>
      </c>
      <c r="D5161">
        <v>29120.657605372129</v>
      </c>
      <c r="E5161">
        <v>29120.657605372129</v>
      </c>
      <c r="F5161">
        <v>50.319555620222815</v>
      </c>
    </row>
    <row r="5162" spans="1:6" x14ac:dyDescent="0.2">
      <c r="A5162">
        <v>25.799999999999152</v>
      </c>
      <c r="B5162">
        <v>1620.0531334558661</v>
      </c>
      <c r="C5162">
        <v>3.9487178481389202</v>
      </c>
      <c r="D5162">
        <v>29119.887280574098</v>
      </c>
      <c r="E5162">
        <v>29119.887280574098</v>
      </c>
      <c r="F5162">
        <v>50.317993258126151</v>
      </c>
    </row>
    <row r="5163" spans="1:6" x14ac:dyDescent="0.2">
      <c r="A5163">
        <v>25.804999999999151</v>
      </c>
      <c r="B5163">
        <v>1620.0031354558662</v>
      </c>
      <c r="C5163">
        <v>3.9487080888685897</v>
      </c>
      <c r="D5163">
        <v>29119.116955776066</v>
      </c>
      <c r="E5163">
        <v>29119.116955776066</v>
      </c>
      <c r="F5163">
        <v>50.316430896029487</v>
      </c>
    </row>
    <row r="5164" spans="1:6" x14ac:dyDescent="0.2">
      <c r="A5164">
        <v>25.80999999999915</v>
      </c>
      <c r="B5164">
        <v>1619.9531374558662</v>
      </c>
      <c r="C5164">
        <v>3.9486983307716139</v>
      </c>
      <c r="D5164">
        <v>29118.346630978034</v>
      </c>
      <c r="E5164">
        <v>29118.346630978034</v>
      </c>
      <c r="F5164">
        <v>50.314868533932824</v>
      </c>
    </row>
    <row r="5165" spans="1:6" x14ac:dyDescent="0.2">
      <c r="A5165">
        <v>25.814999999999149</v>
      </c>
      <c r="B5165">
        <v>1619.9031394558663</v>
      </c>
      <c r="C5165">
        <v>3.9486885738479018</v>
      </c>
      <c r="D5165">
        <v>29117.576306180003</v>
      </c>
      <c r="E5165">
        <v>29117.576306180003</v>
      </c>
      <c r="F5165">
        <v>50.31330617183616</v>
      </c>
    </row>
    <row r="5166" spans="1:6" x14ac:dyDescent="0.2">
      <c r="A5166">
        <v>25.819999999999148</v>
      </c>
      <c r="B5166">
        <v>1619.8531414558663</v>
      </c>
      <c r="C5166">
        <v>3.948678818097362</v>
      </c>
      <c r="D5166">
        <v>29116.805981381971</v>
      </c>
      <c r="E5166">
        <v>29116.805981381971</v>
      </c>
      <c r="F5166">
        <v>50.311743809739497</v>
      </c>
    </row>
    <row r="5167" spans="1:6" x14ac:dyDescent="0.2">
      <c r="A5167">
        <v>25.824999999999147</v>
      </c>
      <c r="B5167">
        <v>1619.8031434558663</v>
      </c>
      <c r="C5167">
        <v>3.9486690635199033</v>
      </c>
      <c r="D5167">
        <v>29116.035656583939</v>
      </c>
      <c r="E5167">
        <v>29116.035656583939</v>
      </c>
      <c r="F5167">
        <v>50.310181447642833</v>
      </c>
    </row>
    <row r="5168" spans="1:6" x14ac:dyDescent="0.2">
      <c r="A5168">
        <v>25.829999999999146</v>
      </c>
      <c r="B5168">
        <v>1619.7531454558664</v>
      </c>
      <c r="C5168">
        <v>3.9486593101154344</v>
      </c>
      <c r="D5168">
        <v>29115.265331785908</v>
      </c>
      <c r="E5168">
        <v>29115.265331785908</v>
      </c>
      <c r="F5168">
        <v>50.308619085546169</v>
      </c>
    </row>
    <row r="5169" spans="1:6" x14ac:dyDescent="0.2">
      <c r="A5169">
        <v>25.834999999999145</v>
      </c>
      <c r="B5169">
        <v>1619.7031474558664</v>
      </c>
      <c r="C5169">
        <v>3.9486495578838641</v>
      </c>
      <c r="D5169">
        <v>29114.495006987876</v>
      </c>
      <c r="E5169">
        <v>29114.495006987876</v>
      </c>
      <c r="F5169">
        <v>50.307056723449506</v>
      </c>
    </row>
    <row r="5170" spans="1:6" x14ac:dyDescent="0.2">
      <c r="A5170">
        <v>25.839999999999144</v>
      </c>
      <c r="B5170">
        <v>1619.6531494558665</v>
      </c>
      <c r="C5170">
        <v>3.9486398068251019</v>
      </c>
      <c r="D5170">
        <v>29113.724682189844</v>
      </c>
      <c r="E5170">
        <v>29113.724682189844</v>
      </c>
      <c r="F5170">
        <v>50.305494361352842</v>
      </c>
    </row>
    <row r="5171" spans="1:6" x14ac:dyDescent="0.2">
      <c r="A5171">
        <v>25.844999999999143</v>
      </c>
      <c r="B5171">
        <v>1619.6031514558665</v>
      </c>
      <c r="C5171">
        <v>3.9486300569390558</v>
      </c>
      <c r="D5171">
        <v>29112.954357391813</v>
      </c>
      <c r="E5171">
        <v>29112.954357391813</v>
      </c>
      <c r="F5171">
        <v>50.303931999256179</v>
      </c>
    </row>
    <row r="5172" spans="1:6" x14ac:dyDescent="0.2">
      <c r="A5172">
        <v>25.849999999999142</v>
      </c>
      <c r="B5172">
        <v>1619.5531534558665</v>
      </c>
      <c r="C5172">
        <v>3.9486203082256353</v>
      </c>
      <c r="D5172">
        <v>29112.184032593781</v>
      </c>
      <c r="E5172">
        <v>29112.184032593781</v>
      </c>
      <c r="F5172">
        <v>50.302369637159515</v>
      </c>
    </row>
    <row r="5173" spans="1:6" x14ac:dyDescent="0.2">
      <c r="A5173">
        <v>25.854999999999141</v>
      </c>
      <c r="B5173">
        <v>1619.5031554558666</v>
      </c>
      <c r="C5173">
        <v>3.9486105606847488</v>
      </c>
      <c r="D5173">
        <v>29111.413707795749</v>
      </c>
      <c r="E5173">
        <v>29111.413707795749</v>
      </c>
      <c r="F5173">
        <v>50.300807275062851</v>
      </c>
    </row>
    <row r="5174" spans="1:6" x14ac:dyDescent="0.2">
      <c r="A5174">
        <v>25.85999999999914</v>
      </c>
      <c r="B5174">
        <v>1619.4531574558666</v>
      </c>
      <c r="C5174">
        <v>3.9486008143163063</v>
      </c>
      <c r="D5174">
        <v>29110.643382997718</v>
      </c>
      <c r="E5174">
        <v>29110.643382997718</v>
      </c>
      <c r="F5174">
        <v>50.299244912966188</v>
      </c>
    </row>
    <row r="5175" spans="1:6" x14ac:dyDescent="0.2">
      <c r="A5175">
        <v>25.864999999999139</v>
      </c>
      <c r="B5175">
        <v>1619.4031594558667</v>
      </c>
      <c r="C5175">
        <v>3.9485910691202162</v>
      </c>
      <c r="D5175">
        <v>29109.873058199686</v>
      </c>
      <c r="E5175">
        <v>29109.873058199686</v>
      </c>
      <c r="F5175">
        <v>50.297682550869524</v>
      </c>
    </row>
    <row r="5176" spans="1:6" x14ac:dyDescent="0.2">
      <c r="A5176">
        <v>25.869999999999138</v>
      </c>
      <c r="B5176">
        <v>1619.3531614558667</v>
      </c>
      <c r="C5176">
        <v>3.9485813250963875</v>
      </c>
      <c r="D5176">
        <v>29109.102733401654</v>
      </c>
      <c r="E5176">
        <v>29109.102733401654</v>
      </c>
      <c r="F5176">
        <v>50.296120188772861</v>
      </c>
    </row>
    <row r="5177" spans="1:6" x14ac:dyDescent="0.2">
      <c r="A5177">
        <v>25.874999999999137</v>
      </c>
      <c r="B5177">
        <v>1619.3031634558668</v>
      </c>
      <c r="C5177">
        <v>3.9485715822447292</v>
      </c>
      <c r="D5177">
        <v>29108.332408603623</v>
      </c>
      <c r="E5177">
        <v>29108.332408603623</v>
      </c>
      <c r="F5177">
        <v>50.294557826676197</v>
      </c>
    </row>
    <row r="5178" spans="1:6" x14ac:dyDescent="0.2">
      <c r="A5178">
        <v>25.879999999999136</v>
      </c>
      <c r="B5178">
        <v>1619.2531654558668</v>
      </c>
      <c r="C5178">
        <v>3.948561840565151</v>
      </c>
      <c r="D5178">
        <v>29107.562083805591</v>
      </c>
      <c r="E5178">
        <v>29107.562083805591</v>
      </c>
      <c r="F5178">
        <v>50.292995464579533</v>
      </c>
    </row>
    <row r="5179" spans="1:6" x14ac:dyDescent="0.2">
      <c r="A5179">
        <v>25.884999999999135</v>
      </c>
      <c r="B5179">
        <v>1619.2031674558668</v>
      </c>
      <c r="C5179">
        <v>3.9485521000575621</v>
      </c>
      <c r="D5179">
        <v>29106.791759007559</v>
      </c>
      <c r="E5179">
        <v>29106.791759007559</v>
      </c>
      <c r="F5179">
        <v>50.29143310248287</v>
      </c>
    </row>
    <row r="5180" spans="1:6" x14ac:dyDescent="0.2">
      <c r="A5180">
        <v>25.889999999999134</v>
      </c>
      <c r="B5180">
        <v>1619.1531694558669</v>
      </c>
      <c r="C5180">
        <v>3.9485423607218713</v>
      </c>
      <c r="D5180">
        <v>29106.021434209528</v>
      </c>
      <c r="E5180">
        <v>29106.021434209528</v>
      </c>
      <c r="F5180">
        <v>50.289870740386206</v>
      </c>
    </row>
    <row r="5181" spans="1:6" x14ac:dyDescent="0.2">
      <c r="A5181">
        <v>25.894999999999133</v>
      </c>
      <c r="B5181">
        <v>1619.1031714558669</v>
      </c>
      <c r="C5181">
        <v>3.9485326225579875</v>
      </c>
      <c r="D5181">
        <v>29105.251109411496</v>
      </c>
      <c r="E5181">
        <v>29105.251109411496</v>
      </c>
      <c r="F5181">
        <v>50.288308378289543</v>
      </c>
    </row>
    <row r="5182" spans="1:6" x14ac:dyDescent="0.2">
      <c r="A5182">
        <v>25.899999999999132</v>
      </c>
      <c r="B5182">
        <v>1619.053173455867</v>
      </c>
      <c r="C5182">
        <v>3.9485228855658212</v>
      </c>
      <c r="D5182">
        <v>29104.480784613464</v>
      </c>
      <c r="E5182">
        <v>29104.480784613464</v>
      </c>
      <c r="F5182">
        <v>50.286746016192879</v>
      </c>
    </row>
    <row r="5183" spans="1:6" x14ac:dyDescent="0.2">
      <c r="A5183">
        <v>25.904999999999131</v>
      </c>
      <c r="B5183">
        <v>1619.003175455867</v>
      </c>
      <c r="C5183">
        <v>3.9485131497452803</v>
      </c>
      <c r="D5183">
        <v>29103.710459815433</v>
      </c>
      <c r="E5183">
        <v>29103.710459815433</v>
      </c>
      <c r="F5183">
        <v>50.285183654096215</v>
      </c>
    </row>
    <row r="5184" spans="1:6" x14ac:dyDescent="0.2">
      <c r="A5184">
        <v>25.90999999999913</v>
      </c>
      <c r="B5184">
        <v>1618.953177455867</v>
      </c>
      <c r="C5184">
        <v>3.9485034150962752</v>
      </c>
      <c r="D5184">
        <v>29102.940135017401</v>
      </c>
      <c r="E5184">
        <v>29102.940135017401</v>
      </c>
      <c r="F5184">
        <v>50.283621291999552</v>
      </c>
    </row>
    <row r="5185" spans="1:6" x14ac:dyDescent="0.2">
      <c r="A5185">
        <v>25.914999999999129</v>
      </c>
      <c r="B5185">
        <v>1618.9031794558671</v>
      </c>
      <c r="C5185">
        <v>3.9484936816187153</v>
      </c>
      <c r="D5185">
        <v>29102.16981021937</v>
      </c>
      <c r="E5185">
        <v>29102.16981021937</v>
      </c>
      <c r="F5185">
        <v>50.282058929902888</v>
      </c>
    </row>
    <row r="5186" spans="1:6" x14ac:dyDescent="0.2">
      <c r="A5186">
        <v>25.919999999999128</v>
      </c>
      <c r="B5186">
        <v>1618.8531814558671</v>
      </c>
      <c r="C5186">
        <v>3.948483949312509</v>
      </c>
      <c r="D5186">
        <v>29101.399485421338</v>
      </c>
      <c r="E5186">
        <v>29101.399485421338</v>
      </c>
      <c r="F5186">
        <v>50.280496567806225</v>
      </c>
    </row>
    <row r="5187" spans="1:6" x14ac:dyDescent="0.2">
      <c r="A5187">
        <v>25.924999999999127</v>
      </c>
      <c r="B5187">
        <v>1618.8031834558672</v>
      </c>
      <c r="C5187">
        <v>3.9484742181775667</v>
      </c>
      <c r="D5187">
        <v>29100.629160623306</v>
      </c>
      <c r="E5187">
        <v>29100.629160623306</v>
      </c>
      <c r="F5187">
        <v>50.278934205709561</v>
      </c>
    </row>
    <row r="5188" spans="1:6" x14ac:dyDescent="0.2">
      <c r="A5188">
        <v>25.929999999999126</v>
      </c>
      <c r="B5188">
        <v>1618.7531854558672</v>
      </c>
      <c r="C5188">
        <v>3.9484644882137978</v>
      </c>
      <c r="D5188">
        <v>29099.858835825275</v>
      </c>
      <c r="E5188">
        <v>29099.858835825275</v>
      </c>
      <c r="F5188">
        <v>50.277371843612897</v>
      </c>
    </row>
    <row r="5189" spans="1:6" x14ac:dyDescent="0.2">
      <c r="A5189">
        <v>25.934999999999125</v>
      </c>
      <c r="B5189">
        <v>1618.7031874558672</v>
      </c>
      <c r="C5189">
        <v>3.9484547594211117</v>
      </c>
      <c r="D5189">
        <v>29099.088511027243</v>
      </c>
      <c r="E5189">
        <v>29099.088511027243</v>
      </c>
      <c r="F5189">
        <v>50.275809481516234</v>
      </c>
    </row>
    <row r="5190" spans="1:6" x14ac:dyDescent="0.2">
      <c r="A5190">
        <v>25.939999999999124</v>
      </c>
      <c r="B5190">
        <v>1618.6531894558673</v>
      </c>
      <c r="C5190">
        <v>3.9484450317994177</v>
      </c>
      <c r="D5190">
        <v>29098.318186229211</v>
      </c>
      <c r="E5190">
        <v>29098.318186229211</v>
      </c>
      <c r="F5190">
        <v>50.27424711941957</v>
      </c>
    </row>
    <row r="5191" spans="1:6" x14ac:dyDescent="0.2">
      <c r="A5191">
        <v>25.944999999999123</v>
      </c>
      <c r="B5191">
        <v>1618.6031914558673</v>
      </c>
      <c r="C5191">
        <v>3.9484353053486254</v>
      </c>
      <c r="D5191">
        <v>29097.54786143118</v>
      </c>
      <c r="E5191">
        <v>29097.54786143118</v>
      </c>
      <c r="F5191">
        <v>50.272684757322907</v>
      </c>
    </row>
    <row r="5192" spans="1:6" x14ac:dyDescent="0.2">
      <c r="A5192">
        <v>25.949999999999122</v>
      </c>
      <c r="B5192">
        <v>1618.5531934558674</v>
      </c>
      <c r="C5192">
        <v>3.948425580068645</v>
      </c>
      <c r="D5192">
        <v>29096.777536633148</v>
      </c>
      <c r="E5192">
        <v>29096.777536633148</v>
      </c>
      <c r="F5192">
        <v>50.271122395226243</v>
      </c>
    </row>
    <row r="5193" spans="1:6" x14ac:dyDescent="0.2">
      <c r="A5193">
        <v>25.954999999999121</v>
      </c>
      <c r="B5193">
        <v>1618.5031954558674</v>
      </c>
      <c r="C5193">
        <v>3.9484158559593858</v>
      </c>
      <c r="D5193">
        <v>29096.007211835116</v>
      </c>
      <c r="E5193">
        <v>29096.007211835116</v>
      </c>
      <c r="F5193">
        <v>50.269560033129579</v>
      </c>
    </row>
    <row r="5194" spans="1:6" x14ac:dyDescent="0.2">
      <c r="A5194">
        <v>25.95999999999912</v>
      </c>
      <c r="B5194">
        <v>1618.4531974558674</v>
      </c>
      <c r="C5194">
        <v>3.9484061330207574</v>
      </c>
      <c r="D5194">
        <v>29095.236887037085</v>
      </c>
      <c r="E5194">
        <v>29095.236887037085</v>
      </c>
      <c r="F5194">
        <v>50.267997671032916</v>
      </c>
    </row>
    <row r="5195" spans="1:6" x14ac:dyDescent="0.2">
      <c r="A5195">
        <v>25.964999999999119</v>
      </c>
      <c r="B5195">
        <v>1618.4031994558675</v>
      </c>
      <c r="C5195">
        <v>3.9483964112526699</v>
      </c>
      <c r="D5195">
        <v>29094.466562239053</v>
      </c>
      <c r="E5195">
        <v>29094.466562239053</v>
      </c>
      <c r="F5195">
        <v>50.266435308936252</v>
      </c>
    </row>
    <row r="5196" spans="1:6" x14ac:dyDescent="0.2">
      <c r="A5196">
        <v>25.969999999999118</v>
      </c>
      <c r="B5196">
        <v>1618.3532014558675</v>
      </c>
      <c r="C5196">
        <v>3.9483866906550329</v>
      </c>
      <c r="D5196">
        <v>29093.696237441021</v>
      </c>
      <c r="E5196">
        <v>29093.696237441021</v>
      </c>
      <c r="F5196">
        <v>50.264872946839589</v>
      </c>
    </row>
    <row r="5197" spans="1:6" x14ac:dyDescent="0.2">
      <c r="A5197">
        <v>25.974999999999117</v>
      </c>
      <c r="B5197">
        <v>1618.3032034558676</v>
      </c>
      <c r="C5197">
        <v>3.9483769712277557</v>
      </c>
      <c r="D5197">
        <v>29092.92591264299</v>
      </c>
      <c r="E5197">
        <v>29092.92591264299</v>
      </c>
      <c r="F5197">
        <v>50.263310584742925</v>
      </c>
    </row>
    <row r="5198" spans="1:6" x14ac:dyDescent="0.2">
      <c r="A5198">
        <v>25.979999999999116</v>
      </c>
      <c r="B5198">
        <v>1618.2532054558676</v>
      </c>
      <c r="C5198">
        <v>3.948367252970749</v>
      </c>
      <c r="D5198">
        <v>29092.155587844958</v>
      </c>
      <c r="E5198">
        <v>29092.155587844958</v>
      </c>
      <c r="F5198">
        <v>50.261748222646261</v>
      </c>
    </row>
    <row r="5199" spans="1:6" x14ac:dyDescent="0.2">
      <c r="A5199">
        <v>25.984999999999115</v>
      </c>
      <c r="B5199">
        <v>1618.2032074558676</v>
      </c>
      <c r="C5199">
        <v>3.9483575358839218</v>
      </c>
      <c r="D5199">
        <v>29091.385263046926</v>
      </c>
      <c r="E5199">
        <v>29091.385263046926</v>
      </c>
      <c r="F5199">
        <v>50.260185860549598</v>
      </c>
    </row>
    <row r="5200" spans="1:6" x14ac:dyDescent="0.2">
      <c r="A5200">
        <v>25.989999999999114</v>
      </c>
      <c r="B5200">
        <v>1618.1532094558677</v>
      </c>
      <c r="C5200">
        <v>3.9483478199671849</v>
      </c>
      <c r="D5200">
        <v>29090.614938248895</v>
      </c>
      <c r="E5200">
        <v>29090.614938248895</v>
      </c>
      <c r="F5200">
        <v>50.258623498452934</v>
      </c>
    </row>
    <row r="5201" spans="1:6" x14ac:dyDescent="0.2">
      <c r="A5201">
        <v>25.994999999999113</v>
      </c>
      <c r="B5201">
        <v>1618.1032114558677</v>
      </c>
      <c r="C5201">
        <v>3.9483381052204476</v>
      </c>
      <c r="D5201">
        <v>29089.844613450863</v>
      </c>
      <c r="E5201">
        <v>29089.844613450863</v>
      </c>
      <c r="F5201">
        <v>50.25706113635627</v>
      </c>
    </row>
    <row r="5202" spans="1:6" x14ac:dyDescent="0.2">
      <c r="A5202">
        <v>25.999999999999112</v>
      </c>
      <c r="B5202">
        <v>1618.0532134558678</v>
      </c>
      <c r="C5202">
        <v>3.9483283916436198</v>
      </c>
      <c r="D5202">
        <v>29089.074288652831</v>
      </c>
      <c r="E5202">
        <v>29089.074288652831</v>
      </c>
      <c r="F5202">
        <v>50.255498774259607</v>
      </c>
    </row>
    <row r="5203" spans="1:6" x14ac:dyDescent="0.2">
      <c r="A5203">
        <v>26.004999999999111</v>
      </c>
      <c r="B5203">
        <v>1618.0032154558678</v>
      </c>
      <c r="C5203">
        <v>3.9483186792366123</v>
      </c>
      <c r="D5203">
        <v>29088.3039638548</v>
      </c>
      <c r="E5203">
        <v>29088.3039638548</v>
      </c>
      <c r="F5203">
        <v>50.253936412162943</v>
      </c>
    </row>
    <row r="5204" spans="1:6" x14ac:dyDescent="0.2">
      <c r="A5204">
        <v>26.00999999999911</v>
      </c>
      <c r="B5204">
        <v>1617.9532174558678</v>
      </c>
      <c r="C5204">
        <v>3.9483089679993344</v>
      </c>
      <c r="D5204">
        <v>29087.533639056768</v>
      </c>
      <c r="E5204">
        <v>29087.533639056768</v>
      </c>
      <c r="F5204">
        <v>50.25237405006628</v>
      </c>
    </row>
    <row r="5205" spans="1:6" x14ac:dyDescent="0.2">
      <c r="A5205">
        <v>26.014999999999109</v>
      </c>
      <c r="B5205">
        <v>1617.9032194558679</v>
      </c>
      <c r="C5205">
        <v>3.9482992579316964</v>
      </c>
      <c r="D5205">
        <v>29086.763314258737</v>
      </c>
      <c r="E5205">
        <v>29086.763314258737</v>
      </c>
      <c r="F5205">
        <v>50.250811687969616</v>
      </c>
    </row>
    <row r="5206" spans="1:6" x14ac:dyDescent="0.2">
      <c r="A5206">
        <v>26.019999999999108</v>
      </c>
      <c r="B5206">
        <v>1617.8532214558679</v>
      </c>
      <c r="C5206">
        <v>3.9482895490336087</v>
      </c>
      <c r="D5206">
        <v>29085.992989460705</v>
      </c>
      <c r="E5206">
        <v>29085.992989460705</v>
      </c>
      <c r="F5206">
        <v>50.249249325872952</v>
      </c>
    </row>
    <row r="5207" spans="1:6" x14ac:dyDescent="0.2">
      <c r="A5207">
        <v>26.024999999999107</v>
      </c>
      <c r="B5207">
        <v>1617.803223455868</v>
      </c>
      <c r="C5207">
        <v>3.9482798413049811</v>
      </c>
      <c r="D5207">
        <v>29085.222664662673</v>
      </c>
      <c r="E5207">
        <v>29085.222664662673</v>
      </c>
      <c r="F5207">
        <v>50.247686963776289</v>
      </c>
    </row>
    <row r="5208" spans="1:6" x14ac:dyDescent="0.2">
      <c r="A5208">
        <v>26.029999999999106</v>
      </c>
      <c r="B5208">
        <v>1617.753225455868</v>
      </c>
      <c r="C5208">
        <v>3.9482701347457239</v>
      </c>
      <c r="D5208">
        <v>29084.452339864642</v>
      </c>
      <c r="E5208">
        <v>29084.452339864642</v>
      </c>
      <c r="F5208">
        <v>50.246124601679625</v>
      </c>
    </row>
    <row r="5209" spans="1:6" x14ac:dyDescent="0.2">
      <c r="A5209">
        <v>26.034999999999105</v>
      </c>
      <c r="B5209">
        <v>1617.703227455868</v>
      </c>
      <c r="C5209">
        <v>3.9482604293557468</v>
      </c>
      <c r="D5209">
        <v>29083.68201506661</v>
      </c>
      <c r="E5209">
        <v>29083.68201506661</v>
      </c>
      <c r="F5209">
        <v>50.244562239582962</v>
      </c>
    </row>
    <row r="5210" spans="1:6" x14ac:dyDescent="0.2">
      <c r="A5210">
        <v>26.039999999999104</v>
      </c>
      <c r="B5210">
        <v>1617.6532294558681</v>
      </c>
      <c r="C5210">
        <v>3.9482507251349612</v>
      </c>
      <c r="D5210">
        <v>29082.911690268578</v>
      </c>
      <c r="E5210">
        <v>29082.911690268578</v>
      </c>
      <c r="F5210">
        <v>50.242999877486298</v>
      </c>
    </row>
    <row r="5211" spans="1:6" x14ac:dyDescent="0.2">
      <c r="A5211">
        <v>26.044999999999103</v>
      </c>
      <c r="B5211">
        <v>1617.6032314558681</v>
      </c>
      <c r="C5211">
        <v>3.9482410220832764</v>
      </c>
      <c r="D5211">
        <v>29082.141365470547</v>
      </c>
      <c r="E5211">
        <v>29082.141365470547</v>
      </c>
      <c r="F5211">
        <v>50.241437515389634</v>
      </c>
    </row>
    <row r="5212" spans="1:6" x14ac:dyDescent="0.2">
      <c r="A5212">
        <v>26.049999999999102</v>
      </c>
      <c r="B5212">
        <v>1617.5532334558682</v>
      </c>
      <c r="C5212">
        <v>3.9482313202006032</v>
      </c>
      <c r="D5212">
        <v>29081.371040672515</v>
      </c>
      <c r="E5212">
        <v>29081.371040672515</v>
      </c>
      <c r="F5212">
        <v>50.239875153292971</v>
      </c>
    </row>
    <row r="5213" spans="1:6" x14ac:dyDescent="0.2">
      <c r="A5213">
        <v>26.054999999999101</v>
      </c>
      <c r="B5213">
        <v>1617.5032354558682</v>
      </c>
      <c r="C5213">
        <v>3.9482216194868522</v>
      </c>
      <c r="D5213">
        <v>29080.600715874483</v>
      </c>
      <c r="E5213">
        <v>29080.600715874483</v>
      </c>
      <c r="F5213">
        <v>50.238312791196307</v>
      </c>
    </row>
    <row r="5214" spans="1:6" x14ac:dyDescent="0.2">
      <c r="A5214">
        <v>26.0599999999991</v>
      </c>
      <c r="B5214">
        <v>1617.4532374558682</v>
      </c>
      <c r="C5214">
        <v>3.948211919941933</v>
      </c>
      <c r="D5214">
        <v>29079.830391076452</v>
      </c>
      <c r="E5214">
        <v>29079.830391076452</v>
      </c>
      <c r="F5214">
        <v>50.236750429099644</v>
      </c>
    </row>
    <row r="5215" spans="1:6" x14ac:dyDescent="0.2">
      <c r="A5215">
        <v>26.064999999999099</v>
      </c>
      <c r="B5215">
        <v>1617.4032394558683</v>
      </c>
      <c r="C5215">
        <v>3.9482022215657566</v>
      </c>
      <c r="D5215">
        <v>29079.06006627842</v>
      </c>
      <c r="E5215">
        <v>29079.06006627842</v>
      </c>
      <c r="F5215">
        <v>50.23518806700298</v>
      </c>
    </row>
    <row r="5216" spans="1:6" x14ac:dyDescent="0.2">
      <c r="A5216">
        <v>26.069999999999098</v>
      </c>
      <c r="B5216">
        <v>1617.3532414558683</v>
      </c>
      <c r="C5216">
        <v>3.948192524358233</v>
      </c>
      <c r="D5216">
        <v>29078.289741480388</v>
      </c>
      <c r="E5216">
        <v>29078.289741480388</v>
      </c>
      <c r="F5216">
        <v>50.233625704906316</v>
      </c>
    </row>
    <row r="5217" spans="1:6" x14ac:dyDescent="0.2">
      <c r="A5217">
        <v>26.074999999999097</v>
      </c>
      <c r="B5217">
        <v>1617.3032434558684</v>
      </c>
      <c r="C5217">
        <v>3.9481828283192733</v>
      </c>
      <c r="D5217">
        <v>29077.519416682357</v>
      </c>
      <c r="E5217">
        <v>29077.519416682357</v>
      </c>
      <c r="F5217">
        <v>50.232063342809653</v>
      </c>
    </row>
    <row r="5218" spans="1:6" x14ac:dyDescent="0.2">
      <c r="A5218">
        <v>26.079999999999096</v>
      </c>
      <c r="B5218">
        <v>1617.2532454558684</v>
      </c>
      <c r="C5218">
        <v>3.9481731334487877</v>
      </c>
      <c r="D5218">
        <v>29076.749091884325</v>
      </c>
      <c r="E5218">
        <v>29076.749091884325</v>
      </c>
      <c r="F5218">
        <v>50.230500980712989</v>
      </c>
    </row>
    <row r="5219" spans="1:6" x14ac:dyDescent="0.2">
      <c r="A5219">
        <v>26.084999999999095</v>
      </c>
      <c r="B5219">
        <v>1617.2032474558684</v>
      </c>
      <c r="C5219">
        <v>3.9481634397466872</v>
      </c>
      <c r="D5219">
        <v>29075.978767086293</v>
      </c>
      <c r="E5219">
        <v>29075.978767086293</v>
      </c>
      <c r="F5219">
        <v>50.228938618616326</v>
      </c>
    </row>
    <row r="5220" spans="1:6" x14ac:dyDescent="0.2">
      <c r="A5220">
        <v>26.089999999999094</v>
      </c>
      <c r="B5220">
        <v>1617.1532494558685</v>
      </c>
      <c r="C5220">
        <v>3.9481537472128814</v>
      </c>
      <c r="D5220">
        <v>29075.208442288262</v>
      </c>
      <c r="E5220">
        <v>29075.208442288262</v>
      </c>
      <c r="F5220">
        <v>50.227376256519662</v>
      </c>
    </row>
    <row r="5221" spans="1:6" x14ac:dyDescent="0.2">
      <c r="A5221">
        <v>26.094999999999093</v>
      </c>
      <c r="B5221">
        <v>1617.1032514558685</v>
      </c>
      <c r="C5221">
        <v>3.948144055847282</v>
      </c>
      <c r="D5221">
        <v>29074.43811749023</v>
      </c>
      <c r="E5221">
        <v>29074.43811749023</v>
      </c>
      <c r="F5221">
        <v>50.225813894422998</v>
      </c>
    </row>
    <row r="5222" spans="1:6" x14ac:dyDescent="0.2">
      <c r="A5222">
        <v>26.099999999999092</v>
      </c>
      <c r="B5222">
        <v>1617.0532534558686</v>
      </c>
      <c r="C5222">
        <v>3.9481343656497989</v>
      </c>
      <c r="D5222">
        <v>29073.667792692198</v>
      </c>
      <c r="E5222">
        <v>29073.667792692198</v>
      </c>
      <c r="F5222">
        <v>50.224251532326335</v>
      </c>
    </row>
    <row r="5223" spans="1:6" x14ac:dyDescent="0.2">
      <c r="A5223">
        <v>26.104999999999091</v>
      </c>
      <c r="B5223">
        <v>1617.0032554558686</v>
      </c>
      <c r="C5223">
        <v>3.9481246766203433</v>
      </c>
      <c r="D5223">
        <v>29072.897467894167</v>
      </c>
      <c r="E5223">
        <v>29072.897467894167</v>
      </c>
      <c r="F5223">
        <v>50.222689170229671</v>
      </c>
    </row>
    <row r="5224" spans="1:6" x14ac:dyDescent="0.2">
      <c r="A5224">
        <v>26.10999999999909</v>
      </c>
      <c r="B5224">
        <v>1616.9532574558687</v>
      </c>
      <c r="C5224">
        <v>3.9481149887588258</v>
      </c>
      <c r="D5224">
        <v>29072.127143096135</v>
      </c>
      <c r="E5224">
        <v>29072.127143096135</v>
      </c>
      <c r="F5224">
        <v>50.221126808133008</v>
      </c>
    </row>
    <row r="5225" spans="1:6" x14ac:dyDescent="0.2">
      <c r="A5225">
        <v>26.114999999999089</v>
      </c>
      <c r="B5225">
        <v>1616.9032594558687</v>
      </c>
      <c r="C5225">
        <v>3.9481053020651569</v>
      </c>
      <c r="D5225">
        <v>29071.356818298103</v>
      </c>
      <c r="E5225">
        <v>29071.356818298103</v>
      </c>
      <c r="F5225">
        <v>50.219564446036344</v>
      </c>
    </row>
    <row r="5226" spans="1:6" x14ac:dyDescent="0.2">
      <c r="A5226">
        <v>26.119999999999088</v>
      </c>
      <c r="B5226">
        <v>1616.8532614558687</v>
      </c>
      <c r="C5226">
        <v>3.948095616539248</v>
      </c>
      <c r="D5226">
        <v>29070.586493500072</v>
      </c>
      <c r="E5226">
        <v>29070.586493500072</v>
      </c>
      <c r="F5226">
        <v>50.21800208393968</v>
      </c>
    </row>
    <row r="5227" spans="1:6" x14ac:dyDescent="0.2">
      <c r="A5227">
        <v>26.124999999999087</v>
      </c>
      <c r="B5227">
        <v>1616.8032634558688</v>
      </c>
      <c r="C5227">
        <v>3.9480859321810091</v>
      </c>
      <c r="D5227">
        <v>29069.81616870204</v>
      </c>
      <c r="E5227">
        <v>29069.81616870204</v>
      </c>
      <c r="F5227">
        <v>50.216439721843017</v>
      </c>
    </row>
    <row r="5228" spans="1:6" x14ac:dyDescent="0.2">
      <c r="A5228">
        <v>26.129999999999086</v>
      </c>
      <c r="B5228">
        <v>1616.7532654558688</v>
      </c>
      <c r="C5228">
        <v>3.9480762489903518</v>
      </c>
      <c r="D5228">
        <v>29069.045843904009</v>
      </c>
      <c r="E5228">
        <v>29069.045843904009</v>
      </c>
      <c r="F5228">
        <v>50.214877359746353</v>
      </c>
    </row>
    <row r="5229" spans="1:6" x14ac:dyDescent="0.2">
      <c r="A5229">
        <v>26.134999999999085</v>
      </c>
      <c r="B5229">
        <v>1616.7032674558689</v>
      </c>
      <c r="C5229">
        <v>3.9480665669671868</v>
      </c>
      <c r="D5229">
        <v>29068.275519105977</v>
      </c>
      <c r="E5229">
        <v>29068.275519105977</v>
      </c>
      <c r="F5229">
        <v>50.21331499764969</v>
      </c>
    </row>
    <row r="5230" spans="1:6" x14ac:dyDescent="0.2">
      <c r="A5230">
        <v>26.139999999999084</v>
      </c>
      <c r="B5230">
        <v>1616.6532694558689</v>
      </c>
      <c r="C5230">
        <v>3.9480568861114254</v>
      </c>
      <c r="D5230">
        <v>29067.505194307945</v>
      </c>
      <c r="E5230">
        <v>29067.505194307945</v>
      </c>
      <c r="F5230">
        <v>50.211752635553026</v>
      </c>
    </row>
    <row r="5231" spans="1:6" x14ac:dyDescent="0.2">
      <c r="A5231">
        <v>26.144999999999083</v>
      </c>
      <c r="B5231">
        <v>1616.6032714558689</v>
      </c>
      <c r="C5231">
        <v>3.9480472064229777</v>
      </c>
      <c r="D5231">
        <v>29066.734869509914</v>
      </c>
      <c r="E5231">
        <v>29066.734869509914</v>
      </c>
      <c r="F5231">
        <v>50.210190273456362</v>
      </c>
    </row>
    <row r="5232" spans="1:6" x14ac:dyDescent="0.2">
      <c r="A5232">
        <v>26.149999999999082</v>
      </c>
      <c r="B5232">
        <v>1616.553273455869</v>
      </c>
      <c r="C5232">
        <v>3.9480375279017554</v>
      </c>
      <c r="D5232">
        <v>29065.964544711882</v>
      </c>
      <c r="E5232">
        <v>29065.964544711882</v>
      </c>
      <c r="F5232">
        <v>50.208627911359699</v>
      </c>
    </row>
    <row r="5233" spans="1:6" x14ac:dyDescent="0.2">
      <c r="A5233">
        <v>26.154999999999081</v>
      </c>
      <c r="B5233">
        <v>1616.503275455869</v>
      </c>
      <c r="C5233">
        <v>3.9480278505476694</v>
      </c>
      <c r="D5233">
        <v>29065.19421991385</v>
      </c>
      <c r="E5233">
        <v>29065.19421991385</v>
      </c>
      <c r="F5233">
        <v>50.207065549263035</v>
      </c>
    </row>
    <row r="5234" spans="1:6" x14ac:dyDescent="0.2">
      <c r="A5234">
        <v>26.15999999999908</v>
      </c>
      <c r="B5234">
        <v>1616.4532774558691</v>
      </c>
      <c r="C5234">
        <v>3.9480181743606306</v>
      </c>
      <c r="D5234">
        <v>29064.423895115819</v>
      </c>
      <c r="E5234">
        <v>29064.423895115819</v>
      </c>
      <c r="F5234">
        <v>50.205503187166372</v>
      </c>
    </row>
    <row r="5235" spans="1:6" x14ac:dyDescent="0.2">
      <c r="A5235">
        <v>26.164999999999079</v>
      </c>
      <c r="B5235">
        <v>1616.4032794558691</v>
      </c>
      <c r="C5235">
        <v>3.9480084993405504</v>
      </c>
      <c r="D5235">
        <v>29063.653570317787</v>
      </c>
      <c r="E5235">
        <v>29063.653570317787</v>
      </c>
      <c r="F5235">
        <v>50.203940825069708</v>
      </c>
    </row>
    <row r="5236" spans="1:6" x14ac:dyDescent="0.2">
      <c r="A5236">
        <v>26.169999999999078</v>
      </c>
      <c r="B5236">
        <v>1616.3532814558691</v>
      </c>
      <c r="C5236">
        <v>3.9479988254873399</v>
      </c>
      <c r="D5236">
        <v>29062.883245519755</v>
      </c>
      <c r="E5236">
        <v>29062.883245519755</v>
      </c>
      <c r="F5236">
        <v>50.202378462973044</v>
      </c>
    </row>
    <row r="5237" spans="1:6" x14ac:dyDescent="0.2">
      <c r="A5237">
        <v>26.174999999999077</v>
      </c>
      <c r="B5237">
        <v>1616.3032834558692</v>
      </c>
      <c r="C5237">
        <v>3.9479891528009099</v>
      </c>
      <c r="D5237">
        <v>29062.112920721724</v>
      </c>
      <c r="E5237">
        <v>29062.112920721724</v>
      </c>
      <c r="F5237">
        <v>50.200816100876381</v>
      </c>
    </row>
    <row r="5238" spans="1:6" x14ac:dyDescent="0.2">
      <c r="A5238">
        <v>26.179999999999076</v>
      </c>
      <c r="B5238">
        <v>1616.2532854558692</v>
      </c>
      <c r="C5238">
        <v>3.9479794812811724</v>
      </c>
      <c r="D5238">
        <v>29061.342595923692</v>
      </c>
      <c r="E5238">
        <v>29061.342595923692</v>
      </c>
      <c r="F5238">
        <v>50.199253738779717</v>
      </c>
    </row>
    <row r="5239" spans="1:6" x14ac:dyDescent="0.2">
      <c r="A5239">
        <v>26.184999999999075</v>
      </c>
      <c r="B5239">
        <v>1616.2032874558693</v>
      </c>
      <c r="C5239">
        <v>3.9479698109280377</v>
      </c>
      <c r="D5239">
        <v>29060.57227112566</v>
      </c>
      <c r="E5239">
        <v>29060.57227112566</v>
      </c>
      <c r="F5239">
        <v>50.197691376683053</v>
      </c>
    </row>
    <row r="5240" spans="1:6" x14ac:dyDescent="0.2">
      <c r="A5240">
        <v>26.189999999999074</v>
      </c>
      <c r="B5240">
        <v>1616.1532894558693</v>
      </c>
      <c r="C5240">
        <v>3.9479601417414178</v>
      </c>
      <c r="D5240">
        <v>29059.801946327629</v>
      </c>
      <c r="E5240">
        <v>29059.801946327629</v>
      </c>
      <c r="F5240">
        <v>50.19612901458639</v>
      </c>
    </row>
    <row r="5241" spans="1:6" x14ac:dyDescent="0.2">
      <c r="A5241">
        <v>26.194999999999073</v>
      </c>
      <c r="B5241">
        <v>1616.1032914558693</v>
      </c>
      <c r="C5241">
        <v>3.9479504737212237</v>
      </c>
      <c r="D5241">
        <v>29059.031621529597</v>
      </c>
      <c r="E5241">
        <v>29059.031621529597</v>
      </c>
      <c r="F5241">
        <v>50.194566652489726</v>
      </c>
    </row>
    <row r="5242" spans="1:6" x14ac:dyDescent="0.2">
      <c r="A5242">
        <v>26.199999999999072</v>
      </c>
      <c r="B5242">
        <v>1616.0532934558694</v>
      </c>
      <c r="C5242">
        <v>3.9479408068673671</v>
      </c>
      <c r="D5242">
        <v>29058.261296731565</v>
      </c>
      <c r="E5242">
        <v>29058.261296731565</v>
      </c>
      <c r="F5242">
        <v>50.193004290393063</v>
      </c>
    </row>
    <row r="5243" spans="1:6" x14ac:dyDescent="0.2">
      <c r="A5243">
        <v>26.204999999999071</v>
      </c>
      <c r="B5243">
        <v>1616.0032954558694</v>
      </c>
      <c r="C5243">
        <v>3.9479311411797591</v>
      </c>
      <c r="D5243">
        <v>29057.490971933534</v>
      </c>
      <c r="E5243">
        <v>29057.490971933534</v>
      </c>
      <c r="F5243">
        <v>50.191441928296399</v>
      </c>
    </row>
    <row r="5244" spans="1:6" x14ac:dyDescent="0.2">
      <c r="A5244">
        <v>26.20999999999907</v>
      </c>
      <c r="B5244">
        <v>1615.9532974558695</v>
      </c>
      <c r="C5244">
        <v>3.9479214766583111</v>
      </c>
      <c r="D5244">
        <v>29056.720647135502</v>
      </c>
      <c r="E5244">
        <v>29056.720647135502</v>
      </c>
      <c r="F5244">
        <v>50.189879566199735</v>
      </c>
    </row>
    <row r="5245" spans="1:6" x14ac:dyDescent="0.2">
      <c r="A5245">
        <v>26.214999999999069</v>
      </c>
      <c r="B5245">
        <v>1615.9032994558695</v>
      </c>
      <c r="C5245">
        <v>3.9479118133029347</v>
      </c>
      <c r="D5245">
        <v>29055.95032233747</v>
      </c>
      <c r="E5245">
        <v>29055.95032233747</v>
      </c>
      <c r="F5245">
        <v>50.188317204103072</v>
      </c>
    </row>
    <row r="5246" spans="1:6" x14ac:dyDescent="0.2">
      <c r="A5246">
        <v>26.219999999999068</v>
      </c>
      <c r="B5246">
        <v>1615.8533014558695</v>
      </c>
      <c r="C5246">
        <v>3.9479021511135413</v>
      </c>
      <c r="D5246">
        <v>29055.179997539439</v>
      </c>
      <c r="E5246">
        <v>29055.179997539439</v>
      </c>
      <c r="F5246">
        <v>50.186754842006408</v>
      </c>
    </row>
    <row r="5247" spans="1:6" x14ac:dyDescent="0.2">
      <c r="A5247">
        <v>26.224999999999067</v>
      </c>
      <c r="B5247">
        <v>1615.8033034558696</v>
      </c>
      <c r="C5247">
        <v>3.9478924900900427</v>
      </c>
      <c r="D5247">
        <v>29054.409672741407</v>
      </c>
      <c r="E5247">
        <v>29054.409672741407</v>
      </c>
      <c r="F5247">
        <v>50.185192479909745</v>
      </c>
    </row>
    <row r="5248" spans="1:6" x14ac:dyDescent="0.2">
      <c r="A5248">
        <v>26.229999999999066</v>
      </c>
      <c r="B5248">
        <v>1615.7533054558696</v>
      </c>
      <c r="C5248">
        <v>3.9478828302323499</v>
      </c>
      <c r="D5248">
        <v>29053.639347943375</v>
      </c>
      <c r="E5248">
        <v>29053.639347943375</v>
      </c>
      <c r="F5248">
        <v>50.183630117813081</v>
      </c>
    </row>
    <row r="5249" spans="1:6" x14ac:dyDescent="0.2">
      <c r="A5249">
        <v>26.234999999999065</v>
      </c>
      <c r="B5249">
        <v>1615.7033074558697</v>
      </c>
      <c r="C5249">
        <v>3.9478731715403752</v>
      </c>
      <c r="D5249">
        <v>29052.869023145344</v>
      </c>
      <c r="E5249">
        <v>29052.869023145344</v>
      </c>
      <c r="F5249">
        <v>50.182067755716417</v>
      </c>
    </row>
    <row r="5250" spans="1:6" x14ac:dyDescent="0.2">
      <c r="A5250">
        <v>26.239999999999064</v>
      </c>
      <c r="B5250">
        <v>1615.6533094558697</v>
      </c>
      <c r="C5250">
        <v>3.9478635140140299</v>
      </c>
      <c r="D5250">
        <v>29052.098698347312</v>
      </c>
      <c r="E5250">
        <v>29052.098698347312</v>
      </c>
      <c r="F5250">
        <v>50.180505393619754</v>
      </c>
    </row>
    <row r="5251" spans="1:6" x14ac:dyDescent="0.2">
      <c r="A5251">
        <v>26.244999999999063</v>
      </c>
      <c r="B5251">
        <v>1615.6033114558697</v>
      </c>
      <c r="C5251">
        <v>3.9478538576532256</v>
      </c>
      <c r="D5251">
        <v>29051.328373549281</v>
      </c>
      <c r="E5251">
        <v>29051.328373549281</v>
      </c>
      <c r="F5251">
        <v>50.17894303152309</v>
      </c>
    </row>
    <row r="5252" spans="1:6" x14ac:dyDescent="0.2">
      <c r="A5252">
        <v>26.249999999999062</v>
      </c>
      <c r="B5252">
        <v>1615.5533134558698</v>
      </c>
      <c r="C5252">
        <v>3.9478442024578739</v>
      </c>
      <c r="D5252">
        <v>29050.558048751249</v>
      </c>
      <c r="E5252">
        <v>29050.558048751249</v>
      </c>
      <c r="F5252">
        <v>50.177380669426427</v>
      </c>
    </row>
    <row r="5253" spans="1:6" x14ac:dyDescent="0.2">
      <c r="A5253">
        <v>26.254999999999061</v>
      </c>
      <c r="B5253">
        <v>1615.5033154558698</v>
      </c>
      <c r="C5253">
        <v>3.9478345484278869</v>
      </c>
      <c r="D5253">
        <v>29049.787723953217</v>
      </c>
      <c r="E5253">
        <v>29049.787723953217</v>
      </c>
      <c r="F5253">
        <v>50.175818307329763</v>
      </c>
    </row>
    <row r="5254" spans="1:6" x14ac:dyDescent="0.2">
      <c r="A5254">
        <v>26.25999999999906</v>
      </c>
      <c r="B5254">
        <v>1615.4533174558699</v>
      </c>
      <c r="C5254">
        <v>3.9478248955631758</v>
      </c>
      <c r="D5254">
        <v>29049.017399155186</v>
      </c>
      <c r="E5254">
        <v>29049.017399155186</v>
      </c>
      <c r="F5254">
        <v>50.174255945233099</v>
      </c>
    </row>
    <row r="5255" spans="1:6" x14ac:dyDescent="0.2">
      <c r="A5255">
        <v>26.264999999999059</v>
      </c>
      <c r="B5255">
        <v>1615.4033194558699</v>
      </c>
      <c r="C5255">
        <v>3.9478152438636536</v>
      </c>
      <c r="D5255">
        <v>29048.247074357154</v>
      </c>
      <c r="E5255">
        <v>29048.247074357154</v>
      </c>
      <c r="F5255">
        <v>50.172693583136436</v>
      </c>
    </row>
    <row r="5256" spans="1:6" x14ac:dyDescent="0.2">
      <c r="A5256">
        <v>26.269999999999058</v>
      </c>
      <c r="B5256">
        <v>1615.3533214558699</v>
      </c>
      <c r="C5256">
        <v>3.9478055933292304</v>
      </c>
      <c r="D5256">
        <v>29047.476749559122</v>
      </c>
      <c r="E5256">
        <v>29047.476749559122</v>
      </c>
      <c r="F5256">
        <v>50.171131221039772</v>
      </c>
    </row>
    <row r="5257" spans="1:6" x14ac:dyDescent="0.2">
      <c r="A5257">
        <v>26.274999999999057</v>
      </c>
      <c r="B5257">
        <v>1615.30332345587</v>
      </c>
      <c r="C5257">
        <v>3.9477959439598198</v>
      </c>
      <c r="D5257">
        <v>29046.706424761091</v>
      </c>
      <c r="E5257">
        <v>29046.706424761091</v>
      </c>
      <c r="F5257">
        <v>50.169568858943109</v>
      </c>
    </row>
    <row r="5258" spans="1:6" x14ac:dyDescent="0.2">
      <c r="A5258">
        <v>26.279999999999056</v>
      </c>
      <c r="B5258">
        <v>1615.25332545587</v>
      </c>
      <c r="C5258">
        <v>3.9477862957553325</v>
      </c>
      <c r="D5258">
        <v>29045.936099963059</v>
      </c>
      <c r="E5258">
        <v>29045.936099963059</v>
      </c>
      <c r="F5258">
        <v>50.168006496846445</v>
      </c>
    </row>
    <row r="5259" spans="1:6" x14ac:dyDescent="0.2">
      <c r="A5259">
        <v>26.284999999999055</v>
      </c>
      <c r="B5259">
        <v>1615.2033274558701</v>
      </c>
      <c r="C5259">
        <v>3.9477766487156809</v>
      </c>
      <c r="D5259">
        <v>29045.165775165027</v>
      </c>
      <c r="E5259">
        <v>29045.165775165027</v>
      </c>
      <c r="F5259">
        <v>50.166444134749781</v>
      </c>
    </row>
    <row r="5260" spans="1:6" x14ac:dyDescent="0.2">
      <c r="A5260">
        <v>26.289999999999054</v>
      </c>
      <c r="B5260">
        <v>1615.1533294558701</v>
      </c>
      <c r="C5260">
        <v>3.9477670028407772</v>
      </c>
      <c r="D5260">
        <v>29044.395450366996</v>
      </c>
      <c r="E5260">
        <v>29044.395450366996</v>
      </c>
      <c r="F5260">
        <v>50.164881772653118</v>
      </c>
    </row>
    <row r="5261" spans="1:6" x14ac:dyDescent="0.2">
      <c r="A5261">
        <v>26.294999999999053</v>
      </c>
      <c r="B5261">
        <v>1615.1033314558701</v>
      </c>
      <c r="C5261">
        <v>3.947757358130533</v>
      </c>
      <c r="D5261">
        <v>29043.625125568964</v>
      </c>
      <c r="E5261">
        <v>29043.625125568964</v>
      </c>
      <c r="F5261">
        <v>50.163319410556454</v>
      </c>
    </row>
    <row r="5262" spans="1:6" x14ac:dyDescent="0.2">
      <c r="A5262">
        <v>26.299999999999052</v>
      </c>
      <c r="B5262">
        <v>1615.0533334558702</v>
      </c>
      <c r="C5262">
        <v>3.9477477145848607</v>
      </c>
      <c r="D5262">
        <v>29042.854800770932</v>
      </c>
      <c r="E5262">
        <v>29042.854800770932</v>
      </c>
      <c r="F5262">
        <v>50.161757048459791</v>
      </c>
    </row>
    <row r="5263" spans="1:6" x14ac:dyDescent="0.2">
      <c r="A5263">
        <v>26.304999999999051</v>
      </c>
      <c r="B5263">
        <v>1615.0033354558702</v>
      </c>
      <c r="C5263">
        <v>3.9477380722036721</v>
      </c>
      <c r="D5263">
        <v>29042.084475972901</v>
      </c>
      <c r="E5263">
        <v>29042.084475972901</v>
      </c>
      <c r="F5263">
        <v>50.160194686363127</v>
      </c>
    </row>
    <row r="5264" spans="1:6" x14ac:dyDescent="0.2">
      <c r="A5264">
        <v>26.30999999999905</v>
      </c>
      <c r="B5264">
        <v>1614.9533374558703</v>
      </c>
      <c r="C5264">
        <v>3.9477284309868796</v>
      </c>
      <c r="D5264">
        <v>29041.314151174869</v>
      </c>
      <c r="E5264">
        <v>29041.314151174869</v>
      </c>
      <c r="F5264">
        <v>50.158632324266463</v>
      </c>
    </row>
    <row r="5265" spans="1:6" x14ac:dyDescent="0.2">
      <c r="A5265">
        <v>26.314999999999049</v>
      </c>
      <c r="B5265">
        <v>1614.9033394558703</v>
      </c>
      <c r="C5265">
        <v>3.9477187909343949</v>
      </c>
      <c r="D5265">
        <v>29040.543826376837</v>
      </c>
      <c r="E5265">
        <v>29040.543826376837</v>
      </c>
      <c r="F5265">
        <v>50.1570699621698</v>
      </c>
    </row>
    <row r="5266" spans="1:6" x14ac:dyDescent="0.2">
      <c r="A5266">
        <v>26.319999999999048</v>
      </c>
      <c r="B5266">
        <v>1614.8533414558703</v>
      </c>
      <c r="C5266">
        <v>3.9477091520461309</v>
      </c>
      <c r="D5266">
        <v>29039.773501578806</v>
      </c>
      <c r="E5266">
        <v>29039.773501578806</v>
      </c>
      <c r="F5266">
        <v>50.155507600073136</v>
      </c>
    </row>
    <row r="5267" spans="1:6" x14ac:dyDescent="0.2">
      <c r="A5267">
        <v>26.324999999999047</v>
      </c>
      <c r="B5267">
        <v>1614.8033434558704</v>
      </c>
      <c r="C5267">
        <v>3.9476995143219993</v>
      </c>
      <c r="D5267">
        <v>29039.003176780774</v>
      </c>
      <c r="E5267">
        <v>29039.003176780774</v>
      </c>
      <c r="F5267">
        <v>50.153945237976473</v>
      </c>
    </row>
    <row r="5268" spans="1:6" x14ac:dyDescent="0.2">
      <c r="A5268">
        <v>26.329999999999046</v>
      </c>
      <c r="B5268">
        <v>1614.7533454558704</v>
      </c>
      <c r="C5268">
        <v>3.947689877761912</v>
      </c>
      <c r="D5268">
        <v>29038.232851982742</v>
      </c>
      <c r="E5268">
        <v>29038.232851982742</v>
      </c>
      <c r="F5268">
        <v>50.152382875879809</v>
      </c>
    </row>
    <row r="5269" spans="1:6" x14ac:dyDescent="0.2">
      <c r="A5269">
        <v>26.334999999999045</v>
      </c>
      <c r="B5269">
        <v>1614.7033474558705</v>
      </c>
      <c r="C5269">
        <v>3.9476802423657822</v>
      </c>
      <c r="D5269">
        <v>29037.462527184711</v>
      </c>
      <c r="E5269">
        <v>29037.462527184711</v>
      </c>
      <c r="F5269">
        <v>50.150820513783145</v>
      </c>
    </row>
    <row r="5270" spans="1:6" x14ac:dyDescent="0.2">
      <c r="A5270">
        <v>26.339999999999044</v>
      </c>
      <c r="B5270">
        <v>1614.6533494558705</v>
      </c>
      <c r="C5270">
        <v>3.9476706081335218</v>
      </c>
      <c r="D5270">
        <v>29036.692202386679</v>
      </c>
      <c r="E5270">
        <v>29036.692202386679</v>
      </c>
      <c r="F5270">
        <v>50.149258151686482</v>
      </c>
    </row>
    <row r="5271" spans="1:6" x14ac:dyDescent="0.2">
      <c r="A5271">
        <v>26.344999999999043</v>
      </c>
      <c r="B5271">
        <v>1614.6033514558706</v>
      </c>
      <c r="C5271">
        <v>3.9476609750650429</v>
      </c>
      <c r="D5271">
        <v>29035.921877588647</v>
      </c>
      <c r="E5271">
        <v>29035.921877588647</v>
      </c>
      <c r="F5271">
        <v>50.147695789589818</v>
      </c>
    </row>
    <row r="5272" spans="1:6" x14ac:dyDescent="0.2">
      <c r="A5272">
        <v>26.349999999999042</v>
      </c>
      <c r="B5272">
        <v>1614.5533534558706</v>
      </c>
      <c r="C5272">
        <v>3.9476513431602585</v>
      </c>
      <c r="D5272">
        <v>29035.151552790616</v>
      </c>
      <c r="E5272">
        <v>29035.151552790616</v>
      </c>
      <c r="F5272">
        <v>50.146133427493154</v>
      </c>
    </row>
    <row r="5273" spans="1:6" x14ac:dyDescent="0.2">
      <c r="A5273">
        <v>26.354999999999041</v>
      </c>
      <c r="B5273">
        <v>1614.5033554558706</v>
      </c>
      <c r="C5273">
        <v>3.9476417124190806</v>
      </c>
      <c r="D5273">
        <v>29034.381227992584</v>
      </c>
      <c r="E5273">
        <v>29034.381227992584</v>
      </c>
      <c r="F5273">
        <v>50.144571065396491</v>
      </c>
    </row>
    <row r="5274" spans="1:6" x14ac:dyDescent="0.2">
      <c r="A5274">
        <v>26.35999999999904</v>
      </c>
      <c r="B5274">
        <v>1614.4533574558707</v>
      </c>
      <c r="C5274">
        <v>3.9476320828414213</v>
      </c>
      <c r="D5274">
        <v>29033.610903194553</v>
      </c>
      <c r="E5274">
        <v>29033.610903194553</v>
      </c>
      <c r="F5274">
        <v>50.143008703299827</v>
      </c>
    </row>
    <row r="5275" spans="1:6" x14ac:dyDescent="0.2">
      <c r="A5275">
        <v>26.364999999999039</v>
      </c>
      <c r="B5275">
        <v>1614.4033594558707</v>
      </c>
      <c r="C5275">
        <v>3.9476224544271941</v>
      </c>
      <c r="D5275">
        <v>29032.840578396521</v>
      </c>
      <c r="E5275">
        <v>29032.840578396521</v>
      </c>
      <c r="F5275">
        <v>50.141446341203164</v>
      </c>
    </row>
    <row r="5276" spans="1:6" x14ac:dyDescent="0.2">
      <c r="A5276">
        <v>26.369999999999038</v>
      </c>
      <c r="B5276">
        <v>1614.3533614558708</v>
      </c>
      <c r="C5276">
        <v>3.9476128271763109</v>
      </c>
      <c r="D5276">
        <v>29032.070253598489</v>
      </c>
      <c r="E5276">
        <v>29032.070253598489</v>
      </c>
      <c r="F5276">
        <v>50.1398839791065</v>
      </c>
    </row>
    <row r="5277" spans="1:6" x14ac:dyDescent="0.2">
      <c r="A5277">
        <v>26.374999999999037</v>
      </c>
      <c r="B5277">
        <v>1614.3033634558708</v>
      </c>
      <c r="C5277">
        <v>3.9476032010886843</v>
      </c>
      <c r="D5277">
        <v>29031.299928800458</v>
      </c>
      <c r="E5277">
        <v>29031.299928800458</v>
      </c>
      <c r="F5277">
        <v>50.138321617009836</v>
      </c>
    </row>
    <row r="5278" spans="1:6" x14ac:dyDescent="0.2">
      <c r="A5278">
        <v>26.379999999999036</v>
      </c>
      <c r="B5278">
        <v>1614.2533654558708</v>
      </c>
      <c r="C5278">
        <v>3.9475935761642269</v>
      </c>
      <c r="D5278">
        <v>29030.529604002426</v>
      </c>
      <c r="E5278">
        <v>29030.529604002426</v>
      </c>
      <c r="F5278">
        <v>50.136759254913173</v>
      </c>
    </row>
    <row r="5279" spans="1:6" x14ac:dyDescent="0.2">
      <c r="A5279">
        <v>26.384999999999035</v>
      </c>
      <c r="B5279">
        <v>1614.2033674558709</v>
      </c>
      <c r="C5279">
        <v>3.9475839524028511</v>
      </c>
      <c r="D5279">
        <v>29029.759279204394</v>
      </c>
      <c r="E5279">
        <v>29029.759279204394</v>
      </c>
      <c r="F5279">
        <v>50.135196892816509</v>
      </c>
    </row>
    <row r="5280" spans="1:6" x14ac:dyDescent="0.2">
      <c r="A5280">
        <v>26.389999999999034</v>
      </c>
      <c r="B5280">
        <v>1614.1533694558709</v>
      </c>
      <c r="C5280">
        <v>3.9475743298044703</v>
      </c>
      <c r="D5280">
        <v>29028.988954406363</v>
      </c>
      <c r="E5280">
        <v>29028.988954406363</v>
      </c>
      <c r="F5280">
        <v>50.133634530719846</v>
      </c>
    </row>
    <row r="5281" spans="1:6" x14ac:dyDescent="0.2">
      <c r="A5281">
        <v>26.394999999999033</v>
      </c>
      <c r="B5281">
        <v>1614.103371455871</v>
      </c>
      <c r="C5281">
        <v>3.9475647083689966</v>
      </c>
      <c r="D5281">
        <v>29028.218629608331</v>
      </c>
      <c r="E5281">
        <v>29028.218629608331</v>
      </c>
      <c r="F5281">
        <v>50.132072168623182</v>
      </c>
    </row>
    <row r="5282" spans="1:6" x14ac:dyDescent="0.2">
      <c r="A5282">
        <v>26.399999999999032</v>
      </c>
      <c r="B5282">
        <v>1614.053373455871</v>
      </c>
      <c r="C5282">
        <v>3.947555088096343</v>
      </c>
      <c r="D5282">
        <v>29027.448304810299</v>
      </c>
      <c r="E5282">
        <v>29027.448304810299</v>
      </c>
      <c r="F5282">
        <v>50.130509806526518</v>
      </c>
    </row>
    <row r="5283" spans="1:6" x14ac:dyDescent="0.2">
      <c r="A5283">
        <v>26.404999999999031</v>
      </c>
      <c r="B5283">
        <v>1614.003375455871</v>
      </c>
      <c r="C5283">
        <v>3.947545468986422</v>
      </c>
      <c r="D5283">
        <v>29026.677980012268</v>
      </c>
      <c r="E5283">
        <v>29026.677980012268</v>
      </c>
      <c r="F5283">
        <v>50.128947444429855</v>
      </c>
    </row>
    <row r="5284" spans="1:6" x14ac:dyDescent="0.2">
      <c r="A5284">
        <v>26.40999999999903</v>
      </c>
      <c r="B5284">
        <v>1613.9533774558711</v>
      </c>
      <c r="C5284">
        <v>3.9475358510391469</v>
      </c>
      <c r="D5284">
        <v>29025.907655214236</v>
      </c>
      <c r="E5284">
        <v>29025.907655214236</v>
      </c>
      <c r="F5284">
        <v>50.127385082333191</v>
      </c>
    </row>
    <row r="5285" spans="1:6" x14ac:dyDescent="0.2">
      <c r="A5285">
        <v>26.414999999999029</v>
      </c>
      <c r="B5285">
        <v>1613.9033794558711</v>
      </c>
      <c r="C5285">
        <v>3.9475262342544304</v>
      </c>
      <c r="D5285">
        <v>29025.137330416204</v>
      </c>
      <c r="E5285">
        <v>29025.137330416204</v>
      </c>
      <c r="F5285">
        <v>50.125822720236528</v>
      </c>
    </row>
    <row r="5286" spans="1:6" x14ac:dyDescent="0.2">
      <c r="A5286">
        <v>26.419999999999028</v>
      </c>
      <c r="B5286">
        <v>1613.8533814558712</v>
      </c>
      <c r="C5286">
        <v>3.9475166186321848</v>
      </c>
      <c r="D5286">
        <v>29024.367005618173</v>
      </c>
      <c r="E5286">
        <v>29024.367005618173</v>
      </c>
      <c r="F5286">
        <v>50.124260358139864</v>
      </c>
    </row>
    <row r="5287" spans="1:6" x14ac:dyDescent="0.2">
      <c r="A5287">
        <v>26.424999999999027</v>
      </c>
      <c r="B5287">
        <v>1613.8033834558712</v>
      </c>
      <c r="C5287">
        <v>3.9475070041723237</v>
      </c>
      <c r="D5287">
        <v>29023.596680820141</v>
      </c>
      <c r="E5287">
        <v>29023.596680820141</v>
      </c>
      <c r="F5287">
        <v>50.1226979960432</v>
      </c>
    </row>
    <row r="5288" spans="1:6" x14ac:dyDescent="0.2">
      <c r="A5288">
        <v>26.429999999999026</v>
      </c>
      <c r="B5288">
        <v>1613.7533854558712</v>
      </c>
      <c r="C5288">
        <v>3.9474973908747595</v>
      </c>
      <c r="D5288">
        <v>29022.826356022109</v>
      </c>
      <c r="E5288">
        <v>29022.826356022109</v>
      </c>
      <c r="F5288">
        <v>50.121135633946537</v>
      </c>
    </row>
    <row r="5289" spans="1:6" x14ac:dyDescent="0.2">
      <c r="A5289">
        <v>26.434999999999025</v>
      </c>
      <c r="B5289">
        <v>1613.7033874558713</v>
      </c>
      <c r="C5289">
        <v>3.9474877787394056</v>
      </c>
      <c r="D5289">
        <v>29022.056031224078</v>
      </c>
      <c r="E5289">
        <v>29022.056031224078</v>
      </c>
      <c r="F5289">
        <v>50.119573271849873</v>
      </c>
    </row>
    <row r="5290" spans="1:6" x14ac:dyDescent="0.2">
      <c r="A5290">
        <v>26.439999999999024</v>
      </c>
      <c r="B5290">
        <v>1613.6533894558713</v>
      </c>
      <c r="C5290">
        <v>3.947478167766175</v>
      </c>
      <c r="D5290">
        <v>29021.285706426046</v>
      </c>
      <c r="E5290">
        <v>29021.285706426046</v>
      </c>
      <c r="F5290">
        <v>50.11801090975321</v>
      </c>
    </row>
    <row r="5291" spans="1:6" x14ac:dyDescent="0.2">
      <c r="A5291">
        <v>26.444999999999023</v>
      </c>
      <c r="B5291">
        <v>1613.6033914558714</v>
      </c>
      <c r="C5291">
        <v>3.9474685579549806</v>
      </c>
      <c r="D5291">
        <v>29020.515381628014</v>
      </c>
      <c r="E5291">
        <v>29020.515381628014</v>
      </c>
      <c r="F5291">
        <v>50.116448547656546</v>
      </c>
    </row>
    <row r="5292" spans="1:6" x14ac:dyDescent="0.2">
      <c r="A5292">
        <v>26.449999999999022</v>
      </c>
      <c r="B5292">
        <v>1613.5533934558714</v>
      </c>
      <c r="C5292">
        <v>3.9474589493057359</v>
      </c>
      <c r="D5292">
        <v>29019.745056829983</v>
      </c>
      <c r="E5292">
        <v>29019.745056829983</v>
      </c>
      <c r="F5292">
        <v>50.114886185559882</v>
      </c>
    </row>
    <row r="5293" spans="1:6" x14ac:dyDescent="0.2">
      <c r="A5293">
        <v>26.454999999999021</v>
      </c>
      <c r="B5293">
        <v>1613.5033954558714</v>
      </c>
      <c r="C5293">
        <v>3.9474493418183534</v>
      </c>
      <c r="D5293">
        <v>29018.974732031951</v>
      </c>
      <c r="E5293">
        <v>29018.974732031951</v>
      </c>
      <c r="F5293">
        <v>50.113323823463219</v>
      </c>
    </row>
    <row r="5294" spans="1:6" x14ac:dyDescent="0.2">
      <c r="A5294">
        <v>26.45999999999902</v>
      </c>
      <c r="B5294">
        <v>1613.4533974558715</v>
      </c>
      <c r="C5294">
        <v>3.9474397354927464</v>
      </c>
      <c r="D5294">
        <v>29018.204407233919</v>
      </c>
      <c r="E5294">
        <v>29018.204407233919</v>
      </c>
      <c r="F5294">
        <v>50.111761461366555</v>
      </c>
    </row>
    <row r="5295" spans="1:6" x14ac:dyDescent="0.2">
      <c r="A5295">
        <v>26.464999999999019</v>
      </c>
      <c r="B5295">
        <v>1613.4033994558715</v>
      </c>
      <c r="C5295">
        <v>3.9474301303288284</v>
      </c>
      <c r="D5295">
        <v>29017.434082435888</v>
      </c>
      <c r="E5295">
        <v>29017.434082435888</v>
      </c>
      <c r="F5295">
        <v>50.110199099269892</v>
      </c>
    </row>
    <row r="5296" spans="1:6" x14ac:dyDescent="0.2">
      <c r="A5296">
        <v>26.469999999999018</v>
      </c>
      <c r="B5296">
        <v>1613.3534014558716</v>
      </c>
      <c r="C5296">
        <v>3.9474205263265123</v>
      </c>
      <c r="D5296">
        <v>29016.663757637856</v>
      </c>
      <c r="E5296">
        <v>29016.663757637856</v>
      </c>
      <c r="F5296">
        <v>50.108636737173228</v>
      </c>
    </row>
    <row r="5297" spans="1:6" x14ac:dyDescent="0.2">
      <c r="A5297">
        <v>26.474999999999017</v>
      </c>
      <c r="B5297">
        <v>1613.3034034558716</v>
      </c>
      <c r="C5297">
        <v>3.9474109234857115</v>
      </c>
      <c r="D5297">
        <v>29015.893432839825</v>
      </c>
      <c r="E5297">
        <v>29015.893432839825</v>
      </c>
      <c r="F5297">
        <v>50.107074375076564</v>
      </c>
    </row>
    <row r="5298" spans="1:6" x14ac:dyDescent="0.2">
      <c r="A5298">
        <v>26.479999999999016</v>
      </c>
      <c r="B5298">
        <v>1613.2534054558716</v>
      </c>
      <c r="C5298">
        <v>3.9474013218063395</v>
      </c>
      <c r="D5298">
        <v>29015.123108041793</v>
      </c>
      <c r="E5298">
        <v>29015.123108041793</v>
      </c>
      <c r="F5298">
        <v>50.105512012979901</v>
      </c>
    </row>
    <row r="5299" spans="1:6" x14ac:dyDescent="0.2">
      <c r="A5299">
        <v>26.484999999999015</v>
      </c>
      <c r="B5299">
        <v>1613.2034074558717</v>
      </c>
      <c r="C5299">
        <v>3.9473917212883092</v>
      </c>
      <c r="D5299">
        <v>29014.352783243761</v>
      </c>
      <c r="E5299">
        <v>29014.352783243761</v>
      </c>
      <c r="F5299">
        <v>50.103949650883237</v>
      </c>
    </row>
    <row r="5300" spans="1:6" x14ac:dyDescent="0.2">
      <c r="A5300">
        <v>26.489999999999014</v>
      </c>
      <c r="B5300">
        <v>1613.1534094558717</v>
      </c>
      <c r="C5300">
        <v>3.9473821219315344</v>
      </c>
      <c r="D5300">
        <v>29013.58245844573</v>
      </c>
      <c r="E5300">
        <v>29013.58245844573</v>
      </c>
      <c r="F5300">
        <v>50.102387288786574</v>
      </c>
    </row>
    <row r="5301" spans="1:6" x14ac:dyDescent="0.2">
      <c r="A5301">
        <v>26.494999999999013</v>
      </c>
      <c r="B5301">
        <v>1613.1034114558718</v>
      </c>
      <c r="C5301">
        <v>3.9473725237359281</v>
      </c>
      <c r="D5301">
        <v>29012.812133647698</v>
      </c>
      <c r="E5301">
        <v>29012.812133647698</v>
      </c>
      <c r="F5301">
        <v>50.10082492668991</v>
      </c>
    </row>
    <row r="5302" spans="1:6" x14ac:dyDescent="0.2">
      <c r="A5302">
        <v>26.499999999999012</v>
      </c>
      <c r="B5302">
        <v>1613.0534134558718</v>
      </c>
      <c r="C5302">
        <v>3.9473629267014041</v>
      </c>
      <c r="D5302">
        <v>29012.041808849666</v>
      </c>
      <c r="E5302">
        <v>29012.041808849666</v>
      </c>
      <c r="F5302">
        <v>50.099262564593246</v>
      </c>
    </row>
    <row r="5303" spans="1:6" x14ac:dyDescent="0.2">
      <c r="A5303">
        <v>26.504999999999011</v>
      </c>
      <c r="B5303">
        <v>1613.0034154558718</v>
      </c>
      <c r="C5303">
        <v>3.9473533308278754</v>
      </c>
      <c r="D5303">
        <v>29011.271484051635</v>
      </c>
      <c r="E5303">
        <v>29011.271484051635</v>
      </c>
      <c r="F5303">
        <v>50.097700202496583</v>
      </c>
    </row>
    <row r="5304" spans="1:6" x14ac:dyDescent="0.2">
      <c r="A5304">
        <v>26.50999999999901</v>
      </c>
      <c r="B5304">
        <v>1612.9534174558719</v>
      </c>
      <c r="C5304">
        <v>3.9473437361152559</v>
      </c>
      <c r="D5304">
        <v>29010.501159253603</v>
      </c>
      <c r="E5304">
        <v>29010.501159253603</v>
      </c>
      <c r="F5304">
        <v>50.096137840399919</v>
      </c>
    </row>
    <row r="5305" spans="1:6" x14ac:dyDescent="0.2">
      <c r="A5305">
        <v>26.514999999999009</v>
      </c>
      <c r="B5305">
        <v>1612.9034194558719</v>
      </c>
      <c r="C5305">
        <v>3.9473341425634594</v>
      </c>
      <c r="D5305">
        <v>29009.730834455571</v>
      </c>
      <c r="E5305">
        <v>29009.730834455571</v>
      </c>
      <c r="F5305">
        <v>50.094575478303256</v>
      </c>
    </row>
    <row r="5306" spans="1:6" x14ac:dyDescent="0.2">
      <c r="A5306">
        <v>26.519999999999008</v>
      </c>
      <c r="B5306">
        <v>1612.853421455872</v>
      </c>
      <c r="C5306">
        <v>3.9473245501723988</v>
      </c>
      <c r="D5306">
        <v>29008.96050965754</v>
      </c>
      <c r="E5306">
        <v>29008.96050965754</v>
      </c>
      <c r="F5306">
        <v>50.093013116206592</v>
      </c>
    </row>
    <row r="5307" spans="1:6" x14ac:dyDescent="0.2">
      <c r="A5307">
        <v>26.524999999999007</v>
      </c>
      <c r="B5307">
        <v>1612.803423455872</v>
      </c>
      <c r="C5307">
        <v>3.947314958941988</v>
      </c>
      <c r="D5307">
        <v>29008.190184859508</v>
      </c>
      <c r="E5307">
        <v>29008.190184859508</v>
      </c>
      <c r="F5307">
        <v>50.091450754109928</v>
      </c>
    </row>
    <row r="5308" spans="1:6" x14ac:dyDescent="0.2">
      <c r="A5308">
        <v>26.529999999999006</v>
      </c>
      <c r="B5308">
        <v>1612.753425455872</v>
      </c>
      <c r="C5308">
        <v>3.9473053688721405</v>
      </c>
      <c r="D5308">
        <v>29007.419860061476</v>
      </c>
      <c r="E5308">
        <v>29007.419860061476</v>
      </c>
      <c r="F5308">
        <v>50.089888392013265</v>
      </c>
    </row>
    <row r="5309" spans="1:6" x14ac:dyDescent="0.2">
      <c r="A5309">
        <v>26.534999999999005</v>
      </c>
      <c r="B5309">
        <v>1612.7034274558721</v>
      </c>
      <c r="C5309">
        <v>3.9472957799627704</v>
      </c>
      <c r="D5309">
        <v>29006.649535263445</v>
      </c>
      <c r="E5309">
        <v>29006.649535263445</v>
      </c>
      <c r="F5309">
        <v>50.088326029916601</v>
      </c>
    </row>
    <row r="5310" spans="1:6" x14ac:dyDescent="0.2">
      <c r="A5310">
        <v>26.539999999999004</v>
      </c>
      <c r="B5310">
        <v>1612.6534294558721</v>
      </c>
      <c r="C5310">
        <v>3.9472861922137912</v>
      </c>
      <c r="D5310">
        <v>29005.879210465413</v>
      </c>
      <c r="E5310">
        <v>29005.879210465413</v>
      </c>
      <c r="F5310">
        <v>50.086763667819937</v>
      </c>
    </row>
    <row r="5311" spans="1:6" x14ac:dyDescent="0.2">
      <c r="A5311">
        <v>26.544999999999003</v>
      </c>
      <c r="B5311">
        <v>1612.6034314558722</v>
      </c>
      <c r="C5311">
        <v>3.9472766056251163</v>
      </c>
      <c r="D5311">
        <v>29005.108885667381</v>
      </c>
      <c r="E5311">
        <v>29005.108885667381</v>
      </c>
      <c r="F5311">
        <v>50.085201305723274</v>
      </c>
    </row>
    <row r="5312" spans="1:6" x14ac:dyDescent="0.2">
      <c r="A5312">
        <v>26.549999999999002</v>
      </c>
      <c r="B5312">
        <v>1612.5534334558722</v>
      </c>
      <c r="C5312">
        <v>3.9472670201966595</v>
      </c>
      <c r="D5312">
        <v>29004.33856086935</v>
      </c>
      <c r="E5312">
        <v>29004.33856086935</v>
      </c>
      <c r="F5312">
        <v>50.08363894362661</v>
      </c>
    </row>
    <row r="5313" spans="1:6" x14ac:dyDescent="0.2">
      <c r="A5313">
        <v>26.554999999999001</v>
      </c>
      <c r="B5313">
        <v>1612.5034354558722</v>
      </c>
      <c r="C5313">
        <v>3.9472574359283357</v>
      </c>
      <c r="D5313">
        <v>29003.568236071318</v>
      </c>
      <c r="E5313">
        <v>29003.568236071318</v>
      </c>
      <c r="F5313">
        <v>50.082076581529947</v>
      </c>
    </row>
    <row r="5314" spans="1:6" x14ac:dyDescent="0.2">
      <c r="A5314">
        <v>26.559999999999</v>
      </c>
      <c r="B5314">
        <v>1612.4534374558723</v>
      </c>
      <c r="C5314">
        <v>3.9472478528200572</v>
      </c>
      <c r="D5314">
        <v>29002.797911273286</v>
      </c>
      <c r="E5314">
        <v>29002.797911273286</v>
      </c>
      <c r="F5314">
        <v>50.080514219433283</v>
      </c>
    </row>
    <row r="5315" spans="1:6" x14ac:dyDescent="0.2">
      <c r="A5315">
        <v>26.564999999998999</v>
      </c>
      <c r="B5315">
        <v>1612.4034394558723</v>
      </c>
      <c r="C5315">
        <v>3.9472382708717388</v>
      </c>
      <c r="D5315">
        <v>29002.027586475255</v>
      </c>
      <c r="E5315">
        <v>29002.027586475255</v>
      </c>
      <c r="F5315">
        <v>50.078951857336619</v>
      </c>
    </row>
    <row r="5316" spans="1:6" x14ac:dyDescent="0.2">
      <c r="A5316">
        <v>26.569999999998998</v>
      </c>
      <c r="B5316">
        <v>1612.3534414558724</v>
      </c>
      <c r="C5316">
        <v>3.9472286900832945</v>
      </c>
      <c r="D5316">
        <v>29001.257261677223</v>
      </c>
      <c r="E5316">
        <v>29001.257261677223</v>
      </c>
      <c r="F5316">
        <v>50.077389495239956</v>
      </c>
    </row>
    <row r="5317" spans="1:6" x14ac:dyDescent="0.2">
      <c r="A5317">
        <v>26.574999999998997</v>
      </c>
      <c r="B5317">
        <v>1612.3034434558724</v>
      </c>
      <c r="C5317">
        <v>3.9472191104546375</v>
      </c>
      <c r="D5317">
        <v>29000.486936879191</v>
      </c>
      <c r="E5317">
        <v>29000.486936879191</v>
      </c>
      <c r="F5317">
        <v>50.075827133143292</v>
      </c>
    </row>
    <row r="5318" spans="1:6" x14ac:dyDescent="0.2">
      <c r="A5318">
        <v>26.579999999998996</v>
      </c>
      <c r="B5318">
        <v>1612.2534454558725</v>
      </c>
      <c r="C5318">
        <v>3.9472095319856826</v>
      </c>
      <c r="D5318">
        <v>28999.71661208116</v>
      </c>
      <c r="E5318">
        <v>28999.71661208116</v>
      </c>
      <c r="F5318">
        <v>50.074264771046629</v>
      </c>
    </row>
    <row r="5319" spans="1:6" x14ac:dyDescent="0.2">
      <c r="A5319">
        <v>26.584999999998995</v>
      </c>
      <c r="B5319">
        <v>1612.2034474558725</v>
      </c>
      <c r="C5319">
        <v>3.9471999546763432</v>
      </c>
      <c r="D5319">
        <v>28998.946287283128</v>
      </c>
      <c r="E5319">
        <v>28998.946287283128</v>
      </c>
      <c r="F5319">
        <v>50.072702408949965</v>
      </c>
    </row>
    <row r="5320" spans="1:6" x14ac:dyDescent="0.2">
      <c r="A5320">
        <v>26.589999999998994</v>
      </c>
      <c r="B5320">
        <v>1612.1534494558725</v>
      </c>
      <c r="C5320">
        <v>3.9471903785265336</v>
      </c>
      <c r="D5320">
        <v>28998.175962485097</v>
      </c>
      <c r="E5320">
        <v>28998.175962485097</v>
      </c>
      <c r="F5320">
        <v>50.071140046853301</v>
      </c>
    </row>
    <row r="5321" spans="1:6" x14ac:dyDescent="0.2">
      <c r="A5321">
        <v>26.594999999998993</v>
      </c>
      <c r="B5321">
        <v>1612.1034514558726</v>
      </c>
      <c r="C5321">
        <v>3.9471808035361682</v>
      </c>
      <c r="D5321">
        <v>28997.405637687065</v>
      </c>
      <c r="E5321">
        <v>28997.405637687065</v>
      </c>
      <c r="F5321">
        <v>50.069577684756638</v>
      </c>
    </row>
    <row r="5322" spans="1:6" x14ac:dyDescent="0.2">
      <c r="A5322">
        <v>26.599999999998992</v>
      </c>
      <c r="B5322">
        <v>1612.0534534558726</v>
      </c>
      <c r="C5322">
        <v>3.9471712297051611</v>
      </c>
      <c r="D5322">
        <v>28996.635312889033</v>
      </c>
      <c r="E5322">
        <v>28996.635312889033</v>
      </c>
      <c r="F5322">
        <v>50.068015322659974</v>
      </c>
    </row>
    <row r="5323" spans="1:6" x14ac:dyDescent="0.2">
      <c r="A5323">
        <v>26.604999999998991</v>
      </c>
      <c r="B5323">
        <v>1612.0034554558727</v>
      </c>
      <c r="C5323">
        <v>3.9471616570334258</v>
      </c>
      <c r="D5323">
        <v>28995.864988091002</v>
      </c>
      <c r="E5323">
        <v>28995.864988091002</v>
      </c>
      <c r="F5323">
        <v>50.066452960563311</v>
      </c>
    </row>
    <row r="5324" spans="1:6" x14ac:dyDescent="0.2">
      <c r="A5324">
        <v>26.60999999999899</v>
      </c>
      <c r="B5324">
        <v>1611.9534574558727</v>
      </c>
      <c r="C5324">
        <v>3.9471520855208766</v>
      </c>
      <c r="D5324">
        <v>28995.09466329297</v>
      </c>
      <c r="E5324">
        <v>28995.09466329297</v>
      </c>
      <c r="F5324">
        <v>50.064890598466647</v>
      </c>
    </row>
    <row r="5325" spans="1:6" x14ac:dyDescent="0.2">
      <c r="A5325">
        <v>26.614999999998989</v>
      </c>
      <c r="B5325">
        <v>1611.9034594558727</v>
      </c>
      <c r="C5325">
        <v>3.9471425151674286</v>
      </c>
      <c r="D5325">
        <v>28994.324338494938</v>
      </c>
      <c r="E5325">
        <v>28994.324338494938</v>
      </c>
      <c r="F5325">
        <v>50.063328236369983</v>
      </c>
    </row>
    <row r="5326" spans="1:6" x14ac:dyDescent="0.2">
      <c r="A5326">
        <v>26.619999999998988</v>
      </c>
      <c r="B5326">
        <v>1611.8534614558728</v>
      </c>
      <c r="C5326">
        <v>3.9471329459729954</v>
      </c>
      <c r="D5326">
        <v>28993.554013696907</v>
      </c>
      <c r="E5326">
        <v>28993.554013696907</v>
      </c>
      <c r="F5326">
        <v>50.06176587427332</v>
      </c>
    </row>
    <row r="5327" spans="1:6" x14ac:dyDescent="0.2">
      <c r="A5327">
        <v>26.624999999998987</v>
      </c>
      <c r="B5327">
        <v>1611.8034634558728</v>
      </c>
      <c r="C5327">
        <v>3.947123377937491</v>
      </c>
      <c r="D5327">
        <v>28992.783688898875</v>
      </c>
      <c r="E5327">
        <v>28992.783688898875</v>
      </c>
      <c r="F5327">
        <v>50.060203512176656</v>
      </c>
    </row>
    <row r="5328" spans="1:6" x14ac:dyDescent="0.2">
      <c r="A5328">
        <v>26.629999999998986</v>
      </c>
      <c r="B5328">
        <v>1611.7534654558729</v>
      </c>
      <c r="C5328">
        <v>3.9471138110608304</v>
      </c>
      <c r="D5328">
        <v>28992.013364100843</v>
      </c>
      <c r="E5328">
        <v>28992.013364100843</v>
      </c>
      <c r="F5328">
        <v>50.058641150079993</v>
      </c>
    </row>
    <row r="5329" spans="1:6" x14ac:dyDescent="0.2">
      <c r="A5329">
        <v>26.634999999998985</v>
      </c>
      <c r="B5329">
        <v>1611.7034674558729</v>
      </c>
      <c r="C5329">
        <v>3.9471042453429277</v>
      </c>
      <c r="D5329">
        <v>28991.243039302812</v>
      </c>
      <c r="E5329">
        <v>28991.243039302812</v>
      </c>
      <c r="F5329">
        <v>50.057078787983329</v>
      </c>
    </row>
    <row r="5330" spans="1:6" x14ac:dyDescent="0.2">
      <c r="A5330">
        <v>26.639999999998984</v>
      </c>
      <c r="B5330">
        <v>1611.6534694558729</v>
      </c>
      <c r="C5330">
        <v>3.9470946807836973</v>
      </c>
      <c r="D5330">
        <v>28990.47271450478</v>
      </c>
      <c r="E5330">
        <v>28990.47271450478</v>
      </c>
      <c r="F5330">
        <v>50.055516425886665</v>
      </c>
    </row>
    <row r="5331" spans="1:6" x14ac:dyDescent="0.2">
      <c r="A5331">
        <v>26.644999999998983</v>
      </c>
      <c r="B5331">
        <v>1611.603471455873</v>
      </c>
      <c r="C5331">
        <v>3.9470851173830535</v>
      </c>
      <c r="D5331">
        <v>28989.702389706748</v>
      </c>
      <c r="E5331">
        <v>28989.702389706748</v>
      </c>
      <c r="F5331">
        <v>50.053954063790002</v>
      </c>
    </row>
    <row r="5332" spans="1:6" x14ac:dyDescent="0.2">
      <c r="A5332">
        <v>26.649999999998983</v>
      </c>
      <c r="B5332">
        <v>1611.553473455873</v>
      </c>
      <c r="C5332">
        <v>3.9470755551409109</v>
      </c>
      <c r="D5332">
        <v>28988.932064908717</v>
      </c>
      <c r="E5332">
        <v>28988.932064908717</v>
      </c>
      <c r="F5332">
        <v>50.052391701693338</v>
      </c>
    </row>
    <row r="5333" spans="1:6" x14ac:dyDescent="0.2">
      <c r="A5333">
        <v>26.654999999998982</v>
      </c>
      <c r="B5333">
        <v>1611.5034754558731</v>
      </c>
      <c r="C5333">
        <v>3.9470659940571839</v>
      </c>
      <c r="D5333">
        <v>28988.161740110685</v>
      </c>
      <c r="E5333">
        <v>28988.161740110685</v>
      </c>
      <c r="F5333">
        <v>50.050829339596675</v>
      </c>
    </row>
    <row r="5334" spans="1:6" x14ac:dyDescent="0.2">
      <c r="A5334">
        <v>26.659999999998981</v>
      </c>
      <c r="B5334">
        <v>1611.4534774558731</v>
      </c>
      <c r="C5334">
        <v>3.9470564341317873</v>
      </c>
      <c r="D5334">
        <v>28987.391415312653</v>
      </c>
      <c r="E5334">
        <v>28987.391415312653</v>
      </c>
      <c r="F5334">
        <v>50.049266977500011</v>
      </c>
    </row>
    <row r="5335" spans="1:6" x14ac:dyDescent="0.2">
      <c r="A5335">
        <v>26.66499999999898</v>
      </c>
      <c r="B5335">
        <v>1611.4034794558731</v>
      </c>
      <c r="C5335">
        <v>3.9470468753646353</v>
      </c>
      <c r="D5335">
        <v>28986.621090514622</v>
      </c>
      <c r="E5335">
        <v>28986.621090514622</v>
      </c>
      <c r="F5335">
        <v>50.047704615403347</v>
      </c>
    </row>
    <row r="5336" spans="1:6" x14ac:dyDescent="0.2">
      <c r="A5336">
        <v>26.669999999998979</v>
      </c>
      <c r="B5336">
        <v>1611.3534814558732</v>
      </c>
      <c r="C5336">
        <v>3.947037317755643</v>
      </c>
      <c r="D5336">
        <v>28985.85076571659</v>
      </c>
      <c r="E5336">
        <v>28985.85076571659</v>
      </c>
      <c r="F5336">
        <v>50.046142253306684</v>
      </c>
    </row>
    <row r="5337" spans="1:6" x14ac:dyDescent="0.2">
      <c r="A5337">
        <v>26.674999999998978</v>
      </c>
      <c r="B5337">
        <v>1611.3034834558732</v>
      </c>
      <c r="C5337">
        <v>3.9470277613047244</v>
      </c>
      <c r="D5337">
        <v>28985.080440918558</v>
      </c>
      <c r="E5337">
        <v>28985.080440918558</v>
      </c>
      <c r="F5337">
        <v>50.04457989121002</v>
      </c>
    </row>
    <row r="5338" spans="1:6" x14ac:dyDescent="0.2">
      <c r="A5338">
        <v>26.679999999998977</v>
      </c>
      <c r="B5338">
        <v>1611.2534854558733</v>
      </c>
      <c r="C5338">
        <v>3.9470182060117946</v>
      </c>
      <c r="D5338">
        <v>28984.310116120527</v>
      </c>
      <c r="E5338">
        <v>28984.310116120527</v>
      </c>
      <c r="F5338">
        <v>50.043017529113357</v>
      </c>
    </row>
    <row r="5339" spans="1:6" x14ac:dyDescent="0.2">
      <c r="A5339">
        <v>26.684999999998976</v>
      </c>
      <c r="B5339">
        <v>1611.2034874558733</v>
      </c>
      <c r="C5339">
        <v>3.9470086518767684</v>
      </c>
      <c r="D5339">
        <v>28983.539791322495</v>
      </c>
      <c r="E5339">
        <v>28983.539791322495</v>
      </c>
      <c r="F5339">
        <v>50.041455167016693</v>
      </c>
    </row>
    <row r="5340" spans="1:6" x14ac:dyDescent="0.2">
      <c r="A5340">
        <v>26.689999999998975</v>
      </c>
      <c r="B5340">
        <v>1611.1534894558733</v>
      </c>
      <c r="C5340">
        <v>3.9469990988995605</v>
      </c>
      <c r="D5340">
        <v>28982.769466524463</v>
      </c>
      <c r="E5340">
        <v>28982.769466524463</v>
      </c>
      <c r="F5340">
        <v>50.039892804920029</v>
      </c>
    </row>
    <row r="5341" spans="1:6" x14ac:dyDescent="0.2">
      <c r="A5341">
        <v>26.694999999998974</v>
      </c>
      <c r="B5341">
        <v>1611.1034914558734</v>
      </c>
      <c r="C5341">
        <v>3.9469895470800855</v>
      </c>
      <c r="D5341">
        <v>28981.999141726432</v>
      </c>
      <c r="E5341">
        <v>28981.999141726432</v>
      </c>
      <c r="F5341">
        <v>50.038330442823366</v>
      </c>
    </row>
    <row r="5342" spans="1:6" x14ac:dyDescent="0.2">
      <c r="A5342">
        <v>26.699999999998973</v>
      </c>
      <c r="B5342">
        <v>1611.0534934558734</v>
      </c>
      <c r="C5342">
        <v>3.9469799964182579</v>
      </c>
      <c r="D5342">
        <v>28981.2288169284</v>
      </c>
      <c r="E5342">
        <v>28981.2288169284</v>
      </c>
      <c r="F5342">
        <v>50.036768080726702</v>
      </c>
    </row>
    <row r="5343" spans="1:6" x14ac:dyDescent="0.2">
      <c r="A5343">
        <v>26.704999999998972</v>
      </c>
      <c r="B5343">
        <v>1611.0034954558735</v>
      </c>
      <c r="C5343">
        <v>3.9469704469139932</v>
      </c>
      <c r="D5343">
        <v>28980.458492130369</v>
      </c>
      <c r="E5343">
        <v>28980.458492130369</v>
      </c>
      <c r="F5343">
        <v>50.035205718630039</v>
      </c>
    </row>
    <row r="5344" spans="1:6" x14ac:dyDescent="0.2">
      <c r="A5344">
        <v>26.709999999998971</v>
      </c>
      <c r="B5344">
        <v>1610.9534974558735</v>
      </c>
      <c r="C5344">
        <v>3.9469608985672062</v>
      </c>
      <c r="D5344">
        <v>28979.688167332337</v>
      </c>
      <c r="E5344">
        <v>28979.688167332337</v>
      </c>
      <c r="F5344">
        <v>50.033643356533375</v>
      </c>
    </row>
    <row r="5345" spans="1:6" x14ac:dyDescent="0.2">
      <c r="A5345">
        <v>26.71499999999897</v>
      </c>
      <c r="B5345">
        <v>1610.9034994558735</v>
      </c>
      <c r="C5345">
        <v>3.9469513513778116</v>
      </c>
      <c r="D5345">
        <v>28978.917842534305</v>
      </c>
      <c r="E5345">
        <v>28978.917842534305</v>
      </c>
      <c r="F5345">
        <v>50.032080994436711</v>
      </c>
    </row>
    <row r="5346" spans="1:6" x14ac:dyDescent="0.2">
      <c r="A5346">
        <v>26.719999999998969</v>
      </c>
      <c r="B5346">
        <v>1610.8535014558736</v>
      </c>
      <c r="C5346">
        <v>3.9469418053457241</v>
      </c>
      <c r="D5346">
        <v>28978.147517736274</v>
      </c>
      <c r="E5346">
        <v>28978.147517736274</v>
      </c>
      <c r="F5346">
        <v>50.030518632340048</v>
      </c>
    </row>
    <row r="5347" spans="1:6" x14ac:dyDescent="0.2">
      <c r="A5347">
        <v>26.724999999998968</v>
      </c>
      <c r="B5347">
        <v>1610.8035034558736</v>
      </c>
      <c r="C5347">
        <v>3.946932260470859</v>
      </c>
      <c r="D5347">
        <v>28977.377192938242</v>
      </c>
      <c r="E5347">
        <v>28977.377192938242</v>
      </c>
      <c r="F5347">
        <v>50.028956270243384</v>
      </c>
    </row>
    <row r="5348" spans="1:6" x14ac:dyDescent="0.2">
      <c r="A5348">
        <v>26.729999999998967</v>
      </c>
      <c r="B5348">
        <v>1610.7535054558737</v>
      </c>
      <c r="C5348">
        <v>3.9469227167531313</v>
      </c>
      <c r="D5348">
        <v>28976.60686814021</v>
      </c>
      <c r="E5348">
        <v>28976.60686814021</v>
      </c>
      <c r="F5348">
        <v>50.02739390814672</v>
      </c>
    </row>
    <row r="5349" spans="1:6" x14ac:dyDescent="0.2">
      <c r="A5349">
        <v>26.734999999998966</v>
      </c>
      <c r="B5349">
        <v>1610.7035074558737</v>
      </c>
      <c r="C5349">
        <v>3.9469131741924564</v>
      </c>
      <c r="D5349">
        <v>28975.836543342179</v>
      </c>
      <c r="E5349">
        <v>28975.836543342179</v>
      </c>
      <c r="F5349">
        <v>50.025831546050057</v>
      </c>
    </row>
    <row r="5350" spans="1:6" x14ac:dyDescent="0.2">
      <c r="A5350">
        <v>26.739999999998965</v>
      </c>
      <c r="B5350">
        <v>1610.6535094558737</v>
      </c>
      <c r="C5350">
        <v>3.9469036327887488</v>
      </c>
      <c r="D5350">
        <v>28975.066218544147</v>
      </c>
      <c r="E5350">
        <v>28975.066218544147</v>
      </c>
      <c r="F5350">
        <v>50.024269183953393</v>
      </c>
    </row>
    <row r="5351" spans="1:6" x14ac:dyDescent="0.2">
      <c r="A5351">
        <v>26.744999999998964</v>
      </c>
      <c r="B5351">
        <v>1610.6035114558738</v>
      </c>
      <c r="C5351">
        <v>3.9468940925419238</v>
      </c>
      <c r="D5351">
        <v>28974.295893746115</v>
      </c>
      <c r="E5351">
        <v>28974.295893746115</v>
      </c>
      <c r="F5351">
        <v>50.02270682185673</v>
      </c>
    </row>
    <row r="5352" spans="1:6" x14ac:dyDescent="0.2">
      <c r="A5352">
        <v>26.749999999998963</v>
      </c>
      <c r="B5352">
        <v>1610.5535134558738</v>
      </c>
      <c r="C5352">
        <v>3.9468845534518966</v>
      </c>
      <c r="D5352">
        <v>28973.525568948084</v>
      </c>
      <c r="E5352">
        <v>28973.525568948084</v>
      </c>
      <c r="F5352">
        <v>50.021144459760066</v>
      </c>
    </row>
    <row r="5353" spans="1:6" x14ac:dyDescent="0.2">
      <c r="A5353">
        <v>26.754999999998962</v>
      </c>
      <c r="B5353">
        <v>1610.5035154558739</v>
      </c>
      <c r="C5353">
        <v>3.9468750155185828</v>
      </c>
      <c r="D5353">
        <v>28972.755244150052</v>
      </c>
      <c r="E5353">
        <v>28972.755244150052</v>
      </c>
      <c r="F5353">
        <v>50.019582097663402</v>
      </c>
    </row>
    <row r="5354" spans="1:6" x14ac:dyDescent="0.2">
      <c r="A5354">
        <v>26.759999999998961</v>
      </c>
      <c r="B5354">
        <v>1610.4535174558739</v>
      </c>
      <c r="C5354">
        <v>3.9468654787418966</v>
      </c>
      <c r="D5354">
        <v>28971.98491935202</v>
      </c>
      <c r="E5354">
        <v>28971.98491935202</v>
      </c>
      <c r="F5354">
        <v>50.018019735566739</v>
      </c>
    </row>
    <row r="5355" spans="1:6" x14ac:dyDescent="0.2">
      <c r="A5355">
        <v>26.76499999999896</v>
      </c>
      <c r="B5355">
        <v>1610.4035194558739</v>
      </c>
      <c r="C5355">
        <v>3.9468559431217547</v>
      </c>
      <c r="D5355">
        <v>28971.214594553989</v>
      </c>
      <c r="E5355">
        <v>28971.214594553989</v>
      </c>
      <c r="F5355">
        <v>50.016457373470075</v>
      </c>
    </row>
    <row r="5356" spans="1:6" x14ac:dyDescent="0.2">
      <c r="A5356">
        <v>26.769999999998959</v>
      </c>
      <c r="B5356">
        <v>1610.353521455874</v>
      </c>
      <c r="C5356">
        <v>3.9468464086580712</v>
      </c>
      <c r="D5356">
        <v>28970.444269755957</v>
      </c>
      <c r="E5356">
        <v>28970.444269755957</v>
      </c>
      <c r="F5356">
        <v>50.014895011373412</v>
      </c>
    </row>
    <row r="5357" spans="1:6" x14ac:dyDescent="0.2">
      <c r="A5357">
        <v>26.774999999998958</v>
      </c>
      <c r="B5357">
        <v>1610.303523455874</v>
      </c>
      <c r="C5357">
        <v>3.9468368753507619</v>
      </c>
      <c r="D5357">
        <v>28969.673944957925</v>
      </c>
      <c r="E5357">
        <v>28969.673944957925</v>
      </c>
      <c r="F5357">
        <v>50.013332649276748</v>
      </c>
    </row>
    <row r="5358" spans="1:6" x14ac:dyDescent="0.2">
      <c r="A5358">
        <v>26.779999999998957</v>
      </c>
      <c r="B5358">
        <v>1610.2535254558741</v>
      </c>
      <c r="C5358">
        <v>3.9468273431997418</v>
      </c>
      <c r="D5358">
        <v>28968.903620159894</v>
      </c>
      <c r="E5358">
        <v>28968.903620159894</v>
      </c>
      <c r="F5358">
        <v>50.011770287180084</v>
      </c>
    </row>
    <row r="5359" spans="1:6" x14ac:dyDescent="0.2">
      <c r="A5359">
        <v>26.784999999998956</v>
      </c>
      <c r="B5359">
        <v>1610.2035274558741</v>
      </c>
      <c r="C5359">
        <v>3.9468178122049271</v>
      </c>
      <c r="D5359">
        <v>28968.133295361862</v>
      </c>
      <c r="E5359">
        <v>28968.133295361862</v>
      </c>
      <c r="F5359">
        <v>50.010207925083421</v>
      </c>
    </row>
    <row r="5360" spans="1:6" x14ac:dyDescent="0.2">
      <c r="A5360">
        <v>26.789999999998955</v>
      </c>
      <c r="B5360">
        <v>1610.1535294558741</v>
      </c>
      <c r="C5360">
        <v>3.9468082823662325</v>
      </c>
      <c r="D5360">
        <v>28967.36297056383</v>
      </c>
      <c r="E5360">
        <v>28967.36297056383</v>
      </c>
      <c r="F5360">
        <v>50.008645562986757</v>
      </c>
    </row>
    <row r="5361" spans="1:6" x14ac:dyDescent="0.2">
      <c r="A5361">
        <v>26.794999999998954</v>
      </c>
      <c r="B5361">
        <v>1610.1035314558742</v>
      </c>
      <c r="C5361">
        <v>3.946798753683574</v>
      </c>
      <c r="D5361">
        <v>28966.592645765799</v>
      </c>
      <c r="E5361">
        <v>28966.592645765799</v>
      </c>
      <c r="F5361">
        <v>50.007083200890094</v>
      </c>
    </row>
    <row r="5362" spans="1:6" x14ac:dyDescent="0.2">
      <c r="A5362">
        <v>26.799999999998953</v>
      </c>
      <c r="B5362">
        <v>1610.0535334558742</v>
      </c>
      <c r="C5362">
        <v>3.9467892261568664</v>
      </c>
      <c r="D5362">
        <v>28965.822320967767</v>
      </c>
      <c r="E5362">
        <v>28965.822320967767</v>
      </c>
      <c r="F5362">
        <v>50.00552083879343</v>
      </c>
    </row>
    <row r="5363" spans="1:6" x14ac:dyDescent="0.2">
      <c r="A5363">
        <v>26.804999999998952</v>
      </c>
      <c r="B5363">
        <v>1610.0035354558743</v>
      </c>
      <c r="C5363">
        <v>3.9467796997860258</v>
      </c>
      <c r="D5363">
        <v>28965.051996169736</v>
      </c>
      <c r="E5363">
        <v>28965.051996169736</v>
      </c>
      <c r="F5363">
        <v>50.003958476696766</v>
      </c>
    </row>
    <row r="5364" spans="1:6" x14ac:dyDescent="0.2">
      <c r="A5364">
        <v>26.809999999998951</v>
      </c>
      <c r="B5364">
        <v>1609.9535374558743</v>
      </c>
      <c r="C5364">
        <v>3.9467701745709678</v>
      </c>
      <c r="D5364">
        <v>28964.281671371704</v>
      </c>
      <c r="E5364">
        <v>28964.281671371704</v>
      </c>
      <c r="F5364">
        <v>50.002396114600103</v>
      </c>
    </row>
    <row r="5365" spans="1:6" x14ac:dyDescent="0.2">
      <c r="A5365">
        <v>26.81499999999895</v>
      </c>
      <c r="B5365">
        <v>1609.9035394558744</v>
      </c>
      <c r="C5365">
        <v>3.946760650511608</v>
      </c>
      <c r="D5365">
        <v>28963.511346573672</v>
      </c>
      <c r="E5365">
        <v>28963.511346573672</v>
      </c>
      <c r="F5365">
        <v>50.000833752503439</v>
      </c>
    </row>
    <row r="5366" spans="1:6" x14ac:dyDescent="0.2">
      <c r="A5366">
        <v>26.819999999998949</v>
      </c>
      <c r="B5366">
        <v>1609.8535414558744</v>
      </c>
      <c r="C5366">
        <v>3.9467511276078615</v>
      </c>
      <c r="D5366">
        <v>28962.741021775641</v>
      </c>
      <c r="E5366">
        <v>28962.741021775641</v>
      </c>
      <c r="F5366">
        <v>49.999271390406776</v>
      </c>
    </row>
    <row r="5367" spans="1:6" x14ac:dyDescent="0.2">
      <c r="A5367">
        <v>26.824999999998948</v>
      </c>
      <c r="B5367">
        <v>1609.8035434558744</v>
      </c>
      <c r="C5367">
        <v>3.946741605859645</v>
      </c>
      <c r="D5367">
        <v>28961.970696977609</v>
      </c>
      <c r="E5367">
        <v>28961.970696977609</v>
      </c>
      <c r="F5367">
        <v>49.997709028310112</v>
      </c>
    </row>
    <row r="5368" spans="1:6" x14ac:dyDescent="0.2">
      <c r="A5368">
        <v>26.829999999998947</v>
      </c>
      <c r="B5368">
        <v>1609.7535454558745</v>
      </c>
      <c r="C5368">
        <v>3.946732085266873</v>
      </c>
      <c r="D5368">
        <v>28961.200372179577</v>
      </c>
      <c r="E5368">
        <v>28961.200372179577</v>
      </c>
      <c r="F5368">
        <v>49.996146666213448</v>
      </c>
    </row>
    <row r="5369" spans="1:6" x14ac:dyDescent="0.2">
      <c r="A5369">
        <v>26.834999999998946</v>
      </c>
      <c r="B5369">
        <v>1609.7035474558745</v>
      </c>
      <c r="C5369">
        <v>3.9467225658294618</v>
      </c>
      <c r="D5369">
        <v>28960.430047381546</v>
      </c>
      <c r="E5369">
        <v>28960.430047381546</v>
      </c>
      <c r="F5369">
        <v>49.994584304116785</v>
      </c>
    </row>
    <row r="5370" spans="1:6" x14ac:dyDescent="0.2">
      <c r="A5370">
        <v>26.839999999998945</v>
      </c>
      <c r="B5370">
        <v>1609.6535494558746</v>
      </c>
      <c r="C5370">
        <v>3.9467130475473278</v>
      </c>
      <c r="D5370">
        <v>28959.659722583514</v>
      </c>
      <c r="E5370">
        <v>28959.659722583514</v>
      </c>
      <c r="F5370">
        <v>49.993021942020121</v>
      </c>
    </row>
    <row r="5371" spans="1:6" x14ac:dyDescent="0.2">
      <c r="A5371">
        <v>26.844999999998944</v>
      </c>
      <c r="B5371">
        <v>1609.6035514558746</v>
      </c>
      <c r="C5371">
        <v>3.9467035304203857</v>
      </c>
      <c r="D5371">
        <v>28958.889397785482</v>
      </c>
      <c r="E5371">
        <v>28958.889397785482</v>
      </c>
      <c r="F5371">
        <v>49.991459579923458</v>
      </c>
    </row>
    <row r="5372" spans="1:6" x14ac:dyDescent="0.2">
      <c r="A5372">
        <v>26.849999999998943</v>
      </c>
      <c r="B5372">
        <v>1609.5535534558746</v>
      </c>
      <c r="C5372">
        <v>3.9466940144485521</v>
      </c>
      <c r="D5372">
        <v>28958.119072987451</v>
      </c>
      <c r="E5372">
        <v>28958.119072987451</v>
      </c>
      <c r="F5372">
        <v>49.989897217826794</v>
      </c>
    </row>
    <row r="5373" spans="1:6" x14ac:dyDescent="0.2">
      <c r="A5373">
        <v>26.854999999998942</v>
      </c>
      <c r="B5373">
        <v>1609.5035554558747</v>
      </c>
      <c r="C5373">
        <v>3.9466844996317429</v>
      </c>
      <c r="D5373">
        <v>28957.348748189419</v>
      </c>
      <c r="E5373">
        <v>28957.348748189419</v>
      </c>
      <c r="F5373">
        <v>49.98833485573013</v>
      </c>
    </row>
    <row r="5374" spans="1:6" x14ac:dyDescent="0.2">
      <c r="A5374">
        <v>26.859999999998941</v>
      </c>
      <c r="B5374">
        <v>1609.4535574558747</v>
      </c>
      <c r="C5374">
        <v>3.9466749859698735</v>
      </c>
      <c r="D5374">
        <v>28956.578423391387</v>
      </c>
      <c r="E5374">
        <v>28956.578423391387</v>
      </c>
      <c r="F5374">
        <v>49.986772493633467</v>
      </c>
    </row>
    <row r="5375" spans="1:6" x14ac:dyDescent="0.2">
      <c r="A5375">
        <v>26.86499999999894</v>
      </c>
      <c r="B5375">
        <v>1609.4035594558748</v>
      </c>
      <c r="C5375">
        <v>3.9466654734628603</v>
      </c>
      <c r="D5375">
        <v>28955.808098593356</v>
      </c>
      <c r="E5375">
        <v>28955.808098593356</v>
      </c>
      <c r="F5375">
        <v>49.985210131536803</v>
      </c>
    </row>
    <row r="5376" spans="1:6" x14ac:dyDescent="0.2">
      <c r="A5376">
        <v>26.869999999998939</v>
      </c>
      <c r="B5376">
        <v>1609.3535614558748</v>
      </c>
      <c r="C5376">
        <v>3.946655962110619</v>
      </c>
      <c r="D5376">
        <v>28955.037773795324</v>
      </c>
      <c r="E5376">
        <v>28955.037773795324</v>
      </c>
      <c r="F5376">
        <v>49.98364776944014</v>
      </c>
    </row>
    <row r="5377" spans="1:6" x14ac:dyDescent="0.2">
      <c r="A5377">
        <v>26.874999999998938</v>
      </c>
      <c r="B5377">
        <v>1609.3035634558748</v>
      </c>
      <c r="C5377">
        <v>3.946646451913066</v>
      </c>
      <c r="D5377">
        <v>28954.267448997292</v>
      </c>
      <c r="E5377">
        <v>28954.267448997292</v>
      </c>
      <c r="F5377">
        <v>49.982085407343476</v>
      </c>
    </row>
    <row r="5378" spans="1:6" x14ac:dyDescent="0.2">
      <c r="A5378">
        <v>26.879999999998937</v>
      </c>
      <c r="B5378">
        <v>1609.2535654558749</v>
      </c>
      <c r="C5378">
        <v>3.9466369428701169</v>
      </c>
      <c r="D5378">
        <v>28953.497124199261</v>
      </c>
      <c r="E5378">
        <v>28953.497124199261</v>
      </c>
      <c r="F5378">
        <v>49.980523045246812</v>
      </c>
    </row>
    <row r="5379" spans="1:6" x14ac:dyDescent="0.2">
      <c r="A5379">
        <v>26.884999999998936</v>
      </c>
      <c r="B5379">
        <v>1609.2035674558749</v>
      </c>
      <c r="C5379">
        <v>3.9466274349816879</v>
      </c>
      <c r="D5379">
        <v>28952.726799401229</v>
      </c>
      <c r="E5379">
        <v>28952.726799401229</v>
      </c>
      <c r="F5379">
        <v>49.978960683150149</v>
      </c>
    </row>
    <row r="5380" spans="1:6" x14ac:dyDescent="0.2">
      <c r="A5380">
        <v>26.889999999998935</v>
      </c>
      <c r="B5380">
        <v>1609.153569455875</v>
      </c>
      <c r="C5380">
        <v>3.9466179282476954</v>
      </c>
      <c r="D5380">
        <v>28951.956474603197</v>
      </c>
      <c r="E5380">
        <v>28951.956474603197</v>
      </c>
      <c r="F5380">
        <v>49.977398321053485</v>
      </c>
    </row>
    <row r="5381" spans="1:6" x14ac:dyDescent="0.2">
      <c r="A5381">
        <v>26.894999999998934</v>
      </c>
      <c r="B5381">
        <v>1609.103571455875</v>
      </c>
      <c r="C5381">
        <v>3.9466084226680556</v>
      </c>
      <c r="D5381">
        <v>28951.186149805166</v>
      </c>
      <c r="E5381">
        <v>28951.186149805166</v>
      </c>
      <c r="F5381">
        <v>49.975835958956822</v>
      </c>
    </row>
    <row r="5382" spans="1:6" x14ac:dyDescent="0.2">
      <c r="A5382">
        <v>26.899999999998933</v>
      </c>
      <c r="B5382">
        <v>1609.053573455875</v>
      </c>
      <c r="C5382">
        <v>3.9465989182426844</v>
      </c>
      <c r="D5382">
        <v>28950.415825007134</v>
      </c>
      <c r="E5382">
        <v>28950.415825007134</v>
      </c>
      <c r="F5382">
        <v>49.974273596860158</v>
      </c>
    </row>
    <row r="5383" spans="1:6" x14ac:dyDescent="0.2">
      <c r="A5383">
        <v>26.904999999998932</v>
      </c>
      <c r="B5383">
        <v>1609.0035754558751</v>
      </c>
      <c r="C5383">
        <v>3.946589414971498</v>
      </c>
      <c r="D5383">
        <v>28949.645500209102</v>
      </c>
      <c r="E5383">
        <v>28949.645500209102</v>
      </c>
      <c r="F5383">
        <v>49.972711234763494</v>
      </c>
    </row>
    <row r="5384" spans="1:6" x14ac:dyDescent="0.2">
      <c r="A5384">
        <v>26.909999999998931</v>
      </c>
      <c r="B5384">
        <v>1608.9535774558751</v>
      </c>
      <c r="C5384">
        <v>3.9465799128544132</v>
      </c>
      <c r="D5384">
        <v>28948.875175411071</v>
      </c>
      <c r="E5384">
        <v>28948.875175411071</v>
      </c>
      <c r="F5384">
        <v>49.971148872666831</v>
      </c>
    </row>
    <row r="5385" spans="1:6" x14ac:dyDescent="0.2">
      <c r="A5385">
        <v>26.91499999999893</v>
      </c>
      <c r="B5385">
        <v>1608.9035794558752</v>
      </c>
      <c r="C5385">
        <v>3.9465704118913454</v>
      </c>
      <c r="D5385">
        <v>28948.104850613039</v>
      </c>
      <c r="E5385">
        <v>28948.104850613039</v>
      </c>
      <c r="F5385">
        <v>49.969586510570167</v>
      </c>
    </row>
    <row r="5386" spans="1:6" x14ac:dyDescent="0.2">
      <c r="A5386">
        <v>26.919999999998929</v>
      </c>
      <c r="B5386">
        <v>1608.8535814558752</v>
      </c>
      <c r="C5386">
        <v>3.9465609120822118</v>
      </c>
      <c r="D5386">
        <v>28947.334525815008</v>
      </c>
      <c r="E5386">
        <v>28947.334525815008</v>
      </c>
      <c r="F5386">
        <v>49.968024148473503</v>
      </c>
    </row>
    <row r="5387" spans="1:6" x14ac:dyDescent="0.2">
      <c r="A5387">
        <v>26.924999999998928</v>
      </c>
      <c r="B5387">
        <v>1608.8035834558752</v>
      </c>
      <c r="C5387">
        <v>3.9465514134269282</v>
      </c>
      <c r="D5387">
        <v>28946.564201016976</v>
      </c>
      <c r="E5387">
        <v>28946.564201016976</v>
      </c>
      <c r="F5387">
        <v>49.96646178637684</v>
      </c>
    </row>
    <row r="5388" spans="1:6" x14ac:dyDescent="0.2">
      <c r="A5388">
        <v>26.929999999998927</v>
      </c>
      <c r="B5388">
        <v>1608.7535854558753</v>
      </c>
      <c r="C5388">
        <v>3.9465419159254114</v>
      </c>
      <c r="D5388">
        <v>28945.793876218944</v>
      </c>
      <c r="E5388">
        <v>28945.793876218944</v>
      </c>
      <c r="F5388">
        <v>49.964899424280176</v>
      </c>
    </row>
    <row r="5389" spans="1:6" x14ac:dyDescent="0.2">
      <c r="A5389">
        <v>26.934999999998926</v>
      </c>
      <c r="B5389">
        <v>1608.7035874558753</v>
      </c>
      <c r="C5389">
        <v>3.9465324195775775</v>
      </c>
      <c r="D5389">
        <v>28945.023551420913</v>
      </c>
      <c r="E5389">
        <v>28945.023551420913</v>
      </c>
      <c r="F5389">
        <v>49.963337062183513</v>
      </c>
    </row>
    <row r="5390" spans="1:6" x14ac:dyDescent="0.2">
      <c r="A5390">
        <v>26.939999999998925</v>
      </c>
      <c r="B5390">
        <v>1608.6535894558754</v>
      </c>
      <c r="C5390">
        <v>3.9465229243833431</v>
      </c>
      <c r="D5390">
        <v>28944.253226622881</v>
      </c>
      <c r="E5390">
        <v>28944.253226622881</v>
      </c>
      <c r="F5390">
        <v>49.961774700086849</v>
      </c>
    </row>
    <row r="5391" spans="1:6" x14ac:dyDescent="0.2">
      <c r="A5391">
        <v>26.944999999998924</v>
      </c>
      <c r="B5391">
        <v>1608.6035914558754</v>
      </c>
      <c r="C5391">
        <v>3.9465134303426246</v>
      </c>
      <c r="D5391">
        <v>28943.482901824849</v>
      </c>
      <c r="E5391">
        <v>28943.482901824849</v>
      </c>
      <c r="F5391">
        <v>49.960212337990185</v>
      </c>
    </row>
    <row r="5392" spans="1:6" x14ac:dyDescent="0.2">
      <c r="A5392">
        <v>26.949999999998923</v>
      </c>
      <c r="B5392">
        <v>1608.5535934558754</v>
      </c>
      <c r="C5392">
        <v>3.946503937455339</v>
      </c>
      <c r="D5392">
        <v>28942.712577026818</v>
      </c>
      <c r="E5392">
        <v>28942.712577026818</v>
      </c>
      <c r="F5392">
        <v>49.958649975893522</v>
      </c>
    </row>
    <row r="5393" spans="1:6" x14ac:dyDescent="0.2">
      <c r="A5393">
        <v>26.954999999998922</v>
      </c>
      <c r="B5393">
        <v>1608.5035954558755</v>
      </c>
      <c r="C5393">
        <v>3.9464944457214024</v>
      </c>
      <c r="D5393">
        <v>28941.942252228786</v>
      </c>
      <c r="E5393">
        <v>28941.942252228786</v>
      </c>
      <c r="F5393">
        <v>49.957087613796858</v>
      </c>
    </row>
    <row r="5394" spans="1:6" x14ac:dyDescent="0.2">
      <c r="A5394">
        <v>26.959999999998921</v>
      </c>
      <c r="B5394">
        <v>1608.4535974558755</v>
      </c>
      <c r="C5394">
        <v>3.9464849551407317</v>
      </c>
      <c r="D5394">
        <v>28941.171927430754</v>
      </c>
      <c r="E5394">
        <v>28941.171927430754</v>
      </c>
      <c r="F5394">
        <v>49.955525251700195</v>
      </c>
    </row>
    <row r="5395" spans="1:6" x14ac:dyDescent="0.2">
      <c r="A5395">
        <v>26.96499999999892</v>
      </c>
      <c r="B5395">
        <v>1608.4035994558756</v>
      </c>
      <c r="C5395">
        <v>3.946475465713243</v>
      </c>
      <c r="D5395">
        <v>28940.401602632723</v>
      </c>
      <c r="E5395">
        <v>28940.401602632723</v>
      </c>
      <c r="F5395">
        <v>49.953962889603531</v>
      </c>
    </row>
    <row r="5396" spans="1:6" x14ac:dyDescent="0.2">
      <c r="A5396">
        <v>26.969999999998919</v>
      </c>
      <c r="B5396">
        <v>1608.3536014558756</v>
      </c>
      <c r="C5396">
        <v>3.9464659774388537</v>
      </c>
      <c r="D5396">
        <v>28939.631277834691</v>
      </c>
      <c r="E5396">
        <v>28939.631277834691</v>
      </c>
      <c r="F5396">
        <v>49.952400527506867</v>
      </c>
    </row>
    <row r="5397" spans="1:6" x14ac:dyDescent="0.2">
      <c r="A5397">
        <v>26.974999999998918</v>
      </c>
      <c r="B5397">
        <v>1608.3036034558756</v>
      </c>
      <c r="C5397">
        <v>3.9464564903174804</v>
      </c>
      <c r="D5397">
        <v>28938.860953036659</v>
      </c>
      <c r="E5397">
        <v>28938.860953036659</v>
      </c>
      <c r="F5397">
        <v>49.950838165410204</v>
      </c>
    </row>
    <row r="5398" spans="1:6" x14ac:dyDescent="0.2">
      <c r="A5398">
        <v>26.979999999998917</v>
      </c>
      <c r="B5398">
        <v>1608.2536054558757</v>
      </c>
      <c r="C5398">
        <v>3.9464470043490394</v>
      </c>
      <c r="D5398">
        <v>28938.090628238628</v>
      </c>
      <c r="E5398">
        <v>28938.090628238628</v>
      </c>
      <c r="F5398">
        <v>49.94927580331354</v>
      </c>
    </row>
    <row r="5399" spans="1:6" x14ac:dyDescent="0.2">
      <c r="A5399">
        <v>26.984999999998916</v>
      </c>
      <c r="B5399">
        <v>1608.2036074558757</v>
      </c>
      <c r="C5399">
        <v>3.9464375195334478</v>
      </c>
      <c r="D5399">
        <v>28937.320303440596</v>
      </c>
      <c r="E5399">
        <v>28937.320303440596</v>
      </c>
      <c r="F5399">
        <v>49.947713441216877</v>
      </c>
    </row>
    <row r="5400" spans="1:6" x14ac:dyDescent="0.2">
      <c r="A5400">
        <v>26.989999999998915</v>
      </c>
      <c r="B5400">
        <v>1608.1536094558758</v>
      </c>
      <c r="C5400">
        <v>3.9464280358706221</v>
      </c>
      <c r="D5400">
        <v>28936.549978642564</v>
      </c>
      <c r="E5400">
        <v>28936.549978642564</v>
      </c>
      <c r="F5400">
        <v>49.946151079120213</v>
      </c>
    </row>
    <row r="5401" spans="1:6" x14ac:dyDescent="0.2">
      <c r="A5401">
        <v>26.994999999998914</v>
      </c>
      <c r="B5401">
        <v>1608.1036114558758</v>
      </c>
      <c r="C5401">
        <v>3.9464185533604796</v>
      </c>
      <c r="D5401">
        <v>28935.779653844533</v>
      </c>
      <c r="E5401">
        <v>28935.779653844533</v>
      </c>
      <c r="F5401">
        <v>49.944588717023549</v>
      </c>
    </row>
    <row r="5402" spans="1:6" x14ac:dyDescent="0.2">
      <c r="A5402">
        <v>26.999999999998913</v>
      </c>
      <c r="B5402">
        <v>1608.0536134558758</v>
      </c>
      <c r="C5402">
        <v>3.946409072002937</v>
      </c>
      <c r="D5402">
        <v>28935.009329046501</v>
      </c>
      <c r="E5402">
        <v>28935.009329046501</v>
      </c>
      <c r="F5402">
        <v>49.943026354926886</v>
      </c>
    </row>
    <row r="5403" spans="1:6" x14ac:dyDescent="0.2">
      <c r="A5403">
        <v>27.004999999998912</v>
      </c>
      <c r="B5403">
        <v>1608.0036154558759</v>
      </c>
      <c r="C5403">
        <v>3.9463995917979116</v>
      </c>
      <c r="D5403">
        <v>28934.239004248469</v>
      </c>
      <c r="E5403">
        <v>28934.239004248469</v>
      </c>
      <c r="F5403">
        <v>49.941463992830222</v>
      </c>
    </row>
    <row r="5404" spans="1:6" x14ac:dyDescent="0.2">
      <c r="A5404">
        <v>27.009999999998911</v>
      </c>
      <c r="B5404">
        <v>1607.9536174558759</v>
      </c>
      <c r="C5404">
        <v>3.9463901127453194</v>
      </c>
      <c r="D5404">
        <v>28933.468679450438</v>
      </c>
      <c r="E5404">
        <v>28933.468679450438</v>
      </c>
      <c r="F5404">
        <v>49.939901630733559</v>
      </c>
    </row>
    <row r="5405" spans="1:6" x14ac:dyDescent="0.2">
      <c r="A5405">
        <v>27.01499999999891</v>
      </c>
      <c r="B5405">
        <v>1607.903619455876</v>
      </c>
      <c r="C5405">
        <v>3.9463806348450783</v>
      </c>
      <c r="D5405">
        <v>28932.698354652406</v>
      </c>
      <c r="E5405">
        <v>28932.698354652406</v>
      </c>
      <c r="F5405">
        <v>49.938339268636895</v>
      </c>
    </row>
    <row r="5406" spans="1:6" x14ac:dyDescent="0.2">
      <c r="A5406">
        <v>27.019999999998909</v>
      </c>
      <c r="B5406">
        <v>1607.853621455876</v>
      </c>
      <c r="C5406">
        <v>3.9463711580971048</v>
      </c>
      <c r="D5406">
        <v>28931.928029854374</v>
      </c>
      <c r="E5406">
        <v>28931.928029854374</v>
      </c>
      <c r="F5406">
        <v>49.936776906540231</v>
      </c>
    </row>
    <row r="5407" spans="1:6" x14ac:dyDescent="0.2">
      <c r="A5407">
        <v>27.024999999998908</v>
      </c>
      <c r="B5407">
        <v>1607.803623455876</v>
      </c>
      <c r="C5407">
        <v>3.9463616825013164</v>
      </c>
      <c r="D5407">
        <v>28931.157705056343</v>
      </c>
      <c r="E5407">
        <v>28931.157705056343</v>
      </c>
      <c r="F5407">
        <v>49.935214544443568</v>
      </c>
    </row>
    <row r="5408" spans="1:6" x14ac:dyDescent="0.2">
      <c r="A5408">
        <v>27.029999999998907</v>
      </c>
      <c r="B5408">
        <v>1607.7536254558761</v>
      </c>
      <c r="C5408">
        <v>3.9463522080576294</v>
      </c>
      <c r="D5408">
        <v>28930.387380258311</v>
      </c>
      <c r="E5408">
        <v>28930.387380258311</v>
      </c>
      <c r="F5408">
        <v>49.933652182346904</v>
      </c>
    </row>
    <row r="5409" spans="1:6" x14ac:dyDescent="0.2">
      <c r="A5409">
        <v>27.034999999998906</v>
      </c>
      <c r="B5409">
        <v>1607.7036274558761</v>
      </c>
      <c r="C5409">
        <v>3.9463427347659619</v>
      </c>
      <c r="D5409">
        <v>28929.61705546028</v>
      </c>
      <c r="E5409">
        <v>28929.61705546028</v>
      </c>
      <c r="F5409">
        <v>49.932089820250241</v>
      </c>
    </row>
    <row r="5410" spans="1:6" x14ac:dyDescent="0.2">
      <c r="A5410">
        <v>27.039999999998905</v>
      </c>
      <c r="B5410">
        <v>1607.6536294558762</v>
      </c>
      <c r="C5410">
        <v>3.9463332626262306</v>
      </c>
      <c r="D5410">
        <v>28928.846730662248</v>
      </c>
      <c r="E5410">
        <v>28928.846730662248</v>
      </c>
      <c r="F5410">
        <v>49.930527458153577</v>
      </c>
    </row>
    <row r="5411" spans="1:6" x14ac:dyDescent="0.2">
      <c r="A5411">
        <v>27.044999999998904</v>
      </c>
      <c r="B5411">
        <v>1607.6036314558762</v>
      </c>
      <c r="C5411">
        <v>3.9463237916383527</v>
      </c>
      <c r="D5411">
        <v>28928.076405864216</v>
      </c>
      <c r="E5411">
        <v>28928.076405864216</v>
      </c>
      <c r="F5411">
        <v>49.928965096056913</v>
      </c>
    </row>
    <row r="5412" spans="1:6" x14ac:dyDescent="0.2">
      <c r="A5412">
        <v>27.049999999998903</v>
      </c>
      <c r="B5412">
        <v>1607.5536334558763</v>
      </c>
      <c r="C5412">
        <v>3.9463143218022458</v>
      </c>
      <c r="D5412">
        <v>28927.306081066185</v>
      </c>
      <c r="E5412">
        <v>28927.306081066185</v>
      </c>
      <c r="F5412">
        <v>49.92740273396025</v>
      </c>
    </row>
    <row r="5413" spans="1:6" x14ac:dyDescent="0.2">
      <c r="A5413">
        <v>27.054999999998902</v>
      </c>
      <c r="B5413">
        <v>1607.5036354558763</v>
      </c>
      <c r="C5413">
        <v>3.9463048531178266</v>
      </c>
      <c r="D5413">
        <v>28926.535756268153</v>
      </c>
      <c r="E5413">
        <v>28926.535756268153</v>
      </c>
      <c r="F5413">
        <v>49.925840371863586</v>
      </c>
    </row>
    <row r="5414" spans="1:6" x14ac:dyDescent="0.2">
      <c r="A5414">
        <v>27.059999999998901</v>
      </c>
      <c r="B5414">
        <v>1607.4536374558763</v>
      </c>
      <c r="C5414">
        <v>3.9462953855850125</v>
      </c>
      <c r="D5414">
        <v>28925.765431470121</v>
      </c>
      <c r="E5414">
        <v>28925.765431470121</v>
      </c>
      <c r="F5414">
        <v>49.924278009766923</v>
      </c>
    </row>
    <row r="5415" spans="1:6" x14ac:dyDescent="0.2">
      <c r="A5415">
        <v>27.0649999999989</v>
      </c>
      <c r="B5415">
        <v>1607.4036394558764</v>
      </c>
      <c r="C5415">
        <v>3.9462859192037212</v>
      </c>
      <c r="D5415">
        <v>28924.99510667209</v>
      </c>
      <c r="E5415">
        <v>28924.99510667209</v>
      </c>
      <c r="F5415">
        <v>49.922715647670259</v>
      </c>
    </row>
    <row r="5416" spans="1:6" x14ac:dyDescent="0.2">
      <c r="A5416">
        <v>27.069999999998899</v>
      </c>
      <c r="B5416">
        <v>1607.3536414558764</v>
      </c>
      <c r="C5416">
        <v>3.9462764539738697</v>
      </c>
      <c r="D5416">
        <v>28924.224781874058</v>
      </c>
      <c r="E5416">
        <v>28924.224781874058</v>
      </c>
      <c r="F5416">
        <v>49.921153285573595</v>
      </c>
    </row>
    <row r="5417" spans="1:6" x14ac:dyDescent="0.2">
      <c r="A5417">
        <v>27.074999999998898</v>
      </c>
      <c r="B5417">
        <v>1607.3036434558765</v>
      </c>
      <c r="C5417">
        <v>3.9462669898953755</v>
      </c>
      <c r="D5417">
        <v>28923.454457076026</v>
      </c>
      <c r="E5417">
        <v>28923.454457076026</v>
      </c>
      <c r="F5417">
        <v>49.919590923476932</v>
      </c>
    </row>
    <row r="5418" spans="1:6" x14ac:dyDescent="0.2">
      <c r="A5418">
        <v>27.079999999998897</v>
      </c>
      <c r="B5418">
        <v>1607.2536454558765</v>
      </c>
      <c r="C5418">
        <v>3.9462575269681563</v>
      </c>
      <c r="D5418">
        <v>28922.684132277995</v>
      </c>
      <c r="E5418">
        <v>28922.684132277995</v>
      </c>
      <c r="F5418">
        <v>49.918028561380268</v>
      </c>
    </row>
    <row r="5419" spans="1:6" x14ac:dyDescent="0.2">
      <c r="A5419">
        <v>27.084999999998896</v>
      </c>
      <c r="B5419">
        <v>1607.2036474558765</v>
      </c>
      <c r="C5419">
        <v>3.9462480651921292</v>
      </c>
      <c r="D5419">
        <v>28921.913807479963</v>
      </c>
      <c r="E5419">
        <v>28921.913807479963</v>
      </c>
      <c r="F5419">
        <v>49.916466199283605</v>
      </c>
    </row>
    <row r="5420" spans="1:6" x14ac:dyDescent="0.2">
      <c r="A5420">
        <v>27.089999999998895</v>
      </c>
      <c r="B5420">
        <v>1607.1536494558766</v>
      </c>
      <c r="C5420">
        <v>3.946238604567212</v>
      </c>
      <c r="D5420">
        <v>28921.143482681931</v>
      </c>
      <c r="E5420">
        <v>28921.143482681931</v>
      </c>
      <c r="F5420">
        <v>49.914903837186941</v>
      </c>
    </row>
    <row r="5421" spans="1:6" x14ac:dyDescent="0.2">
      <c r="A5421">
        <v>27.094999999998894</v>
      </c>
      <c r="B5421">
        <v>1607.1036514558766</v>
      </c>
      <c r="C5421">
        <v>3.946229145093322</v>
      </c>
      <c r="D5421">
        <v>28920.3731578839</v>
      </c>
      <c r="E5421">
        <v>28920.3731578839</v>
      </c>
      <c r="F5421">
        <v>49.913341475090277</v>
      </c>
    </row>
    <row r="5422" spans="1:6" x14ac:dyDescent="0.2">
      <c r="A5422">
        <v>27.099999999998893</v>
      </c>
      <c r="B5422">
        <v>1607.0536534558767</v>
      </c>
      <c r="C5422">
        <v>3.9462196867703767</v>
      </c>
      <c r="D5422">
        <v>28919.602833085868</v>
      </c>
      <c r="E5422">
        <v>28919.602833085868</v>
      </c>
      <c r="F5422">
        <v>49.911779112993614</v>
      </c>
    </row>
    <row r="5423" spans="1:6" x14ac:dyDescent="0.2">
      <c r="A5423">
        <v>27.104999999998892</v>
      </c>
      <c r="B5423">
        <v>1607.0036554558767</v>
      </c>
      <c r="C5423">
        <v>3.9462102295982944</v>
      </c>
      <c r="D5423">
        <v>28918.832508287836</v>
      </c>
      <c r="E5423">
        <v>28918.832508287836</v>
      </c>
      <c r="F5423">
        <v>49.91021675089695</v>
      </c>
    </row>
    <row r="5424" spans="1:6" x14ac:dyDescent="0.2">
      <c r="A5424">
        <v>27.109999999998891</v>
      </c>
      <c r="B5424">
        <v>1606.9536574558767</v>
      </c>
      <c r="C5424">
        <v>3.9462007735769919</v>
      </c>
      <c r="D5424">
        <v>28918.062183489805</v>
      </c>
      <c r="E5424">
        <v>28918.062183489805</v>
      </c>
      <c r="F5424">
        <v>49.908654388800286</v>
      </c>
    </row>
    <row r="5425" spans="1:6" x14ac:dyDescent="0.2">
      <c r="A5425">
        <v>27.11499999999889</v>
      </c>
      <c r="B5425">
        <v>1606.9036594558768</v>
      </c>
      <c r="C5425">
        <v>3.9461913187063873</v>
      </c>
      <c r="D5425">
        <v>28917.291858691773</v>
      </c>
      <c r="E5425">
        <v>28917.291858691773</v>
      </c>
      <c r="F5425">
        <v>49.907092026703623</v>
      </c>
    </row>
    <row r="5426" spans="1:6" x14ac:dyDescent="0.2">
      <c r="A5426">
        <v>27.119999999998889</v>
      </c>
      <c r="B5426">
        <v>1606.8536614558768</v>
      </c>
      <c r="C5426">
        <v>3.9461818649863987</v>
      </c>
      <c r="D5426">
        <v>28916.521533893741</v>
      </c>
      <c r="E5426">
        <v>28916.521533893741</v>
      </c>
      <c r="F5426">
        <v>49.905529664606959</v>
      </c>
    </row>
    <row r="5427" spans="1:6" x14ac:dyDescent="0.2">
      <c r="A5427">
        <v>27.124999999998888</v>
      </c>
      <c r="B5427">
        <v>1606.8036634558769</v>
      </c>
      <c r="C5427">
        <v>3.9461724124169431</v>
      </c>
      <c r="D5427">
        <v>28915.75120909571</v>
      </c>
      <c r="E5427">
        <v>28915.75120909571</v>
      </c>
      <c r="F5427">
        <v>49.903967302510296</v>
      </c>
    </row>
    <row r="5428" spans="1:6" x14ac:dyDescent="0.2">
      <c r="A5428">
        <v>27.129999999998887</v>
      </c>
      <c r="B5428">
        <v>1606.7536654558769</v>
      </c>
      <c r="C5428">
        <v>3.9461629609979383</v>
      </c>
      <c r="D5428">
        <v>28914.980884297678</v>
      </c>
      <c r="E5428">
        <v>28914.980884297678</v>
      </c>
      <c r="F5428">
        <v>49.902404940413632</v>
      </c>
    </row>
    <row r="5429" spans="1:6" x14ac:dyDescent="0.2">
      <c r="A5429">
        <v>27.134999999998886</v>
      </c>
      <c r="B5429">
        <v>1606.7036674558769</v>
      </c>
      <c r="C5429">
        <v>3.9461535107293026</v>
      </c>
      <c r="D5429">
        <v>28914.210559499646</v>
      </c>
      <c r="E5429">
        <v>28914.210559499646</v>
      </c>
      <c r="F5429">
        <v>49.900842578316968</v>
      </c>
    </row>
    <row r="5430" spans="1:6" x14ac:dyDescent="0.2">
      <c r="A5430">
        <v>27.139999999998885</v>
      </c>
      <c r="B5430">
        <v>1606.653669455877</v>
      </c>
      <c r="C5430">
        <v>3.946144061610954</v>
      </c>
      <c r="D5430">
        <v>28913.440234701615</v>
      </c>
      <c r="E5430">
        <v>28913.440234701615</v>
      </c>
      <c r="F5430">
        <v>49.899280216220305</v>
      </c>
    </row>
    <row r="5431" spans="1:6" x14ac:dyDescent="0.2">
      <c r="A5431">
        <v>27.144999999998884</v>
      </c>
      <c r="B5431">
        <v>1606.603671455877</v>
      </c>
      <c r="C5431">
        <v>3.9461346136428097</v>
      </c>
      <c r="D5431">
        <v>28912.669909903583</v>
      </c>
      <c r="E5431">
        <v>28912.669909903583</v>
      </c>
      <c r="F5431">
        <v>49.897717854123641</v>
      </c>
    </row>
    <row r="5432" spans="1:6" x14ac:dyDescent="0.2">
      <c r="A5432">
        <v>27.149999999998883</v>
      </c>
      <c r="B5432">
        <v>1606.5536734558771</v>
      </c>
      <c r="C5432">
        <v>3.9461251668247881</v>
      </c>
      <c r="D5432">
        <v>28911.899585105552</v>
      </c>
      <c r="E5432">
        <v>28911.899585105552</v>
      </c>
      <c r="F5432">
        <v>49.896155492026978</v>
      </c>
    </row>
    <row r="5433" spans="1:6" x14ac:dyDescent="0.2">
      <c r="A5433">
        <v>27.154999999998882</v>
      </c>
      <c r="B5433">
        <v>1606.5036754558771</v>
      </c>
      <c r="C5433">
        <v>3.946115721156807</v>
      </c>
      <c r="D5433">
        <v>28911.12926030752</v>
      </c>
      <c r="E5433">
        <v>28911.12926030752</v>
      </c>
      <c r="F5433">
        <v>49.894593129930314</v>
      </c>
    </row>
    <row r="5434" spans="1:6" x14ac:dyDescent="0.2">
      <c r="A5434">
        <v>27.159999999998881</v>
      </c>
      <c r="B5434">
        <v>1606.4536774558771</v>
      </c>
      <c r="C5434">
        <v>3.9461062766387847</v>
      </c>
      <c r="D5434">
        <v>28910.358935509488</v>
      </c>
      <c r="E5434">
        <v>28910.358935509488</v>
      </c>
      <c r="F5434">
        <v>49.89303076783365</v>
      </c>
    </row>
    <row r="5435" spans="1:6" x14ac:dyDescent="0.2">
      <c r="A5435">
        <v>27.16499999999888</v>
      </c>
      <c r="B5435">
        <v>1606.4036794558772</v>
      </c>
      <c r="C5435">
        <v>3.946096833270639</v>
      </c>
      <c r="D5435">
        <v>28909.588610711457</v>
      </c>
      <c r="E5435">
        <v>28909.588610711457</v>
      </c>
      <c r="F5435">
        <v>49.891468405736987</v>
      </c>
    </row>
    <row r="5436" spans="1:6" x14ac:dyDescent="0.2">
      <c r="A5436">
        <v>27.169999999998879</v>
      </c>
      <c r="B5436">
        <v>1606.3536814558772</v>
      </c>
      <c r="C5436">
        <v>3.9460873910522873</v>
      </c>
      <c r="D5436">
        <v>28908.818285913425</v>
      </c>
      <c r="E5436">
        <v>28908.818285913425</v>
      </c>
      <c r="F5436">
        <v>49.889906043640323</v>
      </c>
    </row>
    <row r="5437" spans="1:6" x14ac:dyDescent="0.2">
      <c r="A5437">
        <v>27.174999999998878</v>
      </c>
      <c r="B5437">
        <v>1606.3036834558773</v>
      </c>
      <c r="C5437">
        <v>3.9460779499836489</v>
      </c>
      <c r="D5437">
        <v>28908.047961115393</v>
      </c>
      <c r="E5437">
        <v>28908.047961115393</v>
      </c>
      <c r="F5437">
        <v>49.88834368154366</v>
      </c>
    </row>
    <row r="5438" spans="1:6" x14ac:dyDescent="0.2">
      <c r="A5438">
        <v>27.179999999998877</v>
      </c>
      <c r="B5438">
        <v>1606.2536854558773</v>
      </c>
      <c r="C5438">
        <v>3.9460685100646411</v>
      </c>
      <c r="D5438">
        <v>28907.277636317362</v>
      </c>
      <c r="E5438">
        <v>28907.277636317362</v>
      </c>
      <c r="F5438">
        <v>49.886781319446996</v>
      </c>
    </row>
    <row r="5439" spans="1:6" x14ac:dyDescent="0.2">
      <c r="A5439">
        <v>27.184999999998876</v>
      </c>
      <c r="B5439">
        <v>1606.2036874558773</v>
      </c>
      <c r="C5439">
        <v>3.9460590712951826</v>
      </c>
      <c r="D5439">
        <v>28906.50731151933</v>
      </c>
      <c r="E5439">
        <v>28906.50731151933</v>
      </c>
      <c r="F5439">
        <v>49.885218957350332</v>
      </c>
    </row>
    <row r="5440" spans="1:6" x14ac:dyDescent="0.2">
      <c r="A5440">
        <v>27.189999999998875</v>
      </c>
      <c r="B5440">
        <v>1606.1536894558774</v>
      </c>
      <c r="C5440">
        <v>3.9460496336751909</v>
      </c>
      <c r="D5440">
        <v>28905.736986721298</v>
      </c>
      <c r="E5440">
        <v>28905.736986721298</v>
      </c>
      <c r="F5440">
        <v>49.883656595253669</v>
      </c>
    </row>
    <row r="5441" spans="1:6" x14ac:dyDescent="0.2">
      <c r="A5441">
        <v>27.194999999998874</v>
      </c>
      <c r="B5441">
        <v>1606.1036914558774</v>
      </c>
      <c r="C5441">
        <v>3.9460401972045851</v>
      </c>
      <c r="D5441">
        <v>28904.966661923267</v>
      </c>
      <c r="E5441">
        <v>28904.966661923267</v>
      </c>
      <c r="F5441">
        <v>49.882094233157005</v>
      </c>
    </row>
    <row r="5442" spans="1:6" x14ac:dyDescent="0.2">
      <c r="A5442">
        <v>27.199999999998873</v>
      </c>
      <c r="B5442">
        <v>1606.0536934558775</v>
      </c>
      <c r="C5442">
        <v>3.9460307618832826</v>
      </c>
      <c r="D5442">
        <v>28904.196337125235</v>
      </c>
      <c r="E5442">
        <v>28904.196337125235</v>
      </c>
      <c r="F5442">
        <v>49.880531871060342</v>
      </c>
    </row>
    <row r="5443" spans="1:6" x14ac:dyDescent="0.2">
      <c r="A5443">
        <v>27.204999999998872</v>
      </c>
      <c r="B5443">
        <v>1606.0036954558775</v>
      </c>
      <c r="C5443">
        <v>3.9460213277112026</v>
      </c>
      <c r="D5443">
        <v>28903.426012327203</v>
      </c>
      <c r="E5443">
        <v>28903.426012327203</v>
      </c>
      <c r="F5443">
        <v>49.878969508963678</v>
      </c>
    </row>
    <row r="5444" spans="1:6" x14ac:dyDescent="0.2">
      <c r="A5444">
        <v>27.209999999998871</v>
      </c>
      <c r="B5444">
        <v>1605.9536974558775</v>
      </c>
      <c r="C5444">
        <v>3.9460118946882625</v>
      </c>
      <c r="D5444">
        <v>28902.655687529172</v>
      </c>
      <c r="E5444">
        <v>28902.655687529172</v>
      </c>
      <c r="F5444">
        <v>49.877407146867014</v>
      </c>
    </row>
    <row r="5445" spans="1:6" x14ac:dyDescent="0.2">
      <c r="A5445">
        <v>27.21499999999887</v>
      </c>
      <c r="B5445">
        <v>1605.9036994558776</v>
      </c>
      <c r="C5445">
        <v>3.9460024628143815</v>
      </c>
      <c r="D5445">
        <v>28901.88536273114</v>
      </c>
      <c r="E5445">
        <v>28901.88536273114</v>
      </c>
      <c r="F5445">
        <v>49.875844784770351</v>
      </c>
    </row>
    <row r="5446" spans="1:6" x14ac:dyDescent="0.2">
      <c r="A5446">
        <v>27.219999999998869</v>
      </c>
      <c r="B5446">
        <v>1605.8537014558776</v>
      </c>
      <c r="C5446">
        <v>3.9459930320894774</v>
      </c>
      <c r="D5446">
        <v>28901.115037933108</v>
      </c>
      <c r="E5446">
        <v>28901.115037933108</v>
      </c>
      <c r="F5446">
        <v>49.874282422673687</v>
      </c>
    </row>
    <row r="5447" spans="1:6" x14ac:dyDescent="0.2">
      <c r="A5447">
        <v>27.224999999998868</v>
      </c>
      <c r="B5447">
        <v>1605.8037034558777</v>
      </c>
      <c r="C5447">
        <v>3.9459836025134694</v>
      </c>
      <c r="D5447">
        <v>28900.344713135077</v>
      </c>
      <c r="E5447">
        <v>28900.344713135077</v>
      </c>
      <c r="F5447">
        <v>49.872720060577024</v>
      </c>
    </row>
    <row r="5448" spans="1:6" x14ac:dyDescent="0.2">
      <c r="A5448">
        <v>27.229999999998867</v>
      </c>
      <c r="B5448">
        <v>1605.7537054558777</v>
      </c>
      <c r="C5448">
        <v>3.9459741740862748</v>
      </c>
      <c r="D5448">
        <v>28899.574388337045</v>
      </c>
      <c r="E5448">
        <v>28899.574388337045</v>
      </c>
      <c r="F5448">
        <v>49.87115769848036</v>
      </c>
    </row>
    <row r="5449" spans="1:6" x14ac:dyDescent="0.2">
      <c r="A5449">
        <v>27.234999999998866</v>
      </c>
      <c r="B5449">
        <v>1605.7037074558777</v>
      </c>
      <c r="C5449">
        <v>3.945964746807813</v>
      </c>
      <c r="D5449">
        <v>28898.804063539013</v>
      </c>
      <c r="E5449">
        <v>28898.804063539013</v>
      </c>
      <c r="F5449">
        <v>49.869595336383696</v>
      </c>
    </row>
    <row r="5450" spans="1:6" x14ac:dyDescent="0.2">
      <c r="A5450">
        <v>27.239999999998865</v>
      </c>
      <c r="B5450">
        <v>1605.6537094558778</v>
      </c>
      <c r="C5450">
        <v>3.9459553206780025</v>
      </c>
      <c r="D5450">
        <v>28898.033738740982</v>
      </c>
      <c r="E5450">
        <v>28898.033738740982</v>
      </c>
      <c r="F5450">
        <v>49.868032974287033</v>
      </c>
    </row>
    <row r="5451" spans="1:6" x14ac:dyDescent="0.2">
      <c r="A5451">
        <v>27.244999999998864</v>
      </c>
      <c r="B5451">
        <v>1605.6037114558778</v>
      </c>
      <c r="C5451">
        <v>3.9459458956967617</v>
      </c>
      <c r="D5451">
        <v>28897.26341394295</v>
      </c>
      <c r="E5451">
        <v>28897.26341394295</v>
      </c>
      <c r="F5451">
        <v>49.866470612190369</v>
      </c>
    </row>
    <row r="5452" spans="1:6" x14ac:dyDescent="0.2">
      <c r="A5452">
        <v>27.249999999998863</v>
      </c>
      <c r="B5452">
        <v>1605.5537134558779</v>
      </c>
      <c r="C5452">
        <v>3.9459364718640093</v>
      </c>
      <c r="D5452">
        <v>28896.493089144918</v>
      </c>
      <c r="E5452">
        <v>28896.493089144918</v>
      </c>
      <c r="F5452">
        <v>49.864908250093706</v>
      </c>
    </row>
    <row r="5453" spans="1:6" x14ac:dyDescent="0.2">
      <c r="A5453">
        <v>27.254999999998862</v>
      </c>
      <c r="B5453">
        <v>1605.5037154558779</v>
      </c>
      <c r="C5453">
        <v>3.9459270491796636</v>
      </c>
      <c r="D5453">
        <v>28895.722764346887</v>
      </c>
      <c r="E5453">
        <v>28895.722764346887</v>
      </c>
      <c r="F5453">
        <v>49.863345887997042</v>
      </c>
    </row>
    <row r="5454" spans="1:6" x14ac:dyDescent="0.2">
      <c r="A5454">
        <v>27.259999999998861</v>
      </c>
      <c r="B5454">
        <v>1605.4537174558779</v>
      </c>
      <c r="C5454">
        <v>3.9459176276436434</v>
      </c>
      <c r="D5454">
        <v>28894.952439548855</v>
      </c>
      <c r="E5454">
        <v>28894.952439548855</v>
      </c>
      <c r="F5454">
        <v>49.861783525900378</v>
      </c>
    </row>
    <row r="5455" spans="1:6" x14ac:dyDescent="0.2">
      <c r="A5455">
        <v>27.26499999999886</v>
      </c>
      <c r="B5455">
        <v>1605.403719455878</v>
      </c>
      <c r="C5455">
        <v>3.9459082072558682</v>
      </c>
      <c r="D5455">
        <v>28894.182114750824</v>
      </c>
      <c r="E5455">
        <v>28894.182114750824</v>
      </c>
      <c r="F5455">
        <v>49.860221163803715</v>
      </c>
    </row>
    <row r="5456" spans="1:6" x14ac:dyDescent="0.2">
      <c r="A5456">
        <v>27.269999999998859</v>
      </c>
      <c r="B5456">
        <v>1605.353721455878</v>
      </c>
      <c r="C5456">
        <v>3.9458987880162555</v>
      </c>
      <c r="D5456">
        <v>28893.411789952792</v>
      </c>
      <c r="E5456">
        <v>28893.411789952792</v>
      </c>
      <c r="F5456">
        <v>49.858658801707051</v>
      </c>
    </row>
    <row r="5457" spans="1:6" x14ac:dyDescent="0.2">
      <c r="A5457">
        <v>27.274999999998858</v>
      </c>
      <c r="B5457">
        <v>1605.3037234558781</v>
      </c>
      <c r="C5457">
        <v>3.9458893699247248</v>
      </c>
      <c r="D5457">
        <v>28892.64146515476</v>
      </c>
      <c r="E5457">
        <v>28892.64146515476</v>
      </c>
      <c r="F5457">
        <v>49.857096439610388</v>
      </c>
    </row>
    <row r="5458" spans="1:6" x14ac:dyDescent="0.2">
      <c r="A5458">
        <v>27.279999999998857</v>
      </c>
      <c r="B5458">
        <v>1605.2537254558781</v>
      </c>
      <c r="C5458">
        <v>3.9458799529811954</v>
      </c>
      <c r="D5458">
        <v>28891.871140356729</v>
      </c>
      <c r="E5458">
        <v>28891.871140356729</v>
      </c>
      <c r="F5458">
        <v>49.855534077513724</v>
      </c>
    </row>
    <row r="5459" spans="1:6" x14ac:dyDescent="0.2">
      <c r="A5459">
        <v>27.284999999998856</v>
      </c>
      <c r="B5459">
        <v>1605.2037274558782</v>
      </c>
      <c r="C5459">
        <v>3.9458705371855851</v>
      </c>
      <c r="D5459">
        <v>28891.100815558697</v>
      </c>
      <c r="E5459">
        <v>28891.100815558697</v>
      </c>
      <c r="F5459">
        <v>49.85397171541706</v>
      </c>
    </row>
    <row r="5460" spans="1:6" x14ac:dyDescent="0.2">
      <c r="A5460">
        <v>27.289999999998855</v>
      </c>
      <c r="B5460">
        <v>1605.1537294558782</v>
      </c>
      <c r="C5460">
        <v>3.9458611225378135</v>
      </c>
      <c r="D5460">
        <v>28890.330490760665</v>
      </c>
      <c r="E5460">
        <v>28890.330490760665</v>
      </c>
      <c r="F5460">
        <v>49.852409353320397</v>
      </c>
    </row>
    <row r="5461" spans="1:6" x14ac:dyDescent="0.2">
      <c r="A5461">
        <v>27.294999999998854</v>
      </c>
      <c r="B5461">
        <v>1605.1037314558782</v>
      </c>
      <c r="C5461">
        <v>3.9458517090377989</v>
      </c>
      <c r="D5461">
        <v>28889.560165962634</v>
      </c>
      <c r="E5461">
        <v>28889.560165962634</v>
      </c>
      <c r="F5461">
        <v>49.850846991223733</v>
      </c>
    </row>
    <row r="5462" spans="1:6" x14ac:dyDescent="0.2">
      <c r="A5462">
        <v>27.299999999998853</v>
      </c>
      <c r="B5462">
        <v>1605.0537334558783</v>
      </c>
      <c r="C5462">
        <v>3.9458422966854609</v>
      </c>
      <c r="D5462">
        <v>28888.789841164602</v>
      </c>
      <c r="E5462">
        <v>28888.789841164602</v>
      </c>
      <c r="F5462">
        <v>49.849284629127069</v>
      </c>
    </row>
    <row r="5463" spans="1:6" x14ac:dyDescent="0.2">
      <c r="A5463">
        <v>27.304999999998852</v>
      </c>
      <c r="B5463">
        <v>1605.0037354558783</v>
      </c>
      <c r="C5463">
        <v>3.9458328854807188</v>
      </c>
      <c r="D5463">
        <v>28888.01951636657</v>
      </c>
      <c r="E5463">
        <v>28888.01951636657</v>
      </c>
      <c r="F5463">
        <v>49.847722267030406</v>
      </c>
    </row>
    <row r="5464" spans="1:6" x14ac:dyDescent="0.2">
      <c r="A5464">
        <v>27.309999999998851</v>
      </c>
      <c r="B5464">
        <v>1604.9537374558784</v>
      </c>
      <c r="C5464">
        <v>3.9458234754234902</v>
      </c>
      <c r="D5464">
        <v>28887.249191568539</v>
      </c>
      <c r="E5464">
        <v>28887.249191568539</v>
      </c>
      <c r="F5464">
        <v>49.846159904933742</v>
      </c>
    </row>
    <row r="5465" spans="1:6" x14ac:dyDescent="0.2">
      <c r="A5465">
        <v>27.31499999999885</v>
      </c>
      <c r="B5465">
        <v>1604.9037394558784</v>
      </c>
      <c r="C5465">
        <v>3.9458140665136958</v>
      </c>
      <c r="D5465">
        <v>28886.478866770507</v>
      </c>
      <c r="E5465">
        <v>28886.478866770507</v>
      </c>
      <c r="F5465">
        <v>49.844597542837079</v>
      </c>
    </row>
    <row r="5466" spans="1:6" x14ac:dyDescent="0.2">
      <c r="A5466">
        <v>27.319999999998849</v>
      </c>
      <c r="B5466">
        <v>1604.8537414558784</v>
      </c>
      <c r="C5466">
        <v>3.9458046587512534</v>
      </c>
      <c r="D5466">
        <v>28885.708541972475</v>
      </c>
      <c r="E5466">
        <v>28885.708541972475</v>
      </c>
      <c r="F5466">
        <v>49.843035180740415</v>
      </c>
    </row>
    <row r="5467" spans="1:6" x14ac:dyDescent="0.2">
      <c r="A5467">
        <v>27.324999999998848</v>
      </c>
      <c r="B5467">
        <v>1604.8037434558785</v>
      </c>
      <c r="C5467">
        <v>3.9457952521360831</v>
      </c>
      <c r="D5467">
        <v>28884.938217174444</v>
      </c>
      <c r="E5467">
        <v>28884.938217174444</v>
      </c>
      <c r="F5467">
        <v>49.841472818643751</v>
      </c>
    </row>
    <row r="5468" spans="1:6" x14ac:dyDescent="0.2">
      <c r="A5468">
        <v>27.329999999998847</v>
      </c>
      <c r="B5468">
        <v>1604.7537454558785</v>
      </c>
      <c r="C5468">
        <v>3.9457858466681035</v>
      </c>
      <c r="D5468">
        <v>28884.167892376412</v>
      </c>
      <c r="E5468">
        <v>28884.167892376412</v>
      </c>
      <c r="F5468">
        <v>49.839910456547088</v>
      </c>
    </row>
    <row r="5469" spans="1:6" x14ac:dyDescent="0.2">
      <c r="A5469">
        <v>27.334999999998846</v>
      </c>
      <c r="B5469">
        <v>1604.7037474558786</v>
      </c>
      <c r="C5469">
        <v>3.9457764423472339</v>
      </c>
      <c r="D5469">
        <v>28883.39756757838</v>
      </c>
      <c r="E5469">
        <v>28883.39756757838</v>
      </c>
      <c r="F5469">
        <v>49.838348094450424</v>
      </c>
    </row>
    <row r="5470" spans="1:6" x14ac:dyDescent="0.2">
      <c r="A5470">
        <v>27.339999999998845</v>
      </c>
      <c r="B5470">
        <v>1604.6537494558786</v>
      </c>
      <c r="C5470">
        <v>3.9457670391733934</v>
      </c>
      <c r="D5470">
        <v>28882.627242780349</v>
      </c>
      <c r="E5470">
        <v>28882.627242780349</v>
      </c>
      <c r="F5470">
        <v>49.836785732353761</v>
      </c>
    </row>
    <row r="5471" spans="1:6" x14ac:dyDescent="0.2">
      <c r="A5471">
        <v>27.344999999998844</v>
      </c>
      <c r="B5471">
        <v>1604.6037514558786</v>
      </c>
      <c r="C5471">
        <v>3.9457576371465022</v>
      </c>
      <c r="D5471">
        <v>28881.856917982317</v>
      </c>
      <c r="E5471">
        <v>28881.856917982317</v>
      </c>
      <c r="F5471">
        <v>49.835223370257097</v>
      </c>
    </row>
    <row r="5472" spans="1:6" x14ac:dyDescent="0.2">
      <c r="A5472">
        <v>27.349999999998843</v>
      </c>
      <c r="B5472">
        <v>1604.5537534558787</v>
      </c>
      <c r="C5472">
        <v>3.9457482362664784</v>
      </c>
      <c r="D5472">
        <v>28881.086593184285</v>
      </c>
      <c r="E5472">
        <v>28881.086593184285</v>
      </c>
      <c r="F5472">
        <v>49.833661008160433</v>
      </c>
    </row>
    <row r="5473" spans="1:6" x14ac:dyDescent="0.2">
      <c r="A5473">
        <v>27.354999999998842</v>
      </c>
      <c r="B5473">
        <v>1604.5037554558787</v>
      </c>
      <c r="C5473">
        <v>3.9457388365332418</v>
      </c>
      <c r="D5473">
        <v>28880.316268386254</v>
      </c>
      <c r="E5473">
        <v>28880.316268386254</v>
      </c>
      <c r="F5473">
        <v>49.83209864606377</v>
      </c>
    </row>
    <row r="5474" spans="1:6" x14ac:dyDescent="0.2">
      <c r="A5474">
        <v>27.359999999998841</v>
      </c>
      <c r="B5474">
        <v>1604.4537574558788</v>
      </c>
      <c r="C5474">
        <v>3.9457294379467118</v>
      </c>
      <c r="D5474">
        <v>28879.545943588222</v>
      </c>
      <c r="E5474">
        <v>28879.545943588222</v>
      </c>
      <c r="F5474">
        <v>49.830536283967106</v>
      </c>
    </row>
    <row r="5475" spans="1:6" x14ac:dyDescent="0.2">
      <c r="A5475">
        <v>27.36499999999884</v>
      </c>
      <c r="B5475">
        <v>1604.4037594558788</v>
      </c>
      <c r="C5475">
        <v>3.9457200405068078</v>
      </c>
      <c r="D5475">
        <v>28878.77561879019</v>
      </c>
      <c r="E5475">
        <v>28878.77561879019</v>
      </c>
      <c r="F5475">
        <v>49.828973921870443</v>
      </c>
    </row>
    <row r="5476" spans="1:6" x14ac:dyDescent="0.2">
      <c r="A5476">
        <v>27.369999999998839</v>
      </c>
      <c r="B5476">
        <v>1604.3537614558788</v>
      </c>
      <c r="C5476">
        <v>3.9457106442134489</v>
      </c>
      <c r="D5476">
        <v>28878.005293992159</v>
      </c>
      <c r="E5476">
        <v>28878.005293992159</v>
      </c>
      <c r="F5476">
        <v>49.827411559773779</v>
      </c>
    </row>
    <row r="5477" spans="1:6" x14ac:dyDescent="0.2">
      <c r="A5477">
        <v>27.374999999998838</v>
      </c>
      <c r="B5477">
        <v>1604.3037634558789</v>
      </c>
      <c r="C5477">
        <v>3.9457012490665555</v>
      </c>
      <c r="D5477">
        <v>28877.234969194127</v>
      </c>
      <c r="E5477">
        <v>28877.234969194127</v>
      </c>
      <c r="F5477">
        <v>49.825849197677115</v>
      </c>
    </row>
    <row r="5478" spans="1:6" x14ac:dyDescent="0.2">
      <c r="A5478">
        <v>27.379999999998837</v>
      </c>
      <c r="B5478">
        <v>1604.2537654558789</v>
      </c>
      <c r="C5478">
        <v>3.945691855066046</v>
      </c>
      <c r="D5478">
        <v>28876.464644396096</v>
      </c>
      <c r="E5478">
        <v>28876.464644396096</v>
      </c>
      <c r="F5478">
        <v>49.824286835580452</v>
      </c>
    </row>
    <row r="5479" spans="1:6" x14ac:dyDescent="0.2">
      <c r="A5479">
        <v>27.384999999998836</v>
      </c>
      <c r="B5479">
        <v>1604.203767455879</v>
      </c>
      <c r="C5479">
        <v>3.9456824622118409</v>
      </c>
      <c r="D5479">
        <v>28875.694319598064</v>
      </c>
      <c r="E5479">
        <v>28875.694319598064</v>
      </c>
      <c r="F5479">
        <v>49.822724473483788</v>
      </c>
    </row>
    <row r="5480" spans="1:6" x14ac:dyDescent="0.2">
      <c r="A5480">
        <v>27.389999999998835</v>
      </c>
      <c r="B5480">
        <v>1604.153769455879</v>
      </c>
      <c r="C5480">
        <v>3.9456730705038594</v>
      </c>
      <c r="D5480">
        <v>28874.923994800032</v>
      </c>
      <c r="E5480">
        <v>28874.923994800032</v>
      </c>
      <c r="F5480">
        <v>49.821162111387125</v>
      </c>
    </row>
    <row r="5481" spans="1:6" x14ac:dyDescent="0.2">
      <c r="A5481">
        <v>27.394999999998834</v>
      </c>
      <c r="B5481">
        <v>1604.103771455879</v>
      </c>
      <c r="C5481">
        <v>3.9456636799420206</v>
      </c>
      <c r="D5481">
        <v>28874.153670002001</v>
      </c>
      <c r="E5481">
        <v>28874.153670002001</v>
      </c>
      <c r="F5481">
        <v>49.819599749290461</v>
      </c>
    </row>
    <row r="5482" spans="1:6" x14ac:dyDescent="0.2">
      <c r="A5482">
        <v>27.399999999998833</v>
      </c>
      <c r="B5482">
        <v>1604.0537734558791</v>
      </c>
      <c r="C5482">
        <v>3.9456542905262451</v>
      </c>
      <c r="D5482">
        <v>28873.383345203969</v>
      </c>
      <c r="E5482">
        <v>28873.383345203969</v>
      </c>
      <c r="F5482">
        <v>49.818037387193797</v>
      </c>
    </row>
    <row r="5483" spans="1:6" x14ac:dyDescent="0.2">
      <c r="A5483">
        <v>27.404999999998832</v>
      </c>
      <c r="B5483">
        <v>1604.0037754558791</v>
      </c>
      <c r="C5483">
        <v>3.9456449022564519</v>
      </c>
      <c r="D5483">
        <v>28872.613020405937</v>
      </c>
      <c r="E5483">
        <v>28872.613020405937</v>
      </c>
      <c r="F5483">
        <v>49.816475025097134</v>
      </c>
    </row>
    <row r="5484" spans="1:6" x14ac:dyDescent="0.2">
      <c r="A5484">
        <v>27.409999999998831</v>
      </c>
      <c r="B5484">
        <v>1603.9537774558792</v>
      </c>
      <c r="C5484">
        <v>3.9456355151325613</v>
      </c>
      <c r="D5484">
        <v>28871.842695607906</v>
      </c>
      <c r="E5484">
        <v>28871.842695607906</v>
      </c>
      <c r="F5484">
        <v>49.81491266300047</v>
      </c>
    </row>
    <row r="5485" spans="1:6" x14ac:dyDescent="0.2">
      <c r="A5485">
        <v>27.41499999999883</v>
      </c>
      <c r="B5485">
        <v>1603.9037794558792</v>
      </c>
      <c r="C5485">
        <v>3.9456261291544923</v>
      </c>
      <c r="D5485">
        <v>28871.072370809874</v>
      </c>
      <c r="E5485">
        <v>28871.072370809874</v>
      </c>
      <c r="F5485">
        <v>49.813350300903807</v>
      </c>
    </row>
    <row r="5486" spans="1:6" x14ac:dyDescent="0.2">
      <c r="A5486">
        <v>27.419999999998829</v>
      </c>
      <c r="B5486">
        <v>1603.8537814558792</v>
      </c>
      <c r="C5486">
        <v>3.945616744322165</v>
      </c>
      <c r="D5486">
        <v>28870.302046011842</v>
      </c>
      <c r="E5486">
        <v>28870.302046011842</v>
      </c>
      <c r="F5486">
        <v>49.811787938807143</v>
      </c>
    </row>
    <row r="5487" spans="1:6" x14ac:dyDescent="0.2">
      <c r="A5487">
        <v>27.424999999998828</v>
      </c>
      <c r="B5487">
        <v>1603.8037834558793</v>
      </c>
      <c r="C5487">
        <v>3.9456073606354995</v>
      </c>
      <c r="D5487">
        <v>28869.531721213811</v>
      </c>
      <c r="E5487">
        <v>28869.531721213811</v>
      </c>
      <c r="F5487">
        <v>49.810225576710479</v>
      </c>
    </row>
    <row r="5488" spans="1:6" x14ac:dyDescent="0.2">
      <c r="A5488">
        <v>27.429999999998827</v>
      </c>
      <c r="B5488">
        <v>1603.7537854558793</v>
      </c>
      <c r="C5488">
        <v>3.9455979780944155</v>
      </c>
      <c r="D5488">
        <v>28868.761396415779</v>
      </c>
      <c r="E5488">
        <v>28868.761396415779</v>
      </c>
      <c r="F5488">
        <v>49.808663214613816</v>
      </c>
    </row>
    <row r="5489" spans="1:6" x14ac:dyDescent="0.2">
      <c r="A5489">
        <v>27.434999999998826</v>
      </c>
      <c r="B5489">
        <v>1603.7037874558794</v>
      </c>
      <c r="C5489">
        <v>3.9455885966988329</v>
      </c>
      <c r="D5489">
        <v>28867.991071617747</v>
      </c>
      <c r="E5489">
        <v>28867.991071617747</v>
      </c>
      <c r="F5489">
        <v>49.807100852517152</v>
      </c>
    </row>
    <row r="5490" spans="1:6" x14ac:dyDescent="0.2">
      <c r="A5490">
        <v>27.439999999998825</v>
      </c>
      <c r="B5490">
        <v>1603.6537894558794</v>
      </c>
      <c r="C5490">
        <v>3.9455792164486714</v>
      </c>
      <c r="D5490">
        <v>28867.220746819716</v>
      </c>
      <c r="E5490">
        <v>28867.220746819716</v>
      </c>
      <c r="F5490">
        <v>49.805538490420489</v>
      </c>
    </row>
    <row r="5491" spans="1:6" x14ac:dyDescent="0.2">
      <c r="A5491">
        <v>27.444999999998824</v>
      </c>
      <c r="B5491">
        <v>1603.6037914558794</v>
      </c>
      <c r="C5491">
        <v>3.945569837343851</v>
      </c>
      <c r="D5491">
        <v>28866.450422021684</v>
      </c>
      <c r="E5491">
        <v>28866.450422021684</v>
      </c>
      <c r="F5491">
        <v>49.803976128323825</v>
      </c>
    </row>
    <row r="5492" spans="1:6" x14ac:dyDescent="0.2">
      <c r="A5492">
        <v>27.449999999998823</v>
      </c>
      <c r="B5492">
        <v>1603.5537934558795</v>
      </c>
      <c r="C5492">
        <v>3.9455604593842923</v>
      </c>
      <c r="D5492">
        <v>28865.680097223652</v>
      </c>
      <c r="E5492">
        <v>28865.680097223652</v>
      </c>
      <c r="F5492">
        <v>49.802413766227161</v>
      </c>
    </row>
    <row r="5493" spans="1:6" x14ac:dyDescent="0.2">
      <c r="A5493">
        <v>27.454999999998822</v>
      </c>
      <c r="B5493">
        <v>1603.5037954558795</v>
      </c>
      <c r="C5493">
        <v>3.9455510825699145</v>
      </c>
      <c r="D5493">
        <v>28864.909772425621</v>
      </c>
      <c r="E5493">
        <v>28864.909772425621</v>
      </c>
      <c r="F5493">
        <v>49.800851404130498</v>
      </c>
    </row>
    <row r="5494" spans="1:6" x14ac:dyDescent="0.2">
      <c r="A5494">
        <v>27.459999999998821</v>
      </c>
      <c r="B5494">
        <v>1603.4537974558796</v>
      </c>
      <c r="C5494">
        <v>3.945541706900638</v>
      </c>
      <c r="D5494">
        <v>28864.139447627589</v>
      </c>
      <c r="E5494">
        <v>28864.139447627589</v>
      </c>
      <c r="F5494">
        <v>49.799289042033834</v>
      </c>
    </row>
    <row r="5495" spans="1:6" x14ac:dyDescent="0.2">
      <c r="A5495">
        <v>27.46499999999882</v>
      </c>
      <c r="B5495">
        <v>1603.4037994558796</v>
      </c>
      <c r="C5495">
        <v>3.9455323323763833</v>
      </c>
      <c r="D5495">
        <v>28863.369122829557</v>
      </c>
      <c r="E5495">
        <v>28863.369122829557</v>
      </c>
      <c r="F5495">
        <v>49.797726679937171</v>
      </c>
    </row>
    <row r="5496" spans="1:6" x14ac:dyDescent="0.2">
      <c r="A5496">
        <v>27.469999999998819</v>
      </c>
      <c r="B5496">
        <v>1603.3538014558796</v>
      </c>
      <c r="C5496">
        <v>3.9455229589970702</v>
      </c>
      <c r="D5496">
        <v>28862.598798031526</v>
      </c>
      <c r="E5496">
        <v>28862.598798031526</v>
      </c>
      <c r="F5496">
        <v>49.796164317840507</v>
      </c>
    </row>
    <row r="5497" spans="1:6" x14ac:dyDescent="0.2">
      <c r="A5497">
        <v>27.474999999998818</v>
      </c>
      <c r="B5497">
        <v>1603.3038034558797</v>
      </c>
      <c r="C5497">
        <v>3.9455135867626185</v>
      </c>
      <c r="D5497">
        <v>28861.828473233494</v>
      </c>
      <c r="E5497">
        <v>28861.828473233494</v>
      </c>
      <c r="F5497">
        <v>49.794601955743843</v>
      </c>
    </row>
    <row r="5498" spans="1:6" x14ac:dyDescent="0.2">
      <c r="A5498">
        <v>27.479999999998817</v>
      </c>
      <c r="B5498">
        <v>1603.2538054558797</v>
      </c>
      <c r="C5498">
        <v>3.945504215672949</v>
      </c>
      <c r="D5498">
        <v>28861.058148435462</v>
      </c>
      <c r="E5498">
        <v>28861.058148435462</v>
      </c>
      <c r="F5498">
        <v>49.79303959364718</v>
      </c>
    </row>
    <row r="5499" spans="1:6" x14ac:dyDescent="0.2">
      <c r="A5499">
        <v>27.484999999998816</v>
      </c>
      <c r="B5499">
        <v>1603.2038074558798</v>
      </c>
      <c r="C5499">
        <v>3.9454948457279815</v>
      </c>
      <c r="D5499">
        <v>28860.287823637431</v>
      </c>
      <c r="E5499">
        <v>28860.287823637431</v>
      </c>
      <c r="F5499">
        <v>49.791477231550516</v>
      </c>
    </row>
    <row r="5500" spans="1:6" x14ac:dyDescent="0.2">
      <c r="A5500">
        <v>27.489999999998815</v>
      </c>
      <c r="B5500">
        <v>1603.1538094558798</v>
      </c>
      <c r="C5500">
        <v>3.9454854769276362</v>
      </c>
      <c r="D5500">
        <v>28859.517498839399</v>
      </c>
      <c r="E5500">
        <v>28859.517498839399</v>
      </c>
      <c r="F5500">
        <v>49.789914869453852</v>
      </c>
    </row>
    <row r="5501" spans="1:6" x14ac:dyDescent="0.2">
      <c r="A5501">
        <v>27.494999999998814</v>
      </c>
      <c r="B5501">
        <v>1603.1038114558798</v>
      </c>
      <c r="C5501">
        <v>3.945476109271834</v>
      </c>
      <c r="D5501">
        <v>28858.747174041368</v>
      </c>
      <c r="E5501">
        <v>28858.747174041368</v>
      </c>
      <c r="F5501">
        <v>49.788352507357189</v>
      </c>
    </row>
    <row r="5502" spans="1:6" x14ac:dyDescent="0.2">
      <c r="A5502">
        <v>27.499999999998813</v>
      </c>
      <c r="B5502">
        <v>1603.0538134558799</v>
      </c>
      <c r="C5502">
        <v>3.945466742760495</v>
      </c>
      <c r="D5502">
        <v>28857.976849243336</v>
      </c>
      <c r="E5502">
        <v>28857.976849243336</v>
      </c>
      <c r="F5502">
        <v>49.786790145260525</v>
      </c>
    </row>
    <row r="5503" spans="1:6" x14ac:dyDescent="0.2">
      <c r="A5503">
        <v>27.504999999998812</v>
      </c>
      <c r="B5503">
        <v>1603.0038154558799</v>
      </c>
      <c r="C5503">
        <v>3.9454573773935393</v>
      </c>
      <c r="D5503">
        <v>28857.206524445304</v>
      </c>
      <c r="E5503">
        <v>28857.206524445304</v>
      </c>
      <c r="F5503">
        <v>49.785227783163862</v>
      </c>
    </row>
    <row r="5504" spans="1:6" x14ac:dyDescent="0.2">
      <c r="A5504">
        <v>27.509999999998811</v>
      </c>
      <c r="B5504">
        <v>1602.95381745588</v>
      </c>
      <c r="C5504">
        <v>3.9454480131708878</v>
      </c>
      <c r="D5504">
        <v>28856.436199647273</v>
      </c>
      <c r="E5504">
        <v>28856.436199647273</v>
      </c>
      <c r="F5504">
        <v>49.783665421067198</v>
      </c>
    </row>
    <row r="5505" spans="1:6" x14ac:dyDescent="0.2">
      <c r="A5505">
        <v>27.51499999999881</v>
      </c>
      <c r="B5505">
        <v>1602.90381945588</v>
      </c>
      <c r="C5505">
        <v>3.9454386500924601</v>
      </c>
      <c r="D5505">
        <v>28855.665874849241</v>
      </c>
      <c r="E5505">
        <v>28855.665874849241</v>
      </c>
      <c r="F5505">
        <v>49.782103058970534</v>
      </c>
    </row>
    <row r="5506" spans="1:6" x14ac:dyDescent="0.2">
      <c r="A5506">
        <v>27.519999999998809</v>
      </c>
      <c r="B5506">
        <v>1602.8538214558801</v>
      </c>
      <c r="C5506">
        <v>3.9454292881581776</v>
      </c>
      <c r="D5506">
        <v>28854.895550051209</v>
      </c>
      <c r="E5506">
        <v>28854.895550051209</v>
      </c>
      <c r="F5506">
        <v>49.780540696873871</v>
      </c>
    </row>
    <row r="5507" spans="1:6" x14ac:dyDescent="0.2">
      <c r="A5507">
        <v>27.524999999998808</v>
      </c>
      <c r="B5507">
        <v>1602.8038234558801</v>
      </c>
      <c r="C5507">
        <v>3.9454199273679604</v>
      </c>
      <c r="D5507">
        <v>28854.125225253178</v>
      </c>
      <c r="E5507">
        <v>28854.125225253178</v>
      </c>
      <c r="F5507">
        <v>49.778978334777207</v>
      </c>
    </row>
    <row r="5508" spans="1:6" x14ac:dyDescent="0.2">
      <c r="A5508">
        <v>27.529999999998807</v>
      </c>
      <c r="B5508">
        <v>1602.7538254558801</v>
      </c>
      <c r="C5508">
        <v>3.945410567721729</v>
      </c>
      <c r="D5508">
        <v>28853.354900455146</v>
      </c>
      <c r="E5508">
        <v>28853.354900455146</v>
      </c>
      <c r="F5508">
        <v>49.777415972680544</v>
      </c>
    </row>
    <row r="5509" spans="1:6" x14ac:dyDescent="0.2">
      <c r="A5509">
        <v>27.534999999998806</v>
      </c>
      <c r="B5509">
        <v>1602.7038274558802</v>
      </c>
      <c r="C5509">
        <v>3.9454012092194044</v>
      </c>
      <c r="D5509">
        <v>28852.584575657114</v>
      </c>
      <c r="E5509">
        <v>28852.584575657114</v>
      </c>
      <c r="F5509">
        <v>49.77585361058388</v>
      </c>
    </row>
    <row r="5510" spans="1:6" x14ac:dyDescent="0.2">
      <c r="A5510">
        <v>27.539999999998805</v>
      </c>
      <c r="B5510">
        <v>1602.6538294558802</v>
      </c>
      <c r="C5510">
        <v>3.9453918518609066</v>
      </c>
      <c r="D5510">
        <v>28851.814250859083</v>
      </c>
      <c r="E5510">
        <v>28851.814250859083</v>
      </c>
      <c r="F5510">
        <v>49.774291248487216</v>
      </c>
    </row>
    <row r="5511" spans="1:6" x14ac:dyDescent="0.2">
      <c r="A5511">
        <v>27.544999999998804</v>
      </c>
      <c r="B5511">
        <v>1602.6038314558803</v>
      </c>
      <c r="C5511">
        <v>3.9453824956461565</v>
      </c>
      <c r="D5511">
        <v>28851.043926061051</v>
      </c>
      <c r="E5511">
        <v>28851.043926061051</v>
      </c>
      <c r="F5511">
        <v>49.772728886390553</v>
      </c>
    </row>
    <row r="5512" spans="1:6" x14ac:dyDescent="0.2">
      <c r="A5512">
        <v>27.549999999998803</v>
      </c>
      <c r="B5512">
        <v>1602.5538334558803</v>
      </c>
      <c r="C5512">
        <v>3.9453731405750747</v>
      </c>
      <c r="D5512">
        <v>28850.273601263019</v>
      </c>
      <c r="E5512">
        <v>28850.273601263019</v>
      </c>
      <c r="F5512">
        <v>49.771166524293889</v>
      </c>
    </row>
    <row r="5513" spans="1:6" x14ac:dyDescent="0.2">
      <c r="A5513">
        <v>27.554999999998802</v>
      </c>
      <c r="B5513">
        <v>1602.5038354558803</v>
      </c>
      <c r="C5513">
        <v>3.9453637866475826</v>
      </c>
      <c r="D5513">
        <v>28849.503276464988</v>
      </c>
      <c r="E5513">
        <v>28849.503276464988</v>
      </c>
      <c r="F5513">
        <v>49.769604162197226</v>
      </c>
    </row>
    <row r="5514" spans="1:6" x14ac:dyDescent="0.2">
      <c r="A5514">
        <v>27.559999999998801</v>
      </c>
      <c r="B5514">
        <v>1602.4538374558804</v>
      </c>
      <c r="C5514">
        <v>3.9453544338635997</v>
      </c>
      <c r="D5514">
        <v>28848.732951666956</v>
      </c>
      <c r="E5514">
        <v>28848.732951666956</v>
      </c>
      <c r="F5514">
        <v>49.768041800100562</v>
      </c>
    </row>
    <row r="5515" spans="1:6" x14ac:dyDescent="0.2">
      <c r="A5515">
        <v>27.5649999999988</v>
      </c>
      <c r="B5515">
        <v>1602.4038394558804</v>
      </c>
      <c r="C5515">
        <v>3.945345082223048</v>
      </c>
      <c r="D5515">
        <v>28847.962626868924</v>
      </c>
      <c r="E5515">
        <v>28847.962626868924</v>
      </c>
      <c r="F5515">
        <v>49.766479438003898</v>
      </c>
    </row>
    <row r="5516" spans="1:6" x14ac:dyDescent="0.2">
      <c r="A5516">
        <v>27.569999999998799</v>
      </c>
      <c r="B5516">
        <v>1602.3538414558805</v>
      </c>
      <c r="C5516">
        <v>3.9453357317258475</v>
      </c>
      <c r="D5516">
        <v>28847.192302070893</v>
      </c>
      <c r="E5516">
        <v>28847.192302070893</v>
      </c>
      <c r="F5516">
        <v>49.764917075907235</v>
      </c>
    </row>
    <row r="5517" spans="1:6" x14ac:dyDescent="0.2">
      <c r="A5517">
        <v>27.574999999998798</v>
      </c>
      <c r="B5517">
        <v>1602.3038434558805</v>
      </c>
      <c r="C5517">
        <v>3.9453263823719196</v>
      </c>
      <c r="D5517">
        <v>28846.421977272861</v>
      </c>
      <c r="E5517">
        <v>28846.421977272861</v>
      </c>
      <c r="F5517">
        <v>49.763354713810571</v>
      </c>
    </row>
    <row r="5518" spans="1:6" x14ac:dyDescent="0.2">
      <c r="A5518">
        <v>27.579999999998797</v>
      </c>
      <c r="B5518">
        <v>1602.2538454558805</v>
      </c>
      <c r="C5518">
        <v>3.9453170341611852</v>
      </c>
      <c r="D5518">
        <v>28845.651652474829</v>
      </c>
      <c r="E5518">
        <v>28845.651652474829</v>
      </c>
      <c r="F5518">
        <v>49.761792351713908</v>
      </c>
    </row>
    <row r="5519" spans="1:6" x14ac:dyDescent="0.2">
      <c r="A5519">
        <v>27.584999999998796</v>
      </c>
      <c r="B5519">
        <v>1602.2038474558806</v>
      </c>
      <c r="C5519">
        <v>3.9453076870935644</v>
      </c>
      <c r="D5519">
        <v>28844.881327676798</v>
      </c>
      <c r="E5519">
        <v>28844.881327676798</v>
      </c>
      <c r="F5519">
        <v>49.760229989617244</v>
      </c>
    </row>
    <row r="5520" spans="1:6" x14ac:dyDescent="0.2">
      <c r="A5520">
        <v>27.589999999998795</v>
      </c>
      <c r="B5520">
        <v>1602.1538494558806</v>
      </c>
      <c r="C5520">
        <v>3.945298341168979</v>
      </c>
      <c r="D5520">
        <v>28844.111002878766</v>
      </c>
      <c r="E5520">
        <v>28844.111002878766</v>
      </c>
      <c r="F5520">
        <v>49.75866762752058</v>
      </c>
    </row>
    <row r="5521" spans="1:6" x14ac:dyDescent="0.2">
      <c r="A5521">
        <v>27.594999999998794</v>
      </c>
      <c r="B5521">
        <v>1602.1038514558807</v>
      </c>
      <c r="C5521">
        <v>3.9452889963873501</v>
      </c>
      <c r="D5521">
        <v>28843.340678080735</v>
      </c>
      <c r="E5521">
        <v>28843.340678080735</v>
      </c>
      <c r="F5521">
        <v>49.757105265423917</v>
      </c>
    </row>
    <row r="5522" spans="1:6" x14ac:dyDescent="0.2">
      <c r="A5522">
        <v>27.599999999998793</v>
      </c>
      <c r="B5522">
        <v>1602.0538534558807</v>
      </c>
      <c r="C5522">
        <v>3.945279652748598</v>
      </c>
      <c r="D5522">
        <v>28842.570353282703</v>
      </c>
      <c r="E5522">
        <v>28842.570353282703</v>
      </c>
      <c r="F5522">
        <v>49.755542903327253</v>
      </c>
    </row>
    <row r="5523" spans="1:6" x14ac:dyDescent="0.2">
      <c r="A5523">
        <v>27.604999999998793</v>
      </c>
      <c r="B5523">
        <v>1602.0038554558807</v>
      </c>
      <c r="C5523">
        <v>3.9452703102526443</v>
      </c>
      <c r="D5523">
        <v>28841.800028484671</v>
      </c>
      <c r="E5523">
        <v>28841.800028484671</v>
      </c>
      <c r="F5523">
        <v>49.75398054123059</v>
      </c>
    </row>
    <row r="5524" spans="1:6" x14ac:dyDescent="0.2">
      <c r="A5524">
        <v>27.609999999998792</v>
      </c>
      <c r="B5524">
        <v>1601.9538574558808</v>
      </c>
      <c r="C5524">
        <v>3.9452609688994102</v>
      </c>
      <c r="D5524">
        <v>28841.02970368664</v>
      </c>
      <c r="E5524">
        <v>28841.02970368664</v>
      </c>
      <c r="F5524">
        <v>49.752418179133926</v>
      </c>
    </row>
    <row r="5525" spans="1:6" x14ac:dyDescent="0.2">
      <c r="A5525">
        <v>27.614999999998791</v>
      </c>
      <c r="B5525">
        <v>1601.9038594558808</v>
      </c>
      <c r="C5525">
        <v>3.9452516286888164</v>
      </c>
      <c r="D5525">
        <v>28840.259378888608</v>
      </c>
      <c r="E5525">
        <v>28840.259378888608</v>
      </c>
      <c r="F5525">
        <v>49.750855817037262</v>
      </c>
    </row>
    <row r="5526" spans="1:6" x14ac:dyDescent="0.2">
      <c r="A5526">
        <v>27.61999999999879</v>
      </c>
      <c r="B5526">
        <v>1601.8538614558809</v>
      </c>
      <c r="C5526">
        <v>3.9452422896207842</v>
      </c>
      <c r="D5526">
        <v>28839.489054090576</v>
      </c>
      <c r="E5526">
        <v>28839.489054090576</v>
      </c>
      <c r="F5526">
        <v>49.749293454940599</v>
      </c>
    </row>
    <row r="5527" spans="1:6" x14ac:dyDescent="0.2">
      <c r="A5527">
        <v>27.624999999998789</v>
      </c>
      <c r="B5527">
        <v>1601.8038634558809</v>
      </c>
      <c r="C5527">
        <v>3.9452329516952349</v>
      </c>
      <c r="D5527">
        <v>28838.718729292545</v>
      </c>
      <c r="E5527">
        <v>28838.718729292545</v>
      </c>
      <c r="F5527">
        <v>49.747731092843935</v>
      </c>
    </row>
    <row r="5528" spans="1:6" x14ac:dyDescent="0.2">
      <c r="A5528">
        <v>27.629999999998788</v>
      </c>
      <c r="B5528">
        <v>1601.7538654558809</v>
      </c>
      <c r="C5528">
        <v>3.9452236149120901</v>
      </c>
      <c r="D5528">
        <v>28837.948404494513</v>
      </c>
      <c r="E5528">
        <v>28837.948404494513</v>
      </c>
      <c r="F5528">
        <v>49.746168730747272</v>
      </c>
    </row>
    <row r="5529" spans="1:6" x14ac:dyDescent="0.2">
      <c r="A5529">
        <v>27.634999999998787</v>
      </c>
      <c r="B5529">
        <v>1601.703867455881</v>
      </c>
      <c r="C5529">
        <v>3.9452142792712701</v>
      </c>
      <c r="D5529">
        <v>28837.178079696481</v>
      </c>
      <c r="E5529">
        <v>28837.178079696481</v>
      </c>
      <c r="F5529">
        <v>49.744606368650608</v>
      </c>
    </row>
    <row r="5530" spans="1:6" x14ac:dyDescent="0.2">
      <c r="A5530">
        <v>27.639999999998786</v>
      </c>
      <c r="B5530">
        <v>1601.653869455881</v>
      </c>
      <c r="C5530">
        <v>3.9452049447726973</v>
      </c>
      <c r="D5530">
        <v>28836.40775489845</v>
      </c>
      <c r="E5530">
        <v>28836.40775489845</v>
      </c>
      <c r="F5530">
        <v>49.743044006553944</v>
      </c>
    </row>
    <row r="5531" spans="1:6" x14ac:dyDescent="0.2">
      <c r="A5531">
        <v>27.644999999998785</v>
      </c>
      <c r="B5531">
        <v>1601.6038714558811</v>
      </c>
      <c r="C5531">
        <v>3.9451956114162923</v>
      </c>
      <c r="D5531">
        <v>28835.637430100418</v>
      </c>
      <c r="E5531">
        <v>28835.637430100418</v>
      </c>
      <c r="F5531">
        <v>49.741481644457281</v>
      </c>
    </row>
    <row r="5532" spans="1:6" x14ac:dyDescent="0.2">
      <c r="A5532">
        <v>27.649999999998784</v>
      </c>
      <c r="B5532">
        <v>1601.5538734558811</v>
      </c>
      <c r="C5532">
        <v>3.9451862792019767</v>
      </c>
      <c r="D5532">
        <v>28834.867105302386</v>
      </c>
      <c r="E5532">
        <v>28834.867105302386</v>
      </c>
      <c r="F5532">
        <v>49.739919282360617</v>
      </c>
    </row>
    <row r="5533" spans="1:6" x14ac:dyDescent="0.2">
      <c r="A5533">
        <v>27.654999999998783</v>
      </c>
      <c r="B5533">
        <v>1601.5038754558811</v>
      </c>
      <c r="C5533">
        <v>3.9451769481296721</v>
      </c>
      <c r="D5533">
        <v>28834.096780504355</v>
      </c>
      <c r="E5533">
        <v>28834.096780504355</v>
      </c>
      <c r="F5533">
        <v>49.738356920263953</v>
      </c>
    </row>
    <row r="5534" spans="1:6" x14ac:dyDescent="0.2">
      <c r="A5534">
        <v>27.659999999998782</v>
      </c>
      <c r="B5534">
        <v>1601.4538774558812</v>
      </c>
      <c r="C5534">
        <v>3.9451676181992998</v>
      </c>
      <c r="D5534">
        <v>28833.326455706323</v>
      </c>
      <c r="E5534">
        <v>28833.326455706323</v>
      </c>
      <c r="F5534">
        <v>49.73679455816729</v>
      </c>
    </row>
    <row r="5535" spans="1:6" x14ac:dyDescent="0.2">
      <c r="A5535">
        <v>27.664999999998781</v>
      </c>
      <c r="B5535">
        <v>1601.4038794558812</v>
      </c>
      <c r="C5535">
        <v>3.9451582894107813</v>
      </c>
      <c r="D5535">
        <v>28832.556130908291</v>
      </c>
      <c r="E5535">
        <v>28832.556130908291</v>
      </c>
      <c r="F5535">
        <v>49.735232196070626</v>
      </c>
    </row>
    <row r="5536" spans="1:6" x14ac:dyDescent="0.2">
      <c r="A5536">
        <v>27.66999999999878</v>
      </c>
      <c r="B5536">
        <v>1601.3538814558813</v>
      </c>
      <c r="C5536">
        <v>3.9451489617640378</v>
      </c>
      <c r="D5536">
        <v>28831.78580611026</v>
      </c>
      <c r="E5536">
        <v>28831.78580611026</v>
      </c>
      <c r="F5536">
        <v>49.733669833973963</v>
      </c>
    </row>
    <row r="5537" spans="1:6" x14ac:dyDescent="0.2">
      <c r="A5537">
        <v>27.674999999998779</v>
      </c>
      <c r="B5537">
        <v>1601.3038834558813</v>
      </c>
      <c r="C5537">
        <v>3.9451396352589914</v>
      </c>
      <c r="D5537">
        <v>28831.015481312228</v>
      </c>
      <c r="E5537">
        <v>28831.015481312228</v>
      </c>
      <c r="F5537">
        <v>49.732107471877299</v>
      </c>
    </row>
    <row r="5538" spans="1:6" x14ac:dyDescent="0.2">
      <c r="A5538">
        <v>27.679999999998778</v>
      </c>
      <c r="B5538">
        <v>1601.2538854558813</v>
      </c>
      <c r="C5538">
        <v>3.9451303098955637</v>
      </c>
      <c r="D5538">
        <v>28830.245156514196</v>
      </c>
      <c r="E5538">
        <v>28830.245156514196</v>
      </c>
      <c r="F5538">
        <v>49.730545109780635</v>
      </c>
    </row>
    <row r="5539" spans="1:6" x14ac:dyDescent="0.2">
      <c r="A5539">
        <v>27.684999999998777</v>
      </c>
      <c r="B5539">
        <v>1601.2038874558814</v>
      </c>
      <c r="C5539">
        <v>3.9451209856736758</v>
      </c>
      <c r="D5539">
        <v>28829.474831716165</v>
      </c>
      <c r="E5539">
        <v>28829.474831716165</v>
      </c>
      <c r="F5539">
        <v>49.728982747683972</v>
      </c>
    </row>
    <row r="5540" spans="1:6" x14ac:dyDescent="0.2">
      <c r="A5540">
        <v>27.689999999998776</v>
      </c>
      <c r="B5540">
        <v>1601.1538894558814</v>
      </c>
      <c r="C5540">
        <v>3.9451116625932494</v>
      </c>
      <c r="D5540">
        <v>28828.704506918133</v>
      </c>
      <c r="E5540">
        <v>28828.704506918133</v>
      </c>
      <c r="F5540">
        <v>49.727420385587308</v>
      </c>
    </row>
    <row r="5541" spans="1:6" x14ac:dyDescent="0.2">
      <c r="A5541">
        <v>27.694999999998775</v>
      </c>
      <c r="B5541">
        <v>1601.1038914558815</v>
      </c>
      <c r="C5541">
        <v>3.9451023406542065</v>
      </c>
      <c r="D5541">
        <v>28827.934182120101</v>
      </c>
      <c r="E5541">
        <v>28827.934182120101</v>
      </c>
      <c r="F5541">
        <v>49.725858023490645</v>
      </c>
    </row>
    <row r="5542" spans="1:6" x14ac:dyDescent="0.2">
      <c r="A5542">
        <v>27.699999999998774</v>
      </c>
      <c r="B5542">
        <v>1601.0538934558815</v>
      </c>
      <c r="C5542">
        <v>3.9450930198564684</v>
      </c>
      <c r="D5542">
        <v>28827.16385732207</v>
      </c>
      <c r="E5542">
        <v>28827.16385732207</v>
      </c>
      <c r="F5542">
        <v>49.724295661393981</v>
      </c>
    </row>
    <row r="5543" spans="1:6" x14ac:dyDescent="0.2">
      <c r="A5543">
        <v>27.704999999998773</v>
      </c>
      <c r="B5543">
        <v>1601.0038954558815</v>
      </c>
      <c r="C5543">
        <v>3.9450837001999579</v>
      </c>
      <c r="D5543">
        <v>28826.393532524038</v>
      </c>
      <c r="E5543">
        <v>28826.393532524038</v>
      </c>
      <c r="F5543">
        <v>49.722733299297317</v>
      </c>
    </row>
    <row r="5544" spans="1:6" x14ac:dyDescent="0.2">
      <c r="A5544">
        <v>27.709999999998772</v>
      </c>
      <c r="B5544">
        <v>1600.9538974558816</v>
      </c>
      <c r="C5544">
        <v>3.9450743816845955</v>
      </c>
      <c r="D5544">
        <v>28825.623207726007</v>
      </c>
      <c r="E5544">
        <v>28825.623207726007</v>
      </c>
      <c r="F5544">
        <v>49.721170937200654</v>
      </c>
    </row>
    <row r="5545" spans="1:6" x14ac:dyDescent="0.2">
      <c r="A5545">
        <v>27.714999999998771</v>
      </c>
      <c r="B5545">
        <v>1600.9038994558816</v>
      </c>
      <c r="C5545">
        <v>3.9450650643103038</v>
      </c>
      <c r="D5545">
        <v>28824.852882927975</v>
      </c>
      <c r="E5545">
        <v>28824.852882927975</v>
      </c>
      <c r="F5545">
        <v>49.71960857510399</v>
      </c>
    </row>
    <row r="5546" spans="1:6" x14ac:dyDescent="0.2">
      <c r="A5546">
        <v>27.71999999999877</v>
      </c>
      <c r="B5546">
        <v>1600.8539014558817</v>
      </c>
      <c r="C5546">
        <v>3.9450557480770043</v>
      </c>
      <c r="D5546">
        <v>28824.082558129943</v>
      </c>
      <c r="E5546">
        <v>28824.082558129943</v>
      </c>
      <c r="F5546">
        <v>49.718046213007327</v>
      </c>
    </row>
    <row r="5547" spans="1:6" x14ac:dyDescent="0.2">
      <c r="A5547">
        <v>27.724999999998769</v>
      </c>
      <c r="B5547">
        <v>1600.8039034558817</v>
      </c>
      <c r="C5547">
        <v>3.9450464329846193</v>
      </c>
      <c r="D5547">
        <v>28823.312233331912</v>
      </c>
      <c r="E5547">
        <v>28823.312233331912</v>
      </c>
      <c r="F5547">
        <v>49.716483850910663</v>
      </c>
    </row>
    <row r="5548" spans="1:6" x14ac:dyDescent="0.2">
      <c r="A5548">
        <v>27.729999999998768</v>
      </c>
      <c r="B5548">
        <v>1600.7539054558817</v>
      </c>
      <c r="C5548">
        <v>3.9450371190330702</v>
      </c>
      <c r="D5548">
        <v>28822.54190853388</v>
      </c>
      <c r="E5548">
        <v>28822.54190853388</v>
      </c>
      <c r="F5548">
        <v>49.714921488813999</v>
      </c>
    </row>
    <row r="5549" spans="1:6" x14ac:dyDescent="0.2">
      <c r="A5549">
        <v>27.734999999998767</v>
      </c>
      <c r="B5549">
        <v>1600.7039074558818</v>
      </c>
      <c r="C5549">
        <v>3.9450278062222797</v>
      </c>
      <c r="D5549">
        <v>28821.771583735848</v>
      </c>
      <c r="E5549">
        <v>28821.771583735848</v>
      </c>
      <c r="F5549">
        <v>49.713359126717336</v>
      </c>
    </row>
    <row r="5550" spans="1:6" x14ac:dyDescent="0.2">
      <c r="A5550">
        <v>27.739999999998766</v>
      </c>
      <c r="B5550">
        <v>1600.6539094558818</v>
      </c>
      <c r="C5550">
        <v>3.9450184945521687</v>
      </c>
      <c r="D5550">
        <v>28821.001258937817</v>
      </c>
      <c r="E5550">
        <v>28821.001258937817</v>
      </c>
      <c r="F5550">
        <v>49.711796764620672</v>
      </c>
    </row>
    <row r="5551" spans="1:6" x14ac:dyDescent="0.2">
      <c r="A5551">
        <v>27.744999999998765</v>
      </c>
      <c r="B5551">
        <v>1600.6039114558819</v>
      </c>
      <c r="C5551">
        <v>3.9450091840226604</v>
      </c>
      <c r="D5551">
        <v>28820.230934139785</v>
      </c>
      <c r="E5551">
        <v>28820.230934139785</v>
      </c>
      <c r="F5551">
        <v>49.710234402524009</v>
      </c>
    </row>
    <row r="5552" spans="1:6" x14ac:dyDescent="0.2">
      <c r="A5552">
        <v>27.749999999998764</v>
      </c>
      <c r="B5552">
        <v>1600.5539134558819</v>
      </c>
      <c r="C5552">
        <v>3.9449998746336763</v>
      </c>
      <c r="D5552">
        <v>28819.460609341753</v>
      </c>
      <c r="E5552">
        <v>28819.460609341753</v>
      </c>
      <c r="F5552">
        <v>49.708672040427345</v>
      </c>
    </row>
    <row r="5553" spans="1:6" x14ac:dyDescent="0.2">
      <c r="A5553">
        <v>27.754999999998763</v>
      </c>
      <c r="B5553">
        <v>1600.503915455882</v>
      </c>
      <c r="C5553">
        <v>3.9449905663851381</v>
      </c>
      <c r="D5553">
        <v>28818.690284543722</v>
      </c>
      <c r="E5553">
        <v>28818.690284543722</v>
      </c>
      <c r="F5553">
        <v>49.707109678330681</v>
      </c>
    </row>
    <row r="5554" spans="1:6" x14ac:dyDescent="0.2">
      <c r="A5554">
        <v>27.759999999998762</v>
      </c>
      <c r="B5554">
        <v>1600.453917455882</v>
      </c>
      <c r="C5554">
        <v>3.9449812592769691</v>
      </c>
      <c r="D5554">
        <v>28817.91995974569</v>
      </c>
      <c r="E5554">
        <v>28817.91995974569</v>
      </c>
      <c r="F5554">
        <v>49.705547316234018</v>
      </c>
    </row>
    <row r="5555" spans="1:6" x14ac:dyDescent="0.2">
      <c r="A5555">
        <v>27.764999999998761</v>
      </c>
      <c r="B5555">
        <v>1600.403919455882</v>
      </c>
      <c r="C5555">
        <v>3.9449719533090901</v>
      </c>
      <c r="D5555">
        <v>28817.149634947658</v>
      </c>
      <c r="E5555">
        <v>28817.149634947658</v>
      </c>
      <c r="F5555">
        <v>49.703984954137354</v>
      </c>
    </row>
    <row r="5556" spans="1:6" x14ac:dyDescent="0.2">
      <c r="A5556">
        <v>27.76999999999876</v>
      </c>
      <c r="B5556">
        <v>1600.3539214558821</v>
      </c>
      <c r="C5556">
        <v>3.9449626484814244</v>
      </c>
      <c r="D5556">
        <v>28816.379310149627</v>
      </c>
      <c r="E5556">
        <v>28816.379310149627</v>
      </c>
      <c r="F5556">
        <v>49.702422592040691</v>
      </c>
    </row>
    <row r="5557" spans="1:6" x14ac:dyDescent="0.2">
      <c r="A5557">
        <v>27.774999999998759</v>
      </c>
      <c r="B5557">
        <v>1600.3039234558821</v>
      </c>
      <c r="C5557">
        <v>3.9449533447938938</v>
      </c>
      <c r="D5557">
        <v>28815.608985351595</v>
      </c>
      <c r="E5557">
        <v>28815.608985351595</v>
      </c>
      <c r="F5557">
        <v>49.700860229944027</v>
      </c>
    </row>
    <row r="5558" spans="1:6" x14ac:dyDescent="0.2">
      <c r="A5558">
        <v>27.779999999998758</v>
      </c>
      <c r="B5558">
        <v>1600.2539254558822</v>
      </c>
      <c r="C5558">
        <v>3.9449440422464201</v>
      </c>
      <c r="D5558">
        <v>28814.838660553563</v>
      </c>
      <c r="E5558">
        <v>28814.838660553563</v>
      </c>
      <c r="F5558">
        <v>49.699297867847363</v>
      </c>
    </row>
    <row r="5559" spans="1:6" x14ac:dyDescent="0.2">
      <c r="A5559">
        <v>27.784999999998757</v>
      </c>
      <c r="B5559">
        <v>1600.2039274558822</v>
      </c>
      <c r="C5559">
        <v>3.9449347408389266</v>
      </c>
      <c r="D5559">
        <v>28814.068335755532</v>
      </c>
      <c r="E5559">
        <v>28814.068335755532</v>
      </c>
      <c r="F5559">
        <v>49.6977355057507</v>
      </c>
    </row>
    <row r="5560" spans="1:6" x14ac:dyDescent="0.2">
      <c r="A5560">
        <v>27.789999999998756</v>
      </c>
      <c r="B5560">
        <v>1600.1539294558822</v>
      </c>
      <c r="C5560">
        <v>3.9449254405713354</v>
      </c>
      <c r="D5560">
        <v>28813.2980109575</v>
      </c>
      <c r="E5560">
        <v>28813.2980109575</v>
      </c>
      <c r="F5560">
        <v>49.696173143654036</v>
      </c>
    </row>
    <row r="5561" spans="1:6" x14ac:dyDescent="0.2">
      <c r="A5561">
        <v>27.794999999998755</v>
      </c>
      <c r="B5561">
        <v>1600.1039314558823</v>
      </c>
      <c r="C5561">
        <v>3.9449161414435681</v>
      </c>
      <c r="D5561">
        <v>28812.527686159468</v>
      </c>
      <c r="E5561">
        <v>28812.527686159468</v>
      </c>
      <c r="F5561">
        <v>49.694610781557373</v>
      </c>
    </row>
    <row r="5562" spans="1:6" x14ac:dyDescent="0.2">
      <c r="A5562">
        <v>27.799999999998754</v>
      </c>
      <c r="B5562">
        <v>1600.0539334558823</v>
      </c>
      <c r="C5562">
        <v>3.9449068434555477</v>
      </c>
      <c r="D5562">
        <v>28811.757361361437</v>
      </c>
      <c r="E5562">
        <v>28811.757361361437</v>
      </c>
      <c r="F5562">
        <v>49.693048419460709</v>
      </c>
    </row>
    <row r="5563" spans="1:6" x14ac:dyDescent="0.2">
      <c r="A5563">
        <v>27.804999999998753</v>
      </c>
      <c r="B5563">
        <v>1600.0039354558824</v>
      </c>
      <c r="C5563">
        <v>3.9448975466071969</v>
      </c>
      <c r="D5563">
        <v>28810.987036563405</v>
      </c>
      <c r="E5563">
        <v>28810.987036563405</v>
      </c>
      <c r="F5563">
        <v>49.691486057364045</v>
      </c>
    </row>
    <row r="5564" spans="1:6" x14ac:dyDescent="0.2">
      <c r="A5564">
        <v>27.809999999998752</v>
      </c>
      <c r="B5564">
        <v>1599.9539374558824</v>
      </c>
      <c r="C5564">
        <v>3.9448882508984378</v>
      </c>
      <c r="D5564">
        <v>28810.216711765373</v>
      </c>
      <c r="E5564">
        <v>28810.216711765373</v>
      </c>
      <c r="F5564">
        <v>49.689923695267382</v>
      </c>
    </row>
    <row r="5565" spans="1:6" x14ac:dyDescent="0.2">
      <c r="A5565">
        <v>27.814999999998751</v>
      </c>
      <c r="B5565">
        <v>1599.9039394558824</v>
      </c>
      <c r="C5565">
        <v>3.9448789563291928</v>
      </c>
      <c r="D5565">
        <v>28809.446386967342</v>
      </c>
      <c r="E5565">
        <v>28809.446386967342</v>
      </c>
      <c r="F5565">
        <v>49.688361333170718</v>
      </c>
    </row>
    <row r="5566" spans="1:6" x14ac:dyDescent="0.2">
      <c r="A5566">
        <v>27.81999999999875</v>
      </c>
      <c r="B5566">
        <v>1599.8539414558825</v>
      </c>
      <c r="C5566">
        <v>3.9448696628993845</v>
      </c>
      <c r="D5566">
        <v>28808.67606216931</v>
      </c>
      <c r="E5566">
        <v>28808.67606216931</v>
      </c>
      <c r="F5566">
        <v>49.686798971074055</v>
      </c>
    </row>
    <row r="5567" spans="1:6" x14ac:dyDescent="0.2">
      <c r="A5567">
        <v>27.824999999998749</v>
      </c>
      <c r="B5567">
        <v>1599.8039434558825</v>
      </c>
      <c r="C5567">
        <v>3.9448603706089358</v>
      </c>
      <c r="D5567">
        <v>28807.905737371279</v>
      </c>
      <c r="E5567">
        <v>28807.905737371279</v>
      </c>
      <c r="F5567">
        <v>49.685236608977391</v>
      </c>
    </row>
    <row r="5568" spans="1:6" x14ac:dyDescent="0.2">
      <c r="A5568">
        <v>27.829999999998748</v>
      </c>
      <c r="B5568">
        <v>1599.7539454558826</v>
      </c>
      <c r="C5568">
        <v>3.9448510794577696</v>
      </c>
      <c r="D5568">
        <v>28807.135412573247</v>
      </c>
      <c r="E5568">
        <v>28807.135412573247</v>
      </c>
      <c r="F5568">
        <v>49.683674246880727</v>
      </c>
    </row>
    <row r="5569" spans="1:6" x14ac:dyDescent="0.2">
      <c r="A5569">
        <v>27.834999999998747</v>
      </c>
      <c r="B5569">
        <v>1599.7039474558826</v>
      </c>
      <c r="C5569">
        <v>3.9448417894458077</v>
      </c>
      <c r="D5569">
        <v>28806.365087775215</v>
      </c>
      <c r="E5569">
        <v>28806.365087775215</v>
      </c>
      <c r="F5569">
        <v>49.682111884784064</v>
      </c>
    </row>
    <row r="5570" spans="1:6" x14ac:dyDescent="0.2">
      <c r="A5570">
        <v>27.839999999998746</v>
      </c>
      <c r="B5570">
        <v>1599.6539494558826</v>
      </c>
      <c r="C5570">
        <v>3.9448325005729732</v>
      </c>
      <c r="D5570">
        <v>28805.594762977184</v>
      </c>
      <c r="E5570">
        <v>28805.594762977184</v>
      </c>
      <c r="F5570">
        <v>49.6805495226874</v>
      </c>
    </row>
    <row r="5571" spans="1:6" x14ac:dyDescent="0.2">
      <c r="A5571">
        <v>27.844999999998745</v>
      </c>
      <c r="B5571">
        <v>1599.6039514558827</v>
      </c>
      <c r="C5571">
        <v>3.9448232128391889</v>
      </c>
      <c r="D5571">
        <v>28804.824438179152</v>
      </c>
      <c r="E5571">
        <v>28804.824438179152</v>
      </c>
      <c r="F5571">
        <v>49.678987160590736</v>
      </c>
    </row>
    <row r="5572" spans="1:6" x14ac:dyDescent="0.2">
      <c r="A5572">
        <v>27.849999999998744</v>
      </c>
      <c r="B5572">
        <v>1599.5539534558827</v>
      </c>
      <c r="C5572">
        <v>3.9448139262443771</v>
      </c>
      <c r="D5572">
        <v>28804.05411338112</v>
      </c>
      <c r="E5572">
        <v>28804.05411338112</v>
      </c>
      <c r="F5572">
        <v>49.677424798494073</v>
      </c>
    </row>
    <row r="5573" spans="1:6" x14ac:dyDescent="0.2">
      <c r="A5573">
        <v>27.854999999998743</v>
      </c>
      <c r="B5573">
        <v>1599.5039554558828</v>
      </c>
      <c r="C5573">
        <v>3.9448046407884614</v>
      </c>
      <c r="D5573">
        <v>28803.283788583089</v>
      </c>
      <c r="E5573">
        <v>28803.283788583089</v>
      </c>
      <c r="F5573">
        <v>49.675862436397409</v>
      </c>
    </row>
    <row r="5574" spans="1:6" x14ac:dyDescent="0.2">
      <c r="A5574">
        <v>27.859999999998742</v>
      </c>
      <c r="B5574">
        <v>1599.4539574558828</v>
      </c>
      <c r="C5574">
        <v>3.9447953564713645</v>
      </c>
      <c r="D5574">
        <v>28802.513463785057</v>
      </c>
      <c r="E5574">
        <v>28802.513463785057</v>
      </c>
      <c r="F5574">
        <v>49.674300074300746</v>
      </c>
    </row>
    <row r="5575" spans="1:6" x14ac:dyDescent="0.2">
      <c r="A5575">
        <v>27.864999999998741</v>
      </c>
      <c r="B5575">
        <v>1599.4039594558828</v>
      </c>
      <c r="C5575">
        <v>3.9447860732930087</v>
      </c>
      <c r="D5575">
        <v>28801.743138987025</v>
      </c>
      <c r="E5575">
        <v>28801.743138987025</v>
      </c>
      <c r="F5575">
        <v>49.672737712204082</v>
      </c>
    </row>
    <row r="5576" spans="1:6" x14ac:dyDescent="0.2">
      <c r="A5576">
        <v>27.86999999999874</v>
      </c>
      <c r="B5576">
        <v>1599.3539614558829</v>
      </c>
      <c r="C5576">
        <v>3.9447767912533167</v>
      </c>
      <c r="D5576">
        <v>28800.972814188994</v>
      </c>
      <c r="E5576">
        <v>28800.972814188994</v>
      </c>
      <c r="F5576">
        <v>49.671175350107418</v>
      </c>
    </row>
    <row r="5577" spans="1:6" x14ac:dyDescent="0.2">
      <c r="A5577">
        <v>27.874999999998739</v>
      </c>
      <c r="B5577">
        <v>1599.3039634558829</v>
      </c>
      <c r="C5577">
        <v>3.9447675103522126</v>
      </c>
      <c r="D5577">
        <v>28800.202489390962</v>
      </c>
      <c r="E5577">
        <v>28800.202489390962</v>
      </c>
      <c r="F5577">
        <v>49.669612988010755</v>
      </c>
    </row>
    <row r="5578" spans="1:6" x14ac:dyDescent="0.2">
      <c r="A5578">
        <v>27.879999999998738</v>
      </c>
      <c r="B5578">
        <v>1599.253965455883</v>
      </c>
      <c r="C5578">
        <v>3.9447582305896183</v>
      </c>
      <c r="D5578">
        <v>28799.43216459293</v>
      </c>
      <c r="E5578">
        <v>28799.43216459293</v>
      </c>
      <c r="F5578">
        <v>49.668050625914091</v>
      </c>
    </row>
    <row r="5579" spans="1:6" x14ac:dyDescent="0.2">
      <c r="A5579">
        <v>27.884999999998737</v>
      </c>
      <c r="B5579">
        <v>1599.203967455883</v>
      </c>
      <c r="C5579">
        <v>3.9447489519654573</v>
      </c>
      <c r="D5579">
        <v>28798.661839794899</v>
      </c>
      <c r="E5579">
        <v>28798.661839794899</v>
      </c>
      <c r="F5579">
        <v>49.666488263817428</v>
      </c>
    </row>
    <row r="5580" spans="1:6" x14ac:dyDescent="0.2">
      <c r="A5580">
        <v>27.889999999998736</v>
      </c>
      <c r="B5580">
        <v>1599.153969455883</v>
      </c>
      <c r="C5580">
        <v>3.9447396744796523</v>
      </c>
      <c r="D5580">
        <v>28797.891514996867</v>
      </c>
      <c r="E5580">
        <v>28797.891514996867</v>
      </c>
      <c r="F5580">
        <v>49.664925901720764</v>
      </c>
    </row>
    <row r="5581" spans="1:6" x14ac:dyDescent="0.2">
      <c r="A5581">
        <v>27.894999999998735</v>
      </c>
      <c r="B5581">
        <v>1599.1039714558831</v>
      </c>
      <c r="C5581">
        <v>3.9447303981321271</v>
      </c>
      <c r="D5581">
        <v>28797.121190198835</v>
      </c>
      <c r="E5581">
        <v>28797.121190198835</v>
      </c>
      <c r="F5581">
        <v>49.6633635396241</v>
      </c>
    </row>
    <row r="5582" spans="1:6" x14ac:dyDescent="0.2">
      <c r="A5582">
        <v>27.899999999998734</v>
      </c>
      <c r="B5582">
        <v>1599.0539734558831</v>
      </c>
      <c r="C5582">
        <v>3.9447211229228039</v>
      </c>
      <c r="D5582">
        <v>28796.350865400804</v>
      </c>
      <c r="E5582">
        <v>28796.350865400804</v>
      </c>
      <c r="F5582">
        <v>49.661801177527437</v>
      </c>
    </row>
    <row r="5583" spans="1:6" x14ac:dyDescent="0.2">
      <c r="A5583">
        <v>27.904999999998733</v>
      </c>
      <c r="B5583">
        <v>1599.0039754558832</v>
      </c>
      <c r="C5583">
        <v>3.9447118488516062</v>
      </c>
      <c r="D5583">
        <v>28795.580540602772</v>
      </c>
      <c r="E5583">
        <v>28795.580540602772</v>
      </c>
      <c r="F5583">
        <v>49.660238815430773</v>
      </c>
    </row>
    <row r="5584" spans="1:6" x14ac:dyDescent="0.2">
      <c r="A5584">
        <v>27.909999999998732</v>
      </c>
      <c r="B5584">
        <v>1598.9539774558832</v>
      </c>
      <c r="C5584">
        <v>3.9447025759184573</v>
      </c>
      <c r="D5584">
        <v>28794.81021580474</v>
      </c>
      <c r="E5584">
        <v>28794.81021580474</v>
      </c>
      <c r="F5584">
        <v>49.65867645333411</v>
      </c>
    </row>
    <row r="5585" spans="1:6" x14ac:dyDescent="0.2">
      <c r="A5585">
        <v>27.914999999998731</v>
      </c>
      <c r="B5585">
        <v>1598.9039794558832</v>
      </c>
      <c r="C5585">
        <v>3.9446933041232803</v>
      </c>
      <c r="D5585">
        <v>28794.039891006709</v>
      </c>
      <c r="E5585">
        <v>28794.039891006709</v>
      </c>
      <c r="F5585">
        <v>49.657114091237446</v>
      </c>
    </row>
    <row r="5586" spans="1:6" x14ac:dyDescent="0.2">
      <c r="A5586">
        <v>27.91999999999873</v>
      </c>
      <c r="B5586">
        <v>1598.8539814558833</v>
      </c>
      <c r="C5586">
        <v>3.9446840334659985</v>
      </c>
      <c r="D5586">
        <v>28793.269566208677</v>
      </c>
      <c r="E5586">
        <v>28793.269566208677</v>
      </c>
      <c r="F5586">
        <v>49.655551729140782</v>
      </c>
    </row>
    <row r="5587" spans="1:6" x14ac:dyDescent="0.2">
      <c r="A5587">
        <v>27.924999999998729</v>
      </c>
      <c r="B5587">
        <v>1598.8039834558833</v>
      </c>
      <c r="C5587">
        <v>3.9446747639465354</v>
      </c>
      <c r="D5587">
        <v>28792.499241410645</v>
      </c>
      <c r="E5587">
        <v>28792.499241410645</v>
      </c>
      <c r="F5587">
        <v>49.653989367044119</v>
      </c>
    </row>
    <row r="5588" spans="1:6" x14ac:dyDescent="0.2">
      <c r="A5588">
        <v>27.929999999998728</v>
      </c>
      <c r="B5588">
        <v>1598.7539854558834</v>
      </c>
      <c r="C5588">
        <v>3.9446654955648137</v>
      </c>
      <c r="D5588">
        <v>28791.728916612614</v>
      </c>
      <c r="E5588">
        <v>28791.728916612614</v>
      </c>
      <c r="F5588">
        <v>49.652427004947455</v>
      </c>
    </row>
    <row r="5589" spans="1:6" x14ac:dyDescent="0.2">
      <c r="A5589">
        <v>27.934999999998727</v>
      </c>
      <c r="B5589">
        <v>1598.7039874558834</v>
      </c>
      <c r="C5589">
        <v>3.9446562283207571</v>
      </c>
      <c r="D5589">
        <v>28790.958591814582</v>
      </c>
      <c r="E5589">
        <v>28790.958591814582</v>
      </c>
      <c r="F5589">
        <v>49.650864642850792</v>
      </c>
    </row>
    <row r="5590" spans="1:6" x14ac:dyDescent="0.2">
      <c r="A5590">
        <v>27.939999999998726</v>
      </c>
      <c r="B5590">
        <v>1598.6539894558834</v>
      </c>
      <c r="C5590">
        <v>3.9446469622142892</v>
      </c>
      <c r="D5590">
        <v>28790.188267016551</v>
      </c>
      <c r="E5590">
        <v>28790.188267016551</v>
      </c>
      <c r="F5590">
        <v>49.649302280754128</v>
      </c>
    </row>
    <row r="5591" spans="1:6" x14ac:dyDescent="0.2">
      <c r="A5591">
        <v>27.944999999998725</v>
      </c>
      <c r="B5591">
        <v>1598.6039914558835</v>
      </c>
      <c r="C5591">
        <v>3.9446376972453332</v>
      </c>
      <c r="D5591">
        <v>28789.417942218519</v>
      </c>
      <c r="E5591">
        <v>28789.417942218519</v>
      </c>
      <c r="F5591">
        <v>49.647739918657464</v>
      </c>
    </row>
    <row r="5592" spans="1:6" x14ac:dyDescent="0.2">
      <c r="A5592">
        <v>27.949999999998724</v>
      </c>
      <c r="B5592">
        <v>1598.5539934558835</v>
      </c>
      <c r="C5592">
        <v>3.9446284334138122</v>
      </c>
      <c r="D5592">
        <v>28788.647617420487</v>
      </c>
      <c r="E5592">
        <v>28788.647617420487</v>
      </c>
      <c r="F5592">
        <v>49.646177556560801</v>
      </c>
    </row>
    <row r="5593" spans="1:6" x14ac:dyDescent="0.2">
      <c r="A5593">
        <v>27.954999999998723</v>
      </c>
      <c r="B5593">
        <v>1598.5039954558836</v>
      </c>
      <c r="C5593">
        <v>3.9446191707196503</v>
      </c>
      <c r="D5593">
        <v>28787.877292622456</v>
      </c>
      <c r="E5593">
        <v>28787.877292622456</v>
      </c>
      <c r="F5593">
        <v>49.644615194464137</v>
      </c>
    </row>
    <row r="5594" spans="1:6" x14ac:dyDescent="0.2">
      <c r="A5594">
        <v>27.959999999998722</v>
      </c>
      <c r="B5594">
        <v>1598.4539974558836</v>
      </c>
      <c r="C5594">
        <v>3.9446099091627707</v>
      </c>
      <c r="D5594">
        <v>28787.106967824424</v>
      </c>
      <c r="E5594">
        <v>28787.106967824424</v>
      </c>
      <c r="F5594">
        <v>49.643052832367474</v>
      </c>
    </row>
    <row r="5595" spans="1:6" x14ac:dyDescent="0.2">
      <c r="A5595">
        <v>27.964999999998721</v>
      </c>
      <c r="B5595">
        <v>1598.4039994558836</v>
      </c>
      <c r="C5595">
        <v>3.9446006487430969</v>
      </c>
      <c r="D5595">
        <v>28786.336643026392</v>
      </c>
      <c r="E5595">
        <v>28786.336643026392</v>
      </c>
      <c r="F5595">
        <v>49.64149047027081</v>
      </c>
    </row>
    <row r="5596" spans="1:6" x14ac:dyDescent="0.2">
      <c r="A5596">
        <v>27.96999999999872</v>
      </c>
      <c r="B5596">
        <v>1598.3540014558837</v>
      </c>
      <c r="C5596">
        <v>3.9445913894605527</v>
      </c>
      <c r="D5596">
        <v>28785.566318228361</v>
      </c>
      <c r="E5596">
        <v>28785.566318228361</v>
      </c>
      <c r="F5596">
        <v>49.639928108174146</v>
      </c>
    </row>
    <row r="5597" spans="1:6" x14ac:dyDescent="0.2">
      <c r="A5597">
        <v>27.974999999998719</v>
      </c>
      <c r="B5597">
        <v>1598.3040034558837</v>
      </c>
      <c r="C5597">
        <v>3.9445821313150615</v>
      </c>
      <c r="D5597">
        <v>28784.795993430329</v>
      </c>
      <c r="E5597">
        <v>28784.795993430329</v>
      </c>
      <c r="F5597">
        <v>49.638365746077483</v>
      </c>
    </row>
    <row r="5598" spans="1:6" x14ac:dyDescent="0.2">
      <c r="A5598">
        <v>27.979999999998718</v>
      </c>
      <c r="B5598">
        <v>1598.2540054558838</v>
      </c>
      <c r="C5598">
        <v>3.9445728743065471</v>
      </c>
      <c r="D5598">
        <v>28784.025668632297</v>
      </c>
      <c r="E5598">
        <v>28784.025668632297</v>
      </c>
      <c r="F5598">
        <v>49.636803383980819</v>
      </c>
    </row>
    <row r="5599" spans="1:6" x14ac:dyDescent="0.2">
      <c r="A5599">
        <v>27.984999999998717</v>
      </c>
      <c r="B5599">
        <v>1598.2040074558838</v>
      </c>
      <c r="C5599">
        <v>3.9445636184349335</v>
      </c>
      <c r="D5599">
        <v>28783.255343834266</v>
      </c>
      <c r="E5599">
        <v>28783.255343834266</v>
      </c>
      <c r="F5599">
        <v>49.635241021884156</v>
      </c>
    </row>
    <row r="5600" spans="1:6" x14ac:dyDescent="0.2">
      <c r="A5600">
        <v>27.989999999998716</v>
      </c>
      <c r="B5600">
        <v>1598.1540094558839</v>
      </c>
      <c r="C5600">
        <v>3.9445543637001439</v>
      </c>
      <c r="D5600">
        <v>28782.485019036234</v>
      </c>
      <c r="E5600">
        <v>28782.485019036234</v>
      </c>
      <c r="F5600">
        <v>49.633678659787492</v>
      </c>
    </row>
    <row r="5601" spans="1:6" x14ac:dyDescent="0.2">
      <c r="A5601">
        <v>27.994999999998715</v>
      </c>
      <c r="B5601">
        <v>1598.1040114558839</v>
      </c>
      <c r="C5601">
        <v>3.9445451101021023</v>
      </c>
      <c r="D5601">
        <v>28781.714694238202</v>
      </c>
      <c r="E5601">
        <v>28781.714694238202</v>
      </c>
      <c r="F5601">
        <v>49.632116297690828</v>
      </c>
    </row>
    <row r="5602" spans="1:6" x14ac:dyDescent="0.2">
      <c r="A5602">
        <v>27.999999999998714</v>
      </c>
      <c r="B5602">
        <v>1598.0540134558839</v>
      </c>
      <c r="C5602">
        <v>3.9445358576407323</v>
      </c>
      <c r="D5602">
        <v>28780.944369440171</v>
      </c>
      <c r="E5602">
        <v>28780.944369440171</v>
      </c>
      <c r="F5602">
        <v>49.630553935594165</v>
      </c>
    </row>
    <row r="5603" spans="1:6" x14ac:dyDescent="0.2">
      <c r="A5603">
        <v>28.004999999998713</v>
      </c>
      <c r="B5603">
        <v>1598.004015455884</v>
      </c>
      <c r="C5603">
        <v>3.9445266063159581</v>
      </c>
      <c r="D5603">
        <v>28780.174044642139</v>
      </c>
      <c r="E5603">
        <v>28780.174044642139</v>
      </c>
      <c r="F5603">
        <v>49.628991573497501</v>
      </c>
    </row>
    <row r="5604" spans="1:6" x14ac:dyDescent="0.2">
      <c r="A5604">
        <v>28.009999999998712</v>
      </c>
      <c r="B5604">
        <v>1597.954017455884</v>
      </c>
      <c r="C5604">
        <v>3.9445173561277032</v>
      </c>
      <c r="D5604">
        <v>28779.403719844107</v>
      </c>
      <c r="E5604">
        <v>28779.403719844107</v>
      </c>
      <c r="F5604">
        <v>49.627429211400838</v>
      </c>
    </row>
    <row r="5605" spans="1:6" x14ac:dyDescent="0.2">
      <c r="A5605">
        <v>28.014999999998711</v>
      </c>
      <c r="B5605">
        <v>1597.9040194558841</v>
      </c>
      <c r="C5605">
        <v>3.9445081070758916</v>
      </c>
      <c r="D5605">
        <v>28778.633395046076</v>
      </c>
      <c r="E5605">
        <v>28778.633395046076</v>
      </c>
      <c r="F5605">
        <v>49.625866849304174</v>
      </c>
    </row>
    <row r="5606" spans="1:6" x14ac:dyDescent="0.2">
      <c r="A5606">
        <v>28.01999999999871</v>
      </c>
      <c r="B5606">
        <v>1597.8540214558841</v>
      </c>
      <c r="C5606">
        <v>3.9444988591604471</v>
      </c>
      <c r="D5606">
        <v>28777.863070248044</v>
      </c>
      <c r="E5606">
        <v>28777.863070248044</v>
      </c>
      <c r="F5606">
        <v>49.62430448720751</v>
      </c>
    </row>
    <row r="5607" spans="1:6" x14ac:dyDescent="0.2">
      <c r="A5607">
        <v>28.024999999998709</v>
      </c>
      <c r="B5607">
        <v>1597.8040234558841</v>
      </c>
      <c r="C5607">
        <v>3.9444896123812945</v>
      </c>
      <c r="D5607">
        <v>28777.092745450012</v>
      </c>
      <c r="E5607">
        <v>28777.092745450012</v>
      </c>
      <c r="F5607">
        <v>49.622742125110847</v>
      </c>
    </row>
    <row r="5608" spans="1:6" x14ac:dyDescent="0.2">
      <c r="A5608">
        <v>28.029999999998708</v>
      </c>
      <c r="B5608">
        <v>1597.7540254558842</v>
      </c>
      <c r="C5608">
        <v>3.9444803667383566</v>
      </c>
      <c r="D5608">
        <v>28776.322420651981</v>
      </c>
      <c r="E5608">
        <v>28776.322420651981</v>
      </c>
      <c r="F5608">
        <v>49.621179763014183</v>
      </c>
    </row>
    <row r="5609" spans="1:6" x14ac:dyDescent="0.2">
      <c r="A5609">
        <v>28.034999999998707</v>
      </c>
      <c r="B5609">
        <v>1597.7040274558842</v>
      </c>
      <c r="C5609">
        <v>3.9444711222315583</v>
      </c>
      <c r="D5609">
        <v>28775.552095853949</v>
      </c>
      <c r="E5609">
        <v>28775.552095853949</v>
      </c>
      <c r="F5609">
        <v>49.619617400917519</v>
      </c>
    </row>
    <row r="5610" spans="1:6" x14ac:dyDescent="0.2">
      <c r="A5610">
        <v>28.039999999998706</v>
      </c>
      <c r="B5610">
        <v>1597.6540294558843</v>
      </c>
      <c r="C5610">
        <v>3.9444618788608232</v>
      </c>
      <c r="D5610">
        <v>28774.781771055917</v>
      </c>
      <c r="E5610">
        <v>28774.781771055917</v>
      </c>
      <c r="F5610">
        <v>49.618055038820856</v>
      </c>
    </row>
    <row r="5611" spans="1:6" x14ac:dyDescent="0.2">
      <c r="A5611">
        <v>28.044999999998705</v>
      </c>
      <c r="B5611">
        <v>1597.6040314558843</v>
      </c>
      <c r="C5611">
        <v>3.9444526366260755</v>
      </c>
      <c r="D5611">
        <v>28774.011446257886</v>
      </c>
      <c r="E5611">
        <v>28774.011446257886</v>
      </c>
      <c r="F5611">
        <v>49.616492676724192</v>
      </c>
    </row>
    <row r="5612" spans="1:6" x14ac:dyDescent="0.2">
      <c r="A5612">
        <v>28.049999999998704</v>
      </c>
      <c r="B5612">
        <v>1597.5540334558843</v>
      </c>
      <c r="C5612">
        <v>3.9444433955272395</v>
      </c>
      <c r="D5612">
        <v>28773.241121459854</v>
      </c>
      <c r="E5612">
        <v>28773.241121459854</v>
      </c>
      <c r="F5612">
        <v>49.614930314627529</v>
      </c>
    </row>
    <row r="5613" spans="1:6" x14ac:dyDescent="0.2">
      <c r="A5613">
        <v>28.054999999998703</v>
      </c>
      <c r="B5613">
        <v>1597.5040354558844</v>
      </c>
      <c r="C5613">
        <v>3.9444341555642395</v>
      </c>
      <c r="D5613">
        <v>28772.470796661823</v>
      </c>
      <c r="E5613">
        <v>28772.470796661823</v>
      </c>
      <c r="F5613">
        <v>49.613367952530865</v>
      </c>
    </row>
    <row r="5614" spans="1:6" x14ac:dyDescent="0.2">
      <c r="A5614">
        <v>28.059999999998702</v>
      </c>
      <c r="B5614">
        <v>1597.4540374558844</v>
      </c>
      <c r="C5614">
        <v>3.9444249167369994</v>
      </c>
      <c r="D5614">
        <v>28771.700471863791</v>
      </c>
      <c r="E5614">
        <v>28771.700471863791</v>
      </c>
      <c r="F5614">
        <v>49.611805590434201</v>
      </c>
    </row>
    <row r="5615" spans="1:6" x14ac:dyDescent="0.2">
      <c r="A5615">
        <v>28.064999999998701</v>
      </c>
      <c r="B5615">
        <v>1597.4040394558845</v>
      </c>
      <c r="C5615">
        <v>3.9444156790454432</v>
      </c>
      <c r="D5615">
        <v>28770.930147065759</v>
      </c>
      <c r="E5615">
        <v>28770.930147065759</v>
      </c>
      <c r="F5615">
        <v>49.610243228337538</v>
      </c>
    </row>
    <row r="5616" spans="1:6" x14ac:dyDescent="0.2">
      <c r="A5616">
        <v>28.0699999999987</v>
      </c>
      <c r="B5616">
        <v>1597.3540414558845</v>
      </c>
      <c r="C5616">
        <v>3.944406442489496</v>
      </c>
      <c r="D5616">
        <v>28770.159822267728</v>
      </c>
      <c r="E5616">
        <v>28770.159822267728</v>
      </c>
      <c r="F5616">
        <v>49.608680866240874</v>
      </c>
    </row>
    <row r="5617" spans="1:6" x14ac:dyDescent="0.2">
      <c r="A5617">
        <v>28.074999999998699</v>
      </c>
      <c r="B5617">
        <v>1597.3040434558845</v>
      </c>
      <c r="C5617">
        <v>3.9443972070690814</v>
      </c>
      <c r="D5617">
        <v>28769.389497469696</v>
      </c>
      <c r="E5617">
        <v>28769.389497469696</v>
      </c>
      <c r="F5617">
        <v>49.607118504144211</v>
      </c>
    </row>
    <row r="5618" spans="1:6" x14ac:dyDescent="0.2">
      <c r="A5618">
        <v>28.079999999998698</v>
      </c>
      <c r="B5618">
        <v>1597.2540454558846</v>
      </c>
      <c r="C5618">
        <v>3.9443879727841242</v>
      </c>
      <c r="D5618">
        <v>28768.619172671664</v>
      </c>
      <c r="E5618">
        <v>28768.619172671664</v>
      </c>
      <c r="F5618">
        <v>49.605556142047547</v>
      </c>
    </row>
    <row r="5619" spans="1:6" x14ac:dyDescent="0.2">
      <c r="A5619">
        <v>28.084999999998697</v>
      </c>
      <c r="B5619">
        <v>1597.2040474558846</v>
      </c>
      <c r="C5619">
        <v>3.9443787396345487</v>
      </c>
      <c r="D5619">
        <v>28767.848847873633</v>
      </c>
      <c r="E5619">
        <v>28767.848847873633</v>
      </c>
      <c r="F5619">
        <v>49.603993779950883</v>
      </c>
    </row>
    <row r="5620" spans="1:6" x14ac:dyDescent="0.2">
      <c r="A5620">
        <v>28.089999999998696</v>
      </c>
      <c r="B5620">
        <v>1597.1540494558847</v>
      </c>
      <c r="C5620">
        <v>3.9443695076202787</v>
      </c>
      <c r="D5620">
        <v>28767.078523075601</v>
      </c>
      <c r="E5620">
        <v>28767.078523075601</v>
      </c>
      <c r="F5620">
        <v>49.60243141785422</v>
      </c>
    </row>
    <row r="5621" spans="1:6" x14ac:dyDescent="0.2">
      <c r="A5621">
        <v>28.094999999998695</v>
      </c>
      <c r="B5621">
        <v>1597.1040514558847</v>
      </c>
      <c r="C5621">
        <v>3.9443602767412393</v>
      </c>
      <c r="D5621">
        <v>28766.308198277569</v>
      </c>
      <c r="E5621">
        <v>28766.308198277569</v>
      </c>
      <c r="F5621">
        <v>49.600869055757556</v>
      </c>
    </row>
    <row r="5622" spans="1:6" x14ac:dyDescent="0.2">
      <c r="A5622">
        <v>28.099999999998694</v>
      </c>
      <c r="B5622">
        <v>1597.0540534558847</v>
      </c>
      <c r="C5622">
        <v>3.9443510469973551</v>
      </c>
      <c r="D5622">
        <v>28765.537873479538</v>
      </c>
      <c r="E5622">
        <v>28765.537873479538</v>
      </c>
      <c r="F5622">
        <v>49.599306693660893</v>
      </c>
    </row>
    <row r="5623" spans="1:6" x14ac:dyDescent="0.2">
      <c r="A5623">
        <v>28.104999999998693</v>
      </c>
      <c r="B5623">
        <v>1597.0040554558848</v>
      </c>
      <c r="C5623">
        <v>3.9443418183885504</v>
      </c>
      <c r="D5623">
        <v>28764.767548681506</v>
      </c>
      <c r="E5623">
        <v>28764.767548681506</v>
      </c>
      <c r="F5623">
        <v>49.597744331564229</v>
      </c>
    </row>
    <row r="5624" spans="1:6" x14ac:dyDescent="0.2">
      <c r="A5624">
        <v>28.109999999998692</v>
      </c>
      <c r="B5624">
        <v>1596.9540574558848</v>
      </c>
      <c r="C5624">
        <v>3.9443325909147493</v>
      </c>
      <c r="D5624">
        <v>28763.997223883474</v>
      </c>
      <c r="E5624">
        <v>28763.997223883474</v>
      </c>
      <c r="F5624">
        <v>49.596181969467565</v>
      </c>
    </row>
    <row r="5625" spans="1:6" x14ac:dyDescent="0.2">
      <c r="A5625">
        <v>28.114999999998691</v>
      </c>
      <c r="B5625">
        <v>1596.9040594558849</v>
      </c>
      <c r="C5625">
        <v>3.9443233645758768</v>
      </c>
      <c r="D5625">
        <v>28763.226899085443</v>
      </c>
      <c r="E5625">
        <v>28763.226899085443</v>
      </c>
      <c r="F5625">
        <v>49.594619607370902</v>
      </c>
    </row>
    <row r="5626" spans="1:6" x14ac:dyDescent="0.2">
      <c r="A5626">
        <v>28.11999999999869</v>
      </c>
      <c r="B5626">
        <v>1596.8540614558849</v>
      </c>
      <c r="C5626">
        <v>3.9443141393718579</v>
      </c>
      <c r="D5626">
        <v>28762.456574287411</v>
      </c>
      <c r="E5626">
        <v>28762.456574287411</v>
      </c>
      <c r="F5626">
        <v>49.593057245274238</v>
      </c>
    </row>
    <row r="5627" spans="1:6" x14ac:dyDescent="0.2">
      <c r="A5627">
        <v>28.124999999998689</v>
      </c>
      <c r="B5627">
        <v>1596.8040634558849</v>
      </c>
      <c r="C5627">
        <v>3.9443049153026171</v>
      </c>
      <c r="D5627">
        <v>28761.686249489379</v>
      </c>
      <c r="E5627">
        <v>28761.686249489379</v>
      </c>
      <c r="F5627">
        <v>49.591494883177575</v>
      </c>
    </row>
    <row r="5628" spans="1:6" x14ac:dyDescent="0.2">
      <c r="A5628">
        <v>28.129999999998688</v>
      </c>
      <c r="B5628">
        <v>1596.754065455885</v>
      </c>
      <c r="C5628">
        <v>3.9442956923680783</v>
      </c>
      <c r="D5628">
        <v>28760.915924691348</v>
      </c>
      <c r="E5628">
        <v>28760.915924691348</v>
      </c>
      <c r="F5628">
        <v>49.589932521080911</v>
      </c>
    </row>
    <row r="5629" spans="1:6" x14ac:dyDescent="0.2">
      <c r="A5629">
        <v>28.134999999998687</v>
      </c>
      <c r="B5629">
        <v>1596.704067455885</v>
      </c>
      <c r="C5629">
        <v>3.9442864705681671</v>
      </c>
      <c r="D5629">
        <v>28760.145599893316</v>
      </c>
      <c r="E5629">
        <v>28760.145599893316</v>
      </c>
      <c r="F5629">
        <v>49.588370158984247</v>
      </c>
    </row>
    <row r="5630" spans="1:6" x14ac:dyDescent="0.2">
      <c r="A5630">
        <v>28.139999999998686</v>
      </c>
      <c r="B5630">
        <v>1596.6540694558851</v>
      </c>
      <c r="C5630">
        <v>3.9442772499028078</v>
      </c>
      <c r="D5630">
        <v>28759.375275095284</v>
      </c>
      <c r="E5630">
        <v>28759.375275095284</v>
      </c>
      <c r="F5630">
        <v>49.586807796887584</v>
      </c>
    </row>
    <row r="5631" spans="1:6" x14ac:dyDescent="0.2">
      <c r="A5631">
        <v>28.144999999998685</v>
      </c>
      <c r="B5631">
        <v>1596.6040714558851</v>
      </c>
      <c r="C5631">
        <v>3.9442680303719255</v>
      </c>
      <c r="D5631">
        <v>28758.604950297253</v>
      </c>
      <c r="E5631">
        <v>28758.604950297253</v>
      </c>
      <c r="F5631">
        <v>49.58524543479092</v>
      </c>
    </row>
    <row r="5632" spans="1:6" x14ac:dyDescent="0.2">
      <c r="A5632">
        <v>28.149999999998684</v>
      </c>
      <c r="B5632">
        <v>1596.5540734558851</v>
      </c>
      <c r="C5632">
        <v>3.9442588119754451</v>
      </c>
      <c r="D5632">
        <v>28757.834625499221</v>
      </c>
      <c r="E5632">
        <v>28757.834625499221</v>
      </c>
      <c r="F5632">
        <v>49.583683072694257</v>
      </c>
    </row>
    <row r="5633" spans="1:6" x14ac:dyDescent="0.2">
      <c r="A5633">
        <v>28.154999999998683</v>
      </c>
      <c r="B5633">
        <v>1596.5040754558852</v>
      </c>
      <c r="C5633">
        <v>3.9442495947132912</v>
      </c>
      <c r="D5633">
        <v>28757.064300701189</v>
      </c>
      <c r="E5633">
        <v>28757.064300701189</v>
      </c>
      <c r="F5633">
        <v>49.582120710597593</v>
      </c>
    </row>
    <row r="5634" spans="1:6" x14ac:dyDescent="0.2">
      <c r="A5634">
        <v>28.159999999998682</v>
      </c>
      <c r="B5634">
        <v>1596.4540774558852</v>
      </c>
      <c r="C5634">
        <v>3.9442403785853886</v>
      </c>
      <c r="D5634">
        <v>28756.293975903158</v>
      </c>
      <c r="E5634">
        <v>28756.293975903158</v>
      </c>
      <c r="F5634">
        <v>49.580558348500929</v>
      </c>
    </row>
    <row r="5635" spans="1:6" x14ac:dyDescent="0.2">
      <c r="A5635">
        <v>28.164999999998681</v>
      </c>
      <c r="B5635">
        <v>1596.4040794558853</v>
      </c>
      <c r="C5635">
        <v>3.9442311635916627</v>
      </c>
      <c r="D5635">
        <v>28755.523651105126</v>
      </c>
      <c r="E5635">
        <v>28755.523651105126</v>
      </c>
      <c r="F5635">
        <v>49.578995986404266</v>
      </c>
    </row>
    <row r="5636" spans="1:6" x14ac:dyDescent="0.2">
      <c r="A5636">
        <v>28.16999999999868</v>
      </c>
      <c r="B5636">
        <v>1596.3540814558853</v>
      </c>
      <c r="C5636">
        <v>3.9442219497320381</v>
      </c>
      <c r="D5636">
        <v>28754.753326307095</v>
      </c>
      <c r="E5636">
        <v>28754.753326307095</v>
      </c>
      <c r="F5636">
        <v>49.577433624307602</v>
      </c>
    </row>
    <row r="5637" spans="1:6" x14ac:dyDescent="0.2">
      <c r="A5637">
        <v>28.174999999998679</v>
      </c>
      <c r="B5637">
        <v>1596.3040834558853</v>
      </c>
      <c r="C5637">
        <v>3.9442127370064397</v>
      </c>
      <c r="D5637">
        <v>28753.983001509063</v>
      </c>
      <c r="E5637">
        <v>28753.983001509063</v>
      </c>
      <c r="F5637">
        <v>49.575871262210939</v>
      </c>
    </row>
    <row r="5638" spans="1:6" x14ac:dyDescent="0.2">
      <c r="A5638">
        <v>28.179999999998678</v>
      </c>
      <c r="B5638">
        <v>1596.2540854558854</v>
      </c>
      <c r="C5638">
        <v>3.9442035254147929</v>
      </c>
      <c r="D5638">
        <v>28753.212676711031</v>
      </c>
      <c r="E5638">
        <v>28753.212676711031</v>
      </c>
      <c r="F5638">
        <v>49.574308900114275</v>
      </c>
    </row>
    <row r="5639" spans="1:6" x14ac:dyDescent="0.2">
      <c r="A5639">
        <v>28.184999999998677</v>
      </c>
      <c r="B5639">
        <v>1596.2040874558854</v>
      </c>
      <c r="C5639">
        <v>3.9441943149570222</v>
      </c>
      <c r="D5639">
        <v>28752.442351913</v>
      </c>
      <c r="E5639">
        <v>28752.442351913</v>
      </c>
      <c r="F5639">
        <v>49.572746538017611</v>
      </c>
    </row>
    <row r="5640" spans="1:6" x14ac:dyDescent="0.2">
      <c r="A5640">
        <v>28.189999999998676</v>
      </c>
      <c r="B5640">
        <v>1596.1540894558855</v>
      </c>
      <c r="C5640">
        <v>3.9441851056330535</v>
      </c>
      <c r="D5640">
        <v>28751.672027114968</v>
      </c>
      <c r="E5640">
        <v>28751.672027114968</v>
      </c>
      <c r="F5640">
        <v>49.571184175920948</v>
      </c>
    </row>
    <row r="5641" spans="1:6" x14ac:dyDescent="0.2">
      <c r="A5641">
        <v>28.194999999998675</v>
      </c>
      <c r="B5641">
        <v>1596.1040914558855</v>
      </c>
      <c r="C5641">
        <v>3.9441758974428116</v>
      </c>
      <c r="D5641">
        <v>28750.901702316936</v>
      </c>
      <c r="E5641">
        <v>28750.901702316936</v>
      </c>
      <c r="F5641">
        <v>49.569621813824284</v>
      </c>
    </row>
    <row r="5642" spans="1:6" x14ac:dyDescent="0.2">
      <c r="A5642">
        <v>28.199999999998674</v>
      </c>
      <c r="B5642">
        <v>1596.0540934558855</v>
      </c>
      <c r="C5642">
        <v>3.9441666903862216</v>
      </c>
      <c r="D5642">
        <v>28750.131377518905</v>
      </c>
      <c r="E5642">
        <v>28750.131377518905</v>
      </c>
      <c r="F5642">
        <v>49.568059451727621</v>
      </c>
    </row>
    <row r="5643" spans="1:6" x14ac:dyDescent="0.2">
      <c r="A5643">
        <v>28.204999999998673</v>
      </c>
      <c r="B5643">
        <v>1596.0040954558856</v>
      </c>
      <c r="C5643">
        <v>3.9441574844632088</v>
      </c>
      <c r="D5643">
        <v>28749.361052720873</v>
      </c>
      <c r="E5643">
        <v>28749.361052720873</v>
      </c>
      <c r="F5643">
        <v>49.566497089630957</v>
      </c>
    </row>
    <row r="5644" spans="1:6" x14ac:dyDescent="0.2">
      <c r="A5644">
        <v>28.209999999998672</v>
      </c>
      <c r="B5644">
        <v>1595.9540974558856</v>
      </c>
      <c r="C5644">
        <v>3.9441482796736982</v>
      </c>
      <c r="D5644">
        <v>28748.590727922841</v>
      </c>
      <c r="E5644">
        <v>28748.590727922841</v>
      </c>
      <c r="F5644">
        <v>49.564934727534293</v>
      </c>
    </row>
    <row r="5645" spans="1:6" x14ac:dyDescent="0.2">
      <c r="A5645">
        <v>28.214999999998671</v>
      </c>
      <c r="B5645">
        <v>1595.9040994558857</v>
      </c>
      <c r="C5645">
        <v>3.9441390760176156</v>
      </c>
      <c r="D5645">
        <v>28747.82040312481</v>
      </c>
      <c r="E5645">
        <v>28747.82040312481</v>
      </c>
      <c r="F5645">
        <v>49.56337236543763</v>
      </c>
    </row>
    <row r="5646" spans="1:6" x14ac:dyDescent="0.2">
      <c r="A5646">
        <v>28.21999999999867</v>
      </c>
      <c r="B5646">
        <v>1595.8541014558857</v>
      </c>
      <c r="C5646">
        <v>3.9441298734948855</v>
      </c>
      <c r="D5646">
        <v>28747.050078326778</v>
      </c>
      <c r="E5646">
        <v>28747.050078326778</v>
      </c>
      <c r="F5646">
        <v>49.561810003340966</v>
      </c>
    </row>
    <row r="5647" spans="1:6" x14ac:dyDescent="0.2">
      <c r="A5647">
        <v>28.224999999998669</v>
      </c>
      <c r="B5647">
        <v>1595.8041034558858</v>
      </c>
      <c r="C5647">
        <v>3.9441206721054343</v>
      </c>
      <c r="D5647">
        <v>28746.279753528746</v>
      </c>
      <c r="E5647">
        <v>28746.279753528746</v>
      </c>
      <c r="F5647">
        <v>49.560247641244302</v>
      </c>
    </row>
    <row r="5648" spans="1:6" x14ac:dyDescent="0.2">
      <c r="A5648">
        <v>28.229999999998668</v>
      </c>
      <c r="B5648">
        <v>1595.7541054558858</v>
      </c>
      <c r="C5648">
        <v>3.9441114718491863</v>
      </c>
      <c r="D5648">
        <v>28745.509428730715</v>
      </c>
      <c r="E5648">
        <v>28745.509428730715</v>
      </c>
      <c r="F5648">
        <v>49.558685279147639</v>
      </c>
    </row>
    <row r="5649" spans="1:6" x14ac:dyDescent="0.2">
      <c r="A5649">
        <v>28.234999999998667</v>
      </c>
      <c r="B5649">
        <v>1595.7041074558858</v>
      </c>
      <c r="C5649">
        <v>3.9441022727260679</v>
      </c>
      <c r="D5649">
        <v>28744.739103932683</v>
      </c>
      <c r="E5649">
        <v>28744.739103932683</v>
      </c>
      <c r="F5649">
        <v>49.557122917050975</v>
      </c>
    </row>
    <row r="5650" spans="1:6" x14ac:dyDescent="0.2">
      <c r="A5650">
        <v>28.239999999998666</v>
      </c>
      <c r="B5650">
        <v>1595.6541094558859</v>
      </c>
      <c r="C5650">
        <v>3.9440930747360041</v>
      </c>
      <c r="D5650">
        <v>28743.968779134651</v>
      </c>
      <c r="E5650">
        <v>28743.968779134651</v>
      </c>
      <c r="F5650">
        <v>49.555560554954312</v>
      </c>
    </row>
    <row r="5651" spans="1:6" x14ac:dyDescent="0.2">
      <c r="A5651">
        <v>28.244999999998665</v>
      </c>
      <c r="B5651">
        <v>1595.6041114558859</v>
      </c>
      <c r="C5651">
        <v>3.9440838778789202</v>
      </c>
      <c r="D5651">
        <v>28743.19845433662</v>
      </c>
      <c r="E5651">
        <v>28743.19845433662</v>
      </c>
      <c r="F5651">
        <v>49.553998192857648</v>
      </c>
    </row>
    <row r="5652" spans="1:6" x14ac:dyDescent="0.2">
      <c r="A5652">
        <v>28.249999999998664</v>
      </c>
      <c r="B5652">
        <v>1595.554113455886</v>
      </c>
      <c r="C5652">
        <v>3.9440746821547417</v>
      </c>
      <c r="D5652">
        <v>28742.428129538588</v>
      </c>
      <c r="E5652">
        <v>28742.428129538588</v>
      </c>
      <c r="F5652">
        <v>49.552435830760984</v>
      </c>
    </row>
    <row r="5653" spans="1:6" x14ac:dyDescent="0.2">
      <c r="A5653">
        <v>28.254999999998663</v>
      </c>
      <c r="B5653">
        <v>1595.504115455886</v>
      </c>
      <c r="C5653">
        <v>3.9440654875633947</v>
      </c>
      <c r="D5653">
        <v>28741.657804740556</v>
      </c>
      <c r="E5653">
        <v>28741.657804740556</v>
      </c>
      <c r="F5653">
        <v>49.550873468664321</v>
      </c>
    </row>
    <row r="5654" spans="1:6" x14ac:dyDescent="0.2">
      <c r="A5654">
        <v>28.259999999998662</v>
      </c>
      <c r="B5654">
        <v>1595.454117455886</v>
      </c>
      <c r="C5654">
        <v>3.9440562941048043</v>
      </c>
      <c r="D5654">
        <v>28740.887479942525</v>
      </c>
      <c r="E5654">
        <v>28740.887479942525</v>
      </c>
      <c r="F5654">
        <v>49.549311106567657</v>
      </c>
    </row>
    <row r="5655" spans="1:6" x14ac:dyDescent="0.2">
      <c r="A5655">
        <v>28.264999999998661</v>
      </c>
      <c r="B5655">
        <v>1595.4041194558861</v>
      </c>
      <c r="C5655">
        <v>3.9440471017788967</v>
      </c>
      <c r="D5655">
        <v>28740.117155144493</v>
      </c>
      <c r="E5655">
        <v>28740.117155144493</v>
      </c>
      <c r="F5655">
        <v>49.547748744470994</v>
      </c>
    </row>
    <row r="5656" spans="1:6" x14ac:dyDescent="0.2">
      <c r="A5656">
        <v>28.26999999999866</v>
      </c>
      <c r="B5656">
        <v>1595.3541214558861</v>
      </c>
      <c r="C5656">
        <v>3.9440379105855969</v>
      </c>
      <c r="D5656">
        <v>28739.346830346462</v>
      </c>
      <c r="E5656">
        <v>28739.346830346462</v>
      </c>
      <c r="F5656">
        <v>49.54618638237433</v>
      </c>
    </row>
    <row r="5657" spans="1:6" x14ac:dyDescent="0.2">
      <c r="A5657">
        <v>28.274999999998659</v>
      </c>
      <c r="B5657">
        <v>1595.3041234558862</v>
      </c>
      <c r="C5657">
        <v>3.9440287205248308</v>
      </c>
      <c r="D5657">
        <v>28738.57650554843</v>
      </c>
      <c r="E5657">
        <v>28738.57650554843</v>
      </c>
      <c r="F5657">
        <v>49.544624020277666</v>
      </c>
    </row>
    <row r="5658" spans="1:6" x14ac:dyDescent="0.2">
      <c r="A5658">
        <v>28.279999999998658</v>
      </c>
      <c r="B5658">
        <v>1595.2541254558862</v>
      </c>
      <c r="C5658">
        <v>3.9440195315965241</v>
      </c>
      <c r="D5658">
        <v>28737.806180750398</v>
      </c>
      <c r="E5658">
        <v>28737.806180750398</v>
      </c>
      <c r="F5658">
        <v>49.543061658181003</v>
      </c>
    </row>
    <row r="5659" spans="1:6" x14ac:dyDescent="0.2">
      <c r="A5659">
        <v>28.284999999998657</v>
      </c>
      <c r="B5659">
        <v>1595.2041274558862</v>
      </c>
      <c r="C5659">
        <v>3.9440103438006027</v>
      </c>
      <c r="D5659">
        <v>28737.035855952367</v>
      </c>
      <c r="E5659">
        <v>28737.035855952367</v>
      </c>
      <c r="F5659">
        <v>49.541499296084339</v>
      </c>
    </row>
    <row r="5660" spans="1:6" x14ac:dyDescent="0.2">
      <c r="A5660">
        <v>28.289999999998656</v>
      </c>
      <c r="B5660">
        <v>1595.1541294558863</v>
      </c>
      <c r="C5660">
        <v>3.9440011571369924</v>
      </c>
      <c r="D5660">
        <v>28736.265531154335</v>
      </c>
      <c r="E5660">
        <v>28736.265531154335</v>
      </c>
      <c r="F5660">
        <v>49.539936933987676</v>
      </c>
    </row>
    <row r="5661" spans="1:6" x14ac:dyDescent="0.2">
      <c r="A5661">
        <v>28.294999999998655</v>
      </c>
      <c r="B5661">
        <v>1595.1041314558863</v>
      </c>
      <c r="C5661">
        <v>3.9439919716056191</v>
      </c>
      <c r="D5661">
        <v>28735.495206356303</v>
      </c>
      <c r="E5661">
        <v>28735.495206356303</v>
      </c>
      <c r="F5661">
        <v>49.538374571891012</v>
      </c>
    </row>
    <row r="5662" spans="1:6" x14ac:dyDescent="0.2">
      <c r="A5662">
        <v>28.299999999998654</v>
      </c>
      <c r="B5662">
        <v>1595.0541334558864</v>
      </c>
      <c r="C5662">
        <v>3.9439827872064082</v>
      </c>
      <c r="D5662">
        <v>28734.724881558272</v>
      </c>
      <c r="E5662">
        <v>28734.724881558272</v>
      </c>
      <c r="F5662">
        <v>49.536812209794348</v>
      </c>
    </row>
    <row r="5663" spans="1:6" x14ac:dyDescent="0.2">
      <c r="A5663">
        <v>28.304999999998653</v>
      </c>
      <c r="B5663">
        <v>1595.0041354558864</v>
      </c>
      <c r="C5663">
        <v>3.9439736039392863</v>
      </c>
      <c r="D5663">
        <v>28733.95455676024</v>
      </c>
      <c r="E5663">
        <v>28733.95455676024</v>
      </c>
      <c r="F5663">
        <v>49.535249847697685</v>
      </c>
    </row>
    <row r="5664" spans="1:6" x14ac:dyDescent="0.2">
      <c r="A5664">
        <v>28.309999999998652</v>
      </c>
      <c r="B5664">
        <v>1594.9541374558864</v>
      </c>
      <c r="C5664">
        <v>3.9439644218041789</v>
      </c>
      <c r="D5664">
        <v>28733.184231962208</v>
      </c>
      <c r="E5664">
        <v>28733.184231962208</v>
      </c>
      <c r="F5664">
        <v>49.533687485601021</v>
      </c>
    </row>
    <row r="5665" spans="1:6" x14ac:dyDescent="0.2">
      <c r="A5665">
        <v>28.314999999998651</v>
      </c>
      <c r="B5665">
        <v>1594.9041394558865</v>
      </c>
      <c r="C5665">
        <v>3.9439552408010123</v>
      </c>
      <c r="D5665">
        <v>28732.413907164177</v>
      </c>
      <c r="E5665">
        <v>28732.413907164177</v>
      </c>
      <c r="F5665">
        <v>49.532125123504358</v>
      </c>
    </row>
    <row r="5666" spans="1:6" x14ac:dyDescent="0.2">
      <c r="A5666">
        <v>28.31999999999865</v>
      </c>
      <c r="B5666">
        <v>1594.8541414558865</v>
      </c>
      <c r="C5666">
        <v>3.9439460609297119</v>
      </c>
      <c r="D5666">
        <v>28731.643582366145</v>
      </c>
      <c r="E5666">
        <v>28731.643582366145</v>
      </c>
      <c r="F5666">
        <v>49.530562761407694</v>
      </c>
    </row>
    <row r="5667" spans="1:6" x14ac:dyDescent="0.2">
      <c r="A5667">
        <v>28.324999999998649</v>
      </c>
      <c r="B5667">
        <v>1594.8041434558866</v>
      </c>
      <c r="C5667">
        <v>3.9439368821902043</v>
      </c>
      <c r="D5667">
        <v>28730.873257568113</v>
      </c>
      <c r="E5667">
        <v>28730.873257568113</v>
      </c>
      <c r="F5667">
        <v>49.52900039931103</v>
      </c>
    </row>
    <row r="5668" spans="1:6" x14ac:dyDescent="0.2">
      <c r="A5668">
        <v>28.329999999998648</v>
      </c>
      <c r="B5668">
        <v>1594.7541454558866</v>
      </c>
      <c r="C5668">
        <v>3.9439277045824155</v>
      </c>
      <c r="D5668">
        <v>28730.102932770082</v>
      </c>
      <c r="E5668">
        <v>28730.102932770082</v>
      </c>
      <c r="F5668">
        <v>49.527438037214367</v>
      </c>
    </row>
    <row r="5669" spans="1:6" x14ac:dyDescent="0.2">
      <c r="A5669">
        <v>28.334999999998647</v>
      </c>
      <c r="B5669">
        <v>1594.7041474558866</v>
      </c>
      <c r="C5669">
        <v>3.9439185281062712</v>
      </c>
      <c r="D5669">
        <v>28729.33260797205</v>
      </c>
      <c r="E5669">
        <v>28729.33260797205</v>
      </c>
      <c r="F5669">
        <v>49.525875675117703</v>
      </c>
    </row>
    <row r="5670" spans="1:6" x14ac:dyDescent="0.2">
      <c r="A5670">
        <v>28.339999999998646</v>
      </c>
      <c r="B5670">
        <v>1594.6541494558867</v>
      </c>
      <c r="C5670">
        <v>3.9439093527616982</v>
      </c>
      <c r="D5670">
        <v>28728.562283174018</v>
      </c>
      <c r="E5670">
        <v>28728.562283174018</v>
      </c>
      <c r="F5670">
        <v>49.52431331302104</v>
      </c>
    </row>
    <row r="5671" spans="1:6" x14ac:dyDescent="0.2">
      <c r="A5671">
        <v>28.344999999998645</v>
      </c>
      <c r="B5671">
        <v>1594.6041514558867</v>
      </c>
      <c r="C5671">
        <v>3.9439001785486218</v>
      </c>
      <c r="D5671">
        <v>28727.791958375987</v>
      </c>
      <c r="E5671">
        <v>28727.791958375987</v>
      </c>
      <c r="F5671">
        <v>49.522750950924376</v>
      </c>
    </row>
    <row r="5672" spans="1:6" x14ac:dyDescent="0.2">
      <c r="A5672">
        <v>28.349999999998644</v>
      </c>
      <c r="B5672">
        <v>1594.5541534558868</v>
      </c>
      <c r="C5672">
        <v>3.9438910054669694</v>
      </c>
      <c r="D5672">
        <v>28727.021633577955</v>
      </c>
      <c r="E5672">
        <v>28727.021633577955</v>
      </c>
      <c r="F5672">
        <v>49.521188588827712</v>
      </c>
    </row>
    <row r="5673" spans="1:6" x14ac:dyDescent="0.2">
      <c r="A5673">
        <v>28.354999999998643</v>
      </c>
      <c r="B5673">
        <v>1594.5041554558868</v>
      </c>
      <c r="C5673">
        <v>3.9438818335166661</v>
      </c>
      <c r="D5673">
        <v>28726.251308779923</v>
      </c>
      <c r="E5673">
        <v>28726.251308779923</v>
      </c>
      <c r="F5673">
        <v>49.519626226731049</v>
      </c>
    </row>
    <row r="5674" spans="1:6" x14ac:dyDescent="0.2">
      <c r="A5674">
        <v>28.359999999998642</v>
      </c>
      <c r="B5674">
        <v>1594.4541574558868</v>
      </c>
      <c r="C5674">
        <v>3.9438726626976393</v>
      </c>
      <c r="D5674">
        <v>28725.480983981892</v>
      </c>
      <c r="E5674">
        <v>28725.480983981892</v>
      </c>
      <c r="F5674">
        <v>49.518063864634385</v>
      </c>
    </row>
    <row r="5675" spans="1:6" x14ac:dyDescent="0.2">
      <c r="A5675">
        <v>28.364999999998641</v>
      </c>
      <c r="B5675">
        <v>1594.4041594558869</v>
      </c>
      <c r="C5675">
        <v>3.9438634930098142</v>
      </c>
      <c r="D5675">
        <v>28724.71065918386</v>
      </c>
      <c r="E5675">
        <v>28724.71065918386</v>
      </c>
      <c r="F5675">
        <v>49.516501502537722</v>
      </c>
    </row>
    <row r="5676" spans="1:6" x14ac:dyDescent="0.2">
      <c r="A5676">
        <v>28.36999999999864</v>
      </c>
      <c r="B5676">
        <v>1594.3541614558869</v>
      </c>
      <c r="C5676">
        <v>3.9438543244531177</v>
      </c>
      <c r="D5676">
        <v>28723.940334385828</v>
      </c>
      <c r="E5676">
        <v>28723.940334385828</v>
      </c>
      <c r="F5676">
        <v>49.514939140441058</v>
      </c>
    </row>
    <row r="5677" spans="1:6" x14ac:dyDescent="0.2">
      <c r="A5677">
        <v>28.374999999998639</v>
      </c>
      <c r="B5677">
        <v>1594.304163455887</v>
      </c>
      <c r="C5677">
        <v>3.943845157027476</v>
      </c>
      <c r="D5677">
        <v>28723.170009587797</v>
      </c>
      <c r="E5677">
        <v>28723.170009587797</v>
      </c>
      <c r="F5677">
        <v>49.513376778344394</v>
      </c>
    </row>
    <row r="5678" spans="1:6" x14ac:dyDescent="0.2">
      <c r="A5678">
        <v>28.379999999998638</v>
      </c>
      <c r="B5678">
        <v>1594.254165455887</v>
      </c>
      <c r="C5678">
        <v>3.9438359907328158</v>
      </c>
      <c r="D5678">
        <v>28722.399684789765</v>
      </c>
      <c r="E5678">
        <v>28722.399684789765</v>
      </c>
      <c r="F5678">
        <v>49.511814416247731</v>
      </c>
    </row>
    <row r="5679" spans="1:6" x14ac:dyDescent="0.2">
      <c r="A5679">
        <v>28.384999999998637</v>
      </c>
      <c r="B5679">
        <v>1594.204167455887</v>
      </c>
      <c r="C5679">
        <v>3.9438268255690634</v>
      </c>
      <c r="D5679">
        <v>28721.629359991734</v>
      </c>
      <c r="E5679">
        <v>28721.629359991734</v>
      </c>
      <c r="F5679">
        <v>49.510252054151067</v>
      </c>
    </row>
    <row r="5680" spans="1:6" x14ac:dyDescent="0.2">
      <c r="A5680">
        <v>28.389999999998636</v>
      </c>
      <c r="B5680">
        <v>1594.1541694558871</v>
      </c>
      <c r="C5680">
        <v>3.9438176615361455</v>
      </c>
      <c r="D5680">
        <v>28720.859035193702</v>
      </c>
      <c r="E5680">
        <v>28720.859035193702</v>
      </c>
      <c r="F5680">
        <v>49.508689692054404</v>
      </c>
    </row>
    <row r="5681" spans="1:6" x14ac:dyDescent="0.2">
      <c r="A5681">
        <v>28.394999999998635</v>
      </c>
      <c r="B5681">
        <v>1594.1041714558871</v>
      </c>
      <c r="C5681">
        <v>3.9438084986339881</v>
      </c>
      <c r="D5681">
        <v>28720.08871039567</v>
      </c>
      <c r="E5681">
        <v>28720.08871039567</v>
      </c>
      <c r="F5681">
        <v>49.50712732995774</v>
      </c>
    </row>
    <row r="5682" spans="1:6" x14ac:dyDescent="0.2">
      <c r="A5682">
        <v>28.399999999998634</v>
      </c>
      <c r="B5682">
        <v>1594.0541734558872</v>
      </c>
      <c r="C5682">
        <v>3.9437993368625186</v>
      </c>
      <c r="D5682">
        <v>28719.318385597639</v>
      </c>
      <c r="E5682">
        <v>28719.318385597639</v>
      </c>
      <c r="F5682">
        <v>49.505564967861076</v>
      </c>
    </row>
    <row r="5683" spans="1:6" x14ac:dyDescent="0.2">
      <c r="A5683">
        <v>28.404999999998633</v>
      </c>
      <c r="B5683">
        <v>1594.0041754558872</v>
      </c>
      <c r="C5683">
        <v>3.9437901762216625</v>
      </c>
      <c r="D5683">
        <v>28718.548060799607</v>
      </c>
      <c r="E5683">
        <v>28718.548060799607</v>
      </c>
      <c r="F5683">
        <v>49.504002605764413</v>
      </c>
    </row>
    <row r="5684" spans="1:6" x14ac:dyDescent="0.2">
      <c r="A5684">
        <v>28.409999999998632</v>
      </c>
      <c r="B5684">
        <v>1593.9541774558872</v>
      </c>
      <c r="C5684">
        <v>3.9437810167113474</v>
      </c>
      <c r="D5684">
        <v>28717.777736001575</v>
      </c>
      <c r="E5684">
        <v>28717.777736001575</v>
      </c>
      <c r="F5684">
        <v>49.502440243667749</v>
      </c>
    </row>
    <row r="5685" spans="1:6" x14ac:dyDescent="0.2">
      <c r="A5685">
        <v>28.414999999998631</v>
      </c>
      <c r="B5685">
        <v>1593.9041794558873</v>
      </c>
      <c r="C5685">
        <v>3.9437718583314996</v>
      </c>
      <c r="D5685">
        <v>28717.007411203544</v>
      </c>
      <c r="E5685">
        <v>28717.007411203544</v>
      </c>
      <c r="F5685">
        <v>49.500877881571085</v>
      </c>
    </row>
    <row r="5686" spans="1:6" x14ac:dyDescent="0.2">
      <c r="A5686">
        <v>28.41999999999863</v>
      </c>
      <c r="B5686">
        <v>1593.8541814558873</v>
      </c>
      <c r="C5686">
        <v>3.9437627010820453</v>
      </c>
      <c r="D5686">
        <v>28716.237086405512</v>
      </c>
      <c r="E5686">
        <v>28716.237086405512</v>
      </c>
      <c r="F5686">
        <v>49.499315519474422</v>
      </c>
    </row>
    <row r="5687" spans="1:6" x14ac:dyDescent="0.2">
      <c r="A5687">
        <v>28.424999999998629</v>
      </c>
      <c r="B5687">
        <v>1593.8041834558874</v>
      </c>
      <c r="C5687">
        <v>3.9437535449629122</v>
      </c>
      <c r="D5687">
        <v>28715.46676160748</v>
      </c>
      <c r="E5687">
        <v>28715.46676160748</v>
      </c>
      <c r="F5687">
        <v>49.497753157377758</v>
      </c>
    </row>
    <row r="5688" spans="1:6" x14ac:dyDescent="0.2">
      <c r="A5688">
        <v>28.429999999998628</v>
      </c>
      <c r="B5688">
        <v>1593.7541854558874</v>
      </c>
      <c r="C5688">
        <v>3.9437443899740265</v>
      </c>
      <c r="D5688">
        <v>28714.696436809449</v>
      </c>
      <c r="E5688">
        <v>28714.696436809449</v>
      </c>
      <c r="F5688">
        <v>49.496190795281095</v>
      </c>
    </row>
    <row r="5689" spans="1:6" x14ac:dyDescent="0.2">
      <c r="A5689">
        <v>28.434999999998627</v>
      </c>
      <c r="B5689">
        <v>1593.7041874558874</v>
      </c>
      <c r="C5689">
        <v>3.9437352361153151</v>
      </c>
      <c r="D5689">
        <v>28713.926112011417</v>
      </c>
      <c r="E5689">
        <v>28713.926112011417</v>
      </c>
      <c r="F5689">
        <v>49.494628433184431</v>
      </c>
    </row>
    <row r="5690" spans="1:6" x14ac:dyDescent="0.2">
      <c r="A5690">
        <v>28.439999999998626</v>
      </c>
      <c r="B5690">
        <v>1593.6541894558875</v>
      </c>
      <c r="C5690">
        <v>3.9437260833867045</v>
      </c>
      <c r="D5690">
        <v>28713.155787213385</v>
      </c>
      <c r="E5690">
        <v>28713.155787213385</v>
      </c>
      <c r="F5690">
        <v>49.493066071087767</v>
      </c>
    </row>
    <row r="5691" spans="1:6" x14ac:dyDescent="0.2">
      <c r="A5691">
        <v>28.444999999998625</v>
      </c>
      <c r="B5691">
        <v>1593.6041914558875</v>
      </c>
      <c r="C5691">
        <v>3.943716931788122</v>
      </c>
      <c r="D5691">
        <v>28712.385462415354</v>
      </c>
      <c r="E5691">
        <v>28712.385462415354</v>
      </c>
      <c r="F5691">
        <v>49.491503708991104</v>
      </c>
    </row>
    <row r="5692" spans="1:6" x14ac:dyDescent="0.2">
      <c r="A5692">
        <v>28.449999999998624</v>
      </c>
      <c r="B5692">
        <v>1593.5541934558876</v>
      </c>
      <c r="C5692">
        <v>3.9437077813194947</v>
      </c>
      <c r="D5692">
        <v>28711.615137617322</v>
      </c>
      <c r="E5692">
        <v>28711.615137617322</v>
      </c>
      <c r="F5692">
        <v>49.48994134689444</v>
      </c>
    </row>
    <row r="5693" spans="1:6" x14ac:dyDescent="0.2">
      <c r="A5693">
        <v>28.454999999998623</v>
      </c>
      <c r="B5693">
        <v>1593.5041954558876</v>
      </c>
      <c r="C5693">
        <v>3.943698631980749</v>
      </c>
      <c r="D5693">
        <v>28710.84481281929</v>
      </c>
      <c r="E5693">
        <v>28710.84481281929</v>
      </c>
      <c r="F5693">
        <v>49.488378984797777</v>
      </c>
    </row>
    <row r="5694" spans="1:6" x14ac:dyDescent="0.2">
      <c r="A5694">
        <v>28.459999999998622</v>
      </c>
      <c r="B5694">
        <v>1593.4541974558877</v>
      </c>
      <c r="C5694">
        <v>3.9436894837718119</v>
      </c>
      <c r="D5694">
        <v>28710.074488021259</v>
      </c>
      <c r="E5694">
        <v>28710.074488021259</v>
      </c>
      <c r="F5694">
        <v>49.486816622701113</v>
      </c>
    </row>
    <row r="5695" spans="1:6" x14ac:dyDescent="0.2">
      <c r="A5695">
        <v>28.464999999998621</v>
      </c>
      <c r="B5695">
        <v>1593.4041994558877</v>
      </c>
      <c r="C5695">
        <v>3.9436803366926108</v>
      </c>
      <c r="D5695">
        <v>28709.304163223227</v>
      </c>
      <c r="E5695">
        <v>28709.304163223227</v>
      </c>
      <c r="F5695">
        <v>49.485254260604449</v>
      </c>
    </row>
    <row r="5696" spans="1:6" x14ac:dyDescent="0.2">
      <c r="A5696">
        <v>28.46999999999862</v>
      </c>
      <c r="B5696">
        <v>1593.3542014558877</v>
      </c>
      <c r="C5696">
        <v>3.9436711907430726</v>
      </c>
      <c r="D5696">
        <v>28708.533838425195</v>
      </c>
      <c r="E5696">
        <v>28708.533838425195</v>
      </c>
      <c r="F5696">
        <v>49.483691898507786</v>
      </c>
    </row>
    <row r="5697" spans="1:6" x14ac:dyDescent="0.2">
      <c r="A5697">
        <v>28.474999999998619</v>
      </c>
      <c r="B5697">
        <v>1593.3042034558878</v>
      </c>
      <c r="C5697">
        <v>3.9436620459231246</v>
      </c>
      <c r="D5697">
        <v>28707.763513627164</v>
      </c>
      <c r="E5697">
        <v>28707.763513627164</v>
      </c>
      <c r="F5697">
        <v>49.482129536411122</v>
      </c>
    </row>
    <row r="5698" spans="1:6" x14ac:dyDescent="0.2">
      <c r="A5698">
        <v>28.479999999998618</v>
      </c>
      <c r="B5698">
        <v>1593.2542054558878</v>
      </c>
      <c r="C5698">
        <v>3.9436529022326932</v>
      </c>
      <c r="D5698">
        <v>28706.993188829132</v>
      </c>
      <c r="E5698">
        <v>28706.993188829132</v>
      </c>
      <c r="F5698">
        <v>49.480567174314459</v>
      </c>
    </row>
    <row r="5699" spans="1:6" x14ac:dyDescent="0.2">
      <c r="A5699">
        <v>28.484999999998617</v>
      </c>
      <c r="B5699">
        <v>1593.2042074558879</v>
      </c>
      <c r="C5699">
        <v>3.9436437596717062</v>
      </c>
      <c r="D5699">
        <v>28706.2228640311</v>
      </c>
      <c r="E5699">
        <v>28706.2228640311</v>
      </c>
      <c r="F5699">
        <v>49.479004812217795</v>
      </c>
    </row>
    <row r="5700" spans="1:6" x14ac:dyDescent="0.2">
      <c r="A5700">
        <v>28.489999999998616</v>
      </c>
      <c r="B5700">
        <v>1593.1542094558879</v>
      </c>
      <c r="C5700">
        <v>3.9436346182400905</v>
      </c>
      <c r="D5700">
        <v>28705.452539233069</v>
      </c>
      <c r="E5700">
        <v>28705.452539233069</v>
      </c>
      <c r="F5700">
        <v>49.477442450121131</v>
      </c>
    </row>
    <row r="5701" spans="1:6" x14ac:dyDescent="0.2">
      <c r="A5701">
        <v>28.494999999998615</v>
      </c>
      <c r="B5701">
        <v>1593.1042114558879</v>
      </c>
      <c r="C5701">
        <v>3.9436254779377733</v>
      </c>
      <c r="D5701">
        <v>28704.682214435037</v>
      </c>
      <c r="E5701">
        <v>28704.682214435037</v>
      </c>
      <c r="F5701">
        <v>49.475880088024468</v>
      </c>
    </row>
    <row r="5702" spans="1:6" x14ac:dyDescent="0.2">
      <c r="A5702">
        <v>28.499999999998614</v>
      </c>
      <c r="B5702">
        <v>1593.054213455888</v>
      </c>
      <c r="C5702">
        <v>3.9436163387646821</v>
      </c>
      <c r="D5702">
        <v>28703.911889637006</v>
      </c>
      <c r="E5702">
        <v>28703.911889637006</v>
      </c>
      <c r="F5702">
        <v>49.474317725927804</v>
      </c>
    </row>
    <row r="5703" spans="1:6" x14ac:dyDescent="0.2">
      <c r="A5703">
        <v>28.504999999998613</v>
      </c>
      <c r="B5703">
        <v>1593.004215455888</v>
      </c>
      <c r="C5703">
        <v>3.9436072007207441</v>
      </c>
      <c r="D5703">
        <v>28703.141564838974</v>
      </c>
      <c r="E5703">
        <v>28703.141564838974</v>
      </c>
      <c r="F5703">
        <v>49.472755363831141</v>
      </c>
    </row>
    <row r="5704" spans="1:6" x14ac:dyDescent="0.2">
      <c r="A5704">
        <v>28.509999999998612</v>
      </c>
      <c r="B5704">
        <v>1592.9542174558881</v>
      </c>
      <c r="C5704">
        <v>3.9435980638058865</v>
      </c>
      <c r="D5704">
        <v>28702.371240040942</v>
      </c>
      <c r="E5704">
        <v>28702.371240040942</v>
      </c>
      <c r="F5704">
        <v>49.471193001734477</v>
      </c>
    </row>
    <row r="5705" spans="1:6" x14ac:dyDescent="0.2">
      <c r="A5705">
        <v>28.514999999998611</v>
      </c>
      <c r="B5705">
        <v>1592.9042194558881</v>
      </c>
      <c r="C5705">
        <v>3.9435889280200365</v>
      </c>
      <c r="D5705">
        <v>28701.600915242911</v>
      </c>
      <c r="E5705">
        <v>28701.600915242911</v>
      </c>
      <c r="F5705">
        <v>49.469630639637813</v>
      </c>
    </row>
    <row r="5706" spans="1:6" x14ac:dyDescent="0.2">
      <c r="A5706">
        <v>28.51999999999861</v>
      </c>
      <c r="B5706">
        <v>1592.8542214558881</v>
      </c>
      <c r="C5706">
        <v>3.943579793363122</v>
      </c>
      <c r="D5706">
        <v>28700.830590444879</v>
      </c>
      <c r="E5706">
        <v>28700.830590444879</v>
      </c>
      <c r="F5706">
        <v>49.46806827754115</v>
      </c>
    </row>
    <row r="5707" spans="1:6" x14ac:dyDescent="0.2">
      <c r="A5707">
        <v>28.524999999998609</v>
      </c>
      <c r="B5707">
        <v>1592.8042234558882</v>
      </c>
      <c r="C5707">
        <v>3.9435706598350699</v>
      </c>
      <c r="D5707">
        <v>28700.060265646847</v>
      </c>
      <c r="E5707">
        <v>28700.060265646847</v>
      </c>
      <c r="F5707">
        <v>49.466505915444486</v>
      </c>
    </row>
    <row r="5708" spans="1:6" x14ac:dyDescent="0.2">
      <c r="A5708">
        <v>28.529999999998608</v>
      </c>
      <c r="B5708">
        <v>1592.7542254558882</v>
      </c>
      <c r="C5708">
        <v>3.9435615274358078</v>
      </c>
      <c r="D5708">
        <v>28699.289940848816</v>
      </c>
      <c r="E5708">
        <v>28699.289940848816</v>
      </c>
      <c r="F5708">
        <v>49.464943553347823</v>
      </c>
    </row>
    <row r="5709" spans="1:6" x14ac:dyDescent="0.2">
      <c r="A5709">
        <v>28.534999999998607</v>
      </c>
      <c r="B5709">
        <v>1592.7042274558883</v>
      </c>
      <c r="C5709">
        <v>3.9435523961652637</v>
      </c>
      <c r="D5709">
        <v>28698.519616050784</v>
      </c>
      <c r="E5709">
        <v>28698.519616050784</v>
      </c>
      <c r="F5709">
        <v>49.463381191251159</v>
      </c>
    </row>
    <row r="5710" spans="1:6" x14ac:dyDescent="0.2">
      <c r="A5710">
        <v>28.539999999998606</v>
      </c>
      <c r="B5710">
        <v>1592.6542294558883</v>
      </c>
      <c r="C5710">
        <v>3.9435432660233642</v>
      </c>
      <c r="D5710">
        <v>28697.749291252752</v>
      </c>
      <c r="E5710">
        <v>28697.749291252752</v>
      </c>
      <c r="F5710">
        <v>49.461818829154495</v>
      </c>
    </row>
    <row r="5711" spans="1:6" x14ac:dyDescent="0.2">
      <c r="A5711">
        <v>28.544999999998605</v>
      </c>
      <c r="B5711">
        <v>1592.6042314558883</v>
      </c>
      <c r="C5711">
        <v>3.9435341370100376</v>
      </c>
      <c r="D5711">
        <v>28696.978966454721</v>
      </c>
      <c r="E5711">
        <v>28696.978966454721</v>
      </c>
      <c r="F5711">
        <v>49.460256467057832</v>
      </c>
    </row>
    <row r="5712" spans="1:6" x14ac:dyDescent="0.2">
      <c r="A5712">
        <v>28.549999999998604</v>
      </c>
      <c r="B5712">
        <v>1592.5542334558884</v>
      </c>
      <c r="C5712">
        <v>3.943525009125211</v>
      </c>
      <c r="D5712">
        <v>28696.208641656689</v>
      </c>
      <c r="E5712">
        <v>28696.208641656689</v>
      </c>
      <c r="F5712">
        <v>49.458694104961168</v>
      </c>
    </row>
    <row r="5713" spans="1:6" x14ac:dyDescent="0.2">
      <c r="A5713">
        <v>28.554999999998603</v>
      </c>
      <c r="B5713">
        <v>1592.5042354558884</v>
      </c>
      <c r="C5713">
        <v>3.9435158823688128</v>
      </c>
      <c r="D5713">
        <v>28695.438316858657</v>
      </c>
      <c r="E5713">
        <v>28695.438316858657</v>
      </c>
      <c r="F5713">
        <v>49.457131742864505</v>
      </c>
    </row>
    <row r="5714" spans="1:6" x14ac:dyDescent="0.2">
      <c r="A5714">
        <v>28.559999999998603</v>
      </c>
      <c r="B5714">
        <v>1592.4542374558885</v>
      </c>
      <c r="C5714">
        <v>3.9435067567407698</v>
      </c>
      <c r="D5714">
        <v>28694.667992060626</v>
      </c>
      <c r="E5714">
        <v>28694.667992060626</v>
      </c>
      <c r="F5714">
        <v>49.455569380767841</v>
      </c>
    </row>
    <row r="5715" spans="1:6" x14ac:dyDescent="0.2">
      <c r="A5715">
        <v>28.564999999998602</v>
      </c>
      <c r="B5715">
        <v>1592.4042394558885</v>
      </c>
      <c r="C5715">
        <v>3.94349763224101</v>
      </c>
      <c r="D5715">
        <v>28693.897667262594</v>
      </c>
      <c r="E5715">
        <v>28693.897667262594</v>
      </c>
      <c r="F5715">
        <v>49.454007018671177</v>
      </c>
    </row>
    <row r="5716" spans="1:6" x14ac:dyDescent="0.2">
      <c r="A5716">
        <v>28.569999999998601</v>
      </c>
      <c r="B5716">
        <v>1592.3542414558885</v>
      </c>
      <c r="C5716">
        <v>3.9434885088694611</v>
      </c>
      <c r="D5716">
        <v>28693.127342464562</v>
      </c>
      <c r="E5716">
        <v>28693.127342464562</v>
      </c>
      <c r="F5716">
        <v>49.452444656574514</v>
      </c>
    </row>
    <row r="5717" spans="1:6" x14ac:dyDescent="0.2">
      <c r="A5717">
        <v>28.5749999999986</v>
      </c>
      <c r="B5717">
        <v>1592.3042434558886</v>
      </c>
      <c r="C5717">
        <v>3.9434793866260511</v>
      </c>
      <c r="D5717">
        <v>28692.357017666531</v>
      </c>
      <c r="E5717">
        <v>28692.357017666531</v>
      </c>
      <c r="F5717">
        <v>49.45088229447785</v>
      </c>
    </row>
    <row r="5718" spans="1:6" x14ac:dyDescent="0.2">
      <c r="A5718">
        <v>28.579999999998599</v>
      </c>
      <c r="B5718">
        <v>1592.2542454558886</v>
      </c>
      <c r="C5718">
        <v>3.9434702655107077</v>
      </c>
      <c r="D5718">
        <v>28691.586692868499</v>
      </c>
      <c r="E5718">
        <v>28691.586692868499</v>
      </c>
      <c r="F5718">
        <v>49.449319932381187</v>
      </c>
    </row>
    <row r="5719" spans="1:6" x14ac:dyDescent="0.2">
      <c r="A5719">
        <v>28.584999999998598</v>
      </c>
      <c r="B5719">
        <v>1592.2042474558887</v>
      </c>
      <c r="C5719">
        <v>3.9434611455233588</v>
      </c>
      <c r="D5719">
        <v>28690.816368070467</v>
      </c>
      <c r="E5719">
        <v>28690.816368070467</v>
      </c>
      <c r="F5719">
        <v>49.447757570284523</v>
      </c>
    </row>
    <row r="5720" spans="1:6" x14ac:dyDescent="0.2">
      <c r="A5720">
        <v>28.589999999998597</v>
      </c>
      <c r="B5720">
        <v>1592.1542494558887</v>
      </c>
      <c r="C5720">
        <v>3.9434520266639321</v>
      </c>
      <c r="D5720">
        <v>28690.046043272436</v>
      </c>
      <c r="E5720">
        <v>28690.046043272436</v>
      </c>
      <c r="F5720">
        <v>49.446195208187859</v>
      </c>
    </row>
    <row r="5721" spans="1:6" x14ac:dyDescent="0.2">
      <c r="A5721">
        <v>28.594999999998596</v>
      </c>
      <c r="B5721">
        <v>1592.1042514558887</v>
      </c>
      <c r="C5721">
        <v>3.9434429089323553</v>
      </c>
      <c r="D5721">
        <v>28689.275718474404</v>
      </c>
      <c r="E5721">
        <v>28689.275718474404</v>
      </c>
      <c r="F5721">
        <v>49.444632846091196</v>
      </c>
    </row>
    <row r="5722" spans="1:6" x14ac:dyDescent="0.2">
      <c r="A5722">
        <v>28.599999999998595</v>
      </c>
      <c r="B5722">
        <v>1592.0542534558888</v>
      </c>
      <c r="C5722">
        <v>3.9434337923285567</v>
      </c>
      <c r="D5722">
        <v>28688.505393676372</v>
      </c>
      <c r="E5722">
        <v>28688.505393676372</v>
      </c>
      <c r="F5722">
        <v>49.443070483994532</v>
      </c>
    </row>
    <row r="5723" spans="1:6" x14ac:dyDescent="0.2">
      <c r="A5723">
        <v>28.604999999998594</v>
      </c>
      <c r="B5723">
        <v>1592.0042554558888</v>
      </c>
      <c r="C5723">
        <v>3.9434246768524646</v>
      </c>
      <c r="D5723">
        <v>28687.735068878341</v>
      </c>
      <c r="E5723">
        <v>28687.735068878341</v>
      </c>
      <c r="F5723">
        <v>49.441508121897868</v>
      </c>
    </row>
    <row r="5724" spans="1:6" x14ac:dyDescent="0.2">
      <c r="A5724">
        <v>28.609999999998593</v>
      </c>
      <c r="B5724">
        <v>1591.9542574558889</v>
      </c>
      <c r="C5724">
        <v>3.9434155625040064</v>
      </c>
      <c r="D5724">
        <v>28686.964744080309</v>
      </c>
      <c r="E5724">
        <v>28686.964744080309</v>
      </c>
      <c r="F5724">
        <v>49.439945759801205</v>
      </c>
    </row>
    <row r="5725" spans="1:6" x14ac:dyDescent="0.2">
      <c r="A5725">
        <v>28.614999999998592</v>
      </c>
      <c r="B5725">
        <v>1591.9042594558889</v>
      </c>
      <c r="C5725">
        <v>3.9434064492831102</v>
      </c>
      <c r="D5725">
        <v>28686.194419282278</v>
      </c>
      <c r="E5725">
        <v>28686.194419282278</v>
      </c>
      <c r="F5725">
        <v>49.438383397704541</v>
      </c>
    </row>
    <row r="5726" spans="1:6" x14ac:dyDescent="0.2">
      <c r="A5726">
        <v>28.619999999998591</v>
      </c>
      <c r="B5726">
        <v>1591.8542614558889</v>
      </c>
      <c r="C5726">
        <v>3.9433973371897042</v>
      </c>
      <c r="D5726">
        <v>28685.424094484246</v>
      </c>
      <c r="E5726">
        <v>28685.424094484246</v>
      </c>
      <c r="F5726">
        <v>49.436821035607878</v>
      </c>
    </row>
    <row r="5727" spans="1:6" x14ac:dyDescent="0.2">
      <c r="A5727">
        <v>28.62499999999859</v>
      </c>
      <c r="B5727">
        <v>1591.804263455889</v>
      </c>
      <c r="C5727">
        <v>3.9433882262237168</v>
      </c>
      <c r="D5727">
        <v>28684.653769686214</v>
      </c>
      <c r="E5727">
        <v>28684.653769686214</v>
      </c>
      <c r="F5727">
        <v>49.435258673511214</v>
      </c>
    </row>
    <row r="5728" spans="1:6" x14ac:dyDescent="0.2">
      <c r="A5728">
        <v>28.629999999998589</v>
      </c>
      <c r="B5728">
        <v>1591.754265455889</v>
      </c>
      <c r="C5728">
        <v>3.9433791163850755</v>
      </c>
      <c r="D5728">
        <v>28683.883444888183</v>
      </c>
      <c r="E5728">
        <v>28683.883444888183</v>
      </c>
      <c r="F5728">
        <v>49.43369631141455</v>
      </c>
    </row>
    <row r="5729" spans="1:6" x14ac:dyDescent="0.2">
      <c r="A5729">
        <v>28.634999999998588</v>
      </c>
      <c r="B5729">
        <v>1591.7042674558891</v>
      </c>
      <c r="C5729">
        <v>3.943370007673709</v>
      </c>
      <c r="D5729">
        <v>28683.113120090151</v>
      </c>
      <c r="E5729">
        <v>28683.113120090151</v>
      </c>
      <c r="F5729">
        <v>49.432133949317887</v>
      </c>
    </row>
    <row r="5730" spans="1:6" x14ac:dyDescent="0.2">
      <c r="A5730">
        <v>28.639999999998587</v>
      </c>
      <c r="B5730">
        <v>1591.6542694558891</v>
      </c>
      <c r="C5730">
        <v>3.9433609000895453</v>
      </c>
      <c r="D5730">
        <v>28682.342795292119</v>
      </c>
      <c r="E5730">
        <v>28682.342795292119</v>
      </c>
      <c r="F5730">
        <v>49.430571587221223</v>
      </c>
    </row>
    <row r="5731" spans="1:6" x14ac:dyDescent="0.2">
      <c r="A5731">
        <v>28.644999999998586</v>
      </c>
      <c r="B5731">
        <v>1591.6042714558891</v>
      </c>
      <c r="C5731">
        <v>3.9433517936325133</v>
      </c>
      <c r="D5731">
        <v>28681.572470494088</v>
      </c>
      <c r="E5731">
        <v>28681.572470494088</v>
      </c>
      <c r="F5731">
        <v>49.42900922512456</v>
      </c>
    </row>
    <row r="5732" spans="1:6" x14ac:dyDescent="0.2">
      <c r="A5732">
        <v>28.649999999998585</v>
      </c>
      <c r="B5732">
        <v>1591.5542734558892</v>
      </c>
      <c r="C5732">
        <v>3.9433426883025402</v>
      </c>
      <c r="D5732">
        <v>28680.802145696056</v>
      </c>
      <c r="E5732">
        <v>28680.802145696056</v>
      </c>
      <c r="F5732">
        <v>49.427446863027896</v>
      </c>
    </row>
    <row r="5733" spans="1:6" x14ac:dyDescent="0.2">
      <c r="A5733">
        <v>28.654999999998584</v>
      </c>
      <c r="B5733">
        <v>1591.5042754558892</v>
      </c>
      <c r="C5733">
        <v>3.9433335840995549</v>
      </c>
      <c r="D5733">
        <v>28680.031820898024</v>
      </c>
      <c r="E5733">
        <v>28680.031820898024</v>
      </c>
      <c r="F5733">
        <v>49.425884500931232</v>
      </c>
    </row>
    <row r="5734" spans="1:6" x14ac:dyDescent="0.2">
      <c r="A5734">
        <v>28.659999999998583</v>
      </c>
      <c r="B5734">
        <v>1591.4542774558893</v>
      </c>
      <c r="C5734">
        <v>3.943324481023486</v>
      </c>
      <c r="D5734">
        <v>28679.261496099993</v>
      </c>
      <c r="E5734">
        <v>28679.261496099993</v>
      </c>
      <c r="F5734">
        <v>49.424322138834569</v>
      </c>
    </row>
    <row r="5735" spans="1:6" x14ac:dyDescent="0.2">
      <c r="A5735">
        <v>28.664999999998582</v>
      </c>
      <c r="B5735">
        <v>1591.4042794558893</v>
      </c>
      <c r="C5735">
        <v>3.943315379074261</v>
      </c>
      <c r="D5735">
        <v>28678.491171301961</v>
      </c>
      <c r="E5735">
        <v>28678.491171301961</v>
      </c>
      <c r="F5735">
        <v>49.422759776737905</v>
      </c>
    </row>
    <row r="5736" spans="1:6" x14ac:dyDescent="0.2">
      <c r="A5736">
        <v>28.669999999998581</v>
      </c>
      <c r="B5736">
        <v>1591.3542814558893</v>
      </c>
      <c r="C5736">
        <v>3.9433062782518093</v>
      </c>
      <c r="D5736">
        <v>28677.720846503929</v>
      </c>
      <c r="E5736">
        <v>28677.720846503929</v>
      </c>
      <c r="F5736">
        <v>49.421197414641242</v>
      </c>
    </row>
    <row r="5737" spans="1:6" x14ac:dyDescent="0.2">
      <c r="A5737">
        <v>28.67499999999858</v>
      </c>
      <c r="B5737">
        <v>1591.3042834558894</v>
      </c>
      <c r="C5737">
        <v>3.9432971785560591</v>
      </c>
      <c r="D5737">
        <v>28676.950521705898</v>
      </c>
      <c r="E5737">
        <v>28676.950521705898</v>
      </c>
      <c r="F5737">
        <v>49.419635052544578</v>
      </c>
    </row>
    <row r="5738" spans="1:6" x14ac:dyDescent="0.2">
      <c r="A5738">
        <v>28.679999999998579</v>
      </c>
      <c r="B5738">
        <v>1591.2542854558894</v>
      </c>
      <c r="C5738">
        <v>3.9432880799869388</v>
      </c>
      <c r="D5738">
        <v>28676.180196907866</v>
      </c>
      <c r="E5738">
        <v>28676.180196907866</v>
      </c>
      <c r="F5738">
        <v>49.418072690447914</v>
      </c>
    </row>
    <row r="5739" spans="1:6" x14ac:dyDescent="0.2">
      <c r="A5739">
        <v>28.684999999998578</v>
      </c>
      <c r="B5739">
        <v>1591.2042874558895</v>
      </c>
      <c r="C5739">
        <v>3.9432789825443768</v>
      </c>
      <c r="D5739">
        <v>28675.409872109834</v>
      </c>
      <c r="E5739">
        <v>28675.409872109834</v>
      </c>
      <c r="F5739">
        <v>49.416510328351251</v>
      </c>
    </row>
    <row r="5740" spans="1:6" x14ac:dyDescent="0.2">
      <c r="A5740">
        <v>28.689999999998577</v>
      </c>
      <c r="B5740">
        <v>1591.1542894558895</v>
      </c>
      <c r="C5740">
        <v>3.9432698862283018</v>
      </c>
      <c r="D5740">
        <v>28674.639547311803</v>
      </c>
      <c r="E5740">
        <v>28674.639547311803</v>
      </c>
      <c r="F5740">
        <v>49.414947966254587</v>
      </c>
    </row>
    <row r="5741" spans="1:6" x14ac:dyDescent="0.2">
      <c r="A5741">
        <v>28.694999999998576</v>
      </c>
      <c r="B5741">
        <v>1591.1042914558896</v>
      </c>
      <c r="C5741">
        <v>3.9432607910386421</v>
      </c>
      <c r="D5741">
        <v>28673.869222513771</v>
      </c>
      <c r="E5741">
        <v>28673.869222513771</v>
      </c>
      <c r="F5741">
        <v>49.413385604157924</v>
      </c>
    </row>
    <row r="5742" spans="1:6" x14ac:dyDescent="0.2">
      <c r="A5742">
        <v>28.699999999998575</v>
      </c>
      <c r="B5742">
        <v>1591.0542934558896</v>
      </c>
      <c r="C5742">
        <v>3.9432516969753268</v>
      </c>
      <c r="D5742">
        <v>28673.098897715739</v>
      </c>
      <c r="E5742">
        <v>28673.098897715739</v>
      </c>
      <c r="F5742">
        <v>49.41182324206126</v>
      </c>
    </row>
    <row r="5743" spans="1:6" x14ac:dyDescent="0.2">
      <c r="A5743">
        <v>28.704999999998574</v>
      </c>
      <c r="B5743">
        <v>1591.0042954558896</v>
      </c>
      <c r="C5743">
        <v>3.9432426040382844</v>
      </c>
      <c r="D5743">
        <v>28672.328572917708</v>
      </c>
      <c r="E5743">
        <v>28672.328572917708</v>
      </c>
      <c r="F5743">
        <v>49.410260879964596</v>
      </c>
    </row>
    <row r="5744" spans="1:6" x14ac:dyDescent="0.2">
      <c r="A5744">
        <v>28.709999999998573</v>
      </c>
      <c r="B5744">
        <v>1590.9542974558897</v>
      </c>
      <c r="C5744">
        <v>3.9432335122274438</v>
      </c>
      <c r="D5744">
        <v>28671.558248119676</v>
      </c>
      <c r="E5744">
        <v>28671.558248119676</v>
      </c>
      <c r="F5744">
        <v>49.408698517867933</v>
      </c>
    </row>
    <row r="5745" spans="1:6" x14ac:dyDescent="0.2">
      <c r="A5745">
        <v>28.714999999998572</v>
      </c>
      <c r="B5745">
        <v>1590.9042994558897</v>
      </c>
      <c r="C5745">
        <v>3.943224421542733</v>
      </c>
      <c r="D5745">
        <v>28670.787923321644</v>
      </c>
      <c r="E5745">
        <v>28670.787923321644</v>
      </c>
      <c r="F5745">
        <v>49.407136155771269</v>
      </c>
    </row>
    <row r="5746" spans="1:6" x14ac:dyDescent="0.2">
      <c r="A5746">
        <v>28.719999999998571</v>
      </c>
      <c r="B5746">
        <v>1590.8543014558898</v>
      </c>
      <c r="C5746">
        <v>3.9432153319840819</v>
      </c>
      <c r="D5746">
        <v>28670.017598523613</v>
      </c>
      <c r="E5746">
        <v>28670.017598523613</v>
      </c>
      <c r="F5746">
        <v>49.405573793674606</v>
      </c>
    </row>
    <row r="5747" spans="1:6" x14ac:dyDescent="0.2">
      <c r="A5747">
        <v>28.72499999999857</v>
      </c>
      <c r="B5747">
        <v>1590.8043034558898</v>
      </c>
      <c r="C5747">
        <v>3.9432062435514181</v>
      </c>
      <c r="D5747">
        <v>28669.247273725581</v>
      </c>
      <c r="E5747">
        <v>28669.247273725581</v>
      </c>
      <c r="F5747">
        <v>49.404011431577942</v>
      </c>
    </row>
    <row r="5748" spans="1:6" x14ac:dyDescent="0.2">
      <c r="A5748">
        <v>28.729999999998569</v>
      </c>
      <c r="B5748">
        <v>1590.7543054558898</v>
      </c>
      <c r="C5748">
        <v>3.9431971562446715</v>
      </c>
      <c r="D5748">
        <v>28668.47694892755</v>
      </c>
      <c r="E5748">
        <v>28668.47694892755</v>
      </c>
      <c r="F5748">
        <v>49.402449069481278</v>
      </c>
    </row>
    <row r="5749" spans="1:6" x14ac:dyDescent="0.2">
      <c r="A5749">
        <v>28.734999999998568</v>
      </c>
      <c r="B5749">
        <v>1590.7043074558899</v>
      </c>
      <c r="C5749">
        <v>3.94318807006377</v>
      </c>
      <c r="D5749">
        <v>28667.706624129518</v>
      </c>
      <c r="E5749">
        <v>28667.706624129518</v>
      </c>
      <c r="F5749">
        <v>49.400886707384615</v>
      </c>
    </row>
    <row r="5750" spans="1:6" x14ac:dyDescent="0.2">
      <c r="A5750">
        <v>28.739999999998567</v>
      </c>
      <c r="B5750">
        <v>1590.6543094558899</v>
      </c>
      <c r="C5750">
        <v>3.9431789850086432</v>
      </c>
      <c r="D5750">
        <v>28666.936299331486</v>
      </c>
      <c r="E5750">
        <v>28666.936299331486</v>
      </c>
      <c r="F5750">
        <v>49.399324345287951</v>
      </c>
    </row>
    <row r="5751" spans="1:6" x14ac:dyDescent="0.2">
      <c r="A5751">
        <v>28.744999999998566</v>
      </c>
      <c r="B5751">
        <v>1590.60431145589</v>
      </c>
      <c r="C5751">
        <v>3.9431699010792198</v>
      </c>
      <c r="D5751">
        <v>28666.165974533455</v>
      </c>
      <c r="E5751">
        <v>28666.165974533455</v>
      </c>
      <c r="F5751">
        <v>49.397761983191288</v>
      </c>
    </row>
    <row r="5752" spans="1:6" x14ac:dyDescent="0.2">
      <c r="A5752">
        <v>28.749999999998565</v>
      </c>
      <c r="B5752">
        <v>1590.55431345589</v>
      </c>
      <c r="C5752">
        <v>3.943160818275429</v>
      </c>
      <c r="D5752">
        <v>28665.395649735423</v>
      </c>
      <c r="E5752">
        <v>28665.395649735423</v>
      </c>
      <c r="F5752">
        <v>49.396199621094624</v>
      </c>
    </row>
    <row r="5753" spans="1:6" x14ac:dyDescent="0.2">
      <c r="A5753">
        <v>28.754999999998564</v>
      </c>
      <c r="B5753">
        <v>1590.50431545589</v>
      </c>
      <c r="C5753">
        <v>3.9431517365971995</v>
      </c>
      <c r="D5753">
        <v>28664.625324937391</v>
      </c>
      <c r="E5753">
        <v>28664.625324937391</v>
      </c>
      <c r="F5753">
        <v>49.39463725899796</v>
      </c>
    </row>
    <row r="5754" spans="1:6" x14ac:dyDescent="0.2">
      <c r="A5754">
        <v>28.759999999998563</v>
      </c>
      <c r="B5754">
        <v>1590.4543174558901</v>
      </c>
      <c r="C5754">
        <v>3.9431426560444609</v>
      </c>
      <c r="D5754">
        <v>28663.85500013936</v>
      </c>
      <c r="E5754">
        <v>28663.85500013936</v>
      </c>
      <c r="F5754">
        <v>49.393074896901297</v>
      </c>
    </row>
    <row r="5755" spans="1:6" x14ac:dyDescent="0.2">
      <c r="A5755">
        <v>28.764999999998562</v>
      </c>
      <c r="B5755">
        <v>1590.4043194558901</v>
      </c>
      <c r="C5755">
        <v>3.9431335766171411</v>
      </c>
      <c r="D5755">
        <v>28663.084675341328</v>
      </c>
      <c r="E5755">
        <v>28663.084675341328</v>
      </c>
      <c r="F5755">
        <v>49.391512534804633</v>
      </c>
    </row>
    <row r="5756" spans="1:6" x14ac:dyDescent="0.2">
      <c r="A5756">
        <v>28.769999999998561</v>
      </c>
      <c r="B5756">
        <v>1590.3543214558902</v>
      </c>
      <c r="C5756">
        <v>3.9431244983151705</v>
      </c>
      <c r="D5756">
        <v>28662.314350543296</v>
      </c>
      <c r="E5756">
        <v>28662.314350543296</v>
      </c>
      <c r="F5756">
        <v>49.38995017270797</v>
      </c>
    </row>
    <row r="5757" spans="1:6" x14ac:dyDescent="0.2">
      <c r="A5757">
        <v>28.77499999999856</v>
      </c>
      <c r="B5757">
        <v>1590.3043234558902</v>
      </c>
      <c r="C5757">
        <v>3.943115421138478</v>
      </c>
      <c r="D5757">
        <v>28661.544025745265</v>
      </c>
      <c r="E5757">
        <v>28661.544025745265</v>
      </c>
      <c r="F5757">
        <v>49.388387810611306</v>
      </c>
    </row>
    <row r="5758" spans="1:6" x14ac:dyDescent="0.2">
      <c r="A5758">
        <v>28.779999999998559</v>
      </c>
      <c r="B5758">
        <v>1590.2543254558902</v>
      </c>
      <c r="C5758">
        <v>3.9431063450869921</v>
      </c>
      <c r="D5758">
        <v>28660.773700947233</v>
      </c>
      <c r="E5758">
        <v>28660.773700947233</v>
      </c>
      <c r="F5758">
        <v>49.386825448514642</v>
      </c>
    </row>
    <row r="5759" spans="1:6" x14ac:dyDescent="0.2">
      <c r="A5759">
        <v>28.784999999998558</v>
      </c>
      <c r="B5759">
        <v>1590.2043274558903</v>
      </c>
      <c r="C5759">
        <v>3.9430972701606422</v>
      </c>
      <c r="D5759">
        <v>28660.003376149201</v>
      </c>
      <c r="E5759">
        <v>28660.003376149201</v>
      </c>
      <c r="F5759">
        <v>49.385263086417979</v>
      </c>
    </row>
    <row r="5760" spans="1:6" x14ac:dyDescent="0.2">
      <c r="A5760">
        <v>28.789999999998557</v>
      </c>
      <c r="B5760">
        <v>1590.1543294558903</v>
      </c>
      <c r="C5760">
        <v>3.943088196359358</v>
      </c>
      <c r="D5760">
        <v>28659.23305135117</v>
      </c>
      <c r="E5760">
        <v>28659.23305135117</v>
      </c>
      <c r="F5760">
        <v>49.383700724321315</v>
      </c>
    </row>
    <row r="5761" spans="1:6" x14ac:dyDescent="0.2">
      <c r="A5761">
        <v>28.794999999998556</v>
      </c>
      <c r="B5761">
        <v>1590.1043314558904</v>
      </c>
      <c r="C5761">
        <v>3.9430791236830691</v>
      </c>
      <c r="D5761">
        <v>28658.462726553138</v>
      </c>
      <c r="E5761">
        <v>28658.462726553138</v>
      </c>
      <c r="F5761">
        <v>49.382138362224651</v>
      </c>
    </row>
    <row r="5762" spans="1:6" x14ac:dyDescent="0.2">
      <c r="A5762">
        <v>28.799999999998555</v>
      </c>
      <c r="B5762">
        <v>1590.0543334558904</v>
      </c>
      <c r="C5762">
        <v>3.9430700521317035</v>
      </c>
      <c r="D5762">
        <v>28657.692401755106</v>
      </c>
      <c r="E5762">
        <v>28657.692401755106</v>
      </c>
      <c r="F5762">
        <v>49.380576000127988</v>
      </c>
    </row>
    <row r="5763" spans="1:6" x14ac:dyDescent="0.2">
      <c r="A5763">
        <v>28.804999999998554</v>
      </c>
      <c r="B5763">
        <v>1590.0043354558904</v>
      </c>
      <c r="C5763">
        <v>3.9430609817051918</v>
      </c>
      <c r="D5763">
        <v>28656.922076957075</v>
      </c>
      <c r="E5763">
        <v>28656.922076957075</v>
      </c>
      <c r="F5763">
        <v>49.379013638031324</v>
      </c>
    </row>
    <row r="5764" spans="1:6" x14ac:dyDescent="0.2">
      <c r="A5764">
        <v>28.809999999998553</v>
      </c>
      <c r="B5764">
        <v>1589.9543374558905</v>
      </c>
      <c r="C5764">
        <v>3.9430519124034631</v>
      </c>
      <c r="D5764">
        <v>28656.151752159043</v>
      </c>
      <c r="E5764">
        <v>28656.151752159043</v>
      </c>
      <c r="F5764">
        <v>49.377451275934661</v>
      </c>
    </row>
    <row r="5765" spans="1:6" x14ac:dyDescent="0.2">
      <c r="A5765">
        <v>28.814999999998552</v>
      </c>
      <c r="B5765">
        <v>1589.9043394558905</v>
      </c>
      <c r="C5765">
        <v>3.9430428442264462</v>
      </c>
      <c r="D5765">
        <v>28655.381427361011</v>
      </c>
      <c r="E5765">
        <v>28655.381427361011</v>
      </c>
      <c r="F5765">
        <v>49.375888913837997</v>
      </c>
    </row>
    <row r="5766" spans="1:6" x14ac:dyDescent="0.2">
      <c r="A5766">
        <v>28.819999999998551</v>
      </c>
      <c r="B5766">
        <v>1589.8543414558906</v>
      </c>
      <c r="C5766">
        <v>3.9430337771740716</v>
      </c>
      <c r="D5766">
        <v>28654.61110256298</v>
      </c>
      <c r="E5766">
        <v>28654.61110256298</v>
      </c>
      <c r="F5766">
        <v>49.374326551741333</v>
      </c>
    </row>
    <row r="5767" spans="1:6" x14ac:dyDescent="0.2">
      <c r="A5767">
        <v>28.82499999999855</v>
      </c>
      <c r="B5767">
        <v>1589.8043434558906</v>
      </c>
      <c r="C5767">
        <v>3.943024711246268</v>
      </c>
      <c r="D5767">
        <v>28653.840777764948</v>
      </c>
      <c r="E5767">
        <v>28653.840777764948</v>
      </c>
      <c r="F5767">
        <v>49.37276418964467</v>
      </c>
    </row>
    <row r="5768" spans="1:6" x14ac:dyDescent="0.2">
      <c r="A5768">
        <v>28.829999999998549</v>
      </c>
      <c r="B5768">
        <v>1589.7543454558906</v>
      </c>
      <c r="C5768">
        <v>3.9430156464429649</v>
      </c>
      <c r="D5768">
        <v>28653.070452966916</v>
      </c>
      <c r="E5768">
        <v>28653.070452966916</v>
      </c>
      <c r="F5768">
        <v>49.371201827548006</v>
      </c>
    </row>
    <row r="5769" spans="1:6" x14ac:dyDescent="0.2">
      <c r="A5769">
        <v>28.834999999998548</v>
      </c>
      <c r="B5769">
        <v>1589.7043474558907</v>
      </c>
      <c r="C5769">
        <v>3.9430065827640925</v>
      </c>
      <c r="D5769">
        <v>28652.300128168885</v>
      </c>
      <c r="E5769">
        <v>28652.300128168885</v>
      </c>
      <c r="F5769">
        <v>49.369639465451343</v>
      </c>
    </row>
    <row r="5770" spans="1:6" x14ac:dyDescent="0.2">
      <c r="A5770">
        <v>28.839999999998547</v>
      </c>
      <c r="B5770">
        <v>1589.6543494558907</v>
      </c>
      <c r="C5770">
        <v>3.9429975202095799</v>
      </c>
      <c r="D5770">
        <v>28651.529803370853</v>
      </c>
      <c r="E5770">
        <v>28651.529803370853</v>
      </c>
      <c r="F5770">
        <v>49.368077103354679</v>
      </c>
    </row>
    <row r="5771" spans="1:6" x14ac:dyDescent="0.2">
      <c r="A5771">
        <v>28.844999999998546</v>
      </c>
      <c r="B5771">
        <v>1589.6043514558908</v>
      </c>
      <c r="C5771">
        <v>3.9429884587793569</v>
      </c>
      <c r="D5771">
        <v>28650.759478572822</v>
      </c>
      <c r="E5771">
        <v>28650.759478572822</v>
      </c>
      <c r="F5771">
        <v>49.366514741258015</v>
      </c>
    </row>
    <row r="5772" spans="1:6" x14ac:dyDescent="0.2">
      <c r="A5772">
        <v>28.849999999998545</v>
      </c>
      <c r="B5772">
        <v>1589.5543534558908</v>
      </c>
      <c r="C5772">
        <v>3.9429793984733532</v>
      </c>
      <c r="D5772">
        <v>28649.98915377479</v>
      </c>
      <c r="E5772">
        <v>28649.98915377479</v>
      </c>
      <c r="F5772">
        <v>49.364952379161352</v>
      </c>
    </row>
    <row r="5773" spans="1:6" x14ac:dyDescent="0.2">
      <c r="A5773">
        <v>28.854999999998544</v>
      </c>
      <c r="B5773">
        <v>1589.5043554558908</v>
      </c>
      <c r="C5773">
        <v>3.9429703392914983</v>
      </c>
      <c r="D5773">
        <v>28649.218828976758</v>
      </c>
      <c r="E5773">
        <v>28649.218828976758</v>
      </c>
      <c r="F5773">
        <v>49.363390017064688</v>
      </c>
    </row>
    <row r="5774" spans="1:6" x14ac:dyDescent="0.2">
      <c r="A5774">
        <v>28.859999999998543</v>
      </c>
      <c r="B5774">
        <v>1589.4543574558909</v>
      </c>
      <c r="C5774">
        <v>3.942961281233722</v>
      </c>
      <c r="D5774">
        <v>28648.448504178727</v>
      </c>
      <c r="E5774">
        <v>28648.448504178727</v>
      </c>
      <c r="F5774">
        <v>49.361827654968025</v>
      </c>
    </row>
    <row r="5775" spans="1:6" x14ac:dyDescent="0.2">
      <c r="A5775">
        <v>28.864999999998542</v>
      </c>
      <c r="B5775">
        <v>1589.4043594558909</v>
      </c>
      <c r="C5775">
        <v>3.9429522242999546</v>
      </c>
      <c r="D5775">
        <v>28647.678179380695</v>
      </c>
      <c r="E5775">
        <v>28647.678179380695</v>
      </c>
      <c r="F5775">
        <v>49.360265292871361</v>
      </c>
    </row>
    <row r="5776" spans="1:6" x14ac:dyDescent="0.2">
      <c r="A5776">
        <v>28.869999999998541</v>
      </c>
      <c r="B5776">
        <v>1589.354361455891</v>
      </c>
      <c r="C5776">
        <v>3.942943168490125</v>
      </c>
      <c r="D5776">
        <v>28646.907854582663</v>
      </c>
      <c r="E5776">
        <v>28646.907854582663</v>
      </c>
      <c r="F5776">
        <v>49.358702930774697</v>
      </c>
    </row>
    <row r="5777" spans="1:6" x14ac:dyDescent="0.2">
      <c r="A5777">
        <v>28.87499999999854</v>
      </c>
      <c r="B5777">
        <v>1589.304363455891</v>
      </c>
      <c r="C5777">
        <v>3.9429341138041636</v>
      </c>
      <c r="D5777">
        <v>28646.137529784632</v>
      </c>
      <c r="E5777">
        <v>28646.137529784632</v>
      </c>
      <c r="F5777">
        <v>49.357140568678034</v>
      </c>
    </row>
    <row r="5778" spans="1:6" x14ac:dyDescent="0.2">
      <c r="A5778">
        <v>28.879999999998539</v>
      </c>
      <c r="B5778">
        <v>1589.254365455891</v>
      </c>
      <c r="C5778">
        <v>3.9429250602420001</v>
      </c>
      <c r="D5778">
        <v>28645.3672049866</v>
      </c>
      <c r="E5778">
        <v>28645.3672049866</v>
      </c>
      <c r="F5778">
        <v>49.35557820658137</v>
      </c>
    </row>
    <row r="5779" spans="1:6" x14ac:dyDescent="0.2">
      <c r="A5779">
        <v>28.884999999998538</v>
      </c>
      <c r="B5779">
        <v>1589.2043674558911</v>
      </c>
      <c r="C5779">
        <v>3.9429160078035648</v>
      </c>
      <c r="D5779">
        <v>28644.596880188568</v>
      </c>
      <c r="E5779">
        <v>28644.596880188568</v>
      </c>
      <c r="F5779">
        <v>49.354015844484707</v>
      </c>
    </row>
    <row r="5780" spans="1:6" x14ac:dyDescent="0.2">
      <c r="A5780">
        <v>28.889999999998537</v>
      </c>
      <c r="B5780">
        <v>1589.1543694558911</v>
      </c>
      <c r="C5780">
        <v>3.9429069564887871</v>
      </c>
      <c r="D5780">
        <v>28643.826555390537</v>
      </c>
      <c r="E5780">
        <v>28643.826555390537</v>
      </c>
      <c r="F5780">
        <v>49.352453482388043</v>
      </c>
    </row>
    <row r="5781" spans="1:6" x14ac:dyDescent="0.2">
      <c r="A5781">
        <v>28.894999999998536</v>
      </c>
      <c r="B5781">
        <v>1589.1043714558912</v>
      </c>
      <c r="C5781">
        <v>3.9428979062975973</v>
      </c>
      <c r="D5781">
        <v>28643.056230592505</v>
      </c>
      <c r="E5781">
        <v>28643.056230592505</v>
      </c>
      <c r="F5781">
        <v>49.350891120291379</v>
      </c>
    </row>
    <row r="5782" spans="1:6" x14ac:dyDescent="0.2">
      <c r="A5782">
        <v>28.899999999998535</v>
      </c>
      <c r="B5782">
        <v>1589.0543734558912</v>
      </c>
      <c r="C5782">
        <v>3.9428888572299252</v>
      </c>
      <c r="D5782">
        <v>28642.285905794473</v>
      </c>
      <c r="E5782">
        <v>28642.285905794473</v>
      </c>
      <c r="F5782">
        <v>49.349328758194716</v>
      </c>
    </row>
    <row r="5783" spans="1:6" x14ac:dyDescent="0.2">
      <c r="A5783">
        <v>28.904999999998534</v>
      </c>
      <c r="B5783">
        <v>1589.0043754558912</v>
      </c>
      <c r="C5783">
        <v>3.9428798092857011</v>
      </c>
      <c r="D5783">
        <v>28641.515580996442</v>
      </c>
      <c r="E5783">
        <v>28641.515580996442</v>
      </c>
      <c r="F5783">
        <v>49.347766396098052</v>
      </c>
    </row>
    <row r="5784" spans="1:6" x14ac:dyDescent="0.2">
      <c r="A5784">
        <v>28.909999999998533</v>
      </c>
      <c r="B5784">
        <v>1588.9543774558913</v>
      </c>
      <c r="C5784">
        <v>3.9428707624648549</v>
      </c>
      <c r="D5784">
        <v>28640.74525619841</v>
      </c>
      <c r="E5784">
        <v>28640.74525619841</v>
      </c>
      <c r="F5784">
        <v>49.346204034001389</v>
      </c>
    </row>
    <row r="5785" spans="1:6" x14ac:dyDescent="0.2">
      <c r="A5785">
        <v>28.914999999998532</v>
      </c>
      <c r="B5785">
        <v>1588.9043794558913</v>
      </c>
      <c r="C5785">
        <v>3.9428617167673168</v>
      </c>
      <c r="D5785">
        <v>28639.974931400378</v>
      </c>
      <c r="E5785">
        <v>28639.974931400378</v>
      </c>
      <c r="F5785">
        <v>49.344641671904725</v>
      </c>
    </row>
    <row r="5786" spans="1:6" x14ac:dyDescent="0.2">
      <c r="A5786">
        <v>28.919999999998531</v>
      </c>
      <c r="B5786">
        <v>1588.8543814558914</v>
      </c>
      <c r="C5786">
        <v>3.942852672193017</v>
      </c>
      <c r="D5786">
        <v>28639.204606602347</v>
      </c>
      <c r="E5786">
        <v>28639.204606602347</v>
      </c>
      <c r="F5786">
        <v>49.343079309808061</v>
      </c>
    </row>
    <row r="5787" spans="1:6" x14ac:dyDescent="0.2">
      <c r="A5787">
        <v>28.92499999999853</v>
      </c>
      <c r="B5787">
        <v>1588.8043834558914</v>
      </c>
      <c r="C5787">
        <v>3.9428436287418855</v>
      </c>
      <c r="D5787">
        <v>28638.434281804315</v>
      </c>
      <c r="E5787">
        <v>28638.434281804315</v>
      </c>
      <c r="F5787">
        <v>49.341516947711398</v>
      </c>
    </row>
    <row r="5788" spans="1:6" x14ac:dyDescent="0.2">
      <c r="A5788">
        <v>28.929999999998529</v>
      </c>
      <c r="B5788">
        <v>1588.7543854558915</v>
      </c>
      <c r="C5788">
        <v>3.942834586413853</v>
      </c>
      <c r="D5788">
        <v>28637.663957006283</v>
      </c>
      <c r="E5788">
        <v>28637.663957006283</v>
      </c>
      <c r="F5788">
        <v>49.339954585614734</v>
      </c>
    </row>
    <row r="5789" spans="1:6" x14ac:dyDescent="0.2">
      <c r="A5789">
        <v>28.934999999998528</v>
      </c>
      <c r="B5789">
        <v>1588.7043874558915</v>
      </c>
      <c r="C5789">
        <v>3.9428255452088492</v>
      </c>
      <c r="D5789">
        <v>28636.893632208252</v>
      </c>
      <c r="E5789">
        <v>28636.893632208252</v>
      </c>
      <c r="F5789">
        <v>49.338392223518071</v>
      </c>
    </row>
    <row r="5790" spans="1:6" x14ac:dyDescent="0.2">
      <c r="A5790">
        <v>28.939999999998527</v>
      </c>
      <c r="B5790">
        <v>1588.6543894558915</v>
      </c>
      <c r="C5790">
        <v>3.9428165051268045</v>
      </c>
      <c r="D5790">
        <v>28636.12330741022</v>
      </c>
      <c r="E5790">
        <v>28636.12330741022</v>
      </c>
      <c r="F5790">
        <v>49.336829861421407</v>
      </c>
    </row>
    <row r="5791" spans="1:6" x14ac:dyDescent="0.2">
      <c r="A5791">
        <v>28.944999999998526</v>
      </c>
      <c r="B5791">
        <v>1588.6043914558916</v>
      </c>
      <c r="C5791">
        <v>3.9428074661676491</v>
      </c>
      <c r="D5791">
        <v>28635.352982612188</v>
      </c>
      <c r="E5791">
        <v>28635.352982612188</v>
      </c>
      <c r="F5791">
        <v>49.335267499324743</v>
      </c>
    </row>
    <row r="5792" spans="1:6" x14ac:dyDescent="0.2">
      <c r="A5792">
        <v>28.949999999998525</v>
      </c>
      <c r="B5792">
        <v>1588.5543934558916</v>
      </c>
      <c r="C5792">
        <v>3.9427984283313138</v>
      </c>
      <c r="D5792">
        <v>28634.582657814157</v>
      </c>
      <c r="E5792">
        <v>28634.582657814157</v>
      </c>
      <c r="F5792">
        <v>49.33370513722808</v>
      </c>
    </row>
    <row r="5793" spans="1:6" x14ac:dyDescent="0.2">
      <c r="A5793">
        <v>28.954999999998524</v>
      </c>
      <c r="B5793">
        <v>1588.5043954558917</v>
      </c>
      <c r="C5793">
        <v>3.9427893916177288</v>
      </c>
      <c r="D5793">
        <v>28633.812333016125</v>
      </c>
      <c r="E5793">
        <v>28633.812333016125</v>
      </c>
      <c r="F5793">
        <v>49.332142775131416</v>
      </c>
    </row>
    <row r="5794" spans="1:6" x14ac:dyDescent="0.2">
      <c r="A5794">
        <v>28.959999999998523</v>
      </c>
      <c r="B5794">
        <v>1588.4543974558917</v>
      </c>
      <c r="C5794">
        <v>3.9427803560268244</v>
      </c>
      <c r="D5794">
        <v>28633.042008218094</v>
      </c>
      <c r="E5794">
        <v>28633.042008218094</v>
      </c>
      <c r="F5794">
        <v>49.330580413034752</v>
      </c>
    </row>
    <row r="5795" spans="1:6" x14ac:dyDescent="0.2">
      <c r="A5795">
        <v>28.964999999998522</v>
      </c>
      <c r="B5795">
        <v>1588.4043994558917</v>
      </c>
      <c r="C5795">
        <v>3.9427713215585314</v>
      </c>
      <c r="D5795">
        <v>28632.271683420062</v>
      </c>
      <c r="E5795">
        <v>28632.271683420062</v>
      </c>
      <c r="F5795">
        <v>49.329018050938089</v>
      </c>
    </row>
    <row r="5796" spans="1:6" x14ac:dyDescent="0.2">
      <c r="A5796">
        <v>28.969999999998521</v>
      </c>
      <c r="B5796">
        <v>1588.3544014558918</v>
      </c>
      <c r="C5796">
        <v>3.9427622882127795</v>
      </c>
      <c r="D5796">
        <v>28631.50135862203</v>
      </c>
      <c r="E5796">
        <v>28631.50135862203</v>
      </c>
      <c r="F5796">
        <v>49.327455688841425</v>
      </c>
    </row>
    <row r="5797" spans="1:6" x14ac:dyDescent="0.2">
      <c r="A5797">
        <v>28.97499999999852</v>
      </c>
      <c r="B5797">
        <v>1588.3044034558918</v>
      </c>
      <c r="C5797">
        <v>3.9427532559895004</v>
      </c>
      <c r="D5797">
        <v>28630.731033823999</v>
      </c>
      <c r="E5797">
        <v>28630.731033823999</v>
      </c>
      <c r="F5797">
        <v>49.325893326744762</v>
      </c>
    </row>
    <row r="5798" spans="1:6" x14ac:dyDescent="0.2">
      <c r="A5798">
        <v>28.979999999998519</v>
      </c>
      <c r="B5798">
        <v>1588.2544054558919</v>
      </c>
      <c r="C5798">
        <v>3.9427442248886235</v>
      </c>
      <c r="D5798">
        <v>28629.960709025967</v>
      </c>
      <c r="E5798">
        <v>28629.960709025967</v>
      </c>
      <c r="F5798">
        <v>49.324330964648098</v>
      </c>
    </row>
    <row r="5799" spans="1:6" x14ac:dyDescent="0.2">
      <c r="A5799">
        <v>28.984999999998518</v>
      </c>
      <c r="B5799">
        <v>1588.2044074558919</v>
      </c>
      <c r="C5799">
        <v>3.9427351949100804</v>
      </c>
      <c r="D5799">
        <v>28629.190384227935</v>
      </c>
      <c r="E5799">
        <v>28629.190384227935</v>
      </c>
      <c r="F5799">
        <v>49.322768602551434</v>
      </c>
    </row>
    <row r="5800" spans="1:6" x14ac:dyDescent="0.2">
      <c r="A5800">
        <v>28.989999999998517</v>
      </c>
      <c r="B5800">
        <v>1588.1544094558919</v>
      </c>
      <c r="C5800">
        <v>3.9427261660538013</v>
      </c>
      <c r="D5800">
        <v>28628.420059429904</v>
      </c>
      <c r="E5800">
        <v>28628.420059429904</v>
      </c>
      <c r="F5800">
        <v>49.321206240454771</v>
      </c>
    </row>
    <row r="5801" spans="1:6" x14ac:dyDescent="0.2">
      <c r="A5801">
        <v>28.994999999998516</v>
      </c>
      <c r="B5801">
        <v>1588.104411455892</v>
      </c>
      <c r="C5801">
        <v>3.9427171383197166</v>
      </c>
      <c r="D5801">
        <v>28627.649734631872</v>
      </c>
      <c r="E5801">
        <v>28627.649734631872</v>
      </c>
      <c r="F5801">
        <v>49.319643878358107</v>
      </c>
    </row>
    <row r="5802" spans="1:6" x14ac:dyDescent="0.2">
      <c r="A5802">
        <v>28.999999999998515</v>
      </c>
      <c r="B5802">
        <v>1588.054413455892</v>
      </c>
      <c r="C5802">
        <v>3.9427081117077574</v>
      </c>
      <c r="D5802">
        <v>28626.87940983384</v>
      </c>
      <c r="E5802">
        <v>28626.87940983384</v>
      </c>
      <c r="F5802">
        <v>49.318081516261444</v>
      </c>
    </row>
    <row r="5803" spans="1:6" x14ac:dyDescent="0.2">
      <c r="A5803">
        <v>29.004999999998514</v>
      </c>
      <c r="B5803">
        <v>1588.0044154558921</v>
      </c>
      <c r="C5803">
        <v>3.9426990862178544</v>
      </c>
      <c r="D5803">
        <v>28626.109085035809</v>
      </c>
      <c r="E5803">
        <v>28626.109085035809</v>
      </c>
      <c r="F5803">
        <v>49.31651915416478</v>
      </c>
    </row>
    <row r="5804" spans="1:6" x14ac:dyDescent="0.2">
      <c r="A5804">
        <v>29.009999999998513</v>
      </c>
      <c r="B5804">
        <v>1587.9544174558921</v>
      </c>
      <c r="C5804">
        <v>3.9426900618499379</v>
      </c>
      <c r="D5804">
        <v>28625.338760237777</v>
      </c>
      <c r="E5804">
        <v>28625.338760237777</v>
      </c>
      <c r="F5804">
        <v>49.314956792068116</v>
      </c>
    </row>
    <row r="5805" spans="1:6" x14ac:dyDescent="0.2">
      <c r="A5805">
        <v>29.014999999998512</v>
      </c>
      <c r="B5805">
        <v>1587.9044194558921</v>
      </c>
      <c r="C5805">
        <v>3.9426810386039395</v>
      </c>
      <c r="D5805">
        <v>28624.568435439745</v>
      </c>
      <c r="E5805">
        <v>28624.568435439745</v>
      </c>
      <c r="F5805">
        <v>49.313394429971453</v>
      </c>
    </row>
    <row r="5806" spans="1:6" x14ac:dyDescent="0.2">
      <c r="A5806">
        <v>29.019999999998511</v>
      </c>
      <c r="B5806">
        <v>1587.8544214558922</v>
      </c>
      <c r="C5806">
        <v>3.9426720164797895</v>
      </c>
      <c r="D5806">
        <v>28623.798110641714</v>
      </c>
      <c r="E5806">
        <v>28623.798110641714</v>
      </c>
      <c r="F5806">
        <v>49.311832067874789</v>
      </c>
    </row>
    <row r="5807" spans="1:6" x14ac:dyDescent="0.2">
      <c r="A5807">
        <v>29.02499999999851</v>
      </c>
      <c r="B5807">
        <v>1587.8044234558922</v>
      </c>
      <c r="C5807">
        <v>3.9426629954774186</v>
      </c>
      <c r="D5807">
        <v>28623.027785843682</v>
      </c>
      <c r="E5807">
        <v>28623.027785843682</v>
      </c>
      <c r="F5807">
        <v>49.310269705778126</v>
      </c>
    </row>
    <row r="5808" spans="1:6" x14ac:dyDescent="0.2">
      <c r="A5808">
        <v>29.029999999998509</v>
      </c>
      <c r="B5808">
        <v>1587.7544254558923</v>
      </c>
      <c r="C5808">
        <v>3.9426539755967585</v>
      </c>
      <c r="D5808">
        <v>28622.25746104565</v>
      </c>
      <c r="E5808">
        <v>28622.25746104565</v>
      </c>
      <c r="F5808">
        <v>49.308707343681462</v>
      </c>
    </row>
    <row r="5809" spans="1:6" x14ac:dyDescent="0.2">
      <c r="A5809">
        <v>29.034999999998508</v>
      </c>
      <c r="B5809">
        <v>1587.7044274558923</v>
      </c>
      <c r="C5809">
        <v>3.9426449568377393</v>
      </c>
      <c r="D5809">
        <v>28621.487136247619</v>
      </c>
      <c r="E5809">
        <v>28621.487136247619</v>
      </c>
      <c r="F5809">
        <v>49.307144981584798</v>
      </c>
    </row>
    <row r="5810" spans="1:6" x14ac:dyDescent="0.2">
      <c r="A5810">
        <v>29.039999999998507</v>
      </c>
      <c r="B5810">
        <v>1587.6544294558923</v>
      </c>
      <c r="C5810">
        <v>3.9426359392002928</v>
      </c>
      <c r="D5810">
        <v>28620.716811449587</v>
      </c>
      <c r="E5810">
        <v>28620.716811449587</v>
      </c>
      <c r="F5810">
        <v>49.305582619488135</v>
      </c>
    </row>
    <row r="5811" spans="1:6" x14ac:dyDescent="0.2">
      <c r="A5811">
        <v>29.044999999998506</v>
      </c>
      <c r="B5811">
        <v>1587.6044314558924</v>
      </c>
      <c r="C5811">
        <v>3.9426269226843491</v>
      </c>
      <c r="D5811">
        <v>28619.946486651555</v>
      </c>
      <c r="E5811">
        <v>28619.946486651555</v>
      </c>
      <c r="F5811">
        <v>49.304020257391471</v>
      </c>
    </row>
    <row r="5812" spans="1:6" x14ac:dyDescent="0.2">
      <c r="A5812">
        <v>29.049999999998505</v>
      </c>
      <c r="B5812">
        <v>1587.5544334558924</v>
      </c>
      <c r="C5812">
        <v>3.94261790728984</v>
      </c>
      <c r="D5812">
        <v>28619.176161853524</v>
      </c>
      <c r="E5812">
        <v>28619.176161853524</v>
      </c>
      <c r="F5812">
        <v>49.302457895294808</v>
      </c>
    </row>
    <row r="5813" spans="1:6" x14ac:dyDescent="0.2">
      <c r="A5813">
        <v>29.054999999998504</v>
      </c>
      <c r="B5813">
        <v>1587.5044354558925</v>
      </c>
      <c r="C5813">
        <v>3.9426088930166965</v>
      </c>
      <c r="D5813">
        <v>28618.405837055492</v>
      </c>
      <c r="E5813">
        <v>28618.405837055492</v>
      </c>
      <c r="F5813">
        <v>49.300895533198144</v>
      </c>
    </row>
    <row r="5814" spans="1:6" x14ac:dyDescent="0.2">
      <c r="A5814">
        <v>29.059999999998503</v>
      </c>
      <c r="B5814">
        <v>1587.4544374558925</v>
      </c>
      <c r="C5814">
        <v>3.9425998798648489</v>
      </c>
      <c r="D5814">
        <v>28617.635512257461</v>
      </c>
      <c r="E5814">
        <v>28617.635512257461</v>
      </c>
      <c r="F5814">
        <v>49.29933317110148</v>
      </c>
    </row>
    <row r="5815" spans="1:6" x14ac:dyDescent="0.2">
      <c r="A5815">
        <v>29.064999999998502</v>
      </c>
      <c r="B5815">
        <v>1587.4044394558925</v>
      </c>
      <c r="C5815">
        <v>3.9425908678342294</v>
      </c>
      <c r="D5815">
        <v>28616.865187459429</v>
      </c>
      <c r="E5815">
        <v>28616.865187459429</v>
      </c>
      <c r="F5815">
        <v>49.297770809004817</v>
      </c>
    </row>
    <row r="5816" spans="1:6" x14ac:dyDescent="0.2">
      <c r="A5816">
        <v>29.069999999998501</v>
      </c>
      <c r="B5816">
        <v>1587.3544414558926</v>
      </c>
      <c r="C5816">
        <v>3.942581856924769</v>
      </c>
      <c r="D5816">
        <v>28616.094862661397</v>
      </c>
      <c r="E5816">
        <v>28616.094862661397</v>
      </c>
      <c r="F5816">
        <v>49.296208446908153</v>
      </c>
    </row>
    <row r="5817" spans="1:6" x14ac:dyDescent="0.2">
      <c r="A5817">
        <v>29.0749999999985</v>
      </c>
      <c r="B5817">
        <v>1587.3044434558926</v>
      </c>
      <c r="C5817">
        <v>3.9425728471363981</v>
      </c>
      <c r="D5817">
        <v>28615.324537863366</v>
      </c>
      <c r="E5817">
        <v>28615.324537863366</v>
      </c>
      <c r="F5817">
        <v>49.29464608481149</v>
      </c>
    </row>
    <row r="5818" spans="1:6" x14ac:dyDescent="0.2">
      <c r="A5818">
        <v>29.079999999998499</v>
      </c>
      <c r="B5818">
        <v>1587.2544454558927</v>
      </c>
      <c r="C5818">
        <v>3.9425638384690491</v>
      </c>
      <c r="D5818">
        <v>28614.554213065334</v>
      </c>
      <c r="E5818">
        <v>28614.554213065334</v>
      </c>
      <c r="F5818">
        <v>49.293083722714826</v>
      </c>
    </row>
    <row r="5819" spans="1:6" x14ac:dyDescent="0.2">
      <c r="A5819">
        <v>29.084999999998498</v>
      </c>
      <c r="B5819">
        <v>1587.2044474558927</v>
      </c>
      <c r="C5819">
        <v>3.9425548309226524</v>
      </c>
      <c r="D5819">
        <v>28613.783888267302</v>
      </c>
      <c r="E5819">
        <v>28613.783888267302</v>
      </c>
      <c r="F5819">
        <v>49.291521360618162</v>
      </c>
    </row>
    <row r="5820" spans="1:6" x14ac:dyDescent="0.2">
      <c r="A5820">
        <v>29.089999999998497</v>
      </c>
      <c r="B5820">
        <v>1587.1544494558927</v>
      </c>
      <c r="C5820">
        <v>3.9425458244971399</v>
      </c>
      <c r="D5820">
        <v>28613.013563469271</v>
      </c>
      <c r="E5820">
        <v>28613.013563469271</v>
      </c>
      <c r="F5820">
        <v>49.289958998521499</v>
      </c>
    </row>
    <row r="5821" spans="1:6" x14ac:dyDescent="0.2">
      <c r="A5821">
        <v>29.094999999998496</v>
      </c>
      <c r="B5821">
        <v>1587.1044514558928</v>
      </c>
      <c r="C5821">
        <v>3.9425368191924424</v>
      </c>
      <c r="D5821">
        <v>28612.243238671239</v>
      </c>
      <c r="E5821">
        <v>28612.243238671239</v>
      </c>
      <c r="F5821">
        <v>49.288396636424835</v>
      </c>
    </row>
    <row r="5822" spans="1:6" x14ac:dyDescent="0.2">
      <c r="A5822">
        <v>29.099999999998495</v>
      </c>
      <c r="B5822">
        <v>1587.0544534558928</v>
      </c>
      <c r="C5822">
        <v>3.9425278150084919</v>
      </c>
      <c r="D5822">
        <v>28611.472913873207</v>
      </c>
      <c r="E5822">
        <v>28611.472913873207</v>
      </c>
      <c r="F5822">
        <v>49.286834274328172</v>
      </c>
    </row>
    <row r="5823" spans="1:6" x14ac:dyDescent="0.2">
      <c r="A5823">
        <v>29.104999999998494</v>
      </c>
      <c r="B5823">
        <v>1587.0044554558929</v>
      </c>
      <c r="C5823">
        <v>3.9425188119452197</v>
      </c>
      <c r="D5823">
        <v>28610.702589075176</v>
      </c>
      <c r="E5823">
        <v>28610.702589075176</v>
      </c>
      <c r="F5823">
        <v>49.285271912231508</v>
      </c>
    </row>
    <row r="5824" spans="1:6" x14ac:dyDescent="0.2">
      <c r="A5824">
        <v>29.109999999998493</v>
      </c>
      <c r="B5824">
        <v>1586.9544574558929</v>
      </c>
      <c r="C5824">
        <v>3.9425098100025568</v>
      </c>
      <c r="D5824">
        <v>28609.932264277144</v>
      </c>
      <c r="E5824">
        <v>28609.932264277144</v>
      </c>
      <c r="F5824">
        <v>49.283709550134844</v>
      </c>
    </row>
    <row r="5825" spans="1:6" x14ac:dyDescent="0.2">
      <c r="A5825">
        <v>29.114999999998492</v>
      </c>
      <c r="B5825">
        <v>1586.9044594558929</v>
      </c>
      <c r="C5825">
        <v>3.942500809180435</v>
      </c>
      <c r="D5825">
        <v>28609.161939479112</v>
      </c>
      <c r="E5825">
        <v>28609.161939479112</v>
      </c>
      <c r="F5825">
        <v>49.282147188038181</v>
      </c>
    </row>
    <row r="5826" spans="1:6" x14ac:dyDescent="0.2">
      <c r="A5826">
        <v>29.119999999998491</v>
      </c>
      <c r="B5826">
        <v>1586.854461455893</v>
      </c>
      <c r="C5826">
        <v>3.9424918094787862</v>
      </c>
      <c r="D5826">
        <v>28608.391614681081</v>
      </c>
      <c r="E5826">
        <v>28608.391614681081</v>
      </c>
      <c r="F5826">
        <v>49.280584825941517</v>
      </c>
    </row>
    <row r="5827" spans="1:6" x14ac:dyDescent="0.2">
      <c r="A5827">
        <v>29.12499999999849</v>
      </c>
      <c r="B5827">
        <v>1586.804463455893</v>
      </c>
      <c r="C5827">
        <v>3.9424828108975412</v>
      </c>
      <c r="D5827">
        <v>28607.621289883049</v>
      </c>
      <c r="E5827">
        <v>28607.621289883049</v>
      </c>
      <c r="F5827">
        <v>49.279022463844854</v>
      </c>
    </row>
    <row r="5828" spans="1:6" x14ac:dyDescent="0.2">
      <c r="A5828">
        <v>29.129999999998489</v>
      </c>
      <c r="B5828">
        <v>1586.7544654558931</v>
      </c>
      <c r="C5828">
        <v>3.9424738134366324</v>
      </c>
      <c r="D5828">
        <v>28606.850965085017</v>
      </c>
      <c r="E5828">
        <v>28606.850965085017</v>
      </c>
      <c r="F5828">
        <v>49.27746010174819</v>
      </c>
    </row>
    <row r="5829" spans="1:6" x14ac:dyDescent="0.2">
      <c r="A5829">
        <v>29.134999999998488</v>
      </c>
      <c r="B5829">
        <v>1586.7044674558931</v>
      </c>
      <c r="C5829">
        <v>3.9424648170959906</v>
      </c>
      <c r="D5829">
        <v>28606.080640286986</v>
      </c>
      <c r="E5829">
        <v>28606.080640286986</v>
      </c>
      <c r="F5829">
        <v>49.275897739651526</v>
      </c>
    </row>
    <row r="5830" spans="1:6" x14ac:dyDescent="0.2">
      <c r="A5830">
        <v>29.139999999998487</v>
      </c>
      <c r="B5830">
        <v>1586.6544694558931</v>
      </c>
      <c r="C5830">
        <v>3.9424558218755483</v>
      </c>
      <c r="D5830">
        <v>28605.310315488954</v>
      </c>
      <c r="E5830">
        <v>28605.310315488954</v>
      </c>
      <c r="F5830">
        <v>49.274335377554863</v>
      </c>
    </row>
    <row r="5831" spans="1:6" x14ac:dyDescent="0.2">
      <c r="A5831">
        <v>29.144999999998486</v>
      </c>
      <c r="B5831">
        <v>1586.6044714558932</v>
      </c>
      <c r="C5831">
        <v>3.9424468277752367</v>
      </c>
      <c r="D5831">
        <v>28604.539990690922</v>
      </c>
      <c r="E5831">
        <v>28604.539990690922</v>
      </c>
      <c r="F5831">
        <v>49.272773015458199</v>
      </c>
    </row>
    <row r="5832" spans="1:6" x14ac:dyDescent="0.2">
      <c r="A5832">
        <v>29.149999999998485</v>
      </c>
      <c r="B5832">
        <v>1586.5544734558932</v>
      </c>
      <c r="C5832">
        <v>3.9424378347949878</v>
      </c>
      <c r="D5832">
        <v>28603.769665892891</v>
      </c>
      <c r="E5832">
        <v>28603.769665892891</v>
      </c>
      <c r="F5832">
        <v>49.271210653361535</v>
      </c>
    </row>
    <row r="5833" spans="1:6" x14ac:dyDescent="0.2">
      <c r="A5833">
        <v>29.154999999998484</v>
      </c>
      <c r="B5833">
        <v>1586.5044754558933</v>
      </c>
      <c r="C5833">
        <v>3.9424288429347332</v>
      </c>
      <c r="D5833">
        <v>28602.999341094859</v>
      </c>
      <c r="E5833">
        <v>28602.999341094859</v>
      </c>
      <c r="F5833">
        <v>49.269648291264872</v>
      </c>
    </row>
    <row r="5834" spans="1:6" x14ac:dyDescent="0.2">
      <c r="A5834">
        <v>29.159999999998483</v>
      </c>
      <c r="B5834">
        <v>1586.4544774558933</v>
      </c>
      <c r="C5834">
        <v>3.9424198521944049</v>
      </c>
      <c r="D5834">
        <v>28602.229016296827</v>
      </c>
      <c r="E5834">
        <v>28602.229016296827</v>
      </c>
      <c r="F5834">
        <v>49.268085929168208</v>
      </c>
    </row>
    <row r="5835" spans="1:6" x14ac:dyDescent="0.2">
      <c r="A5835">
        <v>29.164999999998482</v>
      </c>
      <c r="B5835">
        <v>1586.4044794558934</v>
      </c>
      <c r="C5835">
        <v>3.9424108625739347</v>
      </c>
      <c r="D5835">
        <v>28601.458691498796</v>
      </c>
      <c r="E5835">
        <v>28601.458691498796</v>
      </c>
      <c r="F5835">
        <v>49.266523567071545</v>
      </c>
    </row>
    <row r="5836" spans="1:6" x14ac:dyDescent="0.2">
      <c r="A5836">
        <v>29.169999999998481</v>
      </c>
      <c r="B5836">
        <v>1586.3544814558934</v>
      </c>
      <c r="C5836">
        <v>3.942401874073254</v>
      </c>
      <c r="D5836">
        <v>28600.688366700764</v>
      </c>
      <c r="E5836">
        <v>28600.688366700764</v>
      </c>
      <c r="F5836">
        <v>49.264961204974881</v>
      </c>
    </row>
    <row r="5837" spans="1:6" x14ac:dyDescent="0.2">
      <c r="A5837">
        <v>29.17499999999848</v>
      </c>
      <c r="B5837">
        <v>1586.3044834558934</v>
      </c>
      <c r="C5837">
        <v>3.9423928866922955</v>
      </c>
      <c r="D5837">
        <v>28599.918041902733</v>
      </c>
      <c r="E5837">
        <v>28599.918041902733</v>
      </c>
      <c r="F5837">
        <v>49.263398842878217</v>
      </c>
    </row>
    <row r="5838" spans="1:6" x14ac:dyDescent="0.2">
      <c r="A5838">
        <v>29.179999999998479</v>
      </c>
      <c r="B5838">
        <v>1586.2544854558935</v>
      </c>
      <c r="C5838">
        <v>3.9423839004309906</v>
      </c>
      <c r="D5838">
        <v>28599.147717104701</v>
      </c>
      <c r="E5838">
        <v>28599.147717104701</v>
      </c>
      <c r="F5838">
        <v>49.261836480781554</v>
      </c>
    </row>
    <row r="5839" spans="1:6" x14ac:dyDescent="0.2">
      <c r="A5839">
        <v>29.184999999998478</v>
      </c>
      <c r="B5839">
        <v>1586.2044874558935</v>
      </c>
      <c r="C5839">
        <v>3.9423749152892711</v>
      </c>
      <c r="D5839">
        <v>28598.377392306669</v>
      </c>
      <c r="E5839">
        <v>28598.377392306669</v>
      </c>
      <c r="F5839">
        <v>49.26027411868489</v>
      </c>
    </row>
    <row r="5840" spans="1:6" x14ac:dyDescent="0.2">
      <c r="A5840">
        <v>29.189999999998477</v>
      </c>
      <c r="B5840">
        <v>1586.1544894558936</v>
      </c>
      <c r="C5840">
        <v>3.9423659312670698</v>
      </c>
      <c r="D5840">
        <v>28597.607067508638</v>
      </c>
      <c r="E5840">
        <v>28597.607067508638</v>
      </c>
      <c r="F5840">
        <v>49.258711756588227</v>
      </c>
    </row>
    <row r="5841" spans="1:6" x14ac:dyDescent="0.2">
      <c r="A5841">
        <v>29.194999999998476</v>
      </c>
      <c r="B5841">
        <v>1586.1044914558936</v>
      </c>
      <c r="C5841">
        <v>3.9423569483643184</v>
      </c>
      <c r="D5841">
        <v>28596.836742710606</v>
      </c>
      <c r="E5841">
        <v>28596.836742710606</v>
      </c>
      <c r="F5841">
        <v>49.257149394491563</v>
      </c>
    </row>
    <row r="5842" spans="1:6" x14ac:dyDescent="0.2">
      <c r="A5842">
        <v>29.199999999998475</v>
      </c>
      <c r="B5842">
        <v>1586.0544934558936</v>
      </c>
      <c r="C5842">
        <v>3.9423479665809484</v>
      </c>
      <c r="D5842">
        <v>28596.066417912574</v>
      </c>
      <c r="E5842">
        <v>28596.066417912574</v>
      </c>
      <c r="F5842">
        <v>49.255587032394899</v>
      </c>
    </row>
    <row r="5843" spans="1:6" x14ac:dyDescent="0.2">
      <c r="A5843">
        <v>29.204999999998474</v>
      </c>
      <c r="B5843">
        <v>1586.0044954558937</v>
      </c>
      <c r="C5843">
        <v>3.9423389859168929</v>
      </c>
      <c r="D5843">
        <v>28595.296093114543</v>
      </c>
      <c r="E5843">
        <v>28595.296093114543</v>
      </c>
      <c r="F5843">
        <v>49.254024670298236</v>
      </c>
    </row>
    <row r="5844" spans="1:6" x14ac:dyDescent="0.2">
      <c r="A5844">
        <v>29.209999999998473</v>
      </c>
      <c r="B5844">
        <v>1585.9544974558937</v>
      </c>
      <c r="C5844">
        <v>3.9423300063720834</v>
      </c>
      <c r="D5844">
        <v>28594.525768316511</v>
      </c>
      <c r="E5844">
        <v>28594.525768316511</v>
      </c>
      <c r="F5844">
        <v>49.252462308201572</v>
      </c>
    </row>
    <row r="5845" spans="1:6" x14ac:dyDescent="0.2">
      <c r="A5845">
        <v>29.214999999998472</v>
      </c>
      <c r="B5845">
        <v>1585.9044994558938</v>
      </c>
      <c r="C5845">
        <v>3.9423210279464524</v>
      </c>
      <c r="D5845">
        <v>28593.755443518479</v>
      </c>
      <c r="E5845">
        <v>28593.755443518479</v>
      </c>
      <c r="F5845">
        <v>49.250899946104909</v>
      </c>
    </row>
    <row r="5846" spans="1:6" x14ac:dyDescent="0.2">
      <c r="A5846">
        <v>29.219999999998471</v>
      </c>
      <c r="B5846">
        <v>1585.8545014558938</v>
      </c>
      <c r="C5846">
        <v>3.9423120506399316</v>
      </c>
      <c r="D5846">
        <v>28592.985118720448</v>
      </c>
      <c r="E5846">
        <v>28592.985118720448</v>
      </c>
      <c r="F5846">
        <v>49.249337584008245</v>
      </c>
    </row>
    <row r="5847" spans="1:6" x14ac:dyDescent="0.2">
      <c r="A5847">
        <v>29.22499999999847</v>
      </c>
      <c r="B5847">
        <v>1585.8045034558938</v>
      </c>
      <c r="C5847">
        <v>3.9423030744524539</v>
      </c>
      <c r="D5847">
        <v>28592.214793922416</v>
      </c>
      <c r="E5847">
        <v>28592.214793922416</v>
      </c>
      <c r="F5847">
        <v>49.247775221911581</v>
      </c>
    </row>
    <row r="5848" spans="1:6" x14ac:dyDescent="0.2">
      <c r="A5848">
        <v>29.229999999998469</v>
      </c>
      <c r="B5848">
        <v>1585.7545054558939</v>
      </c>
      <c r="C5848">
        <v>3.9422940993839517</v>
      </c>
      <c r="D5848">
        <v>28591.444469124384</v>
      </c>
      <c r="E5848">
        <v>28591.444469124384</v>
      </c>
      <c r="F5848">
        <v>49.246212859814918</v>
      </c>
    </row>
    <row r="5849" spans="1:6" x14ac:dyDescent="0.2">
      <c r="A5849">
        <v>29.234999999998468</v>
      </c>
      <c r="B5849">
        <v>1585.7045074558939</v>
      </c>
      <c r="C5849">
        <v>3.9422851254343563</v>
      </c>
      <c r="D5849">
        <v>28590.674144326353</v>
      </c>
      <c r="E5849">
        <v>28590.674144326353</v>
      </c>
      <c r="F5849">
        <v>49.244650497718254</v>
      </c>
    </row>
    <row r="5850" spans="1:6" x14ac:dyDescent="0.2">
      <c r="A5850">
        <v>29.239999999998467</v>
      </c>
      <c r="B5850">
        <v>1585.654509455894</v>
      </c>
      <c r="C5850">
        <v>3.9422761526036014</v>
      </c>
      <c r="D5850">
        <v>28589.903819528321</v>
      </c>
      <c r="E5850">
        <v>28589.903819528321</v>
      </c>
      <c r="F5850">
        <v>49.243088135621591</v>
      </c>
    </row>
    <row r="5851" spans="1:6" x14ac:dyDescent="0.2">
      <c r="A5851">
        <v>29.244999999998466</v>
      </c>
      <c r="B5851">
        <v>1585.604511455894</v>
      </c>
      <c r="C5851">
        <v>3.9422671808916183</v>
      </c>
      <c r="D5851">
        <v>28589.133494730289</v>
      </c>
      <c r="E5851">
        <v>28589.133494730289</v>
      </c>
      <c r="F5851">
        <v>49.241525773524927</v>
      </c>
    </row>
    <row r="5852" spans="1:6" x14ac:dyDescent="0.2">
      <c r="A5852">
        <v>29.249999999998465</v>
      </c>
      <c r="B5852">
        <v>1585.554513455894</v>
      </c>
      <c r="C5852">
        <v>3.9422582102983399</v>
      </c>
      <c r="D5852">
        <v>28588.363169932258</v>
      </c>
      <c r="E5852">
        <v>28588.363169932258</v>
      </c>
      <c r="F5852">
        <v>49.239963411428263</v>
      </c>
    </row>
    <row r="5853" spans="1:6" x14ac:dyDescent="0.2">
      <c r="A5853">
        <v>29.254999999998464</v>
      </c>
      <c r="B5853">
        <v>1585.5045154558941</v>
      </c>
      <c r="C5853">
        <v>3.9422492408236987</v>
      </c>
      <c r="D5853">
        <v>28587.592845134226</v>
      </c>
      <c r="E5853">
        <v>28587.592845134226</v>
      </c>
      <c r="F5853">
        <v>49.2384010493316</v>
      </c>
    </row>
    <row r="5854" spans="1:6" x14ac:dyDescent="0.2">
      <c r="A5854">
        <v>29.259999999998463</v>
      </c>
      <c r="B5854">
        <v>1585.4545174558941</v>
      </c>
      <c r="C5854">
        <v>3.9422402724676271</v>
      </c>
      <c r="D5854">
        <v>28586.822520336194</v>
      </c>
      <c r="E5854">
        <v>28586.822520336194</v>
      </c>
      <c r="F5854">
        <v>49.236838687234936</v>
      </c>
    </row>
    <row r="5855" spans="1:6" x14ac:dyDescent="0.2">
      <c r="A5855">
        <v>29.264999999998462</v>
      </c>
      <c r="B5855">
        <v>1585.4045194558942</v>
      </c>
      <c r="C5855">
        <v>3.9422313052300577</v>
      </c>
      <c r="D5855">
        <v>28586.052195538163</v>
      </c>
      <c r="E5855">
        <v>28586.052195538163</v>
      </c>
      <c r="F5855">
        <v>49.235276325138273</v>
      </c>
    </row>
    <row r="5856" spans="1:6" x14ac:dyDescent="0.2">
      <c r="A5856">
        <v>29.269999999998461</v>
      </c>
      <c r="B5856">
        <v>1585.3545214558942</v>
      </c>
      <c r="C5856">
        <v>3.9422223391109235</v>
      </c>
      <c r="D5856">
        <v>28585.281870740131</v>
      </c>
      <c r="E5856">
        <v>28585.281870740131</v>
      </c>
      <c r="F5856">
        <v>49.233713963041609</v>
      </c>
    </row>
    <row r="5857" spans="1:6" x14ac:dyDescent="0.2">
      <c r="A5857">
        <v>29.27499999999846</v>
      </c>
      <c r="B5857">
        <v>1585.3045234558942</v>
      </c>
      <c r="C5857">
        <v>3.9422133741101559</v>
      </c>
      <c r="D5857">
        <v>28584.511545942099</v>
      </c>
      <c r="E5857">
        <v>28584.511545942099</v>
      </c>
      <c r="F5857">
        <v>49.232151600944945</v>
      </c>
    </row>
    <row r="5858" spans="1:6" x14ac:dyDescent="0.2">
      <c r="A5858">
        <v>29.279999999998459</v>
      </c>
      <c r="B5858">
        <v>1585.2545254558943</v>
      </c>
      <c r="C5858">
        <v>3.9422044102276885</v>
      </c>
      <c r="D5858">
        <v>28583.741221144068</v>
      </c>
      <c r="E5858">
        <v>28583.741221144068</v>
      </c>
      <c r="F5858">
        <v>49.230589238848282</v>
      </c>
    </row>
    <row r="5859" spans="1:6" x14ac:dyDescent="0.2">
      <c r="A5859">
        <v>29.284999999998458</v>
      </c>
      <c r="B5859">
        <v>1585.2045274558943</v>
      </c>
      <c r="C5859">
        <v>3.9421954474634542</v>
      </c>
      <c r="D5859">
        <v>28582.970896346036</v>
      </c>
      <c r="E5859">
        <v>28582.970896346036</v>
      </c>
      <c r="F5859">
        <v>49.229026876751618</v>
      </c>
    </row>
    <row r="5860" spans="1:6" x14ac:dyDescent="0.2">
      <c r="A5860">
        <v>29.289999999998457</v>
      </c>
      <c r="B5860">
        <v>1585.1545294558944</v>
      </c>
      <c r="C5860">
        <v>3.942186485817385</v>
      </c>
      <c r="D5860">
        <v>28582.200571548005</v>
      </c>
      <c r="E5860">
        <v>28582.200571548005</v>
      </c>
      <c r="F5860">
        <v>49.227464514654955</v>
      </c>
    </row>
    <row r="5861" spans="1:6" x14ac:dyDescent="0.2">
      <c r="A5861">
        <v>29.294999999998456</v>
      </c>
      <c r="B5861">
        <v>1585.1045314558944</v>
      </c>
      <c r="C5861">
        <v>3.9421775252894138</v>
      </c>
      <c r="D5861">
        <v>28581.430246749973</v>
      </c>
      <c r="E5861">
        <v>28581.430246749973</v>
      </c>
      <c r="F5861">
        <v>49.225902152558291</v>
      </c>
    </row>
    <row r="5862" spans="1:6" x14ac:dyDescent="0.2">
      <c r="A5862">
        <v>29.299999999998455</v>
      </c>
      <c r="B5862">
        <v>1585.0545334558944</v>
      </c>
      <c r="C5862">
        <v>3.9421685658794736</v>
      </c>
      <c r="D5862">
        <v>28580.659921951941</v>
      </c>
      <c r="E5862">
        <v>28580.659921951941</v>
      </c>
      <c r="F5862">
        <v>49.224339790461627</v>
      </c>
    </row>
    <row r="5863" spans="1:6" x14ac:dyDescent="0.2">
      <c r="A5863">
        <v>29.304999999998454</v>
      </c>
      <c r="B5863">
        <v>1585.0045354558945</v>
      </c>
      <c r="C5863">
        <v>3.942159607587497</v>
      </c>
      <c r="D5863">
        <v>28579.88959715391</v>
      </c>
      <c r="E5863">
        <v>28579.88959715391</v>
      </c>
      <c r="F5863">
        <v>49.222777428364964</v>
      </c>
    </row>
    <row r="5864" spans="1:6" x14ac:dyDescent="0.2">
      <c r="A5864">
        <v>29.309999999998453</v>
      </c>
      <c r="B5864">
        <v>1584.9545374558945</v>
      </c>
      <c r="C5864">
        <v>3.9421506504134172</v>
      </c>
      <c r="D5864">
        <v>28579.119272355878</v>
      </c>
      <c r="E5864">
        <v>28579.119272355878</v>
      </c>
      <c r="F5864">
        <v>49.2212150662683</v>
      </c>
    </row>
    <row r="5865" spans="1:6" x14ac:dyDescent="0.2">
      <c r="A5865">
        <v>29.314999999998452</v>
      </c>
      <c r="B5865">
        <v>1584.9045394558946</v>
      </c>
      <c r="C5865">
        <v>3.9421416943571663</v>
      </c>
      <c r="D5865">
        <v>28578.348947557846</v>
      </c>
      <c r="E5865">
        <v>28578.348947557846</v>
      </c>
      <c r="F5865">
        <v>49.219652704171637</v>
      </c>
    </row>
    <row r="5866" spans="1:6" x14ac:dyDescent="0.2">
      <c r="A5866">
        <v>29.319999999998451</v>
      </c>
      <c r="B5866">
        <v>1584.8545414558946</v>
      </c>
      <c r="C5866">
        <v>3.9421327394186783</v>
      </c>
      <c r="D5866">
        <v>28577.578622759815</v>
      </c>
      <c r="E5866">
        <v>28577.578622759815</v>
      </c>
      <c r="F5866">
        <v>49.218090342074973</v>
      </c>
    </row>
    <row r="5867" spans="1:6" x14ac:dyDescent="0.2">
      <c r="A5867">
        <v>29.32499999999845</v>
      </c>
      <c r="B5867">
        <v>1584.8045434558946</v>
      </c>
      <c r="C5867">
        <v>3.9421237855978855</v>
      </c>
      <c r="D5867">
        <v>28576.808297961783</v>
      </c>
      <c r="E5867">
        <v>28576.808297961783</v>
      </c>
      <c r="F5867">
        <v>49.216527979978309</v>
      </c>
    </row>
    <row r="5868" spans="1:6" x14ac:dyDescent="0.2">
      <c r="A5868">
        <v>29.329999999998449</v>
      </c>
      <c r="B5868">
        <v>1584.7545454558947</v>
      </c>
      <c r="C5868">
        <v>3.9421148328947209</v>
      </c>
      <c r="D5868">
        <v>28576.037973163751</v>
      </c>
      <c r="E5868">
        <v>28576.037973163751</v>
      </c>
      <c r="F5868">
        <v>49.214965617881646</v>
      </c>
    </row>
    <row r="5869" spans="1:6" x14ac:dyDescent="0.2">
      <c r="A5869">
        <v>29.334999999998448</v>
      </c>
      <c r="B5869">
        <v>1584.7045474558947</v>
      </c>
      <c r="C5869">
        <v>3.9421058813091174</v>
      </c>
      <c r="D5869">
        <v>28575.26764836572</v>
      </c>
      <c r="E5869">
        <v>28575.26764836572</v>
      </c>
      <c r="F5869">
        <v>49.213403255784982</v>
      </c>
    </row>
    <row r="5870" spans="1:6" x14ac:dyDescent="0.2">
      <c r="A5870">
        <v>29.339999999998447</v>
      </c>
      <c r="B5870">
        <v>1584.6545494558948</v>
      </c>
      <c r="C5870">
        <v>3.9420969308410085</v>
      </c>
      <c r="D5870">
        <v>28574.497323567688</v>
      </c>
      <c r="E5870">
        <v>28574.497323567688</v>
      </c>
      <c r="F5870">
        <v>49.211840893688318</v>
      </c>
    </row>
    <row r="5871" spans="1:6" x14ac:dyDescent="0.2">
      <c r="A5871">
        <v>29.344999999998446</v>
      </c>
      <c r="B5871">
        <v>1584.6045514558948</v>
      </c>
      <c r="C5871">
        <v>3.9420879814903271</v>
      </c>
      <c r="D5871">
        <v>28573.726998769656</v>
      </c>
      <c r="E5871">
        <v>28573.726998769656</v>
      </c>
      <c r="F5871">
        <v>49.210278531591655</v>
      </c>
    </row>
    <row r="5872" spans="1:6" x14ac:dyDescent="0.2">
      <c r="A5872">
        <v>29.349999999998445</v>
      </c>
      <c r="B5872">
        <v>1584.5545534558948</v>
      </c>
      <c r="C5872">
        <v>3.9420790332570061</v>
      </c>
      <c r="D5872">
        <v>28572.956673971625</v>
      </c>
      <c r="E5872">
        <v>28572.956673971625</v>
      </c>
      <c r="F5872">
        <v>49.208716169494991</v>
      </c>
    </row>
    <row r="5873" spans="1:6" x14ac:dyDescent="0.2">
      <c r="A5873">
        <v>29.354999999998444</v>
      </c>
      <c r="B5873">
        <v>1584.5045554558949</v>
      </c>
      <c r="C5873">
        <v>3.942070086140979</v>
      </c>
      <c r="D5873">
        <v>28572.186349173593</v>
      </c>
      <c r="E5873">
        <v>28572.186349173593</v>
      </c>
      <c r="F5873">
        <v>49.207153807398328</v>
      </c>
    </row>
    <row r="5874" spans="1:6" x14ac:dyDescent="0.2">
      <c r="A5874">
        <v>29.359999999998443</v>
      </c>
      <c r="B5874">
        <v>1584.4545574558949</v>
      </c>
      <c r="C5874">
        <v>3.9420611401421786</v>
      </c>
      <c r="D5874">
        <v>28571.416024375561</v>
      </c>
      <c r="E5874">
        <v>28571.416024375561</v>
      </c>
      <c r="F5874">
        <v>49.205591445301664</v>
      </c>
    </row>
    <row r="5875" spans="1:6" x14ac:dyDescent="0.2">
      <c r="A5875">
        <v>29.364999999998442</v>
      </c>
      <c r="B5875">
        <v>1584.404559455895</v>
      </c>
      <c r="C5875">
        <v>3.9420521952605387</v>
      </c>
      <c r="D5875">
        <v>28570.64569957753</v>
      </c>
      <c r="E5875">
        <v>28570.64569957753</v>
      </c>
      <c r="F5875">
        <v>49.204029083205</v>
      </c>
    </row>
    <row r="5876" spans="1:6" x14ac:dyDescent="0.2">
      <c r="A5876">
        <v>29.369999999998441</v>
      </c>
      <c r="B5876">
        <v>1584.354561455895</v>
      </c>
      <c r="C5876">
        <v>3.942043251495992</v>
      </c>
      <c r="D5876">
        <v>28569.875374779498</v>
      </c>
      <c r="E5876">
        <v>28569.875374779498</v>
      </c>
      <c r="F5876">
        <v>49.202466721108337</v>
      </c>
    </row>
    <row r="5877" spans="1:6" x14ac:dyDescent="0.2">
      <c r="A5877">
        <v>29.37499999999844</v>
      </c>
      <c r="B5877">
        <v>1584.304563455895</v>
      </c>
      <c r="C5877">
        <v>3.9420343088484717</v>
      </c>
      <c r="D5877">
        <v>28569.105049981466</v>
      </c>
      <c r="E5877">
        <v>28569.105049981466</v>
      </c>
      <c r="F5877">
        <v>49.200904359011673</v>
      </c>
    </row>
    <row r="5878" spans="1:6" x14ac:dyDescent="0.2">
      <c r="A5878">
        <v>29.379999999998439</v>
      </c>
      <c r="B5878">
        <v>1584.2545654558951</v>
      </c>
      <c r="C5878">
        <v>3.9420253673179118</v>
      </c>
      <c r="D5878">
        <v>28568.334725183435</v>
      </c>
      <c r="E5878">
        <v>28568.334725183435</v>
      </c>
      <c r="F5878">
        <v>49.19934199691501</v>
      </c>
    </row>
    <row r="5879" spans="1:6" x14ac:dyDescent="0.2">
      <c r="A5879">
        <v>29.384999999998438</v>
      </c>
      <c r="B5879">
        <v>1584.2045674558951</v>
      </c>
      <c r="C5879">
        <v>3.9420164269042455</v>
      </c>
      <c r="D5879">
        <v>28567.564400385403</v>
      </c>
      <c r="E5879">
        <v>28567.564400385403</v>
      </c>
      <c r="F5879">
        <v>49.197779634818346</v>
      </c>
    </row>
    <row r="5880" spans="1:6" x14ac:dyDescent="0.2">
      <c r="A5880">
        <v>29.389999999998437</v>
      </c>
      <c r="B5880">
        <v>1584.1545694558952</v>
      </c>
      <c r="C5880">
        <v>3.9420074876074054</v>
      </c>
      <c r="D5880">
        <v>28566.794075587371</v>
      </c>
      <c r="E5880">
        <v>28566.794075587371</v>
      </c>
      <c r="F5880">
        <v>49.196217272721682</v>
      </c>
    </row>
    <row r="5881" spans="1:6" x14ac:dyDescent="0.2">
      <c r="A5881">
        <v>29.394999999998436</v>
      </c>
      <c r="B5881">
        <v>1584.1045714558952</v>
      </c>
      <c r="C5881">
        <v>3.9419985494273262</v>
      </c>
      <c r="D5881">
        <v>28566.02375078934</v>
      </c>
      <c r="E5881">
        <v>28566.02375078934</v>
      </c>
      <c r="F5881">
        <v>49.194654910625019</v>
      </c>
    </row>
    <row r="5882" spans="1:6" x14ac:dyDescent="0.2">
      <c r="A5882">
        <v>29.399999999998435</v>
      </c>
      <c r="B5882">
        <v>1584.0545734558953</v>
      </c>
      <c r="C5882">
        <v>3.9419896123639404</v>
      </c>
      <c r="D5882">
        <v>28565.253425991308</v>
      </c>
      <c r="E5882">
        <v>28565.253425991308</v>
      </c>
      <c r="F5882">
        <v>49.193092548528355</v>
      </c>
    </row>
    <row r="5883" spans="1:6" x14ac:dyDescent="0.2">
      <c r="A5883">
        <v>29.404999999998434</v>
      </c>
      <c r="B5883">
        <v>1584.0045754558953</v>
      </c>
      <c r="C5883">
        <v>3.9419806764171814</v>
      </c>
      <c r="D5883">
        <v>28564.483101193277</v>
      </c>
      <c r="E5883">
        <v>28564.483101193277</v>
      </c>
      <c r="F5883">
        <v>49.191530186431692</v>
      </c>
    </row>
    <row r="5884" spans="1:6" x14ac:dyDescent="0.2">
      <c r="A5884">
        <v>29.409999999998433</v>
      </c>
      <c r="B5884">
        <v>1583.9545774558953</v>
      </c>
      <c r="C5884">
        <v>3.9419717415869835</v>
      </c>
      <c r="D5884">
        <v>28563.712776395245</v>
      </c>
      <c r="E5884">
        <v>28563.712776395245</v>
      </c>
      <c r="F5884">
        <v>49.189967824335028</v>
      </c>
    </row>
    <row r="5885" spans="1:6" x14ac:dyDescent="0.2">
      <c r="A5885">
        <v>29.414999999998432</v>
      </c>
      <c r="B5885">
        <v>1583.9045794558954</v>
      </c>
      <c r="C5885">
        <v>3.94196280787328</v>
      </c>
      <c r="D5885">
        <v>28562.942451597213</v>
      </c>
      <c r="E5885">
        <v>28562.942451597213</v>
      </c>
      <c r="F5885">
        <v>49.188405462238364</v>
      </c>
    </row>
    <row r="5886" spans="1:6" x14ac:dyDescent="0.2">
      <c r="A5886">
        <v>29.419999999998431</v>
      </c>
      <c r="B5886">
        <v>1583.8545814558954</v>
      </c>
      <c r="C5886">
        <v>3.9419538752760044</v>
      </c>
      <c r="D5886">
        <v>28562.172126799182</v>
      </c>
      <c r="E5886">
        <v>28562.172126799182</v>
      </c>
      <c r="F5886">
        <v>49.186843100141701</v>
      </c>
    </row>
    <row r="5887" spans="1:6" x14ac:dyDescent="0.2">
      <c r="A5887">
        <v>29.42499999999843</v>
      </c>
      <c r="B5887">
        <v>1583.8045834558955</v>
      </c>
      <c r="C5887">
        <v>3.9419449437950904</v>
      </c>
      <c r="D5887">
        <v>28561.40180200115</v>
      </c>
      <c r="E5887">
        <v>28561.40180200115</v>
      </c>
      <c r="F5887">
        <v>49.185280738045037</v>
      </c>
    </row>
    <row r="5888" spans="1:6" x14ac:dyDescent="0.2">
      <c r="A5888">
        <v>29.429999999998429</v>
      </c>
      <c r="B5888">
        <v>1583.7545854558955</v>
      </c>
      <c r="C5888">
        <v>3.9419360134304715</v>
      </c>
      <c r="D5888">
        <v>28560.631477203118</v>
      </c>
      <c r="E5888">
        <v>28560.631477203118</v>
      </c>
      <c r="F5888">
        <v>49.183718375948374</v>
      </c>
    </row>
    <row r="5889" spans="1:6" x14ac:dyDescent="0.2">
      <c r="A5889">
        <v>29.434999999998428</v>
      </c>
      <c r="B5889">
        <v>1583.7045874558955</v>
      </c>
      <c r="C5889">
        <v>3.9419270841820815</v>
      </c>
      <c r="D5889">
        <v>28559.861152405087</v>
      </c>
      <c r="E5889">
        <v>28559.861152405087</v>
      </c>
      <c r="F5889">
        <v>49.18215601385171</v>
      </c>
    </row>
    <row r="5890" spans="1:6" x14ac:dyDescent="0.2">
      <c r="A5890">
        <v>29.439999999998427</v>
      </c>
      <c r="B5890">
        <v>1583.6545894558956</v>
      </c>
      <c r="C5890">
        <v>3.9419181560498546</v>
      </c>
      <c r="D5890">
        <v>28559.090827607055</v>
      </c>
      <c r="E5890">
        <v>28559.090827607055</v>
      </c>
      <c r="F5890">
        <v>49.180593651755046</v>
      </c>
    </row>
    <row r="5891" spans="1:6" x14ac:dyDescent="0.2">
      <c r="A5891">
        <v>29.444999999998426</v>
      </c>
      <c r="B5891">
        <v>1583.6045914558956</v>
      </c>
      <c r="C5891">
        <v>3.9419092290337239</v>
      </c>
      <c r="D5891">
        <v>28558.320502809023</v>
      </c>
      <c r="E5891">
        <v>28558.320502809023</v>
      </c>
      <c r="F5891">
        <v>49.179031289658383</v>
      </c>
    </row>
    <row r="5892" spans="1:6" x14ac:dyDescent="0.2">
      <c r="A5892">
        <v>29.449999999998425</v>
      </c>
      <c r="B5892">
        <v>1583.5545934558957</v>
      </c>
      <c r="C5892">
        <v>3.9419003031336235</v>
      </c>
      <c r="D5892">
        <v>28557.550178010992</v>
      </c>
      <c r="E5892">
        <v>28557.550178010992</v>
      </c>
      <c r="F5892">
        <v>49.177468927561719</v>
      </c>
    </row>
    <row r="5893" spans="1:6" x14ac:dyDescent="0.2">
      <c r="A5893">
        <v>29.454999999998424</v>
      </c>
      <c r="B5893">
        <v>1583.5045954558957</v>
      </c>
      <c r="C5893">
        <v>3.9418913783494869</v>
      </c>
      <c r="D5893">
        <v>28556.77985321296</v>
      </c>
      <c r="E5893">
        <v>28556.77985321296</v>
      </c>
      <c r="F5893">
        <v>49.175906565465056</v>
      </c>
    </row>
    <row r="5894" spans="1:6" x14ac:dyDescent="0.2">
      <c r="A5894">
        <v>29.459999999998423</v>
      </c>
      <c r="B5894">
        <v>1583.4545974558957</v>
      </c>
      <c r="C5894">
        <v>3.9418824546812488</v>
      </c>
      <c r="D5894">
        <v>28556.009528414928</v>
      </c>
      <c r="E5894">
        <v>28556.009528414928</v>
      </c>
      <c r="F5894">
        <v>49.174344203368392</v>
      </c>
    </row>
    <row r="5895" spans="1:6" x14ac:dyDescent="0.2">
      <c r="A5895">
        <v>29.464999999998422</v>
      </c>
      <c r="B5895">
        <v>1583.4045994558958</v>
      </c>
      <c r="C5895">
        <v>3.9418735321288425</v>
      </c>
      <c r="D5895">
        <v>28555.239203616897</v>
      </c>
      <c r="E5895">
        <v>28555.239203616897</v>
      </c>
      <c r="F5895">
        <v>49.172781841271728</v>
      </c>
    </row>
    <row r="5896" spans="1:6" x14ac:dyDescent="0.2">
      <c r="A5896">
        <v>29.469999999998421</v>
      </c>
      <c r="B5896">
        <v>1583.3546014558958</v>
      </c>
      <c r="C5896">
        <v>3.941864610692202</v>
      </c>
      <c r="D5896">
        <v>28554.468878818865</v>
      </c>
      <c r="E5896">
        <v>28554.468878818865</v>
      </c>
      <c r="F5896">
        <v>49.171219479175065</v>
      </c>
    </row>
    <row r="5897" spans="1:6" x14ac:dyDescent="0.2">
      <c r="A5897">
        <v>29.47499999999842</v>
      </c>
      <c r="B5897">
        <v>1583.3046034558959</v>
      </c>
      <c r="C5897">
        <v>3.9418556903712614</v>
      </c>
      <c r="D5897">
        <v>28553.698554020833</v>
      </c>
      <c r="E5897">
        <v>28553.698554020833</v>
      </c>
      <c r="F5897">
        <v>49.169657117078401</v>
      </c>
    </row>
    <row r="5898" spans="1:6" x14ac:dyDescent="0.2">
      <c r="A5898">
        <v>29.479999999998419</v>
      </c>
      <c r="B5898">
        <v>1583.2546054558959</v>
      </c>
      <c r="C5898">
        <v>3.9418467711659551</v>
      </c>
      <c r="D5898">
        <v>28552.928229222802</v>
      </c>
      <c r="E5898">
        <v>28552.928229222802</v>
      </c>
      <c r="F5898">
        <v>49.168094754981738</v>
      </c>
    </row>
    <row r="5899" spans="1:6" x14ac:dyDescent="0.2">
      <c r="A5899">
        <v>29.484999999998418</v>
      </c>
      <c r="B5899">
        <v>1583.2046074558959</v>
      </c>
      <c r="C5899">
        <v>3.9418378530762164</v>
      </c>
      <c r="D5899">
        <v>28552.15790442477</v>
      </c>
      <c r="E5899">
        <v>28552.15790442477</v>
      </c>
      <c r="F5899">
        <v>49.166532392885074</v>
      </c>
    </row>
    <row r="5900" spans="1:6" x14ac:dyDescent="0.2">
      <c r="A5900">
        <v>29.489999999998417</v>
      </c>
      <c r="B5900">
        <v>1583.154609455896</v>
      </c>
      <c r="C5900">
        <v>3.9418289361019796</v>
      </c>
      <c r="D5900">
        <v>28551.387579626738</v>
      </c>
      <c r="E5900">
        <v>28551.387579626738</v>
      </c>
      <c r="F5900">
        <v>49.16497003078841</v>
      </c>
    </row>
    <row r="5901" spans="1:6" x14ac:dyDescent="0.2">
      <c r="A5901">
        <v>29.494999999998416</v>
      </c>
      <c r="B5901">
        <v>1583.104611455896</v>
      </c>
      <c r="C5901">
        <v>3.941820020243179</v>
      </c>
      <c r="D5901">
        <v>28550.617254828707</v>
      </c>
      <c r="E5901">
        <v>28550.617254828707</v>
      </c>
      <c r="F5901">
        <v>49.163407668691747</v>
      </c>
    </row>
    <row r="5902" spans="1:6" x14ac:dyDescent="0.2">
      <c r="A5902">
        <v>29.499999999998415</v>
      </c>
      <c r="B5902">
        <v>1583.0546134558961</v>
      </c>
      <c r="C5902">
        <v>3.9418111054997489</v>
      </c>
      <c r="D5902">
        <v>28549.846930030675</v>
      </c>
      <c r="E5902">
        <v>28549.846930030675</v>
      </c>
      <c r="F5902">
        <v>49.161845306595083</v>
      </c>
    </row>
    <row r="5903" spans="1:6" x14ac:dyDescent="0.2">
      <c r="A5903">
        <v>29.504999999998414</v>
      </c>
      <c r="B5903">
        <v>1583.0046154558961</v>
      </c>
      <c r="C5903">
        <v>3.9418021918716235</v>
      </c>
      <c r="D5903">
        <v>28549.076605232643</v>
      </c>
      <c r="E5903">
        <v>28549.076605232643</v>
      </c>
      <c r="F5903">
        <v>49.16028294449842</v>
      </c>
    </row>
    <row r="5904" spans="1:6" x14ac:dyDescent="0.2">
      <c r="A5904">
        <v>29.509999999998414</v>
      </c>
      <c r="B5904">
        <v>1582.9546174558961</v>
      </c>
      <c r="C5904">
        <v>3.9417932793587367</v>
      </c>
      <c r="D5904">
        <v>28548.306280434612</v>
      </c>
      <c r="E5904">
        <v>28548.306280434612</v>
      </c>
      <c r="F5904">
        <v>49.158720582401756</v>
      </c>
    </row>
    <row r="5905" spans="1:6" x14ac:dyDescent="0.2">
      <c r="A5905">
        <v>29.514999999998413</v>
      </c>
      <c r="B5905">
        <v>1582.9046194558962</v>
      </c>
      <c r="C5905">
        <v>3.9417843679610227</v>
      </c>
      <c r="D5905">
        <v>28547.53595563658</v>
      </c>
      <c r="E5905">
        <v>28547.53595563658</v>
      </c>
      <c r="F5905">
        <v>49.157158220305092</v>
      </c>
    </row>
    <row r="5906" spans="1:6" x14ac:dyDescent="0.2">
      <c r="A5906">
        <v>29.519999999998412</v>
      </c>
      <c r="B5906">
        <v>1582.8546214558962</v>
      </c>
      <c r="C5906">
        <v>3.9417754576784163</v>
      </c>
      <c r="D5906">
        <v>28546.765630838549</v>
      </c>
      <c r="E5906">
        <v>28546.765630838549</v>
      </c>
      <c r="F5906">
        <v>49.155595858208429</v>
      </c>
    </row>
    <row r="5907" spans="1:6" x14ac:dyDescent="0.2">
      <c r="A5907">
        <v>29.524999999998411</v>
      </c>
      <c r="B5907">
        <v>1582.8046234558963</v>
      </c>
      <c r="C5907">
        <v>3.9417665485108513</v>
      </c>
      <c r="D5907">
        <v>28545.995306040517</v>
      </c>
      <c r="E5907">
        <v>28545.995306040517</v>
      </c>
      <c r="F5907">
        <v>49.154033496111765</v>
      </c>
    </row>
    <row r="5908" spans="1:6" x14ac:dyDescent="0.2">
      <c r="A5908">
        <v>29.52999999999841</v>
      </c>
      <c r="B5908">
        <v>1582.7546254558963</v>
      </c>
      <c r="C5908">
        <v>3.9417576404582624</v>
      </c>
      <c r="D5908">
        <v>28545.224981242485</v>
      </c>
      <c r="E5908">
        <v>28545.224981242485</v>
      </c>
      <c r="F5908">
        <v>49.152471134015101</v>
      </c>
    </row>
    <row r="5909" spans="1:6" x14ac:dyDescent="0.2">
      <c r="A5909">
        <v>29.534999999998409</v>
      </c>
      <c r="B5909">
        <v>1582.7046274558963</v>
      </c>
      <c r="C5909">
        <v>3.9417487335205839</v>
      </c>
      <c r="D5909">
        <v>28544.454656444454</v>
      </c>
      <c r="E5909">
        <v>28544.454656444454</v>
      </c>
      <c r="F5909">
        <v>49.150908771918438</v>
      </c>
    </row>
    <row r="5910" spans="1:6" x14ac:dyDescent="0.2">
      <c r="A5910">
        <v>29.539999999998408</v>
      </c>
      <c r="B5910">
        <v>1582.6546294558964</v>
      </c>
      <c r="C5910">
        <v>3.9417398276977504</v>
      </c>
      <c r="D5910">
        <v>28543.684331646422</v>
      </c>
      <c r="E5910">
        <v>28543.684331646422</v>
      </c>
      <c r="F5910">
        <v>49.149346409821774</v>
      </c>
    </row>
    <row r="5911" spans="1:6" x14ac:dyDescent="0.2">
      <c r="A5911">
        <v>29.544999999998407</v>
      </c>
      <c r="B5911">
        <v>1582.6046314558964</v>
      </c>
      <c r="C5911">
        <v>3.941730922989696</v>
      </c>
      <c r="D5911">
        <v>28542.91400684839</v>
      </c>
      <c r="E5911">
        <v>28542.91400684839</v>
      </c>
      <c r="F5911">
        <v>49.147784047725111</v>
      </c>
    </row>
    <row r="5912" spans="1:6" x14ac:dyDescent="0.2">
      <c r="A5912">
        <v>29.549999999998406</v>
      </c>
      <c r="B5912">
        <v>1582.5546334558965</v>
      </c>
      <c r="C5912">
        <v>3.9417220193963556</v>
      </c>
      <c r="D5912">
        <v>28542.143682050359</v>
      </c>
      <c r="E5912">
        <v>28542.143682050359</v>
      </c>
      <c r="F5912">
        <v>49.146221685628447</v>
      </c>
    </row>
    <row r="5913" spans="1:6" x14ac:dyDescent="0.2">
      <c r="A5913">
        <v>29.554999999998405</v>
      </c>
      <c r="B5913">
        <v>1582.5046354558965</v>
      </c>
      <c r="C5913">
        <v>3.9417131169176636</v>
      </c>
      <c r="D5913">
        <v>28541.373357252327</v>
      </c>
      <c r="E5913">
        <v>28541.373357252327</v>
      </c>
      <c r="F5913">
        <v>49.144659323531783</v>
      </c>
    </row>
    <row r="5914" spans="1:6" x14ac:dyDescent="0.2">
      <c r="A5914">
        <v>29.559999999998404</v>
      </c>
      <c r="B5914">
        <v>1582.4546374558965</v>
      </c>
      <c r="C5914">
        <v>3.9417042155535542</v>
      </c>
      <c r="D5914">
        <v>28540.603032454295</v>
      </c>
      <c r="E5914">
        <v>28540.603032454295</v>
      </c>
      <c r="F5914">
        <v>49.14309696143512</v>
      </c>
    </row>
    <row r="5915" spans="1:6" x14ac:dyDescent="0.2">
      <c r="A5915">
        <v>29.564999999998403</v>
      </c>
      <c r="B5915">
        <v>1582.4046394558966</v>
      </c>
      <c r="C5915">
        <v>3.9416953153039627</v>
      </c>
      <c r="D5915">
        <v>28539.832707656264</v>
      </c>
      <c r="E5915">
        <v>28539.832707656264</v>
      </c>
      <c r="F5915">
        <v>49.141534599338456</v>
      </c>
    </row>
    <row r="5916" spans="1:6" x14ac:dyDescent="0.2">
      <c r="A5916">
        <v>29.569999999998402</v>
      </c>
      <c r="B5916">
        <v>1582.3546414558966</v>
      </c>
      <c r="C5916">
        <v>3.9416864161688232</v>
      </c>
      <c r="D5916">
        <v>28539.062382858232</v>
      </c>
      <c r="E5916">
        <v>28539.062382858232</v>
      </c>
      <c r="F5916">
        <v>49.139972237241793</v>
      </c>
    </row>
    <row r="5917" spans="1:6" x14ac:dyDescent="0.2">
      <c r="A5917">
        <v>29.574999999998401</v>
      </c>
      <c r="B5917">
        <v>1582.3046434558967</v>
      </c>
      <c r="C5917">
        <v>3.9416775181480705</v>
      </c>
      <c r="D5917">
        <v>28538.2920580602</v>
      </c>
      <c r="E5917">
        <v>28538.2920580602</v>
      </c>
      <c r="F5917">
        <v>49.138409875145129</v>
      </c>
    </row>
    <row r="5918" spans="1:6" x14ac:dyDescent="0.2">
      <c r="A5918">
        <v>29.5799999999984</v>
      </c>
      <c r="B5918">
        <v>1582.2546454558967</v>
      </c>
      <c r="C5918">
        <v>3.9416686212416399</v>
      </c>
      <c r="D5918">
        <v>28537.521733262169</v>
      </c>
      <c r="E5918">
        <v>28537.521733262169</v>
      </c>
      <c r="F5918">
        <v>49.136847513048465</v>
      </c>
    </row>
    <row r="5919" spans="1:6" x14ac:dyDescent="0.2">
      <c r="A5919">
        <v>29.584999999998399</v>
      </c>
      <c r="B5919">
        <v>1582.2046474558967</v>
      </c>
      <c r="C5919">
        <v>3.941659725449465</v>
      </c>
      <c r="D5919">
        <v>28536.751408464137</v>
      </c>
      <c r="E5919">
        <v>28536.751408464137</v>
      </c>
      <c r="F5919">
        <v>49.135285150951802</v>
      </c>
    </row>
    <row r="5920" spans="1:6" x14ac:dyDescent="0.2">
      <c r="A5920">
        <v>29.589999999998398</v>
      </c>
      <c r="B5920">
        <v>1582.1546494558968</v>
      </c>
      <c r="C5920">
        <v>3.9416508307714815</v>
      </c>
      <c r="D5920">
        <v>28535.981083666105</v>
      </c>
      <c r="E5920">
        <v>28535.981083666105</v>
      </c>
      <c r="F5920">
        <v>49.133722788855138</v>
      </c>
    </row>
    <row r="5921" spans="1:6" x14ac:dyDescent="0.2">
      <c r="A5921">
        <v>29.594999999998397</v>
      </c>
      <c r="B5921">
        <v>1582.1046514558968</v>
      </c>
      <c r="C5921">
        <v>3.9416419372076241</v>
      </c>
      <c r="D5921">
        <v>28535.210758868074</v>
      </c>
      <c r="E5921">
        <v>28535.210758868074</v>
      </c>
      <c r="F5921">
        <v>49.132160426758475</v>
      </c>
    </row>
    <row r="5922" spans="1:6" x14ac:dyDescent="0.2">
      <c r="A5922">
        <v>29.599999999998396</v>
      </c>
      <c r="B5922">
        <v>1582.0546534558969</v>
      </c>
      <c r="C5922">
        <v>3.9416330447578272</v>
      </c>
      <c r="D5922">
        <v>28534.440434070042</v>
      </c>
      <c r="E5922">
        <v>28534.440434070042</v>
      </c>
      <c r="F5922">
        <v>49.130598064661811</v>
      </c>
    </row>
    <row r="5923" spans="1:6" x14ac:dyDescent="0.2">
      <c r="A5923">
        <v>29.604999999998395</v>
      </c>
      <c r="B5923">
        <v>1582.0046554558969</v>
      </c>
      <c r="C5923">
        <v>3.9416241534220262</v>
      </c>
      <c r="D5923">
        <v>28533.67010927201</v>
      </c>
      <c r="E5923">
        <v>28533.67010927201</v>
      </c>
      <c r="F5923">
        <v>49.129035702565147</v>
      </c>
    </row>
    <row r="5924" spans="1:6" x14ac:dyDescent="0.2">
      <c r="A5924">
        <v>29.609999999998394</v>
      </c>
      <c r="B5924">
        <v>1581.9546574558969</v>
      </c>
      <c r="C5924">
        <v>3.9416152632001555</v>
      </c>
      <c r="D5924">
        <v>28532.899784473979</v>
      </c>
      <c r="E5924">
        <v>28532.899784473979</v>
      </c>
      <c r="F5924">
        <v>49.127473340468484</v>
      </c>
    </row>
    <row r="5925" spans="1:6" x14ac:dyDescent="0.2">
      <c r="A5925">
        <v>29.614999999998393</v>
      </c>
      <c r="B5925">
        <v>1581.904659455897</v>
      </c>
      <c r="C5925">
        <v>3.9416063740921503</v>
      </c>
      <c r="D5925">
        <v>28532.129459675947</v>
      </c>
      <c r="E5925">
        <v>28532.129459675947</v>
      </c>
      <c r="F5925">
        <v>49.12591097837182</v>
      </c>
    </row>
    <row r="5926" spans="1:6" x14ac:dyDescent="0.2">
      <c r="A5926">
        <v>29.619999999998392</v>
      </c>
      <c r="B5926">
        <v>1581.854661455897</v>
      </c>
      <c r="C5926">
        <v>3.9415974860979457</v>
      </c>
      <c r="D5926">
        <v>28531.359134877915</v>
      </c>
      <c r="E5926">
        <v>28531.359134877915</v>
      </c>
      <c r="F5926">
        <v>49.124348616275157</v>
      </c>
    </row>
    <row r="5927" spans="1:6" x14ac:dyDescent="0.2">
      <c r="A5927">
        <v>29.624999999998391</v>
      </c>
      <c r="B5927">
        <v>1581.8046634558971</v>
      </c>
      <c r="C5927">
        <v>3.9415885992174768</v>
      </c>
      <c r="D5927">
        <v>28530.588810079884</v>
      </c>
      <c r="E5927">
        <v>28530.588810079884</v>
      </c>
      <c r="F5927">
        <v>49.122786254178493</v>
      </c>
    </row>
    <row r="5928" spans="1:6" x14ac:dyDescent="0.2">
      <c r="A5928">
        <v>29.62999999999839</v>
      </c>
      <c r="B5928">
        <v>1581.7546654558971</v>
      </c>
      <c r="C5928">
        <v>3.9415797134506785</v>
      </c>
      <c r="D5928">
        <v>28529.818485281852</v>
      </c>
      <c r="E5928">
        <v>28529.818485281852</v>
      </c>
      <c r="F5928">
        <v>49.121223892081829</v>
      </c>
    </row>
    <row r="5929" spans="1:6" x14ac:dyDescent="0.2">
      <c r="A5929">
        <v>29.634999999998389</v>
      </c>
      <c r="B5929">
        <v>1581.7046674558972</v>
      </c>
      <c r="C5929">
        <v>3.9415708287974858</v>
      </c>
      <c r="D5929">
        <v>28529.048160483821</v>
      </c>
      <c r="E5929">
        <v>28529.048160483821</v>
      </c>
      <c r="F5929">
        <v>49.119661529985166</v>
      </c>
    </row>
    <row r="5930" spans="1:6" x14ac:dyDescent="0.2">
      <c r="A5930">
        <v>29.639999999998388</v>
      </c>
      <c r="B5930">
        <v>1581.6546694558972</v>
      </c>
      <c r="C5930">
        <v>3.9415619452578339</v>
      </c>
      <c r="D5930">
        <v>28528.277835685789</v>
      </c>
      <c r="E5930">
        <v>28528.277835685789</v>
      </c>
      <c r="F5930">
        <v>49.118099167888502</v>
      </c>
    </row>
    <row r="5931" spans="1:6" x14ac:dyDescent="0.2">
      <c r="A5931">
        <v>29.644999999998387</v>
      </c>
      <c r="B5931">
        <v>1581.6046714558972</v>
      </c>
      <c r="C5931">
        <v>3.941553062831658</v>
      </c>
      <c r="D5931">
        <v>28527.507510887757</v>
      </c>
      <c r="E5931">
        <v>28527.507510887757</v>
      </c>
      <c r="F5931">
        <v>49.116536805791839</v>
      </c>
    </row>
    <row r="5932" spans="1:6" x14ac:dyDescent="0.2">
      <c r="A5932">
        <v>29.649999999998386</v>
      </c>
      <c r="B5932">
        <v>1581.5546734558973</v>
      </c>
      <c r="C5932">
        <v>3.9415441815188936</v>
      </c>
      <c r="D5932">
        <v>28526.737186089726</v>
      </c>
      <c r="E5932">
        <v>28526.737186089726</v>
      </c>
      <c r="F5932">
        <v>49.114974443695175</v>
      </c>
    </row>
    <row r="5933" spans="1:6" x14ac:dyDescent="0.2">
      <c r="A5933">
        <v>29.654999999998385</v>
      </c>
      <c r="B5933">
        <v>1581.5046754558973</v>
      </c>
      <c r="C5933">
        <v>3.9415353013194752</v>
      </c>
      <c r="D5933">
        <v>28525.966861291694</v>
      </c>
      <c r="E5933">
        <v>28525.966861291694</v>
      </c>
      <c r="F5933">
        <v>49.113412081598511</v>
      </c>
    </row>
    <row r="5934" spans="1:6" x14ac:dyDescent="0.2">
      <c r="A5934">
        <v>29.659999999998384</v>
      </c>
      <c r="B5934">
        <v>1581.4546774558974</v>
      </c>
      <c r="C5934">
        <v>3.9415264222333386</v>
      </c>
      <c r="D5934">
        <v>28525.196536493662</v>
      </c>
      <c r="E5934">
        <v>28525.196536493662</v>
      </c>
      <c r="F5934">
        <v>49.111849719501848</v>
      </c>
    </row>
    <row r="5935" spans="1:6" x14ac:dyDescent="0.2">
      <c r="A5935">
        <v>29.664999999998383</v>
      </c>
      <c r="B5935">
        <v>1581.4046794558974</v>
      </c>
      <c r="C5935">
        <v>3.9415175442604191</v>
      </c>
      <c r="D5935">
        <v>28524.426211695631</v>
      </c>
      <c r="E5935">
        <v>28524.426211695631</v>
      </c>
      <c r="F5935">
        <v>49.110287357405184</v>
      </c>
    </row>
    <row r="5936" spans="1:6" x14ac:dyDescent="0.2">
      <c r="A5936">
        <v>29.669999999998382</v>
      </c>
      <c r="B5936">
        <v>1581.3546814558974</v>
      </c>
      <c r="C5936">
        <v>3.9415086674006514</v>
      </c>
      <c r="D5936">
        <v>28523.655886897599</v>
      </c>
      <c r="E5936">
        <v>28523.655886897599</v>
      </c>
      <c r="F5936">
        <v>49.108724995308521</v>
      </c>
    </row>
    <row r="5937" spans="1:6" x14ac:dyDescent="0.2">
      <c r="A5937">
        <v>29.674999999998381</v>
      </c>
      <c r="B5937">
        <v>1581.3046834558975</v>
      </c>
      <c r="C5937">
        <v>3.941499791653972</v>
      </c>
      <c r="D5937">
        <v>28522.885562099567</v>
      </c>
      <c r="E5937">
        <v>28522.885562099567</v>
      </c>
      <c r="F5937">
        <v>49.107162633211857</v>
      </c>
    </row>
    <row r="5938" spans="1:6" x14ac:dyDescent="0.2">
      <c r="A5938">
        <v>29.67999999999838</v>
      </c>
      <c r="B5938">
        <v>1581.2546854558975</v>
      </c>
      <c r="C5938">
        <v>3.9414909170203156</v>
      </c>
      <c r="D5938">
        <v>28522.115237301536</v>
      </c>
      <c r="E5938">
        <v>28522.115237301536</v>
      </c>
      <c r="F5938">
        <v>49.105600271115193</v>
      </c>
    </row>
    <row r="5939" spans="1:6" x14ac:dyDescent="0.2">
      <c r="A5939">
        <v>29.684999999998379</v>
      </c>
      <c r="B5939">
        <v>1581.2046874558976</v>
      </c>
      <c r="C5939">
        <v>3.9414820434996174</v>
      </c>
      <c r="D5939">
        <v>28521.344912503504</v>
      </c>
      <c r="E5939">
        <v>28521.344912503504</v>
      </c>
      <c r="F5939">
        <v>49.10403790901853</v>
      </c>
    </row>
    <row r="5940" spans="1:6" x14ac:dyDescent="0.2">
      <c r="A5940">
        <v>29.689999999998378</v>
      </c>
      <c r="B5940">
        <v>1581.1546894558976</v>
      </c>
      <c r="C5940">
        <v>3.9414731710918134</v>
      </c>
      <c r="D5940">
        <v>28520.574587705472</v>
      </c>
      <c r="E5940">
        <v>28520.574587705472</v>
      </c>
      <c r="F5940">
        <v>49.102475546921866</v>
      </c>
    </row>
    <row r="5941" spans="1:6" x14ac:dyDescent="0.2">
      <c r="A5941">
        <v>29.694999999998377</v>
      </c>
      <c r="B5941">
        <v>1581.1046914558976</v>
      </c>
      <c r="C5941">
        <v>3.9414642997968388</v>
      </c>
      <c r="D5941">
        <v>28519.804262907441</v>
      </c>
      <c r="E5941">
        <v>28519.804262907441</v>
      </c>
      <c r="F5941">
        <v>49.100913184825203</v>
      </c>
    </row>
    <row r="5942" spans="1:6" x14ac:dyDescent="0.2">
      <c r="A5942">
        <v>29.699999999998376</v>
      </c>
      <c r="B5942">
        <v>1581.0546934558977</v>
      </c>
      <c r="C5942">
        <v>3.9414554296146291</v>
      </c>
      <c r="D5942">
        <v>28519.033938109409</v>
      </c>
      <c r="E5942">
        <v>28519.033938109409</v>
      </c>
      <c r="F5942">
        <v>49.099350822728539</v>
      </c>
    </row>
    <row r="5943" spans="1:6" x14ac:dyDescent="0.2">
      <c r="A5943">
        <v>29.704999999998375</v>
      </c>
      <c r="B5943">
        <v>1581.0046954558977</v>
      </c>
      <c r="C5943">
        <v>3.9414465605451205</v>
      </c>
      <c r="D5943">
        <v>28518.263613311377</v>
      </c>
      <c r="E5943">
        <v>28518.263613311377</v>
      </c>
      <c r="F5943">
        <v>49.097788460631875</v>
      </c>
    </row>
    <row r="5944" spans="1:6" x14ac:dyDescent="0.2">
      <c r="A5944">
        <v>29.709999999998374</v>
      </c>
      <c r="B5944">
        <v>1580.9546974558978</v>
      </c>
      <c r="C5944">
        <v>3.9414376925882477</v>
      </c>
      <c r="D5944">
        <v>28517.493288513346</v>
      </c>
      <c r="E5944">
        <v>28517.493288513346</v>
      </c>
      <c r="F5944">
        <v>49.096226098535212</v>
      </c>
    </row>
    <row r="5945" spans="1:6" x14ac:dyDescent="0.2">
      <c r="A5945">
        <v>29.714999999998373</v>
      </c>
      <c r="B5945">
        <v>1580.9046994558978</v>
      </c>
      <c r="C5945">
        <v>3.9414288257439467</v>
      </c>
      <c r="D5945">
        <v>28516.722963715314</v>
      </c>
      <c r="E5945">
        <v>28516.722963715314</v>
      </c>
      <c r="F5945">
        <v>49.094663736438548</v>
      </c>
    </row>
    <row r="5946" spans="1:6" x14ac:dyDescent="0.2">
      <c r="A5946">
        <v>29.719999999998372</v>
      </c>
      <c r="B5946">
        <v>1580.8547014558978</v>
      </c>
      <c r="C5946">
        <v>3.9414199600121536</v>
      </c>
      <c r="D5946">
        <v>28515.952638917282</v>
      </c>
      <c r="E5946">
        <v>28515.952638917282</v>
      </c>
      <c r="F5946">
        <v>49.093101374341884</v>
      </c>
    </row>
    <row r="5947" spans="1:6" x14ac:dyDescent="0.2">
      <c r="A5947">
        <v>29.724999999998371</v>
      </c>
      <c r="B5947">
        <v>1580.8047034558979</v>
      </c>
      <c r="C5947">
        <v>3.9414110953928034</v>
      </c>
      <c r="D5947">
        <v>28515.182314119251</v>
      </c>
      <c r="E5947">
        <v>28515.182314119251</v>
      </c>
      <c r="F5947">
        <v>49.091539012245221</v>
      </c>
    </row>
    <row r="5948" spans="1:6" x14ac:dyDescent="0.2">
      <c r="A5948">
        <v>29.72999999999837</v>
      </c>
      <c r="B5948">
        <v>1580.7547054558979</v>
      </c>
      <c r="C5948">
        <v>3.9414022318858328</v>
      </c>
      <c r="D5948">
        <v>28514.411989321219</v>
      </c>
      <c r="E5948">
        <v>28514.411989321219</v>
      </c>
      <c r="F5948">
        <v>49.089976650148557</v>
      </c>
    </row>
    <row r="5949" spans="1:6" x14ac:dyDescent="0.2">
      <c r="A5949">
        <v>29.734999999998369</v>
      </c>
      <c r="B5949">
        <v>1580.704707455898</v>
      </c>
      <c r="C5949">
        <v>3.9413933694911765</v>
      </c>
      <c r="D5949">
        <v>28513.641664523188</v>
      </c>
      <c r="E5949">
        <v>28513.641664523188</v>
      </c>
      <c r="F5949">
        <v>49.088414288051894</v>
      </c>
    </row>
    <row r="5950" spans="1:6" x14ac:dyDescent="0.2">
      <c r="A5950">
        <v>29.739999999998368</v>
      </c>
      <c r="B5950">
        <v>1580.654709455898</v>
      </c>
      <c r="C5950">
        <v>3.9413845082087708</v>
      </c>
      <c r="D5950">
        <v>28512.871339725156</v>
      </c>
      <c r="E5950">
        <v>28512.871339725156</v>
      </c>
      <c r="F5950">
        <v>49.08685192595523</v>
      </c>
    </row>
    <row r="5951" spans="1:6" x14ac:dyDescent="0.2">
      <c r="A5951">
        <v>29.744999999998367</v>
      </c>
      <c r="B5951">
        <v>1580.604711455898</v>
      </c>
      <c r="C5951">
        <v>3.941375648038552</v>
      </c>
      <c r="D5951">
        <v>28512.101014927124</v>
      </c>
      <c r="E5951">
        <v>28512.101014927124</v>
      </c>
      <c r="F5951">
        <v>49.085289563858566</v>
      </c>
    </row>
    <row r="5952" spans="1:6" x14ac:dyDescent="0.2">
      <c r="A5952">
        <v>29.749999999998366</v>
      </c>
      <c r="B5952">
        <v>1580.5547134558981</v>
      </c>
      <c r="C5952">
        <v>3.9413667889804551</v>
      </c>
      <c r="D5952">
        <v>28511.330690129093</v>
      </c>
      <c r="E5952">
        <v>28511.330690129093</v>
      </c>
      <c r="F5952">
        <v>49.083727201761903</v>
      </c>
    </row>
    <row r="5953" spans="1:6" x14ac:dyDescent="0.2">
      <c r="A5953">
        <v>29.754999999998365</v>
      </c>
      <c r="B5953">
        <v>1580.5047154558981</v>
      </c>
      <c r="C5953">
        <v>3.9413579310344167</v>
      </c>
      <c r="D5953">
        <v>28510.560365331061</v>
      </c>
      <c r="E5953">
        <v>28510.560365331061</v>
      </c>
      <c r="F5953">
        <v>49.082164839665239</v>
      </c>
    </row>
    <row r="5954" spans="1:6" x14ac:dyDescent="0.2">
      <c r="A5954">
        <v>29.759999999998364</v>
      </c>
      <c r="B5954">
        <v>1580.4547174558982</v>
      </c>
      <c r="C5954">
        <v>3.9413490742003723</v>
      </c>
      <c r="D5954">
        <v>28509.790040533029</v>
      </c>
      <c r="E5954">
        <v>28509.790040533029</v>
      </c>
      <c r="F5954">
        <v>49.080602477568576</v>
      </c>
    </row>
    <row r="5955" spans="1:6" x14ac:dyDescent="0.2">
      <c r="A5955">
        <v>29.764999999998363</v>
      </c>
      <c r="B5955">
        <v>1580.4047194558982</v>
      </c>
      <c r="C5955">
        <v>3.9413402184782584</v>
      </c>
      <c r="D5955">
        <v>28509.019715734998</v>
      </c>
      <c r="E5955">
        <v>28509.019715734998</v>
      </c>
      <c r="F5955">
        <v>49.079040115471912</v>
      </c>
    </row>
    <row r="5956" spans="1:6" x14ac:dyDescent="0.2">
      <c r="A5956">
        <v>29.769999999998362</v>
      </c>
      <c r="B5956">
        <v>1580.3547214558982</v>
      </c>
      <c r="C5956">
        <v>3.9413313638680103</v>
      </c>
      <c r="D5956">
        <v>28508.249390936966</v>
      </c>
      <c r="E5956">
        <v>28508.249390936966</v>
      </c>
      <c r="F5956">
        <v>49.077477753375248</v>
      </c>
    </row>
    <row r="5957" spans="1:6" x14ac:dyDescent="0.2">
      <c r="A5957">
        <v>29.774999999998361</v>
      </c>
      <c r="B5957">
        <v>1580.3047234558983</v>
      </c>
      <c r="C5957">
        <v>3.9413225103695648</v>
      </c>
      <c r="D5957">
        <v>28507.479066138934</v>
      </c>
      <c r="E5957">
        <v>28507.479066138934</v>
      </c>
      <c r="F5957">
        <v>49.075915391278585</v>
      </c>
    </row>
    <row r="5958" spans="1:6" x14ac:dyDescent="0.2">
      <c r="A5958">
        <v>29.77999999999836</v>
      </c>
      <c r="B5958">
        <v>1580.2547254558983</v>
      </c>
      <c r="C5958">
        <v>3.941313657982858</v>
      </c>
      <c r="D5958">
        <v>28506.708741340903</v>
      </c>
      <c r="E5958">
        <v>28506.708741340903</v>
      </c>
      <c r="F5958">
        <v>49.074353029181921</v>
      </c>
    </row>
    <row r="5959" spans="1:6" x14ac:dyDescent="0.2">
      <c r="A5959">
        <v>29.784999999998359</v>
      </c>
      <c r="B5959">
        <v>1580.2047274558984</v>
      </c>
      <c r="C5959">
        <v>3.9413048067078251</v>
      </c>
      <c r="D5959">
        <v>28505.938416542871</v>
      </c>
      <c r="E5959">
        <v>28505.938416542871</v>
      </c>
      <c r="F5959">
        <v>49.072790667085258</v>
      </c>
    </row>
    <row r="5960" spans="1:6" x14ac:dyDescent="0.2">
      <c r="A5960">
        <v>29.789999999998358</v>
      </c>
      <c r="B5960">
        <v>1580.1547294558984</v>
      </c>
      <c r="C5960">
        <v>3.9412959565444035</v>
      </c>
      <c r="D5960">
        <v>28505.168091744839</v>
      </c>
      <c r="E5960">
        <v>28505.168091744839</v>
      </c>
      <c r="F5960">
        <v>49.071228304988594</v>
      </c>
    </row>
    <row r="5961" spans="1:6" x14ac:dyDescent="0.2">
      <c r="A5961">
        <v>29.794999999998357</v>
      </c>
      <c r="B5961">
        <v>1580.1047314558984</v>
      </c>
      <c r="C5961">
        <v>3.9412871074925286</v>
      </c>
      <c r="D5961">
        <v>28504.397766946808</v>
      </c>
      <c r="E5961">
        <v>28504.397766946808</v>
      </c>
      <c r="F5961">
        <v>49.06966594289193</v>
      </c>
    </row>
    <row r="5962" spans="1:6" x14ac:dyDescent="0.2">
      <c r="A5962">
        <v>29.799999999998356</v>
      </c>
      <c r="B5962">
        <v>1580.0547334558985</v>
      </c>
      <c r="C5962">
        <v>3.9412782595521367</v>
      </c>
      <c r="D5962">
        <v>28503.627442148776</v>
      </c>
      <c r="E5962">
        <v>28503.627442148776</v>
      </c>
      <c r="F5962">
        <v>49.068103580795267</v>
      </c>
    </row>
    <row r="5963" spans="1:6" x14ac:dyDescent="0.2">
      <c r="A5963">
        <v>29.804999999998355</v>
      </c>
      <c r="B5963">
        <v>1580.0047354558985</v>
      </c>
      <c r="C5963">
        <v>3.9412694127231642</v>
      </c>
      <c r="D5963">
        <v>28502.857117350744</v>
      </c>
      <c r="E5963">
        <v>28502.857117350744</v>
      </c>
      <c r="F5963">
        <v>49.066541218698603</v>
      </c>
    </row>
    <row r="5964" spans="1:6" x14ac:dyDescent="0.2">
      <c r="A5964">
        <v>29.809999999998354</v>
      </c>
      <c r="B5964">
        <v>1579.9547374558986</v>
      </c>
      <c r="C5964">
        <v>3.9412605670055472</v>
      </c>
      <c r="D5964">
        <v>28502.086792552713</v>
      </c>
      <c r="E5964">
        <v>28502.086792552713</v>
      </c>
      <c r="F5964">
        <v>49.06497885660194</v>
      </c>
    </row>
    <row r="5965" spans="1:6" x14ac:dyDescent="0.2">
      <c r="A5965">
        <v>29.814999999998353</v>
      </c>
      <c r="B5965">
        <v>1579.9047394558986</v>
      </c>
      <c r="C5965">
        <v>3.9412517223992225</v>
      </c>
      <c r="D5965">
        <v>28501.316467754681</v>
      </c>
      <c r="E5965">
        <v>28501.316467754681</v>
      </c>
      <c r="F5965">
        <v>49.063416494505276</v>
      </c>
    </row>
    <row r="5966" spans="1:6" x14ac:dyDescent="0.2">
      <c r="A5966">
        <v>29.819999999998352</v>
      </c>
      <c r="B5966">
        <v>1579.8547414558986</v>
      </c>
      <c r="C5966">
        <v>3.9412428789041263</v>
      </c>
      <c r="D5966">
        <v>28500.546142956649</v>
      </c>
      <c r="E5966">
        <v>28500.546142956649</v>
      </c>
      <c r="F5966">
        <v>49.061854132408612</v>
      </c>
    </row>
    <row r="5967" spans="1:6" x14ac:dyDescent="0.2">
      <c r="A5967">
        <v>29.824999999998351</v>
      </c>
      <c r="B5967">
        <v>1579.8047434558987</v>
      </c>
      <c r="C5967">
        <v>3.9412340365201946</v>
      </c>
      <c r="D5967">
        <v>28499.775818158618</v>
      </c>
      <c r="E5967">
        <v>28499.775818158618</v>
      </c>
      <c r="F5967">
        <v>49.060291770311949</v>
      </c>
    </row>
    <row r="5968" spans="1:6" x14ac:dyDescent="0.2">
      <c r="A5968">
        <v>29.82999999999835</v>
      </c>
      <c r="B5968">
        <v>1579.7547454558987</v>
      </c>
      <c r="C5968">
        <v>3.9412251952473643</v>
      </c>
      <c r="D5968">
        <v>28499.005493360586</v>
      </c>
      <c r="E5968">
        <v>28499.005493360586</v>
      </c>
      <c r="F5968">
        <v>49.058729408215285</v>
      </c>
    </row>
    <row r="5969" spans="1:6" x14ac:dyDescent="0.2">
      <c r="A5969">
        <v>29.834999999998349</v>
      </c>
      <c r="B5969">
        <v>1579.7047474558988</v>
      </c>
      <c r="C5969">
        <v>3.9412163550855714</v>
      </c>
      <c r="D5969">
        <v>28498.235168562554</v>
      </c>
      <c r="E5969">
        <v>28498.235168562554</v>
      </c>
      <c r="F5969">
        <v>49.057167046118622</v>
      </c>
    </row>
    <row r="5970" spans="1:6" x14ac:dyDescent="0.2">
      <c r="A5970">
        <v>29.839999999998348</v>
      </c>
      <c r="B5970">
        <v>1579.6547494558988</v>
      </c>
      <c r="C5970">
        <v>3.9412075160347531</v>
      </c>
      <c r="D5970">
        <v>28497.464843764523</v>
      </c>
      <c r="E5970">
        <v>28497.464843764523</v>
      </c>
      <c r="F5970">
        <v>49.055604684021958</v>
      </c>
    </row>
    <row r="5971" spans="1:6" x14ac:dyDescent="0.2">
      <c r="A5971">
        <v>29.844999999998347</v>
      </c>
      <c r="B5971">
        <v>1579.6047514558988</v>
      </c>
      <c r="C5971">
        <v>3.9411986780948456</v>
      </c>
      <c r="D5971">
        <v>28496.694518966491</v>
      </c>
      <c r="E5971">
        <v>28496.694518966491</v>
      </c>
      <c r="F5971">
        <v>49.054042321925294</v>
      </c>
    </row>
    <row r="5972" spans="1:6" x14ac:dyDescent="0.2">
      <c r="A5972">
        <v>29.849999999998346</v>
      </c>
      <c r="B5972">
        <v>1579.5547534558989</v>
      </c>
      <c r="C5972">
        <v>3.9411898412657851</v>
      </c>
      <c r="D5972">
        <v>28495.92419416846</v>
      </c>
      <c r="E5972">
        <v>28495.92419416846</v>
      </c>
      <c r="F5972">
        <v>49.052479959828631</v>
      </c>
    </row>
    <row r="5973" spans="1:6" x14ac:dyDescent="0.2">
      <c r="A5973">
        <v>29.854999999998345</v>
      </c>
      <c r="B5973">
        <v>1579.5047554558989</v>
      </c>
      <c r="C5973">
        <v>3.9411810055475089</v>
      </c>
      <c r="D5973">
        <v>28495.153869370428</v>
      </c>
      <c r="E5973">
        <v>28495.153869370428</v>
      </c>
      <c r="F5973">
        <v>49.050917597731967</v>
      </c>
    </row>
    <row r="5974" spans="1:6" x14ac:dyDescent="0.2">
      <c r="A5974">
        <v>29.859999999998344</v>
      </c>
      <c r="B5974">
        <v>1579.454757455899</v>
      </c>
      <c r="C5974">
        <v>3.9411721709399532</v>
      </c>
      <c r="D5974">
        <v>28494.383544572396</v>
      </c>
      <c r="E5974">
        <v>28494.383544572396</v>
      </c>
      <c r="F5974">
        <v>49.049355235635304</v>
      </c>
    </row>
    <row r="5975" spans="1:6" x14ac:dyDescent="0.2">
      <c r="A5975">
        <v>29.864999999998343</v>
      </c>
      <c r="B5975">
        <v>1579.404759455899</v>
      </c>
      <c r="C5975">
        <v>3.9411633374430544</v>
      </c>
      <c r="D5975">
        <v>28493.613219774365</v>
      </c>
      <c r="E5975">
        <v>28493.613219774365</v>
      </c>
      <c r="F5975">
        <v>49.04779287353864</v>
      </c>
    </row>
    <row r="5976" spans="1:6" x14ac:dyDescent="0.2">
      <c r="A5976">
        <v>29.869999999998342</v>
      </c>
      <c r="B5976">
        <v>1579.3547614558991</v>
      </c>
      <c r="C5976">
        <v>3.9411545050567502</v>
      </c>
      <c r="D5976">
        <v>28492.842894976333</v>
      </c>
      <c r="E5976">
        <v>28492.842894976333</v>
      </c>
      <c r="F5976">
        <v>49.046230511441976</v>
      </c>
    </row>
    <row r="5977" spans="1:6" x14ac:dyDescent="0.2">
      <c r="A5977">
        <v>29.874999999998341</v>
      </c>
      <c r="B5977">
        <v>1579.3047634558991</v>
      </c>
      <c r="C5977">
        <v>3.9411456737809765</v>
      </c>
      <c r="D5977">
        <v>28492.072570178301</v>
      </c>
      <c r="E5977">
        <v>28492.072570178301</v>
      </c>
      <c r="F5977">
        <v>49.044668149345313</v>
      </c>
    </row>
    <row r="5978" spans="1:6" x14ac:dyDescent="0.2">
      <c r="A5978">
        <v>29.87999999999834</v>
      </c>
      <c r="B5978">
        <v>1579.2547654558991</v>
      </c>
      <c r="C5978">
        <v>3.94113684361567</v>
      </c>
      <c r="D5978">
        <v>28491.30224538027</v>
      </c>
      <c r="E5978">
        <v>28491.30224538027</v>
      </c>
      <c r="F5978">
        <v>49.043105787248649</v>
      </c>
    </row>
    <row r="5979" spans="1:6" x14ac:dyDescent="0.2">
      <c r="A5979">
        <v>29.884999999998339</v>
      </c>
      <c r="B5979">
        <v>1579.2047674558992</v>
      </c>
      <c r="C5979">
        <v>3.9411280145607681</v>
      </c>
      <c r="D5979">
        <v>28490.531920582238</v>
      </c>
      <c r="E5979">
        <v>28490.531920582238</v>
      </c>
      <c r="F5979">
        <v>49.041543425151986</v>
      </c>
    </row>
    <row r="5980" spans="1:6" x14ac:dyDescent="0.2">
      <c r="A5980">
        <v>29.889999999998338</v>
      </c>
      <c r="B5980">
        <v>1579.1547694558992</v>
      </c>
      <c r="C5980">
        <v>3.9411191866162074</v>
      </c>
      <c r="D5980">
        <v>28489.761595784206</v>
      </c>
      <c r="E5980">
        <v>28489.761595784206</v>
      </c>
      <c r="F5980">
        <v>49.039981063055322</v>
      </c>
    </row>
    <row r="5981" spans="1:6" x14ac:dyDescent="0.2">
      <c r="A5981">
        <v>29.894999999998337</v>
      </c>
      <c r="B5981">
        <v>1579.1047714558993</v>
      </c>
      <c r="C5981">
        <v>3.9411103597819253</v>
      </c>
      <c r="D5981">
        <v>28488.991270986175</v>
      </c>
      <c r="E5981">
        <v>28488.991270986175</v>
      </c>
      <c r="F5981">
        <v>49.038418700958658</v>
      </c>
    </row>
    <row r="5982" spans="1:6" x14ac:dyDescent="0.2">
      <c r="A5982">
        <v>29.899999999998336</v>
      </c>
      <c r="B5982">
        <v>1579.0547734558993</v>
      </c>
      <c r="C5982">
        <v>3.9411015340578577</v>
      </c>
      <c r="D5982">
        <v>28488.220946188143</v>
      </c>
      <c r="E5982">
        <v>28488.220946188143</v>
      </c>
      <c r="F5982">
        <v>49.036856338861995</v>
      </c>
    </row>
    <row r="5983" spans="1:6" x14ac:dyDescent="0.2">
      <c r="A5983">
        <v>29.904999999998335</v>
      </c>
      <c r="B5983">
        <v>1579.0047754558993</v>
      </c>
      <c r="C5983">
        <v>3.9410927094439421</v>
      </c>
      <c r="D5983">
        <v>28487.450621390111</v>
      </c>
      <c r="E5983">
        <v>28487.450621390111</v>
      </c>
      <c r="F5983">
        <v>49.035293976765331</v>
      </c>
    </row>
    <row r="5984" spans="1:6" x14ac:dyDescent="0.2">
      <c r="A5984">
        <v>29.909999999998334</v>
      </c>
      <c r="B5984">
        <v>1578.9547774558994</v>
      </c>
      <c r="C5984">
        <v>3.9410838859401154</v>
      </c>
      <c r="D5984">
        <v>28486.68029659208</v>
      </c>
      <c r="E5984">
        <v>28486.68029659208</v>
      </c>
      <c r="F5984">
        <v>49.033731614668667</v>
      </c>
    </row>
    <row r="5985" spans="1:6" x14ac:dyDescent="0.2">
      <c r="A5985">
        <v>29.914999999998333</v>
      </c>
      <c r="B5985">
        <v>1578.9047794558994</v>
      </c>
      <c r="C5985">
        <v>3.9410750635463145</v>
      </c>
      <c r="D5985">
        <v>28485.909971794048</v>
      </c>
      <c r="E5985">
        <v>28485.909971794048</v>
      </c>
      <c r="F5985">
        <v>49.032169252572004</v>
      </c>
    </row>
    <row r="5986" spans="1:6" x14ac:dyDescent="0.2">
      <c r="A5986">
        <v>29.919999999998332</v>
      </c>
      <c r="B5986">
        <v>1578.8547814558995</v>
      </c>
      <c r="C5986">
        <v>3.9410662422624774</v>
      </c>
      <c r="D5986">
        <v>28485.139646996016</v>
      </c>
      <c r="E5986">
        <v>28485.139646996016</v>
      </c>
      <c r="F5986">
        <v>49.03060689047534</v>
      </c>
    </row>
    <row r="5987" spans="1:6" x14ac:dyDescent="0.2">
      <c r="A5987">
        <v>29.924999999998331</v>
      </c>
      <c r="B5987">
        <v>1578.8047834558995</v>
      </c>
      <c r="C5987">
        <v>3.9410574220885399</v>
      </c>
      <c r="D5987">
        <v>28484.369322197985</v>
      </c>
      <c r="E5987">
        <v>28484.369322197985</v>
      </c>
      <c r="F5987">
        <v>49.029044528378677</v>
      </c>
    </row>
    <row r="5988" spans="1:6" x14ac:dyDescent="0.2">
      <c r="A5988">
        <v>29.92999999999833</v>
      </c>
      <c r="B5988">
        <v>1578.7547854558995</v>
      </c>
      <c r="C5988">
        <v>3.9410486030244396</v>
      </c>
      <c r="D5988">
        <v>28483.598997399953</v>
      </c>
      <c r="E5988">
        <v>28483.598997399953</v>
      </c>
      <c r="F5988">
        <v>49.027482166282013</v>
      </c>
    </row>
    <row r="5989" spans="1:6" x14ac:dyDescent="0.2">
      <c r="A5989">
        <v>29.934999999998329</v>
      </c>
      <c r="B5989">
        <v>1578.7047874558996</v>
      </c>
      <c r="C5989">
        <v>3.9410397850701138</v>
      </c>
      <c r="D5989">
        <v>28482.828672601921</v>
      </c>
      <c r="E5989">
        <v>28482.828672601921</v>
      </c>
      <c r="F5989">
        <v>49.025919804185349</v>
      </c>
    </row>
    <row r="5990" spans="1:6" x14ac:dyDescent="0.2">
      <c r="A5990">
        <v>29.939999999998328</v>
      </c>
      <c r="B5990">
        <v>1578.6547894558996</v>
      </c>
      <c r="C5990">
        <v>3.9410309682254998</v>
      </c>
      <c r="D5990">
        <v>28482.05834780389</v>
      </c>
      <c r="E5990">
        <v>28482.05834780389</v>
      </c>
      <c r="F5990">
        <v>49.024357442088686</v>
      </c>
    </row>
    <row r="5991" spans="1:6" x14ac:dyDescent="0.2">
      <c r="A5991">
        <v>29.944999999998327</v>
      </c>
      <c r="B5991">
        <v>1578.6047914558997</v>
      </c>
      <c r="C5991">
        <v>3.9410221524905347</v>
      </c>
      <c r="D5991">
        <v>28481.288023005858</v>
      </c>
      <c r="E5991">
        <v>28481.288023005858</v>
      </c>
      <c r="F5991">
        <v>49.022795079992022</v>
      </c>
    </row>
    <row r="5992" spans="1:6" x14ac:dyDescent="0.2">
      <c r="A5992">
        <v>29.949999999998326</v>
      </c>
      <c r="B5992">
        <v>1578.5547934558997</v>
      </c>
      <c r="C5992">
        <v>3.9410133378651557</v>
      </c>
      <c r="D5992">
        <v>28480.517698207826</v>
      </c>
      <c r="E5992">
        <v>28480.517698207826</v>
      </c>
      <c r="F5992">
        <v>49.021232717895359</v>
      </c>
    </row>
    <row r="5993" spans="1:6" x14ac:dyDescent="0.2">
      <c r="A5993">
        <v>29.954999999998325</v>
      </c>
      <c r="B5993">
        <v>1578.5047954558997</v>
      </c>
      <c r="C5993">
        <v>3.9410045243493004</v>
      </c>
      <c r="D5993">
        <v>28479.747373409795</v>
      </c>
      <c r="E5993">
        <v>28479.747373409795</v>
      </c>
      <c r="F5993">
        <v>49.019670355798695</v>
      </c>
    </row>
    <row r="5994" spans="1:6" x14ac:dyDescent="0.2">
      <c r="A5994">
        <v>29.959999999998324</v>
      </c>
      <c r="B5994">
        <v>1578.4547974558998</v>
      </c>
      <c r="C5994">
        <v>3.9409957119429055</v>
      </c>
      <c r="D5994">
        <v>28478.977048611763</v>
      </c>
      <c r="E5994">
        <v>28478.977048611763</v>
      </c>
      <c r="F5994">
        <v>49.018107993702031</v>
      </c>
    </row>
    <row r="5995" spans="1:6" x14ac:dyDescent="0.2">
      <c r="A5995">
        <v>29.964999999998323</v>
      </c>
      <c r="B5995">
        <v>1578.4047994558998</v>
      </c>
      <c r="C5995">
        <v>3.9409869006459086</v>
      </c>
      <c r="D5995">
        <v>28478.206723813732</v>
      </c>
      <c r="E5995">
        <v>28478.206723813732</v>
      </c>
      <c r="F5995">
        <v>49.016545631605368</v>
      </c>
    </row>
    <row r="5996" spans="1:6" x14ac:dyDescent="0.2">
      <c r="A5996">
        <v>29.969999999998322</v>
      </c>
      <c r="B5996">
        <v>1578.3548014558999</v>
      </c>
      <c r="C5996">
        <v>3.9409780904582479</v>
      </c>
      <c r="D5996">
        <v>28477.4363990157</v>
      </c>
      <c r="E5996">
        <v>28477.4363990157</v>
      </c>
      <c r="F5996">
        <v>49.014983269508704</v>
      </c>
    </row>
    <row r="5997" spans="1:6" x14ac:dyDescent="0.2">
      <c r="A5997">
        <v>29.974999999998321</v>
      </c>
      <c r="B5997">
        <v>1578.3048034558999</v>
      </c>
      <c r="C5997">
        <v>3.9409692813798598</v>
      </c>
      <c r="D5997">
        <v>28476.666074217668</v>
      </c>
      <c r="E5997">
        <v>28476.666074217668</v>
      </c>
      <c r="F5997">
        <v>49.013420907412041</v>
      </c>
    </row>
    <row r="5998" spans="1:6" x14ac:dyDescent="0.2">
      <c r="A5998">
        <v>29.97999999999832</v>
      </c>
      <c r="B5998">
        <v>1578.2548054558999</v>
      </c>
      <c r="C5998">
        <v>3.9409604734106822</v>
      </c>
      <c r="D5998">
        <v>28475.895749419637</v>
      </c>
      <c r="E5998">
        <v>28475.895749419637</v>
      </c>
      <c r="F5998">
        <v>49.011858545315377</v>
      </c>
    </row>
    <row r="5999" spans="1:6" x14ac:dyDescent="0.2">
      <c r="A5999">
        <v>29.984999999998319</v>
      </c>
      <c r="B5999">
        <v>1578.2048074559</v>
      </c>
      <c r="C5999">
        <v>3.9409516665506525</v>
      </c>
      <c r="D5999">
        <v>28475.125424621605</v>
      </c>
      <c r="E5999">
        <v>28475.125424621605</v>
      </c>
      <c r="F5999">
        <v>49.010296183218713</v>
      </c>
    </row>
    <row r="6000" spans="1:6" x14ac:dyDescent="0.2">
      <c r="A6000">
        <v>29.989999999998318</v>
      </c>
      <c r="B6000">
        <v>1578.1548094559</v>
      </c>
      <c r="C6000">
        <v>3.9409428607997086</v>
      </c>
      <c r="D6000">
        <v>28474.355099823573</v>
      </c>
      <c r="E6000">
        <v>28474.355099823573</v>
      </c>
      <c r="F6000">
        <v>49.00873382112205</v>
      </c>
    </row>
    <row r="6001" spans="1:6" x14ac:dyDescent="0.2">
      <c r="A6001">
        <v>29.994999999998317</v>
      </c>
      <c r="B6001">
        <v>1578.1048114559001</v>
      </c>
      <c r="C6001">
        <v>3.9409340561577877</v>
      </c>
      <c r="D6001">
        <v>28473.584775025542</v>
      </c>
      <c r="E6001">
        <v>28473.584775025542</v>
      </c>
      <c r="F6001">
        <v>49.007171459025386</v>
      </c>
    </row>
    <row r="6002" spans="1:6" x14ac:dyDescent="0.2">
      <c r="A6002">
        <v>29.999999999998316</v>
      </c>
      <c r="B6002">
        <v>1578.0548134559001</v>
      </c>
      <c r="C6002">
        <v>3.9409252526248273</v>
      </c>
      <c r="D6002">
        <v>28472.81445022751</v>
      </c>
      <c r="E6002">
        <v>28472.81445022751</v>
      </c>
      <c r="F6002">
        <v>49.005609096928723</v>
      </c>
    </row>
    <row r="6003" spans="1:6" x14ac:dyDescent="0.2">
      <c r="A6003">
        <v>30.004999999998315</v>
      </c>
      <c r="B6003">
        <v>1578.0048154559001</v>
      </c>
      <c r="C6003">
        <v>3.9409164502007656</v>
      </c>
      <c r="D6003">
        <v>28472.044125429478</v>
      </c>
      <c r="E6003">
        <v>28472.044125429478</v>
      </c>
      <c r="F6003">
        <v>49.004046734832059</v>
      </c>
    </row>
    <row r="6004" spans="1:6" x14ac:dyDescent="0.2">
      <c r="A6004">
        <v>30.009999999998314</v>
      </c>
      <c r="B6004">
        <v>1577.9548174559002</v>
      </c>
      <c r="C6004">
        <v>3.9409076488855401</v>
      </c>
      <c r="D6004">
        <v>28471.273800631447</v>
      </c>
      <c r="E6004">
        <v>28471.273800631447</v>
      </c>
      <c r="F6004">
        <v>49.002484372735395</v>
      </c>
    </row>
    <row r="6005" spans="1:6" x14ac:dyDescent="0.2">
      <c r="A6005">
        <v>30.014999999998313</v>
      </c>
      <c r="B6005">
        <v>1577.9048194559002</v>
      </c>
      <c r="C6005">
        <v>3.9408988486790881</v>
      </c>
      <c r="D6005">
        <v>28470.503475833415</v>
      </c>
      <c r="E6005">
        <v>28470.503475833415</v>
      </c>
      <c r="F6005">
        <v>49.000922010638732</v>
      </c>
    </row>
    <row r="6006" spans="1:6" x14ac:dyDescent="0.2">
      <c r="A6006">
        <v>30.019999999998312</v>
      </c>
      <c r="B6006">
        <v>1577.8548214559003</v>
      </c>
      <c r="C6006">
        <v>3.9408900495813475</v>
      </c>
      <c r="D6006">
        <v>28469.733151035383</v>
      </c>
      <c r="E6006">
        <v>28469.733151035383</v>
      </c>
      <c r="F6006">
        <v>48.999359648542068</v>
      </c>
    </row>
    <row r="6007" spans="1:6" x14ac:dyDescent="0.2">
      <c r="A6007">
        <v>30.024999999998311</v>
      </c>
      <c r="B6007">
        <v>1577.8048234559003</v>
      </c>
      <c r="C6007">
        <v>3.9408812515922564</v>
      </c>
      <c r="D6007">
        <v>28468.962826237352</v>
      </c>
      <c r="E6007">
        <v>28468.962826237352</v>
      </c>
      <c r="F6007">
        <v>48.997797286445405</v>
      </c>
    </row>
    <row r="6008" spans="1:6" x14ac:dyDescent="0.2">
      <c r="A6008">
        <v>30.02999999999831</v>
      </c>
      <c r="B6008">
        <v>1577.7548254559003</v>
      </c>
      <c r="C6008">
        <v>3.9408724547117524</v>
      </c>
      <c r="D6008">
        <v>28468.19250143932</v>
      </c>
      <c r="E6008">
        <v>28468.19250143932</v>
      </c>
      <c r="F6008">
        <v>48.996234924348741</v>
      </c>
    </row>
    <row r="6009" spans="1:6" x14ac:dyDescent="0.2">
      <c r="A6009">
        <v>30.034999999998309</v>
      </c>
      <c r="B6009">
        <v>1577.7048274559004</v>
      </c>
      <c r="C6009">
        <v>3.9408636589397736</v>
      </c>
      <c r="D6009">
        <v>28467.422176641288</v>
      </c>
      <c r="E6009">
        <v>28467.422176641288</v>
      </c>
      <c r="F6009">
        <v>48.994672562252077</v>
      </c>
    </row>
    <row r="6010" spans="1:6" x14ac:dyDescent="0.2">
      <c r="A6010">
        <v>30.039999999998308</v>
      </c>
      <c r="B6010">
        <v>1577.6548294559004</v>
      </c>
      <c r="C6010">
        <v>3.9408548642762575</v>
      </c>
      <c r="D6010">
        <v>28466.651851843257</v>
      </c>
      <c r="E6010">
        <v>28466.651851843257</v>
      </c>
      <c r="F6010">
        <v>48.993110200155414</v>
      </c>
    </row>
    <row r="6011" spans="1:6" x14ac:dyDescent="0.2">
      <c r="A6011">
        <v>30.044999999998307</v>
      </c>
      <c r="B6011">
        <v>1577.6048314559005</v>
      </c>
      <c r="C6011">
        <v>3.9408460707211423</v>
      </c>
      <c r="D6011">
        <v>28465.881527045225</v>
      </c>
      <c r="E6011">
        <v>28465.881527045225</v>
      </c>
      <c r="F6011">
        <v>48.99154783805875</v>
      </c>
    </row>
    <row r="6012" spans="1:6" x14ac:dyDescent="0.2">
      <c r="A6012">
        <v>30.049999999998306</v>
      </c>
      <c r="B6012">
        <v>1577.5548334559005</v>
      </c>
      <c r="C6012">
        <v>3.9408372782743655</v>
      </c>
      <c r="D6012">
        <v>28465.111202247193</v>
      </c>
      <c r="E6012">
        <v>28465.111202247193</v>
      </c>
      <c r="F6012">
        <v>48.989985475962087</v>
      </c>
    </row>
    <row r="6013" spans="1:6" x14ac:dyDescent="0.2">
      <c r="A6013">
        <v>30.054999999998305</v>
      </c>
      <c r="B6013">
        <v>1577.5048354559005</v>
      </c>
      <c r="C6013">
        <v>3.9408284869358661</v>
      </c>
      <c r="D6013">
        <v>28464.340877449162</v>
      </c>
      <c r="E6013">
        <v>28464.340877449162</v>
      </c>
      <c r="F6013">
        <v>48.988423113865423</v>
      </c>
    </row>
    <row r="6014" spans="1:6" x14ac:dyDescent="0.2">
      <c r="A6014">
        <v>30.059999999998304</v>
      </c>
      <c r="B6014">
        <v>1577.4548374559006</v>
      </c>
      <c r="C6014">
        <v>3.9408196967055811</v>
      </c>
      <c r="D6014">
        <v>28463.57055265113</v>
      </c>
      <c r="E6014">
        <v>28463.57055265113</v>
      </c>
      <c r="F6014">
        <v>48.986860751768759</v>
      </c>
    </row>
    <row r="6015" spans="1:6" x14ac:dyDescent="0.2">
      <c r="A6015">
        <v>30.064999999998303</v>
      </c>
      <c r="B6015">
        <v>1577.4048394559006</v>
      </c>
      <c r="C6015">
        <v>3.9408109075834488</v>
      </c>
      <c r="D6015">
        <v>28462.800227853098</v>
      </c>
      <c r="E6015">
        <v>28462.800227853098</v>
      </c>
      <c r="F6015">
        <v>48.985298389672096</v>
      </c>
    </row>
    <row r="6016" spans="1:6" x14ac:dyDescent="0.2">
      <c r="A6016">
        <v>30.069999999998302</v>
      </c>
      <c r="B6016">
        <v>1577.3548414559007</v>
      </c>
      <c r="C6016">
        <v>3.9408021195694078</v>
      </c>
      <c r="D6016">
        <v>28462.029903055067</v>
      </c>
      <c r="E6016">
        <v>28462.029903055067</v>
      </c>
      <c r="F6016">
        <v>48.983736027575432</v>
      </c>
    </row>
    <row r="6017" spans="1:6" x14ac:dyDescent="0.2">
      <c r="A6017">
        <v>30.074999999998301</v>
      </c>
      <c r="B6017">
        <v>1577.3048434559007</v>
      </c>
      <c r="C6017">
        <v>3.9407933326633957</v>
      </c>
      <c r="D6017">
        <v>28461.259578257035</v>
      </c>
      <c r="E6017">
        <v>28461.259578257035</v>
      </c>
      <c r="F6017">
        <v>48.982173665478768</v>
      </c>
    </row>
    <row r="6018" spans="1:6" x14ac:dyDescent="0.2">
      <c r="A6018">
        <v>30.0799999999983</v>
      </c>
      <c r="B6018">
        <v>1577.2548454559007</v>
      </c>
      <c r="C6018">
        <v>3.9407845468653511</v>
      </c>
      <c r="D6018">
        <v>28460.489253459004</v>
      </c>
      <c r="E6018">
        <v>28460.489253459004</v>
      </c>
      <c r="F6018">
        <v>48.980611303382105</v>
      </c>
    </row>
    <row r="6019" spans="1:6" x14ac:dyDescent="0.2">
      <c r="A6019">
        <v>30.084999999998299</v>
      </c>
      <c r="B6019">
        <v>1577.2048474559008</v>
      </c>
      <c r="C6019">
        <v>3.9407757621752117</v>
      </c>
      <c r="D6019">
        <v>28459.718928660972</v>
      </c>
      <c r="E6019">
        <v>28459.718928660972</v>
      </c>
      <c r="F6019">
        <v>48.979048941285441</v>
      </c>
    </row>
    <row r="6020" spans="1:6" x14ac:dyDescent="0.2">
      <c r="A6020">
        <v>30.089999999998298</v>
      </c>
      <c r="B6020">
        <v>1577.1548494559008</v>
      </c>
      <c r="C6020">
        <v>3.940766978592916</v>
      </c>
      <c r="D6020">
        <v>28458.94860386294</v>
      </c>
      <c r="E6020">
        <v>28458.94860386294</v>
      </c>
      <c r="F6020">
        <v>48.977486579188778</v>
      </c>
    </row>
    <row r="6021" spans="1:6" x14ac:dyDescent="0.2">
      <c r="A6021">
        <v>30.094999999998297</v>
      </c>
      <c r="B6021">
        <v>1577.1048514559009</v>
      </c>
      <c r="C6021">
        <v>3.9407581961184022</v>
      </c>
      <c r="D6021">
        <v>28458.178279064909</v>
      </c>
      <c r="E6021">
        <v>28458.178279064909</v>
      </c>
      <c r="F6021">
        <v>48.975924217092114</v>
      </c>
    </row>
    <row r="6022" spans="1:6" x14ac:dyDescent="0.2">
      <c r="A6022">
        <v>30.099999999998296</v>
      </c>
      <c r="B6022">
        <v>1577.0548534559009</v>
      </c>
      <c r="C6022">
        <v>3.9407494147516089</v>
      </c>
      <c r="D6022">
        <v>28457.407954266877</v>
      </c>
      <c r="E6022">
        <v>28457.407954266877</v>
      </c>
      <c r="F6022">
        <v>48.97436185499545</v>
      </c>
    </row>
    <row r="6023" spans="1:6" x14ac:dyDescent="0.2">
      <c r="A6023">
        <v>30.104999999998295</v>
      </c>
      <c r="B6023">
        <v>1577.004855455901</v>
      </c>
      <c r="C6023">
        <v>3.940740634492474</v>
      </c>
      <c r="D6023">
        <v>28456.637629468845</v>
      </c>
      <c r="E6023">
        <v>28456.637629468845</v>
      </c>
      <c r="F6023">
        <v>48.972799492898787</v>
      </c>
    </row>
    <row r="6024" spans="1:6" x14ac:dyDescent="0.2">
      <c r="A6024">
        <v>30.109999999998294</v>
      </c>
      <c r="B6024">
        <v>1576.954857455901</v>
      </c>
      <c r="C6024">
        <v>3.9407318553409363</v>
      </c>
      <c r="D6024">
        <v>28455.867304670814</v>
      </c>
      <c r="E6024">
        <v>28455.867304670814</v>
      </c>
      <c r="F6024">
        <v>48.971237130802123</v>
      </c>
    </row>
    <row r="6025" spans="1:6" x14ac:dyDescent="0.2">
      <c r="A6025">
        <v>30.114999999998293</v>
      </c>
      <c r="B6025">
        <v>1576.904859455901</v>
      </c>
      <c r="C6025">
        <v>3.9407230772969335</v>
      </c>
      <c r="D6025">
        <v>28455.096979872782</v>
      </c>
      <c r="E6025">
        <v>28455.096979872782</v>
      </c>
      <c r="F6025">
        <v>48.96967476870546</v>
      </c>
    </row>
    <row r="6026" spans="1:6" x14ac:dyDescent="0.2">
      <c r="A6026">
        <v>30.119999999998292</v>
      </c>
      <c r="B6026">
        <v>1576.8548614559011</v>
      </c>
      <c r="C6026">
        <v>3.9407143003604053</v>
      </c>
      <c r="D6026">
        <v>28454.32665507475</v>
      </c>
      <c r="E6026">
        <v>28454.32665507475</v>
      </c>
      <c r="F6026">
        <v>48.968112406608796</v>
      </c>
    </row>
    <row r="6027" spans="1:6" x14ac:dyDescent="0.2">
      <c r="A6027">
        <v>30.124999999998291</v>
      </c>
      <c r="B6027">
        <v>1576.8048634559011</v>
      </c>
      <c r="C6027">
        <v>3.940705524531289</v>
      </c>
      <c r="D6027">
        <v>28453.556330276719</v>
      </c>
      <c r="E6027">
        <v>28453.556330276719</v>
      </c>
      <c r="F6027">
        <v>48.966550044512132</v>
      </c>
    </row>
    <row r="6028" spans="1:6" x14ac:dyDescent="0.2">
      <c r="A6028">
        <v>30.12999999999829</v>
      </c>
      <c r="B6028">
        <v>1576.7548654559012</v>
      </c>
      <c r="C6028">
        <v>3.9406967498095233</v>
      </c>
      <c r="D6028">
        <v>28452.786005478687</v>
      </c>
      <c r="E6028">
        <v>28452.786005478687</v>
      </c>
      <c r="F6028">
        <v>48.964987682415469</v>
      </c>
    </row>
    <row r="6029" spans="1:6" x14ac:dyDescent="0.2">
      <c r="A6029">
        <v>30.134999999998289</v>
      </c>
      <c r="B6029">
        <v>1576.7048674559012</v>
      </c>
      <c r="C6029">
        <v>3.9406879761950471</v>
      </c>
      <c r="D6029">
        <v>28452.015680680655</v>
      </c>
      <c r="E6029">
        <v>28452.015680680655</v>
      </c>
      <c r="F6029">
        <v>48.963425320318805</v>
      </c>
    </row>
    <row r="6030" spans="1:6" x14ac:dyDescent="0.2">
      <c r="A6030">
        <v>30.139999999998288</v>
      </c>
      <c r="B6030">
        <v>1576.6548694559012</v>
      </c>
      <c r="C6030">
        <v>3.9406792036877989</v>
      </c>
      <c r="D6030">
        <v>28451.245355882624</v>
      </c>
      <c r="E6030">
        <v>28451.245355882624</v>
      </c>
      <c r="F6030">
        <v>48.961862958222142</v>
      </c>
    </row>
    <row r="6031" spans="1:6" x14ac:dyDescent="0.2">
      <c r="A6031">
        <v>30.144999999998287</v>
      </c>
      <c r="B6031">
        <v>1576.6048714559013</v>
      </c>
      <c r="C6031">
        <v>3.9406704322877171</v>
      </c>
      <c r="D6031">
        <v>28450.475031084592</v>
      </c>
      <c r="E6031">
        <v>28450.475031084592</v>
      </c>
      <c r="F6031">
        <v>48.960300596125478</v>
      </c>
    </row>
    <row r="6032" spans="1:6" x14ac:dyDescent="0.2">
      <c r="A6032">
        <v>30.149999999998286</v>
      </c>
      <c r="B6032">
        <v>1576.5548734559013</v>
      </c>
      <c r="C6032">
        <v>3.9406616619947408</v>
      </c>
      <c r="D6032">
        <v>28449.70470628656</v>
      </c>
      <c r="E6032">
        <v>28449.70470628656</v>
      </c>
      <c r="F6032">
        <v>48.958738234028814</v>
      </c>
    </row>
    <row r="6033" spans="1:6" x14ac:dyDescent="0.2">
      <c r="A6033">
        <v>30.154999999998285</v>
      </c>
      <c r="B6033">
        <v>1576.5048754559014</v>
      </c>
      <c r="C6033">
        <v>3.9406528928088083</v>
      </c>
      <c r="D6033">
        <v>28448.934381488529</v>
      </c>
      <c r="E6033">
        <v>28448.934381488529</v>
      </c>
      <c r="F6033">
        <v>48.957175871932151</v>
      </c>
    </row>
    <row r="6034" spans="1:6" x14ac:dyDescent="0.2">
      <c r="A6034">
        <v>30.159999999998284</v>
      </c>
      <c r="B6034">
        <v>1576.4548774559014</v>
      </c>
      <c r="C6034">
        <v>3.9406441247298583</v>
      </c>
      <c r="D6034">
        <v>28448.164056690497</v>
      </c>
      <c r="E6034">
        <v>28448.164056690497</v>
      </c>
      <c r="F6034">
        <v>48.955613509835487</v>
      </c>
    </row>
    <row r="6035" spans="1:6" x14ac:dyDescent="0.2">
      <c r="A6035">
        <v>30.164999999998283</v>
      </c>
      <c r="B6035">
        <v>1576.4048794559014</v>
      </c>
      <c r="C6035">
        <v>3.9406353577578299</v>
      </c>
      <c r="D6035">
        <v>28447.393731892465</v>
      </c>
      <c r="E6035">
        <v>28447.393731892465</v>
      </c>
      <c r="F6035">
        <v>48.954051147738824</v>
      </c>
    </row>
    <row r="6036" spans="1:6" x14ac:dyDescent="0.2">
      <c r="A6036">
        <v>30.169999999998282</v>
      </c>
      <c r="B6036">
        <v>1576.3548814559015</v>
      </c>
      <c r="C6036">
        <v>3.9406265918926615</v>
      </c>
      <c r="D6036">
        <v>28446.623407094434</v>
      </c>
      <c r="E6036">
        <v>28446.623407094434</v>
      </c>
      <c r="F6036">
        <v>48.95248878564216</v>
      </c>
    </row>
    <row r="6037" spans="1:6" x14ac:dyDescent="0.2">
      <c r="A6037">
        <v>30.174999999998281</v>
      </c>
      <c r="B6037">
        <v>1576.3048834559015</v>
      </c>
      <c r="C6037">
        <v>3.9406178271342922</v>
      </c>
      <c r="D6037">
        <v>28445.853082296402</v>
      </c>
      <c r="E6037">
        <v>28445.853082296402</v>
      </c>
      <c r="F6037">
        <v>48.950926423545496</v>
      </c>
    </row>
    <row r="6038" spans="1:6" x14ac:dyDescent="0.2">
      <c r="A6038">
        <v>30.17999999999828</v>
      </c>
      <c r="B6038">
        <v>1576.2548854559016</v>
      </c>
      <c r="C6038">
        <v>3.9406090634826607</v>
      </c>
      <c r="D6038">
        <v>28445.08275749837</v>
      </c>
      <c r="E6038">
        <v>28445.08275749837</v>
      </c>
      <c r="F6038">
        <v>48.949364061448833</v>
      </c>
    </row>
    <row r="6039" spans="1:6" x14ac:dyDescent="0.2">
      <c r="A6039">
        <v>30.184999999998279</v>
      </c>
      <c r="B6039">
        <v>1576.2048874559016</v>
      </c>
      <c r="C6039">
        <v>3.9406003009377057</v>
      </c>
      <c r="D6039">
        <v>28444.312432700339</v>
      </c>
      <c r="E6039">
        <v>28444.312432700339</v>
      </c>
      <c r="F6039">
        <v>48.947801699352169</v>
      </c>
    </row>
    <row r="6040" spans="1:6" x14ac:dyDescent="0.2">
      <c r="A6040">
        <v>30.189999999998278</v>
      </c>
      <c r="B6040">
        <v>1576.1548894559016</v>
      </c>
      <c r="C6040">
        <v>3.9405915394993665</v>
      </c>
      <c r="D6040">
        <v>28443.542107902307</v>
      </c>
      <c r="E6040">
        <v>28443.542107902307</v>
      </c>
      <c r="F6040">
        <v>48.946239337255506</v>
      </c>
    </row>
    <row r="6041" spans="1:6" x14ac:dyDescent="0.2">
      <c r="A6041">
        <v>30.194999999998277</v>
      </c>
      <c r="B6041">
        <v>1576.1048914559017</v>
      </c>
      <c r="C6041">
        <v>3.940582779167582</v>
      </c>
      <c r="D6041">
        <v>28442.771783104276</v>
      </c>
      <c r="E6041">
        <v>28442.771783104276</v>
      </c>
      <c r="F6041">
        <v>48.944676975158842</v>
      </c>
    </row>
    <row r="6042" spans="1:6" x14ac:dyDescent="0.2">
      <c r="A6042">
        <v>30.199999999998276</v>
      </c>
      <c r="B6042">
        <v>1576.0548934559017</v>
      </c>
      <c r="C6042">
        <v>3.9405740199422912</v>
      </c>
      <c r="D6042">
        <v>28442.001458306244</v>
      </c>
      <c r="E6042">
        <v>28442.001458306244</v>
      </c>
      <c r="F6042">
        <v>48.943114613062178</v>
      </c>
    </row>
    <row r="6043" spans="1:6" x14ac:dyDescent="0.2">
      <c r="A6043">
        <v>30.204999999998275</v>
      </c>
      <c r="B6043">
        <v>1576.0048954559018</v>
      </c>
      <c r="C6043">
        <v>3.9405652618234326</v>
      </c>
      <c r="D6043">
        <v>28441.231133508212</v>
      </c>
      <c r="E6043">
        <v>28441.231133508212</v>
      </c>
      <c r="F6043">
        <v>48.941552250965515</v>
      </c>
    </row>
    <row r="6044" spans="1:6" x14ac:dyDescent="0.2">
      <c r="A6044">
        <v>30.209999999998274</v>
      </c>
      <c r="B6044">
        <v>1575.9548974559018</v>
      </c>
      <c r="C6044">
        <v>3.9405565048109463</v>
      </c>
      <c r="D6044">
        <v>28440.460808710181</v>
      </c>
      <c r="E6044">
        <v>28440.460808710181</v>
      </c>
      <c r="F6044">
        <v>48.939989888868851</v>
      </c>
    </row>
    <row r="6045" spans="1:6" x14ac:dyDescent="0.2">
      <c r="A6045">
        <v>30.214999999998273</v>
      </c>
      <c r="B6045">
        <v>1575.9048994559018</v>
      </c>
      <c r="C6045">
        <v>3.9405477489047702</v>
      </c>
      <c r="D6045">
        <v>28439.690483912149</v>
      </c>
      <c r="E6045">
        <v>28439.690483912149</v>
      </c>
      <c r="F6045">
        <v>48.938427526772188</v>
      </c>
    </row>
    <row r="6046" spans="1:6" x14ac:dyDescent="0.2">
      <c r="A6046">
        <v>30.219999999998272</v>
      </c>
      <c r="B6046">
        <v>1575.8549014559019</v>
      </c>
      <c r="C6046">
        <v>3.9405389941048448</v>
      </c>
      <c r="D6046">
        <v>28438.920159114117</v>
      </c>
      <c r="E6046">
        <v>28438.920159114117</v>
      </c>
      <c r="F6046">
        <v>48.936865164675524</v>
      </c>
    </row>
    <row r="6047" spans="1:6" x14ac:dyDescent="0.2">
      <c r="A6047">
        <v>30.224999999998271</v>
      </c>
      <c r="B6047">
        <v>1575.8049034559019</v>
      </c>
      <c r="C6047">
        <v>3.9405302404111078</v>
      </c>
      <c r="D6047">
        <v>28438.149834316086</v>
      </c>
      <c r="E6047">
        <v>28438.149834316086</v>
      </c>
      <c r="F6047">
        <v>48.93530280257886</v>
      </c>
    </row>
    <row r="6048" spans="1:6" x14ac:dyDescent="0.2">
      <c r="A6048">
        <v>30.22999999999827</v>
      </c>
      <c r="B6048">
        <v>1575.754905455902</v>
      </c>
      <c r="C6048">
        <v>3.9405214878234993</v>
      </c>
      <c r="D6048">
        <v>28437.379509518054</v>
      </c>
      <c r="E6048">
        <v>28437.379509518054</v>
      </c>
      <c r="F6048">
        <v>48.933740440482197</v>
      </c>
    </row>
    <row r="6049" spans="1:6" x14ac:dyDescent="0.2">
      <c r="A6049">
        <v>30.234999999998269</v>
      </c>
      <c r="B6049">
        <v>1575.704907455902</v>
      </c>
      <c r="C6049">
        <v>3.9405127363419585</v>
      </c>
      <c r="D6049">
        <v>28436.609184720022</v>
      </c>
      <c r="E6049">
        <v>28436.609184720022</v>
      </c>
      <c r="F6049">
        <v>48.932178078385533</v>
      </c>
    </row>
    <row r="6050" spans="1:6" x14ac:dyDescent="0.2">
      <c r="A6050">
        <v>30.239999999998268</v>
      </c>
      <c r="B6050">
        <v>1575.654909455902</v>
      </c>
      <c r="C6050">
        <v>3.9405039859664246</v>
      </c>
      <c r="D6050">
        <v>28435.838859921991</v>
      </c>
      <c r="E6050">
        <v>28435.838859921991</v>
      </c>
      <c r="F6050">
        <v>48.93061571628887</v>
      </c>
    </row>
    <row r="6051" spans="1:6" x14ac:dyDescent="0.2">
      <c r="A6051">
        <v>30.244999999998267</v>
      </c>
      <c r="B6051">
        <v>1575.6049114559021</v>
      </c>
      <c r="C6051">
        <v>3.9404952366968367</v>
      </c>
      <c r="D6051">
        <v>28435.068535123959</v>
      </c>
      <c r="E6051">
        <v>28435.068535123959</v>
      </c>
      <c r="F6051">
        <v>48.929053354192206</v>
      </c>
    </row>
    <row r="6052" spans="1:6" x14ac:dyDescent="0.2">
      <c r="A6052">
        <v>30.249999999998266</v>
      </c>
      <c r="B6052">
        <v>1575.5549134559021</v>
      </c>
      <c r="C6052">
        <v>3.9404864885331343</v>
      </c>
      <c r="D6052">
        <v>28434.298210325927</v>
      </c>
      <c r="E6052">
        <v>28434.298210325927</v>
      </c>
      <c r="F6052">
        <v>48.927490992095542</v>
      </c>
    </row>
    <row r="6053" spans="1:6" x14ac:dyDescent="0.2">
      <c r="A6053">
        <v>30.254999999998265</v>
      </c>
      <c r="B6053">
        <v>1575.5049154559022</v>
      </c>
      <c r="C6053">
        <v>3.9404777414752568</v>
      </c>
      <c r="D6053">
        <v>28433.527885527896</v>
      </c>
      <c r="E6053">
        <v>28433.527885527896</v>
      </c>
      <c r="F6053">
        <v>48.925928629998879</v>
      </c>
    </row>
    <row r="6054" spans="1:6" x14ac:dyDescent="0.2">
      <c r="A6054">
        <v>30.259999999998264</v>
      </c>
      <c r="B6054">
        <v>1575.4549174559022</v>
      </c>
      <c r="C6054">
        <v>3.9404689955231431</v>
      </c>
      <c r="D6054">
        <v>28432.757560729864</v>
      </c>
      <c r="E6054">
        <v>28432.757560729864</v>
      </c>
      <c r="F6054">
        <v>48.924366267902215</v>
      </c>
    </row>
    <row r="6055" spans="1:6" x14ac:dyDescent="0.2">
      <c r="A6055">
        <v>30.264999999998263</v>
      </c>
      <c r="B6055">
        <v>1575.4049194559022</v>
      </c>
      <c r="C6055">
        <v>3.9404602506767339</v>
      </c>
      <c r="D6055">
        <v>28431.987235931832</v>
      </c>
      <c r="E6055">
        <v>28431.987235931832</v>
      </c>
      <c r="F6055">
        <v>48.922803905805551</v>
      </c>
    </row>
    <row r="6056" spans="1:6" x14ac:dyDescent="0.2">
      <c r="A6056">
        <v>30.269999999998262</v>
      </c>
      <c r="B6056">
        <v>1575.3549214559023</v>
      </c>
      <c r="C6056">
        <v>3.9404515069359674</v>
      </c>
      <c r="D6056">
        <v>28431.216911133801</v>
      </c>
      <c r="E6056">
        <v>28431.216911133801</v>
      </c>
      <c r="F6056">
        <v>48.921241543708888</v>
      </c>
    </row>
    <row r="6057" spans="1:6" x14ac:dyDescent="0.2">
      <c r="A6057">
        <v>30.274999999998261</v>
      </c>
      <c r="B6057">
        <v>1575.3049234559023</v>
      </c>
      <c r="C6057">
        <v>3.9404427643007836</v>
      </c>
      <c r="D6057">
        <v>28430.446586335769</v>
      </c>
      <c r="E6057">
        <v>28430.446586335769</v>
      </c>
      <c r="F6057">
        <v>48.919679181612224</v>
      </c>
    </row>
    <row r="6058" spans="1:6" x14ac:dyDescent="0.2">
      <c r="A6058">
        <v>30.27999999999826</v>
      </c>
      <c r="B6058">
        <v>1575.2549254559024</v>
      </c>
      <c r="C6058">
        <v>3.9404340227711221</v>
      </c>
      <c r="D6058">
        <v>28429.676261537737</v>
      </c>
      <c r="E6058">
        <v>28429.676261537737</v>
      </c>
      <c r="F6058">
        <v>48.918116819515561</v>
      </c>
    </row>
    <row r="6059" spans="1:6" x14ac:dyDescent="0.2">
      <c r="A6059">
        <v>30.284999999998259</v>
      </c>
      <c r="B6059">
        <v>1575.2049274559024</v>
      </c>
      <c r="C6059">
        <v>3.9404252823469221</v>
      </c>
      <c r="D6059">
        <v>28428.905936739706</v>
      </c>
      <c r="E6059">
        <v>28428.905936739706</v>
      </c>
      <c r="F6059">
        <v>48.916554457418897</v>
      </c>
    </row>
    <row r="6060" spans="1:6" x14ac:dyDescent="0.2">
      <c r="A6060">
        <v>30.289999999998258</v>
      </c>
      <c r="B6060">
        <v>1575.1549294559024</v>
      </c>
      <c r="C6060">
        <v>3.9404165430281242</v>
      </c>
      <c r="D6060">
        <v>28428.135611941674</v>
      </c>
      <c r="E6060">
        <v>28428.135611941674</v>
      </c>
      <c r="F6060">
        <v>48.914992095322233</v>
      </c>
    </row>
    <row r="6061" spans="1:6" x14ac:dyDescent="0.2">
      <c r="A6061">
        <v>30.294999999998257</v>
      </c>
      <c r="B6061">
        <v>1575.1049314559025</v>
      </c>
      <c r="C6061">
        <v>3.9404078048146669</v>
      </c>
      <c r="D6061">
        <v>28427.365287143642</v>
      </c>
      <c r="E6061">
        <v>28427.365287143642</v>
      </c>
      <c r="F6061">
        <v>48.91342973322557</v>
      </c>
    </row>
    <row r="6062" spans="1:6" x14ac:dyDescent="0.2">
      <c r="A6062">
        <v>30.299999999998256</v>
      </c>
      <c r="B6062">
        <v>1575.0549334559025</v>
      </c>
      <c r="C6062">
        <v>3.9403990677064904</v>
      </c>
      <c r="D6062">
        <v>28426.594962345611</v>
      </c>
      <c r="E6062">
        <v>28426.594962345611</v>
      </c>
      <c r="F6062">
        <v>48.911867371128906</v>
      </c>
    </row>
    <row r="6063" spans="1:6" x14ac:dyDescent="0.2">
      <c r="A6063">
        <v>30.304999999998255</v>
      </c>
      <c r="B6063">
        <v>1575.0049354559026</v>
      </c>
      <c r="C6063">
        <v>3.9403903317035347</v>
      </c>
      <c r="D6063">
        <v>28425.824637547579</v>
      </c>
      <c r="E6063">
        <v>28425.824637547579</v>
      </c>
      <c r="F6063">
        <v>48.910305009032243</v>
      </c>
    </row>
    <row r="6064" spans="1:6" x14ac:dyDescent="0.2">
      <c r="A6064">
        <v>30.309999999998254</v>
      </c>
      <c r="B6064">
        <v>1574.9549374559026</v>
      </c>
      <c r="C6064">
        <v>3.940381596805739</v>
      </c>
      <c r="D6064">
        <v>28425.054312749548</v>
      </c>
      <c r="E6064">
        <v>28425.054312749548</v>
      </c>
      <c r="F6064">
        <v>48.908742646935579</v>
      </c>
    </row>
    <row r="6065" spans="1:6" x14ac:dyDescent="0.2">
      <c r="A6065">
        <v>30.314999999998253</v>
      </c>
      <c r="B6065">
        <v>1574.9049394559026</v>
      </c>
      <c r="C6065">
        <v>3.9403728630130437</v>
      </c>
      <c r="D6065">
        <v>28424.283987951516</v>
      </c>
      <c r="E6065">
        <v>28424.283987951516</v>
      </c>
      <c r="F6065">
        <v>48.907180284838915</v>
      </c>
    </row>
    <row r="6066" spans="1:6" x14ac:dyDescent="0.2">
      <c r="A6066">
        <v>30.319999999998252</v>
      </c>
      <c r="B6066">
        <v>1574.8549414559027</v>
      </c>
      <c r="C6066">
        <v>3.940364130325388</v>
      </c>
      <c r="D6066">
        <v>28423.513663153484</v>
      </c>
      <c r="E6066">
        <v>28423.513663153484</v>
      </c>
      <c r="F6066">
        <v>48.905617922742252</v>
      </c>
    </row>
    <row r="6067" spans="1:6" x14ac:dyDescent="0.2">
      <c r="A6067">
        <v>30.324999999998251</v>
      </c>
      <c r="B6067">
        <v>1574.8049434559027</v>
      </c>
      <c r="C6067">
        <v>3.940355398742712</v>
      </c>
      <c r="D6067">
        <v>28422.743338355453</v>
      </c>
      <c r="E6067">
        <v>28422.743338355453</v>
      </c>
      <c r="F6067">
        <v>48.904055560645588</v>
      </c>
    </row>
    <row r="6068" spans="1:6" x14ac:dyDescent="0.2">
      <c r="A6068">
        <v>30.32999999999825</v>
      </c>
      <c r="B6068">
        <v>1574.7549454559028</v>
      </c>
      <c r="C6068">
        <v>3.9403466682649557</v>
      </c>
      <c r="D6068">
        <v>28421.973013557421</v>
      </c>
      <c r="E6068">
        <v>28421.973013557421</v>
      </c>
      <c r="F6068">
        <v>48.902493198548925</v>
      </c>
    </row>
    <row r="6069" spans="1:6" x14ac:dyDescent="0.2">
      <c r="A6069">
        <v>30.334999999998249</v>
      </c>
      <c r="B6069">
        <v>1574.7049474559028</v>
      </c>
      <c r="C6069">
        <v>3.9403379388920587</v>
      </c>
      <c r="D6069">
        <v>28421.202688759389</v>
      </c>
      <c r="E6069">
        <v>28421.202688759389</v>
      </c>
      <c r="F6069">
        <v>48.900930836452261</v>
      </c>
    </row>
    <row r="6070" spans="1:6" x14ac:dyDescent="0.2">
      <c r="A6070">
        <v>30.339999999998248</v>
      </c>
      <c r="B6070">
        <v>1574.6549494559029</v>
      </c>
      <c r="C6070">
        <v>3.9403292106239616</v>
      </c>
      <c r="D6070">
        <v>28420.432363961358</v>
      </c>
      <c r="E6070">
        <v>28420.432363961358</v>
      </c>
      <c r="F6070">
        <v>48.899368474355597</v>
      </c>
    </row>
    <row r="6071" spans="1:6" x14ac:dyDescent="0.2">
      <c r="A6071">
        <v>30.344999999998247</v>
      </c>
      <c r="B6071">
        <v>1574.6049514559029</v>
      </c>
      <c r="C6071">
        <v>3.9403204834606038</v>
      </c>
      <c r="D6071">
        <v>28419.662039163326</v>
      </c>
      <c r="E6071">
        <v>28419.662039163326</v>
      </c>
      <c r="F6071">
        <v>48.897806112258934</v>
      </c>
    </row>
    <row r="6072" spans="1:6" x14ac:dyDescent="0.2">
      <c r="A6072">
        <v>30.349999999998246</v>
      </c>
      <c r="B6072">
        <v>1574.5549534559029</v>
      </c>
      <c r="C6072">
        <v>3.9403117574019255</v>
      </c>
      <c r="D6072">
        <v>28418.891714365294</v>
      </c>
      <c r="E6072">
        <v>28418.891714365294</v>
      </c>
      <c r="F6072">
        <v>48.89624375016227</v>
      </c>
    </row>
    <row r="6073" spans="1:6" x14ac:dyDescent="0.2">
      <c r="A6073">
        <v>30.354999999998245</v>
      </c>
      <c r="B6073">
        <v>1574.504955455903</v>
      </c>
      <c r="C6073">
        <v>3.9403030324478672</v>
      </c>
      <c r="D6073">
        <v>28418.121389567263</v>
      </c>
      <c r="E6073">
        <v>28418.121389567263</v>
      </c>
      <c r="F6073">
        <v>48.894681388065607</v>
      </c>
    </row>
    <row r="6074" spans="1:6" x14ac:dyDescent="0.2">
      <c r="A6074">
        <v>30.359999999998244</v>
      </c>
      <c r="B6074">
        <v>1574.454957455903</v>
      </c>
      <c r="C6074">
        <v>3.9402943085983684</v>
      </c>
      <c r="D6074">
        <v>28417.351064769231</v>
      </c>
      <c r="E6074">
        <v>28417.351064769231</v>
      </c>
      <c r="F6074">
        <v>48.893119025968943</v>
      </c>
    </row>
    <row r="6075" spans="1:6" x14ac:dyDescent="0.2">
      <c r="A6075">
        <v>30.364999999998243</v>
      </c>
      <c r="B6075">
        <v>1574.4049594559031</v>
      </c>
      <c r="C6075">
        <v>3.9402855858533692</v>
      </c>
      <c r="D6075">
        <v>28416.580739971199</v>
      </c>
      <c r="E6075">
        <v>28416.580739971199</v>
      </c>
      <c r="F6075">
        <v>48.891556663872279</v>
      </c>
    </row>
    <row r="6076" spans="1:6" x14ac:dyDescent="0.2">
      <c r="A6076">
        <v>30.369999999998242</v>
      </c>
      <c r="B6076">
        <v>1574.3549614559031</v>
      </c>
      <c r="C6076">
        <v>3.9402768642128101</v>
      </c>
      <c r="D6076">
        <v>28415.810415173168</v>
      </c>
      <c r="E6076">
        <v>28415.810415173168</v>
      </c>
      <c r="F6076">
        <v>48.889994301775616</v>
      </c>
    </row>
    <row r="6077" spans="1:6" x14ac:dyDescent="0.2">
      <c r="A6077">
        <v>30.374999999998241</v>
      </c>
      <c r="B6077">
        <v>1574.3049634559031</v>
      </c>
      <c r="C6077">
        <v>3.9402681436766316</v>
      </c>
      <c r="D6077">
        <v>28415.040090375136</v>
      </c>
      <c r="E6077">
        <v>28415.040090375136</v>
      </c>
      <c r="F6077">
        <v>48.888431939678952</v>
      </c>
    </row>
    <row r="6078" spans="1:6" x14ac:dyDescent="0.2">
      <c r="A6078">
        <v>30.37999999999824</v>
      </c>
      <c r="B6078">
        <v>1574.2549654559032</v>
      </c>
      <c r="C6078">
        <v>3.9402594242447733</v>
      </c>
      <c r="D6078">
        <v>28414.269765577104</v>
      </c>
      <c r="E6078">
        <v>28414.269765577104</v>
      </c>
      <c r="F6078">
        <v>48.886869577582289</v>
      </c>
    </row>
    <row r="6079" spans="1:6" x14ac:dyDescent="0.2">
      <c r="A6079">
        <v>30.384999999998239</v>
      </c>
      <c r="B6079">
        <v>1574.2049674559032</v>
      </c>
      <c r="C6079">
        <v>3.9402507059171756</v>
      </c>
      <c r="D6079">
        <v>28413.499440779073</v>
      </c>
      <c r="E6079">
        <v>28413.499440779073</v>
      </c>
      <c r="F6079">
        <v>48.885307215485625</v>
      </c>
    </row>
    <row r="6080" spans="1:6" x14ac:dyDescent="0.2">
      <c r="A6080">
        <v>30.389999999998238</v>
      </c>
      <c r="B6080">
        <v>1574.1549694559033</v>
      </c>
      <c r="C6080">
        <v>3.9402419886937792</v>
      </c>
      <c r="D6080">
        <v>28412.729115981041</v>
      </c>
      <c r="E6080">
        <v>28412.729115981041</v>
      </c>
      <c r="F6080">
        <v>48.883744853388961</v>
      </c>
    </row>
    <row r="6081" spans="1:6" x14ac:dyDescent="0.2">
      <c r="A6081">
        <v>30.394999999998237</v>
      </c>
      <c r="B6081">
        <v>1574.1049714559033</v>
      </c>
      <c r="C6081">
        <v>3.9402332725745239</v>
      </c>
      <c r="D6081">
        <v>28411.958791183009</v>
      </c>
      <c r="E6081">
        <v>28411.958791183009</v>
      </c>
      <c r="F6081">
        <v>48.882182491292298</v>
      </c>
    </row>
    <row r="6082" spans="1:6" x14ac:dyDescent="0.2">
      <c r="A6082">
        <v>30.399999999998236</v>
      </c>
      <c r="B6082">
        <v>1574.0549734559033</v>
      </c>
      <c r="C6082">
        <v>3.9402245575593509</v>
      </c>
      <c r="D6082">
        <v>28411.188466384978</v>
      </c>
      <c r="E6082">
        <v>28411.188466384978</v>
      </c>
      <c r="F6082">
        <v>48.880620129195634</v>
      </c>
    </row>
    <row r="6083" spans="1:6" x14ac:dyDescent="0.2">
      <c r="A6083">
        <v>30.404999999998235</v>
      </c>
      <c r="B6083">
        <v>1574.0049754559034</v>
      </c>
      <c r="C6083">
        <v>3.9402158436481995</v>
      </c>
      <c r="D6083">
        <v>28410.418141586946</v>
      </c>
      <c r="E6083">
        <v>28410.418141586946</v>
      </c>
      <c r="F6083">
        <v>48.879057767098971</v>
      </c>
    </row>
    <row r="6084" spans="1:6" x14ac:dyDescent="0.2">
      <c r="A6084">
        <v>30.409999999998234</v>
      </c>
      <c r="B6084">
        <v>1573.9549774559034</v>
      </c>
      <c r="C6084">
        <v>3.9402071308410109</v>
      </c>
      <c r="D6084">
        <v>28409.647816788914</v>
      </c>
      <c r="E6084">
        <v>28409.647816788914</v>
      </c>
      <c r="F6084">
        <v>48.877495405002307</v>
      </c>
    </row>
    <row r="6085" spans="1:6" x14ac:dyDescent="0.2">
      <c r="A6085">
        <v>30.414999999998233</v>
      </c>
      <c r="B6085">
        <v>1573.9049794559035</v>
      </c>
      <c r="C6085">
        <v>3.9401984191377255</v>
      </c>
      <c r="D6085">
        <v>28408.877491990883</v>
      </c>
      <c r="E6085">
        <v>28408.877491990883</v>
      </c>
      <c r="F6085">
        <v>48.875933042905643</v>
      </c>
    </row>
    <row r="6086" spans="1:6" x14ac:dyDescent="0.2">
      <c r="A6086">
        <v>30.419999999998232</v>
      </c>
      <c r="B6086">
        <v>1573.8549814559035</v>
      </c>
      <c r="C6086">
        <v>3.9401897085382838</v>
      </c>
      <c r="D6086">
        <v>28408.107167192851</v>
      </c>
      <c r="E6086">
        <v>28408.107167192851</v>
      </c>
      <c r="F6086">
        <v>48.87437068080898</v>
      </c>
    </row>
    <row r="6087" spans="1:6" x14ac:dyDescent="0.2">
      <c r="A6087">
        <v>30.424999999998231</v>
      </c>
      <c r="B6087">
        <v>1573.8049834559035</v>
      </c>
      <c r="C6087">
        <v>3.9401809990426262</v>
      </c>
      <c r="D6087">
        <v>28407.33684239482</v>
      </c>
      <c r="E6087">
        <v>28407.33684239482</v>
      </c>
      <c r="F6087">
        <v>48.872808318712316</v>
      </c>
    </row>
    <row r="6088" spans="1:6" x14ac:dyDescent="0.2">
      <c r="A6088">
        <v>30.42999999999823</v>
      </c>
      <c r="B6088">
        <v>1573.7549854559036</v>
      </c>
      <c r="C6088">
        <v>3.9401722906506933</v>
      </c>
      <c r="D6088">
        <v>28406.566517596788</v>
      </c>
      <c r="E6088">
        <v>28406.566517596788</v>
      </c>
      <c r="F6088">
        <v>48.871245956615653</v>
      </c>
    </row>
    <row r="6089" spans="1:6" x14ac:dyDescent="0.2">
      <c r="A6089">
        <v>30.434999999998229</v>
      </c>
      <c r="B6089">
        <v>1573.7049874559036</v>
      </c>
      <c r="C6089">
        <v>3.9401635833624256</v>
      </c>
      <c r="D6089">
        <v>28405.796192798756</v>
      </c>
      <c r="E6089">
        <v>28405.796192798756</v>
      </c>
      <c r="F6089">
        <v>48.869683594518989</v>
      </c>
    </row>
    <row r="6090" spans="1:6" x14ac:dyDescent="0.2">
      <c r="A6090">
        <v>30.439999999998228</v>
      </c>
      <c r="B6090">
        <v>1573.6549894559037</v>
      </c>
      <c r="C6090">
        <v>3.9401548771777644</v>
      </c>
      <c r="D6090">
        <v>28405.025868000725</v>
      </c>
      <c r="E6090">
        <v>28405.025868000725</v>
      </c>
      <c r="F6090">
        <v>48.868121232422325</v>
      </c>
    </row>
    <row r="6091" spans="1:6" x14ac:dyDescent="0.2">
      <c r="A6091">
        <v>30.444999999998227</v>
      </c>
      <c r="B6091">
        <v>1573.6049914559037</v>
      </c>
      <c r="C6091">
        <v>3.9401461720966493</v>
      </c>
      <c r="D6091">
        <v>28404.255543202693</v>
      </c>
      <c r="E6091">
        <v>28404.255543202693</v>
      </c>
      <c r="F6091">
        <v>48.866558870325662</v>
      </c>
    </row>
    <row r="6092" spans="1:6" x14ac:dyDescent="0.2">
      <c r="A6092">
        <v>30.449999999998226</v>
      </c>
      <c r="B6092">
        <v>1573.5549934559037</v>
      </c>
      <c r="C6092">
        <v>3.9401374681190222</v>
      </c>
      <c r="D6092">
        <v>28403.485218404661</v>
      </c>
      <c r="E6092">
        <v>28403.485218404661</v>
      </c>
      <c r="F6092">
        <v>48.864996508228998</v>
      </c>
    </row>
    <row r="6093" spans="1:6" x14ac:dyDescent="0.2">
      <c r="A6093">
        <v>30.454999999998225</v>
      </c>
      <c r="B6093">
        <v>1573.5049954559038</v>
      </c>
      <c r="C6093">
        <v>3.9401287652448231</v>
      </c>
      <c r="D6093">
        <v>28402.71489360663</v>
      </c>
      <c r="E6093">
        <v>28402.71489360663</v>
      </c>
      <c r="F6093">
        <v>48.863434146132334</v>
      </c>
    </row>
    <row r="6094" spans="1:6" x14ac:dyDescent="0.2">
      <c r="A6094">
        <v>30.459999999998224</v>
      </c>
      <c r="B6094">
        <v>1573.4549974559038</v>
      </c>
      <c r="C6094">
        <v>3.940120063473993</v>
      </c>
      <c r="D6094">
        <v>28401.944568808598</v>
      </c>
      <c r="E6094">
        <v>28401.944568808598</v>
      </c>
      <c r="F6094">
        <v>48.861871784035671</v>
      </c>
    </row>
    <row r="6095" spans="1:6" x14ac:dyDescent="0.2">
      <c r="A6095">
        <v>30.464999999998224</v>
      </c>
      <c r="B6095">
        <v>1573.4049994559039</v>
      </c>
      <c r="C6095">
        <v>3.9401113628064728</v>
      </c>
      <c r="D6095">
        <v>28401.174244010566</v>
      </c>
      <c r="E6095">
        <v>28401.174244010566</v>
      </c>
      <c r="F6095">
        <v>48.860309421939007</v>
      </c>
    </row>
    <row r="6096" spans="1:6" x14ac:dyDescent="0.2">
      <c r="A6096">
        <v>30.469999999998223</v>
      </c>
      <c r="B6096">
        <v>1573.3550014559039</v>
      </c>
      <c r="C6096">
        <v>3.9401026632422029</v>
      </c>
      <c r="D6096">
        <v>28400.403919212535</v>
      </c>
      <c r="E6096">
        <v>28400.403919212535</v>
      </c>
      <c r="F6096">
        <v>48.858747059842344</v>
      </c>
    </row>
    <row r="6097" spans="1:6" x14ac:dyDescent="0.2">
      <c r="A6097">
        <v>30.474999999998222</v>
      </c>
      <c r="B6097">
        <v>1573.3050034559039</v>
      </c>
      <c r="C6097">
        <v>3.9400939647811248</v>
      </c>
      <c r="D6097">
        <v>28399.633594414503</v>
      </c>
      <c r="E6097">
        <v>28399.633594414503</v>
      </c>
      <c r="F6097">
        <v>48.85718469774568</v>
      </c>
    </row>
    <row r="6098" spans="1:6" x14ac:dyDescent="0.2">
      <c r="A6098">
        <v>30.479999999998221</v>
      </c>
      <c r="B6098">
        <v>1573.255005455904</v>
      </c>
      <c r="C6098">
        <v>3.9400852674231794</v>
      </c>
      <c r="D6098">
        <v>28398.863269616471</v>
      </c>
      <c r="E6098">
        <v>28398.863269616471</v>
      </c>
      <c r="F6098">
        <v>48.855622335649016</v>
      </c>
    </row>
    <row r="6099" spans="1:6" x14ac:dyDescent="0.2">
      <c r="A6099">
        <v>30.48499999999822</v>
      </c>
      <c r="B6099">
        <v>1573.205007455904</v>
      </c>
      <c r="C6099">
        <v>3.9400765711683072</v>
      </c>
      <c r="D6099">
        <v>28398.09294481844</v>
      </c>
      <c r="E6099">
        <v>28398.09294481844</v>
      </c>
      <c r="F6099">
        <v>48.854059973552353</v>
      </c>
    </row>
    <row r="6100" spans="1:6" x14ac:dyDescent="0.2">
      <c r="A6100">
        <v>30.489999999998219</v>
      </c>
      <c r="B6100">
        <v>1573.1550094559041</v>
      </c>
      <c r="C6100">
        <v>3.9400678760164496</v>
      </c>
      <c r="D6100">
        <v>28397.322620020408</v>
      </c>
      <c r="E6100">
        <v>28397.322620020408</v>
      </c>
      <c r="F6100">
        <v>48.852497611455689</v>
      </c>
    </row>
    <row r="6101" spans="1:6" x14ac:dyDescent="0.2">
      <c r="A6101">
        <v>30.494999999998218</v>
      </c>
      <c r="B6101">
        <v>1573.1050114559041</v>
      </c>
      <c r="C6101">
        <v>3.9400591819675475</v>
      </c>
      <c r="D6101">
        <v>28396.552295222376</v>
      </c>
      <c r="E6101">
        <v>28396.552295222376</v>
      </c>
      <c r="F6101">
        <v>48.850935249359026</v>
      </c>
    </row>
    <row r="6102" spans="1:6" x14ac:dyDescent="0.2">
      <c r="A6102">
        <v>30.499999999998217</v>
      </c>
      <c r="B6102">
        <v>1573.0550134559041</v>
      </c>
      <c r="C6102">
        <v>3.9400504890215422</v>
      </c>
      <c r="D6102">
        <v>28395.781970424345</v>
      </c>
      <c r="E6102">
        <v>28395.781970424345</v>
      </c>
      <c r="F6102">
        <v>48.849372887262362</v>
      </c>
    </row>
    <row r="6103" spans="1:6" x14ac:dyDescent="0.2">
      <c r="A6103">
        <v>30.504999999998216</v>
      </c>
      <c r="B6103">
        <v>1573.0050154559042</v>
      </c>
      <c r="C6103">
        <v>3.9400417971783743</v>
      </c>
      <c r="D6103">
        <v>28395.011645626313</v>
      </c>
      <c r="E6103">
        <v>28395.011645626313</v>
      </c>
      <c r="F6103">
        <v>48.847810525165698</v>
      </c>
    </row>
    <row r="6104" spans="1:6" x14ac:dyDescent="0.2">
      <c r="A6104">
        <v>30.509999999998215</v>
      </c>
      <c r="B6104">
        <v>1572.9550174559042</v>
      </c>
      <c r="C6104">
        <v>3.9400331064379852</v>
      </c>
      <c r="D6104">
        <v>28394.241320828281</v>
      </c>
      <c r="E6104">
        <v>28394.241320828281</v>
      </c>
      <c r="F6104">
        <v>48.846248163069035</v>
      </c>
    </row>
    <row r="6105" spans="1:6" x14ac:dyDescent="0.2">
      <c r="A6105">
        <v>30.514999999998214</v>
      </c>
      <c r="B6105">
        <v>1572.9050194559043</v>
      </c>
      <c r="C6105">
        <v>3.9400244168003162</v>
      </c>
      <c r="D6105">
        <v>28393.47099603025</v>
      </c>
      <c r="E6105">
        <v>28393.47099603025</v>
      </c>
      <c r="F6105">
        <v>48.844685800972371</v>
      </c>
    </row>
    <row r="6106" spans="1:6" x14ac:dyDescent="0.2">
      <c r="A6106">
        <v>30.519999999998213</v>
      </c>
      <c r="B6106">
        <v>1572.8550214559043</v>
      </c>
      <c r="C6106">
        <v>3.9400157282653083</v>
      </c>
      <c r="D6106">
        <v>28392.700671232218</v>
      </c>
      <c r="E6106">
        <v>28392.700671232218</v>
      </c>
      <c r="F6106">
        <v>48.843123438875708</v>
      </c>
    </row>
    <row r="6107" spans="1:6" x14ac:dyDescent="0.2">
      <c r="A6107">
        <v>30.524999999998212</v>
      </c>
      <c r="B6107">
        <v>1572.8050234559043</v>
      </c>
      <c r="C6107">
        <v>3.9400070408329024</v>
      </c>
      <c r="D6107">
        <v>28391.930346434187</v>
      </c>
      <c r="E6107">
        <v>28391.930346434187</v>
      </c>
      <c r="F6107">
        <v>48.841561076779044</v>
      </c>
    </row>
    <row r="6108" spans="1:6" x14ac:dyDescent="0.2">
      <c r="A6108">
        <v>30.529999999998211</v>
      </c>
      <c r="B6108">
        <v>1572.7550254559044</v>
      </c>
      <c r="C6108">
        <v>3.9399983545030408</v>
      </c>
      <c r="D6108">
        <v>28391.160021636155</v>
      </c>
      <c r="E6108">
        <v>28391.160021636155</v>
      </c>
      <c r="F6108">
        <v>48.83999871468238</v>
      </c>
    </row>
    <row r="6109" spans="1:6" x14ac:dyDescent="0.2">
      <c r="A6109">
        <v>30.53499999999821</v>
      </c>
      <c r="B6109">
        <v>1572.7050274559044</v>
      </c>
      <c r="C6109">
        <v>3.939989669275664</v>
      </c>
      <c r="D6109">
        <v>28390.389696838123</v>
      </c>
      <c r="E6109">
        <v>28390.389696838123</v>
      </c>
      <c r="F6109">
        <v>48.838436352585717</v>
      </c>
    </row>
    <row r="6110" spans="1:6" x14ac:dyDescent="0.2">
      <c r="A6110">
        <v>30.539999999998209</v>
      </c>
      <c r="B6110">
        <v>1572.6550294559045</v>
      </c>
      <c r="C6110">
        <v>3.9399809851507137</v>
      </c>
      <c r="D6110">
        <v>28389.619372040092</v>
      </c>
      <c r="E6110">
        <v>28389.619372040092</v>
      </c>
      <c r="F6110">
        <v>48.836873990489053</v>
      </c>
    </row>
    <row r="6111" spans="1:6" x14ac:dyDescent="0.2">
      <c r="A6111">
        <v>30.544999999998208</v>
      </c>
      <c r="B6111">
        <v>1572.6050314559045</v>
      </c>
      <c r="C6111">
        <v>3.939972302128131</v>
      </c>
      <c r="D6111">
        <v>28388.84904724206</v>
      </c>
      <c r="E6111">
        <v>28388.84904724206</v>
      </c>
      <c r="F6111">
        <v>48.83531162839239</v>
      </c>
    </row>
    <row r="6112" spans="1:6" x14ac:dyDescent="0.2">
      <c r="A6112">
        <v>30.549999999998207</v>
      </c>
      <c r="B6112">
        <v>1572.5550334559045</v>
      </c>
      <c r="C6112">
        <v>3.9399636202078576</v>
      </c>
      <c r="D6112">
        <v>28388.078722444028</v>
      </c>
      <c r="E6112">
        <v>28388.078722444028</v>
      </c>
      <c r="F6112">
        <v>48.833749266295726</v>
      </c>
    </row>
    <row r="6113" spans="1:6" x14ac:dyDescent="0.2">
      <c r="A6113">
        <v>30.554999999998206</v>
      </c>
      <c r="B6113">
        <v>1572.5050354559046</v>
      </c>
      <c r="C6113">
        <v>3.9399549393898345</v>
      </c>
      <c r="D6113">
        <v>28387.308397645997</v>
      </c>
      <c r="E6113">
        <v>28387.308397645997</v>
      </c>
      <c r="F6113">
        <v>48.832186904199062</v>
      </c>
    </row>
    <row r="6114" spans="1:6" x14ac:dyDescent="0.2">
      <c r="A6114">
        <v>30.559999999998205</v>
      </c>
      <c r="B6114">
        <v>1572.4550374559046</v>
      </c>
      <c r="C6114">
        <v>3.939946259674004</v>
      </c>
      <c r="D6114">
        <v>28386.538072847965</v>
      </c>
      <c r="E6114">
        <v>28386.538072847965</v>
      </c>
      <c r="F6114">
        <v>48.830624542102399</v>
      </c>
    </row>
    <row r="6115" spans="1:6" x14ac:dyDescent="0.2">
      <c r="A6115">
        <v>30.564999999998204</v>
      </c>
      <c r="B6115">
        <v>1572.4050394559047</v>
      </c>
      <c r="C6115">
        <v>3.9399375810603066</v>
      </c>
      <c r="D6115">
        <v>28385.767748049933</v>
      </c>
      <c r="E6115">
        <v>28385.767748049933</v>
      </c>
      <c r="F6115">
        <v>48.829062180005735</v>
      </c>
    </row>
    <row r="6116" spans="1:6" x14ac:dyDescent="0.2">
      <c r="A6116">
        <v>30.569999999998203</v>
      </c>
      <c r="B6116">
        <v>1572.3550414559047</v>
      </c>
      <c r="C6116">
        <v>3.9399289035486849</v>
      </c>
      <c r="D6116">
        <v>28384.997423251902</v>
      </c>
      <c r="E6116">
        <v>28384.997423251902</v>
      </c>
      <c r="F6116">
        <v>48.827499817909072</v>
      </c>
    </row>
    <row r="6117" spans="1:6" x14ac:dyDescent="0.2">
      <c r="A6117">
        <v>30.574999999998202</v>
      </c>
      <c r="B6117">
        <v>1572.3050434559048</v>
      </c>
      <c r="C6117">
        <v>3.9399202271390794</v>
      </c>
      <c r="D6117">
        <v>28384.22709845387</v>
      </c>
      <c r="E6117">
        <v>28384.22709845387</v>
      </c>
      <c r="F6117">
        <v>48.825937455812408</v>
      </c>
    </row>
    <row r="6118" spans="1:6" x14ac:dyDescent="0.2">
      <c r="A6118">
        <v>30.579999999998201</v>
      </c>
      <c r="B6118">
        <v>1572.2550454559048</v>
      </c>
      <c r="C6118">
        <v>3.9399115518314325</v>
      </c>
      <c r="D6118">
        <v>28383.456773655838</v>
      </c>
      <c r="E6118">
        <v>28383.456773655838</v>
      </c>
      <c r="F6118">
        <v>48.824375093715744</v>
      </c>
    </row>
    <row r="6119" spans="1:6" x14ac:dyDescent="0.2">
      <c r="A6119">
        <v>30.5849999999982</v>
      </c>
      <c r="B6119">
        <v>1572.2050474559048</v>
      </c>
      <c r="C6119">
        <v>3.9399028776256855</v>
      </c>
      <c r="D6119">
        <v>28382.686448857807</v>
      </c>
      <c r="E6119">
        <v>28382.686448857807</v>
      </c>
      <c r="F6119">
        <v>48.822812731619081</v>
      </c>
    </row>
    <row r="6120" spans="1:6" x14ac:dyDescent="0.2">
      <c r="A6120">
        <v>30.589999999998199</v>
      </c>
      <c r="B6120">
        <v>1572.1550494559049</v>
      </c>
      <c r="C6120">
        <v>3.9398942045217802</v>
      </c>
      <c r="D6120">
        <v>28381.916124059775</v>
      </c>
      <c r="E6120">
        <v>28381.916124059775</v>
      </c>
      <c r="F6120">
        <v>48.821250369522417</v>
      </c>
    </row>
    <row r="6121" spans="1:6" x14ac:dyDescent="0.2">
      <c r="A6121">
        <v>30.594999999998198</v>
      </c>
      <c r="B6121">
        <v>1572.1050514559049</v>
      </c>
      <c r="C6121">
        <v>3.9398855325196585</v>
      </c>
      <c r="D6121">
        <v>28381.145799261743</v>
      </c>
      <c r="E6121">
        <v>28381.145799261743</v>
      </c>
      <c r="F6121">
        <v>48.819688007425754</v>
      </c>
    </row>
    <row r="6122" spans="1:6" x14ac:dyDescent="0.2">
      <c r="A6122">
        <v>30.599999999998197</v>
      </c>
      <c r="B6122">
        <v>1572.055053455905</v>
      </c>
      <c r="C6122">
        <v>3.9398768616192616</v>
      </c>
      <c r="D6122">
        <v>28380.375474463712</v>
      </c>
      <c r="E6122">
        <v>28380.375474463712</v>
      </c>
      <c r="F6122">
        <v>48.81812564532909</v>
      </c>
    </row>
    <row r="6123" spans="1:6" x14ac:dyDescent="0.2">
      <c r="A6123">
        <v>30.604999999998196</v>
      </c>
      <c r="B6123">
        <v>1572.005055455905</v>
      </c>
      <c r="C6123">
        <v>3.9398681918205321</v>
      </c>
      <c r="D6123">
        <v>28379.60514966568</v>
      </c>
      <c r="E6123">
        <v>28379.60514966568</v>
      </c>
      <c r="F6123">
        <v>48.816563283232426</v>
      </c>
    </row>
    <row r="6124" spans="1:6" x14ac:dyDescent="0.2">
      <c r="A6124">
        <v>30.609999999998195</v>
      </c>
      <c r="B6124">
        <v>1571.955057455905</v>
      </c>
      <c r="C6124">
        <v>3.9398595231234115</v>
      </c>
      <c r="D6124">
        <v>28378.834824867648</v>
      </c>
      <c r="E6124">
        <v>28378.834824867648</v>
      </c>
      <c r="F6124">
        <v>48.815000921135763</v>
      </c>
    </row>
    <row r="6125" spans="1:6" x14ac:dyDescent="0.2">
      <c r="A6125">
        <v>30.614999999998194</v>
      </c>
      <c r="B6125">
        <v>1571.9050594559051</v>
      </c>
      <c r="C6125">
        <v>3.9398508555278413</v>
      </c>
      <c r="D6125">
        <v>28378.064500069617</v>
      </c>
      <c r="E6125">
        <v>28378.064500069617</v>
      </c>
      <c r="F6125">
        <v>48.813438559039099</v>
      </c>
    </row>
    <row r="6126" spans="1:6" x14ac:dyDescent="0.2">
      <c r="A6126">
        <v>30.619999999998193</v>
      </c>
      <c r="B6126">
        <v>1571.8550614559051</v>
      </c>
      <c r="C6126">
        <v>3.9398421890337638</v>
      </c>
      <c r="D6126">
        <v>28377.294175271585</v>
      </c>
      <c r="E6126">
        <v>28377.294175271585</v>
      </c>
      <c r="F6126">
        <v>48.811876196942436</v>
      </c>
    </row>
    <row r="6127" spans="1:6" x14ac:dyDescent="0.2">
      <c r="A6127">
        <v>30.624999999998192</v>
      </c>
      <c r="B6127">
        <v>1571.8050634559052</v>
      </c>
      <c r="C6127">
        <v>3.9398335236411208</v>
      </c>
      <c r="D6127">
        <v>28376.523850473553</v>
      </c>
      <c r="E6127">
        <v>28376.523850473553</v>
      </c>
      <c r="F6127">
        <v>48.810313834845772</v>
      </c>
    </row>
    <row r="6128" spans="1:6" x14ac:dyDescent="0.2">
      <c r="A6128">
        <v>30.629999999998191</v>
      </c>
      <c r="B6128">
        <v>1571.7550654559052</v>
      </c>
      <c r="C6128">
        <v>3.9398248593498542</v>
      </c>
      <c r="D6128">
        <v>28375.753525675522</v>
      </c>
      <c r="E6128">
        <v>28375.753525675522</v>
      </c>
      <c r="F6128">
        <v>48.808751472749108</v>
      </c>
    </row>
    <row r="6129" spans="1:6" x14ac:dyDescent="0.2">
      <c r="A6129">
        <v>30.63499999999819</v>
      </c>
      <c r="B6129">
        <v>1571.7050674559052</v>
      </c>
      <c r="C6129">
        <v>3.9398161961599061</v>
      </c>
      <c r="D6129">
        <v>28374.98320087749</v>
      </c>
      <c r="E6129">
        <v>28374.98320087749</v>
      </c>
      <c r="F6129">
        <v>48.807189110652445</v>
      </c>
    </row>
    <row r="6130" spans="1:6" x14ac:dyDescent="0.2">
      <c r="A6130">
        <v>30.639999999998189</v>
      </c>
      <c r="B6130">
        <v>1571.6550694559053</v>
      </c>
      <c r="C6130">
        <v>3.9398075340712184</v>
      </c>
      <c r="D6130">
        <v>28374.212876079459</v>
      </c>
      <c r="E6130">
        <v>28374.212876079459</v>
      </c>
      <c r="F6130">
        <v>48.805626748555781</v>
      </c>
    </row>
    <row r="6131" spans="1:6" x14ac:dyDescent="0.2">
      <c r="A6131">
        <v>30.644999999998188</v>
      </c>
      <c r="B6131">
        <v>1571.6050714559053</v>
      </c>
      <c r="C6131">
        <v>3.9397988730837334</v>
      </c>
      <c r="D6131">
        <v>28373.442551281427</v>
      </c>
      <c r="E6131">
        <v>28373.442551281427</v>
      </c>
      <c r="F6131">
        <v>48.804064386459117</v>
      </c>
    </row>
    <row r="6132" spans="1:6" x14ac:dyDescent="0.2">
      <c r="A6132">
        <v>30.649999999998187</v>
      </c>
      <c r="B6132">
        <v>1571.5550734559054</v>
      </c>
      <c r="C6132">
        <v>3.939790213197393</v>
      </c>
      <c r="D6132">
        <v>28372.672226483395</v>
      </c>
      <c r="E6132">
        <v>28372.672226483395</v>
      </c>
      <c r="F6132">
        <v>48.802502024362454</v>
      </c>
    </row>
    <row r="6133" spans="1:6" x14ac:dyDescent="0.2">
      <c r="A6133">
        <v>30.654999999998186</v>
      </c>
      <c r="B6133">
        <v>1571.5050754559054</v>
      </c>
      <c r="C6133">
        <v>3.9397815544121393</v>
      </c>
      <c r="D6133">
        <v>28371.901901685364</v>
      </c>
      <c r="E6133">
        <v>28371.901901685364</v>
      </c>
      <c r="F6133">
        <v>48.80093966226579</v>
      </c>
    </row>
    <row r="6134" spans="1:6" x14ac:dyDescent="0.2">
      <c r="A6134">
        <v>30.659999999998185</v>
      </c>
      <c r="B6134">
        <v>1571.4550774559054</v>
      </c>
      <c r="C6134">
        <v>3.9397728967279151</v>
      </c>
      <c r="D6134">
        <v>28371.131576887332</v>
      </c>
      <c r="E6134">
        <v>28371.131576887332</v>
      </c>
      <c r="F6134">
        <v>48.799377300169127</v>
      </c>
    </row>
    <row r="6135" spans="1:6" x14ac:dyDescent="0.2">
      <c r="A6135">
        <v>30.664999999998184</v>
      </c>
      <c r="B6135">
        <v>1571.4050794559055</v>
      </c>
      <c r="C6135">
        <v>3.9397642401446618</v>
      </c>
      <c r="D6135">
        <v>28370.3612520893</v>
      </c>
      <c r="E6135">
        <v>28370.3612520893</v>
      </c>
      <c r="F6135">
        <v>48.797814938072463</v>
      </c>
    </row>
    <row r="6136" spans="1:6" x14ac:dyDescent="0.2">
      <c r="A6136">
        <v>30.669999999998183</v>
      </c>
      <c r="B6136">
        <v>1571.3550814559055</v>
      </c>
      <c r="C6136">
        <v>3.9397555846623216</v>
      </c>
      <c r="D6136">
        <v>28369.590927291269</v>
      </c>
      <c r="E6136">
        <v>28369.590927291269</v>
      </c>
      <c r="F6136">
        <v>48.796252575975799</v>
      </c>
    </row>
    <row r="6137" spans="1:6" x14ac:dyDescent="0.2">
      <c r="A6137">
        <v>30.674999999998182</v>
      </c>
      <c r="B6137">
        <v>1571.3050834559056</v>
      </c>
      <c r="C6137">
        <v>3.9397469302808377</v>
      </c>
      <c r="D6137">
        <v>28368.820602493237</v>
      </c>
      <c r="E6137">
        <v>28368.820602493237</v>
      </c>
      <c r="F6137">
        <v>48.794690213879136</v>
      </c>
    </row>
    <row r="6138" spans="1:6" x14ac:dyDescent="0.2">
      <c r="A6138">
        <v>30.679999999998181</v>
      </c>
      <c r="B6138">
        <v>1571.2550854559056</v>
      </c>
      <c r="C6138">
        <v>3.9397382770001514</v>
      </c>
      <c r="D6138">
        <v>28368.050277695205</v>
      </c>
      <c r="E6138">
        <v>28368.050277695205</v>
      </c>
      <c r="F6138">
        <v>48.793127851782472</v>
      </c>
    </row>
    <row r="6139" spans="1:6" x14ac:dyDescent="0.2">
      <c r="A6139">
        <v>30.68499999999818</v>
      </c>
      <c r="B6139">
        <v>1571.2050874559056</v>
      </c>
      <c r="C6139">
        <v>3.9397296248202056</v>
      </c>
      <c r="D6139">
        <v>28367.279952897174</v>
      </c>
      <c r="E6139">
        <v>28367.279952897174</v>
      </c>
      <c r="F6139">
        <v>48.791565489685809</v>
      </c>
    </row>
    <row r="6140" spans="1:6" x14ac:dyDescent="0.2">
      <c r="A6140">
        <v>30.689999999998179</v>
      </c>
      <c r="B6140">
        <v>1571.1550894559057</v>
      </c>
      <c r="C6140">
        <v>3.9397209737409429</v>
      </c>
      <c r="D6140">
        <v>28366.509628099142</v>
      </c>
      <c r="E6140">
        <v>28366.509628099142</v>
      </c>
      <c r="F6140">
        <v>48.790003127589145</v>
      </c>
    </row>
    <row r="6141" spans="1:6" x14ac:dyDescent="0.2">
      <c r="A6141">
        <v>30.694999999998178</v>
      </c>
      <c r="B6141">
        <v>1571.1050914559057</v>
      </c>
      <c r="C6141">
        <v>3.9397123237623051</v>
      </c>
      <c r="D6141">
        <v>28365.73930330111</v>
      </c>
      <c r="E6141">
        <v>28365.73930330111</v>
      </c>
      <c r="F6141">
        <v>48.788440765492481</v>
      </c>
    </row>
    <row r="6142" spans="1:6" x14ac:dyDescent="0.2">
      <c r="A6142">
        <v>30.699999999998177</v>
      </c>
      <c r="B6142">
        <v>1571.0550934559058</v>
      </c>
      <c r="C6142">
        <v>3.9397036748842349</v>
      </c>
      <c r="D6142">
        <v>28364.968978503079</v>
      </c>
      <c r="E6142">
        <v>28364.968978503079</v>
      </c>
      <c r="F6142">
        <v>48.786878403395818</v>
      </c>
    </row>
    <row r="6143" spans="1:6" x14ac:dyDescent="0.2">
      <c r="A6143">
        <v>30.704999999998176</v>
      </c>
      <c r="B6143">
        <v>1571.0050954559058</v>
      </c>
      <c r="C6143">
        <v>3.9396950271066746</v>
      </c>
      <c r="D6143">
        <v>28364.198653705047</v>
      </c>
      <c r="E6143">
        <v>28364.198653705047</v>
      </c>
      <c r="F6143">
        <v>48.785316041299154</v>
      </c>
    </row>
    <row r="6144" spans="1:6" x14ac:dyDescent="0.2">
      <c r="A6144">
        <v>30.709999999998175</v>
      </c>
      <c r="B6144">
        <v>1570.9550974559058</v>
      </c>
      <c r="C6144">
        <v>3.939686380429567</v>
      </c>
      <c r="D6144">
        <v>28363.428328907015</v>
      </c>
      <c r="E6144">
        <v>28363.428328907015</v>
      </c>
      <c r="F6144">
        <v>48.783753679202491</v>
      </c>
    </row>
    <row r="6145" spans="1:6" x14ac:dyDescent="0.2">
      <c r="A6145">
        <v>30.714999999998174</v>
      </c>
      <c r="B6145">
        <v>1570.9050994559059</v>
      </c>
      <c r="C6145">
        <v>3.9396777348528551</v>
      </c>
      <c r="D6145">
        <v>28362.658004108984</v>
      </c>
      <c r="E6145">
        <v>28362.658004108984</v>
      </c>
      <c r="F6145">
        <v>48.782191317105827</v>
      </c>
    </row>
    <row r="6146" spans="1:6" x14ac:dyDescent="0.2">
      <c r="A6146">
        <v>30.719999999998173</v>
      </c>
      <c r="B6146">
        <v>1570.8551014559059</v>
      </c>
      <c r="C6146">
        <v>3.9396690903764804</v>
      </c>
      <c r="D6146">
        <v>28361.887679310952</v>
      </c>
      <c r="E6146">
        <v>28361.887679310952</v>
      </c>
      <c r="F6146">
        <v>48.780628955009163</v>
      </c>
    </row>
    <row r="6147" spans="1:6" x14ac:dyDescent="0.2">
      <c r="A6147">
        <v>30.724999999998172</v>
      </c>
      <c r="B6147">
        <v>1570.805103455906</v>
      </c>
      <c r="C6147">
        <v>3.9396604470003864</v>
      </c>
      <c r="D6147">
        <v>28361.11735451292</v>
      </c>
      <c r="E6147">
        <v>28361.11735451292</v>
      </c>
      <c r="F6147">
        <v>48.7790665929125</v>
      </c>
    </row>
    <row r="6148" spans="1:6" x14ac:dyDescent="0.2">
      <c r="A6148">
        <v>30.729999999998171</v>
      </c>
      <c r="B6148">
        <v>1570.755105455906</v>
      </c>
      <c r="C6148">
        <v>3.9396518047245155</v>
      </c>
      <c r="D6148">
        <v>28360.347029714889</v>
      </c>
      <c r="E6148">
        <v>28360.347029714889</v>
      </c>
      <c r="F6148">
        <v>48.777504230815836</v>
      </c>
    </row>
    <row r="6149" spans="1:6" x14ac:dyDescent="0.2">
      <c r="A6149">
        <v>30.73499999999817</v>
      </c>
      <c r="B6149">
        <v>1570.705107455906</v>
      </c>
      <c r="C6149">
        <v>3.9396431635488103</v>
      </c>
      <c r="D6149">
        <v>28359.576704916857</v>
      </c>
      <c r="E6149">
        <v>28359.576704916857</v>
      </c>
      <c r="F6149">
        <v>48.775941868719173</v>
      </c>
    </row>
    <row r="6150" spans="1:6" x14ac:dyDescent="0.2">
      <c r="A6150">
        <v>30.739999999998169</v>
      </c>
      <c r="B6150">
        <v>1570.6551094559061</v>
      </c>
      <c r="C6150">
        <v>3.9396345234732131</v>
      </c>
      <c r="D6150">
        <v>28358.806380118825</v>
      </c>
      <c r="E6150">
        <v>28358.806380118825</v>
      </c>
      <c r="F6150">
        <v>48.774379506622509</v>
      </c>
    </row>
    <row r="6151" spans="1:6" x14ac:dyDescent="0.2">
      <c r="A6151">
        <v>30.744999999998168</v>
      </c>
      <c r="B6151">
        <v>1570.6051114559061</v>
      </c>
      <c r="C6151">
        <v>3.9396258844976679</v>
      </c>
      <c r="D6151">
        <v>28358.036055320794</v>
      </c>
      <c r="E6151">
        <v>28358.036055320794</v>
      </c>
      <c r="F6151">
        <v>48.772817144525845</v>
      </c>
    </row>
    <row r="6152" spans="1:6" x14ac:dyDescent="0.2">
      <c r="A6152">
        <v>30.749999999998167</v>
      </c>
      <c r="B6152">
        <v>1570.5551134559062</v>
      </c>
      <c r="C6152">
        <v>3.9396172466221162</v>
      </c>
      <c r="D6152">
        <v>28357.265730522762</v>
      </c>
      <c r="E6152">
        <v>28357.265730522762</v>
      </c>
      <c r="F6152">
        <v>48.771254782429182</v>
      </c>
    </row>
    <row r="6153" spans="1:6" x14ac:dyDescent="0.2">
      <c r="A6153">
        <v>30.754999999998166</v>
      </c>
      <c r="B6153">
        <v>1570.5051154559062</v>
      </c>
      <c r="C6153">
        <v>3.9396086098465015</v>
      </c>
      <c r="D6153">
        <v>28356.495405724731</v>
      </c>
      <c r="E6153">
        <v>28356.495405724731</v>
      </c>
      <c r="F6153">
        <v>48.769692420332518</v>
      </c>
    </row>
    <row r="6154" spans="1:6" x14ac:dyDescent="0.2">
      <c r="A6154">
        <v>30.759999999998165</v>
      </c>
      <c r="B6154">
        <v>1570.4551174559062</v>
      </c>
      <c r="C6154">
        <v>3.9395999741707666</v>
      </c>
      <c r="D6154">
        <v>28355.725080926699</v>
      </c>
      <c r="E6154">
        <v>28355.725080926699</v>
      </c>
      <c r="F6154">
        <v>48.768130058235855</v>
      </c>
    </row>
    <row r="6155" spans="1:6" x14ac:dyDescent="0.2">
      <c r="A6155">
        <v>30.764999999998164</v>
      </c>
      <c r="B6155">
        <v>1570.4051194559063</v>
      </c>
      <c r="C6155">
        <v>3.9395913395948541</v>
      </c>
      <c r="D6155">
        <v>28354.954756128667</v>
      </c>
      <c r="E6155">
        <v>28354.954756128667</v>
      </c>
      <c r="F6155">
        <v>48.766567696139191</v>
      </c>
    </row>
    <row r="6156" spans="1:6" x14ac:dyDescent="0.2">
      <c r="A6156">
        <v>30.769999999998163</v>
      </c>
      <c r="B6156">
        <v>1570.3551214559063</v>
      </c>
      <c r="C6156">
        <v>3.9395827061187072</v>
      </c>
      <c r="D6156">
        <v>28354.184431330636</v>
      </c>
      <c r="E6156">
        <v>28354.184431330636</v>
      </c>
      <c r="F6156">
        <v>48.765005334042527</v>
      </c>
    </row>
    <row r="6157" spans="1:6" x14ac:dyDescent="0.2">
      <c r="A6157">
        <v>30.774999999998162</v>
      </c>
      <c r="B6157">
        <v>1570.3051234559064</v>
      </c>
      <c r="C6157">
        <v>3.9395740737422691</v>
      </c>
      <c r="D6157">
        <v>28353.414106532604</v>
      </c>
      <c r="E6157">
        <v>28353.414106532604</v>
      </c>
      <c r="F6157">
        <v>48.763442971945864</v>
      </c>
    </row>
    <row r="6158" spans="1:6" x14ac:dyDescent="0.2">
      <c r="A6158">
        <v>30.779999999998161</v>
      </c>
      <c r="B6158">
        <v>1570.2551254559064</v>
      </c>
      <c r="C6158">
        <v>3.9395654424654825</v>
      </c>
      <c r="D6158">
        <v>28352.643781734572</v>
      </c>
      <c r="E6158">
        <v>28352.643781734572</v>
      </c>
      <c r="F6158">
        <v>48.7618806098492</v>
      </c>
    </row>
    <row r="6159" spans="1:6" x14ac:dyDescent="0.2">
      <c r="A6159">
        <v>30.78499999999816</v>
      </c>
      <c r="B6159">
        <v>1570.2051274559064</v>
      </c>
      <c r="C6159">
        <v>3.9395568122882905</v>
      </c>
      <c r="D6159">
        <v>28351.873456936541</v>
      </c>
      <c r="E6159">
        <v>28351.873456936541</v>
      </c>
      <c r="F6159">
        <v>48.760318247752537</v>
      </c>
    </row>
    <row r="6160" spans="1:6" x14ac:dyDescent="0.2">
      <c r="A6160">
        <v>30.789999999998159</v>
      </c>
      <c r="B6160">
        <v>1570.1551294559065</v>
      </c>
      <c r="C6160">
        <v>3.9395481832106358</v>
      </c>
      <c r="D6160">
        <v>28351.103132138509</v>
      </c>
      <c r="E6160">
        <v>28351.103132138509</v>
      </c>
      <c r="F6160">
        <v>48.758755885655873</v>
      </c>
    </row>
    <row r="6161" spans="1:6" x14ac:dyDescent="0.2">
      <c r="A6161">
        <v>30.794999999998158</v>
      </c>
      <c r="B6161">
        <v>1570.1051314559065</v>
      </c>
      <c r="C6161">
        <v>3.9395395552324621</v>
      </c>
      <c r="D6161">
        <v>28350.332807340477</v>
      </c>
      <c r="E6161">
        <v>28350.332807340477</v>
      </c>
      <c r="F6161">
        <v>48.757193523559209</v>
      </c>
    </row>
    <row r="6162" spans="1:6" x14ac:dyDescent="0.2">
      <c r="A6162">
        <v>30.799999999998157</v>
      </c>
      <c r="B6162">
        <v>1570.0551334559066</v>
      </c>
      <c r="C6162">
        <v>3.9395309283537121</v>
      </c>
      <c r="D6162">
        <v>28349.562482542446</v>
      </c>
      <c r="E6162">
        <v>28349.562482542446</v>
      </c>
      <c r="F6162">
        <v>48.755631161462546</v>
      </c>
    </row>
    <row r="6163" spans="1:6" x14ac:dyDescent="0.2">
      <c r="A6163">
        <v>30.804999999998156</v>
      </c>
      <c r="B6163">
        <v>1570.0051354559066</v>
      </c>
      <c r="C6163">
        <v>3.9395223025743293</v>
      </c>
      <c r="D6163">
        <v>28348.792157744414</v>
      </c>
      <c r="E6163">
        <v>28348.792157744414</v>
      </c>
      <c r="F6163">
        <v>48.754068799365882</v>
      </c>
    </row>
    <row r="6164" spans="1:6" x14ac:dyDescent="0.2">
      <c r="A6164">
        <v>30.809999999998155</v>
      </c>
      <c r="B6164">
        <v>1569.9551374559067</v>
      </c>
      <c r="C6164">
        <v>3.9395136778942565</v>
      </c>
      <c r="D6164">
        <v>28348.021832946382</v>
      </c>
      <c r="E6164">
        <v>28348.021832946382</v>
      </c>
      <c r="F6164">
        <v>48.752506437269219</v>
      </c>
    </row>
    <row r="6165" spans="1:6" x14ac:dyDescent="0.2">
      <c r="A6165">
        <v>30.814999999998154</v>
      </c>
      <c r="B6165">
        <v>1569.9051394559067</v>
      </c>
      <c r="C6165">
        <v>3.9395050543134373</v>
      </c>
      <c r="D6165">
        <v>28347.251508148351</v>
      </c>
      <c r="E6165">
        <v>28347.251508148351</v>
      </c>
      <c r="F6165">
        <v>48.750944075172555</v>
      </c>
    </row>
    <row r="6166" spans="1:6" x14ac:dyDescent="0.2">
      <c r="A6166">
        <v>30.819999999998153</v>
      </c>
      <c r="B6166">
        <v>1569.8551414559067</v>
      </c>
      <c r="C6166">
        <v>3.9394964318318153</v>
      </c>
      <c r="D6166">
        <v>28346.481183350319</v>
      </c>
      <c r="E6166">
        <v>28346.481183350319</v>
      </c>
      <c r="F6166">
        <v>48.749381713075891</v>
      </c>
    </row>
    <row r="6167" spans="1:6" x14ac:dyDescent="0.2">
      <c r="A6167">
        <v>30.824999999998152</v>
      </c>
      <c r="B6167">
        <v>1569.8051434559068</v>
      </c>
      <c r="C6167">
        <v>3.9394878104493332</v>
      </c>
      <c r="D6167">
        <v>28345.710858552287</v>
      </c>
      <c r="E6167">
        <v>28345.710858552287</v>
      </c>
      <c r="F6167">
        <v>48.747819350979228</v>
      </c>
    </row>
    <row r="6168" spans="1:6" x14ac:dyDescent="0.2">
      <c r="A6168">
        <v>30.829999999998151</v>
      </c>
      <c r="B6168">
        <v>1569.7551454559068</v>
      </c>
      <c r="C6168">
        <v>3.9394791901659345</v>
      </c>
      <c r="D6168">
        <v>28344.940533754256</v>
      </c>
      <c r="E6168">
        <v>28344.940533754256</v>
      </c>
      <c r="F6168">
        <v>48.746256988882564</v>
      </c>
    </row>
    <row r="6169" spans="1:6" x14ac:dyDescent="0.2">
      <c r="A6169">
        <v>30.83499999999815</v>
      </c>
      <c r="B6169">
        <v>1569.7051474559069</v>
      </c>
      <c r="C6169">
        <v>3.9394705709815625</v>
      </c>
      <c r="D6169">
        <v>28344.170208956224</v>
      </c>
      <c r="E6169">
        <v>28344.170208956224</v>
      </c>
      <c r="F6169">
        <v>48.7446946267859</v>
      </c>
    </row>
    <row r="6170" spans="1:6" x14ac:dyDescent="0.2">
      <c r="A6170">
        <v>30.839999999998149</v>
      </c>
      <c r="B6170">
        <v>1569.6551494559069</v>
      </c>
      <c r="C6170">
        <v>3.9394619528961607</v>
      </c>
      <c r="D6170">
        <v>28343.399884158192</v>
      </c>
      <c r="E6170">
        <v>28343.399884158192</v>
      </c>
      <c r="F6170">
        <v>48.743132264689237</v>
      </c>
    </row>
    <row r="6171" spans="1:6" x14ac:dyDescent="0.2">
      <c r="A6171">
        <v>30.844999999998148</v>
      </c>
      <c r="B6171">
        <v>1569.6051514559069</v>
      </c>
      <c r="C6171">
        <v>3.9394533359096728</v>
      </c>
      <c r="D6171">
        <v>28342.629559360161</v>
      </c>
      <c r="E6171">
        <v>28342.629559360161</v>
      </c>
      <c r="F6171">
        <v>48.741569902592573</v>
      </c>
    </row>
    <row r="6172" spans="1:6" x14ac:dyDescent="0.2">
      <c r="A6172">
        <v>30.849999999998147</v>
      </c>
      <c r="B6172">
        <v>1569.555153455907</v>
      </c>
      <c r="C6172">
        <v>3.9394447200220424</v>
      </c>
      <c r="D6172">
        <v>28341.859234562129</v>
      </c>
      <c r="E6172">
        <v>28341.859234562129</v>
      </c>
      <c r="F6172">
        <v>48.74000754049591</v>
      </c>
    </row>
    <row r="6173" spans="1:6" x14ac:dyDescent="0.2">
      <c r="A6173">
        <v>30.854999999998146</v>
      </c>
      <c r="B6173">
        <v>1569.505155455907</v>
      </c>
      <c r="C6173">
        <v>3.9394361052332121</v>
      </c>
      <c r="D6173">
        <v>28341.088909764097</v>
      </c>
      <c r="E6173">
        <v>28341.088909764097</v>
      </c>
      <c r="F6173">
        <v>48.738445178399246</v>
      </c>
    </row>
    <row r="6174" spans="1:6" x14ac:dyDescent="0.2">
      <c r="A6174">
        <v>30.859999999998145</v>
      </c>
      <c r="B6174">
        <v>1569.4551574559071</v>
      </c>
      <c r="C6174">
        <v>3.9394274915431264</v>
      </c>
      <c r="D6174">
        <v>28340.318584966066</v>
      </c>
      <c r="E6174">
        <v>28340.318584966066</v>
      </c>
      <c r="F6174">
        <v>48.736882816302582</v>
      </c>
    </row>
    <row r="6175" spans="1:6" x14ac:dyDescent="0.2">
      <c r="A6175">
        <v>30.864999999998144</v>
      </c>
      <c r="B6175">
        <v>1569.4051594559071</v>
      </c>
      <c r="C6175">
        <v>3.9394188789517286</v>
      </c>
      <c r="D6175">
        <v>28339.548260168034</v>
      </c>
      <c r="E6175">
        <v>28339.548260168034</v>
      </c>
      <c r="F6175">
        <v>48.735320454205919</v>
      </c>
    </row>
    <row r="6176" spans="1:6" x14ac:dyDescent="0.2">
      <c r="A6176">
        <v>30.869999999998143</v>
      </c>
      <c r="B6176">
        <v>1569.3551614559071</v>
      </c>
      <c r="C6176">
        <v>3.9394102674589622</v>
      </c>
      <c r="D6176">
        <v>28338.777935370003</v>
      </c>
      <c r="E6176">
        <v>28338.777935370003</v>
      </c>
      <c r="F6176">
        <v>48.733758092109255</v>
      </c>
    </row>
    <row r="6177" spans="1:6" x14ac:dyDescent="0.2">
      <c r="A6177">
        <v>30.874999999998142</v>
      </c>
      <c r="B6177">
        <v>1569.3051634559072</v>
      </c>
      <c r="C6177">
        <v>3.9394016570647707</v>
      </c>
      <c r="D6177">
        <v>28338.007610571971</v>
      </c>
      <c r="E6177">
        <v>28338.007610571971</v>
      </c>
      <c r="F6177">
        <v>48.732195730012592</v>
      </c>
    </row>
    <row r="6178" spans="1:6" x14ac:dyDescent="0.2">
      <c r="A6178">
        <v>30.879999999998141</v>
      </c>
      <c r="B6178">
        <v>1569.2551654559072</v>
      </c>
      <c r="C6178">
        <v>3.9393930477690984</v>
      </c>
      <c r="D6178">
        <v>28337.237285773939</v>
      </c>
      <c r="E6178">
        <v>28337.237285773939</v>
      </c>
      <c r="F6178">
        <v>48.730633367915928</v>
      </c>
    </row>
    <row r="6179" spans="1:6" x14ac:dyDescent="0.2">
      <c r="A6179">
        <v>30.88499999999814</v>
      </c>
      <c r="B6179">
        <v>1569.2051674559073</v>
      </c>
      <c r="C6179">
        <v>3.9393844395718887</v>
      </c>
      <c r="D6179">
        <v>28336.466960975908</v>
      </c>
      <c r="E6179">
        <v>28336.466960975908</v>
      </c>
      <c r="F6179">
        <v>48.729071005819264</v>
      </c>
    </row>
    <row r="6180" spans="1:6" x14ac:dyDescent="0.2">
      <c r="A6180">
        <v>30.889999999998139</v>
      </c>
      <c r="B6180">
        <v>1569.1551694559073</v>
      </c>
      <c r="C6180">
        <v>3.9393758324730852</v>
      </c>
      <c r="D6180">
        <v>28335.696636177876</v>
      </c>
      <c r="E6180">
        <v>28335.696636177876</v>
      </c>
      <c r="F6180">
        <v>48.727508643722601</v>
      </c>
    </row>
    <row r="6181" spans="1:6" x14ac:dyDescent="0.2">
      <c r="A6181">
        <v>30.894999999998138</v>
      </c>
      <c r="B6181">
        <v>1569.1051714559073</v>
      </c>
      <c r="C6181">
        <v>3.9393672264726316</v>
      </c>
      <c r="D6181">
        <v>28334.926311379844</v>
      </c>
      <c r="E6181">
        <v>28334.926311379844</v>
      </c>
      <c r="F6181">
        <v>48.725946281625937</v>
      </c>
    </row>
    <row r="6182" spans="1:6" x14ac:dyDescent="0.2">
      <c r="A6182">
        <v>30.899999999998137</v>
      </c>
      <c r="B6182">
        <v>1569.0551734559074</v>
      </c>
      <c r="C6182">
        <v>3.9393586215704723</v>
      </c>
      <c r="D6182">
        <v>28334.155986581813</v>
      </c>
      <c r="E6182">
        <v>28334.155986581813</v>
      </c>
      <c r="F6182">
        <v>48.724383919529274</v>
      </c>
    </row>
    <row r="6183" spans="1:6" x14ac:dyDescent="0.2">
      <c r="A6183">
        <v>30.904999999998136</v>
      </c>
      <c r="B6183">
        <v>1569.0051754559074</v>
      </c>
      <c r="C6183">
        <v>3.9393500177665506</v>
      </c>
      <c r="D6183">
        <v>28333.385661783781</v>
      </c>
      <c r="E6183">
        <v>28333.385661783781</v>
      </c>
      <c r="F6183">
        <v>48.72282155743261</v>
      </c>
    </row>
    <row r="6184" spans="1:6" x14ac:dyDescent="0.2">
      <c r="A6184">
        <v>30.909999999998135</v>
      </c>
      <c r="B6184">
        <v>1568.9551774559075</v>
      </c>
      <c r="C6184">
        <v>3.9393414150608108</v>
      </c>
      <c r="D6184">
        <v>28332.615336985749</v>
      </c>
      <c r="E6184">
        <v>28332.615336985749</v>
      </c>
      <c r="F6184">
        <v>48.721259195335946</v>
      </c>
    </row>
    <row r="6185" spans="1:6" x14ac:dyDescent="0.2">
      <c r="A6185">
        <v>30.914999999998134</v>
      </c>
      <c r="B6185">
        <v>1568.9051794559075</v>
      </c>
      <c r="C6185">
        <v>3.9393328134531966</v>
      </c>
      <c r="D6185">
        <v>28331.845012187718</v>
      </c>
      <c r="E6185">
        <v>28331.845012187718</v>
      </c>
      <c r="F6185">
        <v>48.719696833239283</v>
      </c>
    </row>
    <row r="6186" spans="1:6" x14ac:dyDescent="0.2">
      <c r="A6186">
        <v>30.919999999998133</v>
      </c>
      <c r="B6186">
        <v>1568.8551814559075</v>
      </c>
      <c r="C6186">
        <v>3.9393242129436516</v>
      </c>
      <c r="D6186">
        <v>28331.074687389686</v>
      </c>
      <c r="E6186">
        <v>28331.074687389686</v>
      </c>
      <c r="F6186">
        <v>48.718134471142619</v>
      </c>
    </row>
    <row r="6187" spans="1:6" x14ac:dyDescent="0.2">
      <c r="A6187">
        <v>30.924999999998132</v>
      </c>
      <c r="B6187">
        <v>1568.8051834559076</v>
      </c>
      <c r="C6187">
        <v>3.9393156135321208</v>
      </c>
      <c r="D6187">
        <v>28330.304362591654</v>
      </c>
      <c r="E6187">
        <v>28330.304362591654</v>
      </c>
      <c r="F6187">
        <v>48.716572109045956</v>
      </c>
    </row>
    <row r="6188" spans="1:6" x14ac:dyDescent="0.2">
      <c r="A6188">
        <v>30.929999999998131</v>
      </c>
      <c r="B6188">
        <v>1568.7551854559076</v>
      </c>
      <c r="C6188">
        <v>3.9393070152185476</v>
      </c>
      <c r="D6188">
        <v>28329.534037793623</v>
      </c>
      <c r="E6188">
        <v>28329.534037793623</v>
      </c>
      <c r="F6188">
        <v>48.715009746949292</v>
      </c>
    </row>
    <row r="6189" spans="1:6" x14ac:dyDescent="0.2">
      <c r="A6189">
        <v>30.93499999999813</v>
      </c>
      <c r="B6189">
        <v>1568.7051874559077</v>
      </c>
      <c r="C6189">
        <v>3.9392984180028758</v>
      </c>
      <c r="D6189">
        <v>28328.763712995591</v>
      </c>
      <c r="E6189">
        <v>28328.763712995591</v>
      </c>
      <c r="F6189">
        <v>48.713447384852628</v>
      </c>
    </row>
    <row r="6190" spans="1:6" x14ac:dyDescent="0.2">
      <c r="A6190">
        <v>30.939999999998129</v>
      </c>
      <c r="B6190">
        <v>1568.6551894559077</v>
      </c>
      <c r="C6190">
        <v>3.9392898218850503</v>
      </c>
      <c r="D6190">
        <v>28327.993388197559</v>
      </c>
      <c r="E6190">
        <v>28327.993388197559</v>
      </c>
      <c r="F6190">
        <v>48.711885022755965</v>
      </c>
    </row>
    <row r="6191" spans="1:6" x14ac:dyDescent="0.2">
      <c r="A6191">
        <v>30.944999999998128</v>
      </c>
      <c r="B6191">
        <v>1568.6051914559077</v>
      </c>
      <c r="C6191">
        <v>3.9392812268650146</v>
      </c>
      <c r="D6191">
        <v>28327.223063399528</v>
      </c>
      <c r="E6191">
        <v>28327.223063399528</v>
      </c>
      <c r="F6191">
        <v>48.710322660659301</v>
      </c>
    </row>
    <row r="6192" spans="1:6" x14ac:dyDescent="0.2">
      <c r="A6192">
        <v>30.949999999998127</v>
      </c>
      <c r="B6192">
        <v>1568.5551934559078</v>
      </c>
      <c r="C6192">
        <v>3.9392726329427128</v>
      </c>
      <c r="D6192">
        <v>28326.452738601496</v>
      </c>
      <c r="E6192">
        <v>28326.452738601496</v>
      </c>
      <c r="F6192">
        <v>48.708760298562638</v>
      </c>
    </row>
    <row r="6193" spans="1:6" x14ac:dyDescent="0.2">
      <c r="A6193">
        <v>30.954999999998126</v>
      </c>
      <c r="B6193">
        <v>1568.5051954559078</v>
      </c>
      <c r="C6193">
        <v>3.9392640401180898</v>
      </c>
      <c r="D6193">
        <v>28325.682413803464</v>
      </c>
      <c r="E6193">
        <v>28325.682413803464</v>
      </c>
      <c r="F6193">
        <v>48.707197936465974</v>
      </c>
    </row>
    <row r="6194" spans="1:6" x14ac:dyDescent="0.2">
      <c r="A6194">
        <v>30.959999999998125</v>
      </c>
      <c r="B6194">
        <v>1568.4551974559079</v>
      </c>
      <c r="C6194">
        <v>3.9392554483910893</v>
      </c>
      <c r="D6194">
        <v>28324.912089005433</v>
      </c>
      <c r="E6194">
        <v>28324.912089005433</v>
      </c>
      <c r="F6194">
        <v>48.70563557436931</v>
      </c>
    </row>
    <row r="6195" spans="1:6" x14ac:dyDescent="0.2">
      <c r="A6195">
        <v>30.964999999998124</v>
      </c>
      <c r="B6195">
        <v>1568.4051994559079</v>
      </c>
      <c r="C6195">
        <v>3.9392468577616557</v>
      </c>
      <c r="D6195">
        <v>28324.141764207401</v>
      </c>
      <c r="E6195">
        <v>28324.141764207401</v>
      </c>
      <c r="F6195">
        <v>48.704073212272647</v>
      </c>
    </row>
    <row r="6196" spans="1:6" x14ac:dyDescent="0.2">
      <c r="A6196">
        <v>30.969999999998123</v>
      </c>
      <c r="B6196">
        <v>1568.3552014559079</v>
      </c>
      <c r="C6196">
        <v>3.9392382682297331</v>
      </c>
      <c r="D6196">
        <v>28323.371439409369</v>
      </c>
      <c r="E6196">
        <v>28323.371439409369</v>
      </c>
      <c r="F6196">
        <v>48.702510850175983</v>
      </c>
    </row>
    <row r="6197" spans="1:6" x14ac:dyDescent="0.2">
      <c r="A6197">
        <v>30.974999999998122</v>
      </c>
      <c r="B6197">
        <v>1568.305203455908</v>
      </c>
      <c r="C6197">
        <v>3.9392296797952664</v>
      </c>
      <c r="D6197">
        <v>28322.601114611338</v>
      </c>
      <c r="E6197">
        <v>28322.601114611338</v>
      </c>
      <c r="F6197">
        <v>48.70094848807932</v>
      </c>
    </row>
    <row r="6198" spans="1:6" x14ac:dyDescent="0.2">
      <c r="A6198">
        <v>30.979999999998121</v>
      </c>
      <c r="B6198">
        <v>1568.255205455908</v>
      </c>
      <c r="C6198">
        <v>3.9392210924581996</v>
      </c>
      <c r="D6198">
        <v>28321.830789813306</v>
      </c>
      <c r="E6198">
        <v>28321.830789813306</v>
      </c>
      <c r="F6198">
        <v>48.699386125982656</v>
      </c>
    </row>
    <row r="6199" spans="1:6" x14ac:dyDescent="0.2">
      <c r="A6199">
        <v>30.98499999999812</v>
      </c>
      <c r="B6199">
        <v>1568.2052074559081</v>
      </c>
      <c r="C6199">
        <v>3.9392125062184773</v>
      </c>
      <c r="D6199">
        <v>28321.060465015275</v>
      </c>
      <c r="E6199">
        <v>28321.060465015275</v>
      </c>
      <c r="F6199">
        <v>48.697823763885992</v>
      </c>
    </row>
    <row r="6200" spans="1:6" x14ac:dyDescent="0.2">
      <c r="A6200">
        <v>30.989999999998119</v>
      </c>
      <c r="B6200">
        <v>1568.1552094559081</v>
      </c>
      <c r="C6200">
        <v>3.9392039210760434</v>
      </c>
      <c r="D6200">
        <v>28320.290140217243</v>
      </c>
      <c r="E6200">
        <v>28320.290140217243</v>
      </c>
      <c r="F6200">
        <v>48.696261401789329</v>
      </c>
    </row>
    <row r="6201" spans="1:6" x14ac:dyDescent="0.2">
      <c r="A6201">
        <v>30.994999999998118</v>
      </c>
      <c r="B6201">
        <v>1568.1052114559081</v>
      </c>
      <c r="C6201">
        <v>3.9391953370308435</v>
      </c>
      <c r="D6201">
        <v>28319.519815419211</v>
      </c>
      <c r="E6201">
        <v>28319.519815419211</v>
      </c>
      <c r="F6201">
        <v>48.694699039692665</v>
      </c>
    </row>
    <row r="6202" spans="1:6" x14ac:dyDescent="0.2">
      <c r="A6202">
        <v>30.999999999998117</v>
      </c>
      <c r="B6202">
        <v>1568.0552134559082</v>
      </c>
      <c r="C6202">
        <v>3.9391867540828209</v>
      </c>
      <c r="D6202">
        <v>28318.74949062118</v>
      </c>
      <c r="E6202">
        <v>28318.74949062118</v>
      </c>
      <c r="F6202">
        <v>48.693136677596002</v>
      </c>
    </row>
    <row r="6203" spans="1:6" x14ac:dyDescent="0.2">
      <c r="A6203">
        <v>31.004999999998116</v>
      </c>
      <c r="B6203">
        <v>1568.0052154559082</v>
      </c>
      <c r="C6203">
        <v>3.9391781722319208</v>
      </c>
      <c r="D6203">
        <v>28317.979165823148</v>
      </c>
      <c r="E6203">
        <v>28317.979165823148</v>
      </c>
      <c r="F6203">
        <v>48.691574315499338</v>
      </c>
    </row>
    <row r="6204" spans="1:6" x14ac:dyDescent="0.2">
      <c r="A6204">
        <v>31.009999999998115</v>
      </c>
      <c r="B6204">
        <v>1567.9552174559083</v>
      </c>
      <c r="C6204">
        <v>3.9391695914780875</v>
      </c>
      <c r="D6204">
        <v>28317.208841025116</v>
      </c>
      <c r="E6204">
        <v>28317.208841025116</v>
      </c>
      <c r="F6204">
        <v>48.690011953402674</v>
      </c>
    </row>
    <row r="6205" spans="1:6" x14ac:dyDescent="0.2">
      <c r="A6205">
        <v>31.014999999998114</v>
      </c>
      <c r="B6205">
        <v>1567.9052194559083</v>
      </c>
      <c r="C6205">
        <v>3.9391610118212661</v>
      </c>
      <c r="D6205">
        <v>28316.438516227085</v>
      </c>
      <c r="E6205">
        <v>28316.438516227085</v>
      </c>
      <c r="F6205">
        <v>48.688449591306011</v>
      </c>
    </row>
    <row r="6206" spans="1:6" x14ac:dyDescent="0.2">
      <c r="A6206">
        <v>31.019999999998113</v>
      </c>
      <c r="B6206">
        <v>1567.8552214559083</v>
      </c>
      <c r="C6206">
        <v>3.939152433261401</v>
      </c>
      <c r="D6206">
        <v>28315.668191429053</v>
      </c>
      <c r="E6206">
        <v>28315.668191429053</v>
      </c>
      <c r="F6206">
        <v>48.686887229209347</v>
      </c>
    </row>
    <row r="6207" spans="1:6" x14ac:dyDescent="0.2">
      <c r="A6207">
        <v>31.024999999998112</v>
      </c>
      <c r="B6207">
        <v>1567.8052234559084</v>
      </c>
      <c r="C6207">
        <v>3.9391438557984371</v>
      </c>
      <c r="D6207">
        <v>28314.897866631021</v>
      </c>
      <c r="E6207">
        <v>28314.897866631021</v>
      </c>
      <c r="F6207">
        <v>48.685324867112683</v>
      </c>
    </row>
    <row r="6208" spans="1:6" x14ac:dyDescent="0.2">
      <c r="A6208">
        <v>31.029999999998111</v>
      </c>
      <c r="B6208">
        <v>1567.7552254559084</v>
      </c>
      <c r="C6208">
        <v>3.9391352794323184</v>
      </c>
      <c r="D6208">
        <v>28314.12754183299</v>
      </c>
      <c r="E6208">
        <v>28314.12754183299</v>
      </c>
      <c r="F6208">
        <v>48.68376250501602</v>
      </c>
    </row>
    <row r="6209" spans="1:6" x14ac:dyDescent="0.2">
      <c r="A6209">
        <v>31.03499999999811</v>
      </c>
      <c r="B6209">
        <v>1567.7052274559085</v>
      </c>
      <c r="C6209">
        <v>3.9391267041629905</v>
      </c>
      <c r="D6209">
        <v>28313.357217034958</v>
      </c>
      <c r="E6209">
        <v>28313.357217034958</v>
      </c>
      <c r="F6209">
        <v>48.682200142919356</v>
      </c>
    </row>
    <row r="6210" spans="1:6" x14ac:dyDescent="0.2">
      <c r="A6210">
        <v>31.039999999998109</v>
      </c>
      <c r="B6210">
        <v>1567.6552294559085</v>
      </c>
      <c r="C6210">
        <v>3.9391181299903977</v>
      </c>
      <c r="D6210">
        <v>28312.586892236926</v>
      </c>
      <c r="E6210">
        <v>28312.586892236926</v>
      </c>
      <c r="F6210">
        <v>48.680637780822693</v>
      </c>
    </row>
    <row r="6211" spans="1:6" x14ac:dyDescent="0.2">
      <c r="A6211">
        <v>31.044999999998108</v>
      </c>
      <c r="B6211">
        <v>1567.6052314559086</v>
      </c>
      <c r="C6211">
        <v>3.9391095569144849</v>
      </c>
      <c r="D6211">
        <v>28311.816567438895</v>
      </c>
      <c r="E6211">
        <v>28311.816567438895</v>
      </c>
      <c r="F6211">
        <v>48.679075418726029</v>
      </c>
    </row>
    <row r="6212" spans="1:6" x14ac:dyDescent="0.2">
      <c r="A6212">
        <v>31.049999999998107</v>
      </c>
      <c r="B6212">
        <v>1567.5552334559086</v>
      </c>
      <c r="C6212">
        <v>3.9391009849351977</v>
      </c>
      <c r="D6212">
        <v>28311.046242640863</v>
      </c>
      <c r="E6212">
        <v>28311.046242640863</v>
      </c>
      <c r="F6212">
        <v>48.677513056629365</v>
      </c>
    </row>
    <row r="6213" spans="1:6" x14ac:dyDescent="0.2">
      <c r="A6213">
        <v>31.054999999998106</v>
      </c>
      <c r="B6213">
        <v>1567.5052354559086</v>
      </c>
      <c r="C6213">
        <v>3.9390924140524799</v>
      </c>
      <c r="D6213">
        <v>28310.275917842831</v>
      </c>
      <c r="E6213">
        <v>28310.275917842831</v>
      </c>
      <c r="F6213">
        <v>48.675950694532702</v>
      </c>
    </row>
    <row r="6214" spans="1:6" x14ac:dyDescent="0.2">
      <c r="A6214">
        <v>31.059999999998105</v>
      </c>
      <c r="B6214">
        <v>1567.4552374559087</v>
      </c>
      <c r="C6214">
        <v>3.9390838442662766</v>
      </c>
      <c r="D6214">
        <v>28309.5055930448</v>
      </c>
      <c r="E6214">
        <v>28309.5055930448</v>
      </c>
      <c r="F6214">
        <v>48.674388332436038</v>
      </c>
    </row>
    <row r="6215" spans="1:6" x14ac:dyDescent="0.2">
      <c r="A6215">
        <v>31.064999999998104</v>
      </c>
      <c r="B6215">
        <v>1567.4052394559087</v>
      </c>
      <c r="C6215">
        <v>3.9390752755765335</v>
      </c>
      <c r="D6215">
        <v>28308.735268246768</v>
      </c>
      <c r="E6215">
        <v>28308.735268246768</v>
      </c>
      <c r="F6215">
        <v>48.672825970339375</v>
      </c>
    </row>
    <row r="6216" spans="1:6" x14ac:dyDescent="0.2">
      <c r="A6216">
        <v>31.069999999998103</v>
      </c>
      <c r="B6216">
        <v>1567.3552414559088</v>
      </c>
      <c r="C6216">
        <v>3.9390667079831951</v>
      </c>
      <c r="D6216">
        <v>28307.964943448736</v>
      </c>
      <c r="E6216">
        <v>28307.964943448736</v>
      </c>
      <c r="F6216">
        <v>48.671263608242711</v>
      </c>
    </row>
    <row r="6217" spans="1:6" x14ac:dyDescent="0.2">
      <c r="A6217">
        <v>31.074999999998102</v>
      </c>
      <c r="B6217">
        <v>1567.3052434559088</v>
      </c>
      <c r="C6217">
        <v>3.9390581414862065</v>
      </c>
      <c r="D6217">
        <v>28307.194618650705</v>
      </c>
      <c r="E6217">
        <v>28307.194618650705</v>
      </c>
      <c r="F6217">
        <v>48.669701246146047</v>
      </c>
    </row>
    <row r="6218" spans="1:6" x14ac:dyDescent="0.2">
      <c r="A6218">
        <v>31.079999999998101</v>
      </c>
      <c r="B6218">
        <v>1567.2552454559088</v>
      </c>
      <c r="C6218">
        <v>3.9390495760855129</v>
      </c>
      <c r="D6218">
        <v>28306.424293852673</v>
      </c>
      <c r="E6218">
        <v>28306.424293852673</v>
      </c>
      <c r="F6218">
        <v>48.668138884049384</v>
      </c>
    </row>
    <row r="6219" spans="1:6" x14ac:dyDescent="0.2">
      <c r="A6219">
        <v>31.0849999999981</v>
      </c>
      <c r="B6219">
        <v>1567.2052474559089</v>
      </c>
      <c r="C6219">
        <v>3.9390410117810593</v>
      </c>
      <c r="D6219">
        <v>28305.653969054641</v>
      </c>
      <c r="E6219">
        <v>28305.653969054641</v>
      </c>
      <c r="F6219">
        <v>48.66657652195272</v>
      </c>
    </row>
    <row r="6220" spans="1:6" x14ac:dyDescent="0.2">
      <c r="A6220">
        <v>31.089999999998099</v>
      </c>
      <c r="B6220">
        <v>1567.1552494559089</v>
      </c>
      <c r="C6220">
        <v>3.939032448572791</v>
      </c>
      <c r="D6220">
        <v>28304.88364425661</v>
      </c>
      <c r="E6220">
        <v>28304.88364425661</v>
      </c>
      <c r="F6220">
        <v>48.665014159856057</v>
      </c>
    </row>
    <row r="6221" spans="1:6" x14ac:dyDescent="0.2">
      <c r="A6221">
        <v>31.094999999998098</v>
      </c>
      <c r="B6221">
        <v>1567.105251455909</v>
      </c>
      <c r="C6221">
        <v>3.9390238864606526</v>
      </c>
      <c r="D6221">
        <v>28304.113319458578</v>
      </c>
      <c r="E6221">
        <v>28304.113319458578</v>
      </c>
      <c r="F6221">
        <v>48.663451797759393</v>
      </c>
    </row>
    <row r="6222" spans="1:6" x14ac:dyDescent="0.2">
      <c r="A6222">
        <v>31.099999999998097</v>
      </c>
      <c r="B6222">
        <v>1567.055253455909</v>
      </c>
      <c r="C6222">
        <v>3.9390153254445903</v>
      </c>
      <c r="D6222">
        <v>28303.342994660547</v>
      </c>
      <c r="E6222">
        <v>28303.342994660547</v>
      </c>
      <c r="F6222">
        <v>48.661889435662729</v>
      </c>
    </row>
    <row r="6223" spans="1:6" x14ac:dyDescent="0.2">
      <c r="A6223">
        <v>31.104999999998096</v>
      </c>
      <c r="B6223">
        <v>1567.005255455909</v>
      </c>
      <c r="C6223">
        <v>3.9390067655245486</v>
      </c>
      <c r="D6223">
        <v>28302.572669862515</v>
      </c>
      <c r="E6223">
        <v>28302.572669862515</v>
      </c>
      <c r="F6223">
        <v>48.660327073566066</v>
      </c>
    </row>
    <row r="6224" spans="1:6" x14ac:dyDescent="0.2">
      <c r="A6224">
        <v>31.109999999998095</v>
      </c>
      <c r="B6224">
        <v>1566.9552574559091</v>
      </c>
      <c r="C6224">
        <v>3.938998206700473</v>
      </c>
      <c r="D6224">
        <v>28301.802345064483</v>
      </c>
      <c r="E6224">
        <v>28301.802345064483</v>
      </c>
      <c r="F6224">
        <v>48.658764711469402</v>
      </c>
    </row>
    <row r="6225" spans="1:6" x14ac:dyDescent="0.2">
      <c r="A6225">
        <v>31.114999999998094</v>
      </c>
      <c r="B6225">
        <v>1566.9052594559091</v>
      </c>
      <c r="C6225">
        <v>3.9389896489723086</v>
      </c>
      <c r="D6225">
        <v>28301.032020266452</v>
      </c>
      <c r="E6225">
        <v>28301.032020266452</v>
      </c>
      <c r="F6225">
        <v>48.657202349372739</v>
      </c>
    </row>
    <row r="6226" spans="1:6" x14ac:dyDescent="0.2">
      <c r="A6226">
        <v>31.119999999998093</v>
      </c>
      <c r="B6226">
        <v>1566.8552614559092</v>
      </c>
      <c r="C6226">
        <v>3.938981092340001</v>
      </c>
      <c r="D6226">
        <v>28300.26169546842</v>
      </c>
      <c r="E6226">
        <v>28300.26169546842</v>
      </c>
      <c r="F6226">
        <v>48.655639987276075</v>
      </c>
    </row>
    <row r="6227" spans="1:6" x14ac:dyDescent="0.2">
      <c r="A6227">
        <v>31.124999999998092</v>
      </c>
      <c r="B6227">
        <v>1566.8052634559092</v>
      </c>
      <c r="C6227">
        <v>3.9389725368034956</v>
      </c>
      <c r="D6227">
        <v>28299.491370670388</v>
      </c>
      <c r="E6227">
        <v>28299.491370670388</v>
      </c>
      <c r="F6227">
        <v>48.654077625179411</v>
      </c>
    </row>
    <row r="6228" spans="1:6" x14ac:dyDescent="0.2">
      <c r="A6228">
        <v>31.129999999998091</v>
      </c>
      <c r="B6228">
        <v>1566.7552654559092</v>
      </c>
      <c r="C6228">
        <v>3.9389639823627376</v>
      </c>
      <c r="D6228">
        <v>28298.721045872357</v>
      </c>
      <c r="E6228">
        <v>28298.721045872357</v>
      </c>
      <c r="F6228">
        <v>48.652515263082748</v>
      </c>
    </row>
    <row r="6229" spans="1:6" x14ac:dyDescent="0.2">
      <c r="A6229">
        <v>31.13499999999809</v>
      </c>
      <c r="B6229">
        <v>1566.7052674559093</v>
      </c>
      <c r="C6229">
        <v>3.9389554290176729</v>
      </c>
      <c r="D6229">
        <v>28297.950721074325</v>
      </c>
      <c r="E6229">
        <v>28297.950721074325</v>
      </c>
      <c r="F6229">
        <v>48.650952900986084</v>
      </c>
    </row>
    <row r="6230" spans="1:6" x14ac:dyDescent="0.2">
      <c r="A6230">
        <v>31.139999999998089</v>
      </c>
      <c r="B6230">
        <v>1566.6552694559093</v>
      </c>
      <c r="C6230">
        <v>3.9389468767682465</v>
      </c>
      <c r="D6230">
        <v>28297.180396276293</v>
      </c>
      <c r="E6230">
        <v>28297.180396276293</v>
      </c>
      <c r="F6230">
        <v>48.649390538889421</v>
      </c>
    </row>
    <row r="6231" spans="1:6" x14ac:dyDescent="0.2">
      <c r="A6231">
        <v>31.144999999998088</v>
      </c>
      <c r="B6231">
        <v>1566.6052714559094</v>
      </c>
      <c r="C6231">
        <v>3.9389383256144042</v>
      </c>
      <c r="D6231">
        <v>28296.410071478262</v>
      </c>
      <c r="E6231">
        <v>28296.410071478262</v>
      </c>
      <c r="F6231">
        <v>48.647828176792757</v>
      </c>
    </row>
    <row r="6232" spans="1:6" x14ac:dyDescent="0.2">
      <c r="A6232">
        <v>31.149999999998087</v>
      </c>
      <c r="B6232">
        <v>1566.5552734559094</v>
      </c>
      <c r="C6232">
        <v>3.9389297755560917</v>
      </c>
      <c r="D6232">
        <v>28295.63974668023</v>
      </c>
      <c r="E6232">
        <v>28295.63974668023</v>
      </c>
      <c r="F6232">
        <v>48.646265814696093</v>
      </c>
    </row>
    <row r="6233" spans="1:6" x14ac:dyDescent="0.2">
      <c r="A6233">
        <v>31.154999999998086</v>
      </c>
      <c r="B6233">
        <v>1566.5052754559094</v>
      </c>
      <c r="C6233">
        <v>3.9389212265932541</v>
      </c>
      <c r="D6233">
        <v>28294.869421882198</v>
      </c>
      <c r="E6233">
        <v>28294.869421882198</v>
      </c>
      <c r="F6233">
        <v>48.64470345259943</v>
      </c>
    </row>
    <row r="6234" spans="1:6" x14ac:dyDescent="0.2">
      <c r="A6234">
        <v>31.159999999998085</v>
      </c>
      <c r="B6234">
        <v>1566.4552774559095</v>
      </c>
      <c r="C6234">
        <v>3.9389126787258375</v>
      </c>
      <c r="D6234">
        <v>28294.099097084167</v>
      </c>
      <c r="E6234">
        <v>28294.099097084167</v>
      </c>
      <c r="F6234">
        <v>48.643141090502766</v>
      </c>
    </row>
    <row r="6235" spans="1:6" x14ac:dyDescent="0.2">
      <c r="A6235">
        <v>31.164999999998084</v>
      </c>
      <c r="B6235">
        <v>1566.4052794559095</v>
      </c>
      <c r="C6235">
        <v>3.9389041319537874</v>
      </c>
      <c r="D6235">
        <v>28293.328772286135</v>
      </c>
      <c r="E6235">
        <v>28293.328772286135</v>
      </c>
      <c r="F6235">
        <v>48.641578728406103</v>
      </c>
    </row>
    <row r="6236" spans="1:6" x14ac:dyDescent="0.2">
      <c r="A6236">
        <v>31.169999999998083</v>
      </c>
      <c r="B6236">
        <v>1566.3552814559096</v>
      </c>
      <c r="C6236">
        <v>3.9388955862770492</v>
      </c>
      <c r="D6236">
        <v>28292.558447488103</v>
      </c>
      <c r="E6236">
        <v>28292.558447488103</v>
      </c>
      <c r="F6236">
        <v>48.640016366309439</v>
      </c>
    </row>
    <row r="6237" spans="1:6" x14ac:dyDescent="0.2">
      <c r="A6237">
        <v>31.174999999998082</v>
      </c>
      <c r="B6237">
        <v>1566.3052834559096</v>
      </c>
      <c r="C6237">
        <v>3.938887041695569</v>
      </c>
      <c r="D6237">
        <v>28291.788122690072</v>
      </c>
      <c r="E6237">
        <v>28291.788122690072</v>
      </c>
      <c r="F6237">
        <v>48.638454004212775</v>
      </c>
    </row>
    <row r="6238" spans="1:6" x14ac:dyDescent="0.2">
      <c r="A6238">
        <v>31.179999999998081</v>
      </c>
      <c r="B6238">
        <v>1566.2552854559096</v>
      </c>
      <c r="C6238">
        <v>3.9388784982092928</v>
      </c>
      <c r="D6238">
        <v>28291.01779789204</v>
      </c>
      <c r="E6238">
        <v>28291.01779789204</v>
      </c>
      <c r="F6238">
        <v>48.636891642116112</v>
      </c>
    </row>
    <row r="6239" spans="1:6" x14ac:dyDescent="0.2">
      <c r="A6239">
        <v>31.18499999999808</v>
      </c>
      <c r="B6239">
        <v>1566.2052874559097</v>
      </c>
      <c r="C6239">
        <v>3.9388699558181655</v>
      </c>
      <c r="D6239">
        <v>28290.247473094008</v>
      </c>
      <c r="E6239">
        <v>28290.247473094008</v>
      </c>
      <c r="F6239">
        <v>48.635329280019448</v>
      </c>
    </row>
    <row r="6240" spans="1:6" x14ac:dyDescent="0.2">
      <c r="A6240">
        <v>31.189999999998079</v>
      </c>
      <c r="B6240">
        <v>1566.1552894559097</v>
      </c>
      <c r="C6240">
        <v>3.9388614145221341</v>
      </c>
      <c r="D6240">
        <v>28289.477148295977</v>
      </c>
      <c r="E6240">
        <v>28289.477148295977</v>
      </c>
      <c r="F6240">
        <v>48.633766917922785</v>
      </c>
    </row>
    <row r="6241" spans="1:6" x14ac:dyDescent="0.2">
      <c r="A6241">
        <v>31.194999999998078</v>
      </c>
      <c r="B6241">
        <v>1566.1052914559098</v>
      </c>
      <c r="C6241">
        <v>3.9388528743211433</v>
      </c>
      <c r="D6241">
        <v>28288.706823497945</v>
      </c>
      <c r="E6241">
        <v>28288.706823497945</v>
      </c>
      <c r="F6241">
        <v>48.632204555826121</v>
      </c>
    </row>
    <row r="6242" spans="1:6" x14ac:dyDescent="0.2">
      <c r="A6242">
        <v>31.199999999998077</v>
      </c>
      <c r="B6242">
        <v>1566.0552934559098</v>
      </c>
      <c r="C6242">
        <v>3.9388443352151401</v>
      </c>
      <c r="D6242">
        <v>28287.936498699913</v>
      </c>
      <c r="E6242">
        <v>28287.936498699913</v>
      </c>
      <c r="F6242">
        <v>48.630642193729457</v>
      </c>
    </row>
    <row r="6243" spans="1:6" x14ac:dyDescent="0.2">
      <c r="A6243">
        <v>31.204999999998076</v>
      </c>
      <c r="B6243">
        <v>1566.0052954559098</v>
      </c>
      <c r="C6243">
        <v>3.9388357972040695</v>
      </c>
      <c r="D6243">
        <v>28287.166173901882</v>
      </c>
      <c r="E6243">
        <v>28287.166173901882</v>
      </c>
      <c r="F6243">
        <v>48.629079831632794</v>
      </c>
    </row>
    <row r="6244" spans="1:6" x14ac:dyDescent="0.2">
      <c r="A6244">
        <v>31.209999999998075</v>
      </c>
      <c r="B6244">
        <v>1565.9552974559099</v>
      </c>
      <c r="C6244">
        <v>3.9388272602878782</v>
      </c>
      <c r="D6244">
        <v>28286.39584910385</v>
      </c>
      <c r="E6244">
        <v>28286.39584910385</v>
      </c>
      <c r="F6244">
        <v>48.62751746953613</v>
      </c>
    </row>
    <row r="6245" spans="1:6" x14ac:dyDescent="0.2">
      <c r="A6245">
        <v>31.214999999998074</v>
      </c>
      <c r="B6245">
        <v>1565.9052994559099</v>
      </c>
      <c r="C6245">
        <v>3.9388187244665116</v>
      </c>
      <c r="D6245">
        <v>28285.625524305819</v>
      </c>
      <c r="E6245">
        <v>28285.625524305819</v>
      </c>
      <c r="F6245">
        <v>48.625955107439466</v>
      </c>
    </row>
    <row r="6246" spans="1:6" x14ac:dyDescent="0.2">
      <c r="A6246">
        <v>31.219999999998073</v>
      </c>
      <c r="B6246">
        <v>1565.85530145591</v>
      </c>
      <c r="C6246">
        <v>3.9388101897399164</v>
      </c>
      <c r="D6246">
        <v>28284.855199507787</v>
      </c>
      <c r="E6246">
        <v>28284.855199507787</v>
      </c>
      <c r="F6246">
        <v>48.624392745342803</v>
      </c>
    </row>
    <row r="6247" spans="1:6" x14ac:dyDescent="0.2">
      <c r="A6247">
        <v>31.224999999998072</v>
      </c>
      <c r="B6247">
        <v>1565.80530345591</v>
      </c>
      <c r="C6247">
        <v>3.9388016561080379</v>
      </c>
      <c r="D6247">
        <v>28284.084874709755</v>
      </c>
      <c r="E6247">
        <v>28284.084874709755</v>
      </c>
      <c r="F6247">
        <v>48.622830383246139</v>
      </c>
    </row>
    <row r="6248" spans="1:6" x14ac:dyDescent="0.2">
      <c r="A6248">
        <v>31.229999999998071</v>
      </c>
      <c r="B6248">
        <v>1565.75530545591</v>
      </c>
      <c r="C6248">
        <v>3.9387931235708229</v>
      </c>
      <c r="D6248">
        <v>28283.314549911724</v>
      </c>
      <c r="E6248">
        <v>28283.314549911724</v>
      </c>
      <c r="F6248">
        <v>48.621268021149476</v>
      </c>
    </row>
    <row r="6249" spans="1:6" x14ac:dyDescent="0.2">
      <c r="A6249">
        <v>31.23499999999807</v>
      </c>
      <c r="B6249">
        <v>1565.7053074559101</v>
      </c>
      <c r="C6249">
        <v>3.9387845921282172</v>
      </c>
      <c r="D6249">
        <v>28282.544225113692</v>
      </c>
      <c r="E6249">
        <v>28282.544225113692</v>
      </c>
      <c r="F6249">
        <v>48.619705659052812</v>
      </c>
    </row>
    <row r="6250" spans="1:6" x14ac:dyDescent="0.2">
      <c r="A6250">
        <v>31.239999999998069</v>
      </c>
      <c r="B6250">
        <v>1565.6553094559101</v>
      </c>
      <c r="C6250">
        <v>3.938776061780167</v>
      </c>
      <c r="D6250">
        <v>28281.77390031566</v>
      </c>
      <c r="E6250">
        <v>28281.77390031566</v>
      </c>
      <c r="F6250">
        <v>48.618143296956148</v>
      </c>
    </row>
    <row r="6251" spans="1:6" x14ac:dyDescent="0.2">
      <c r="A6251">
        <v>31.244999999998068</v>
      </c>
      <c r="B6251">
        <v>1565.6053114559102</v>
      </c>
      <c r="C6251">
        <v>3.9387675325266187</v>
      </c>
      <c r="D6251">
        <v>28281.003575517629</v>
      </c>
      <c r="E6251">
        <v>28281.003575517629</v>
      </c>
      <c r="F6251">
        <v>48.616580934859485</v>
      </c>
    </row>
    <row r="6252" spans="1:6" x14ac:dyDescent="0.2">
      <c r="A6252">
        <v>31.249999999998067</v>
      </c>
      <c r="B6252">
        <v>1565.5553134559102</v>
      </c>
      <c r="C6252">
        <v>3.9387590043675185</v>
      </c>
      <c r="D6252">
        <v>28280.233250719597</v>
      </c>
      <c r="E6252">
        <v>28280.233250719597</v>
      </c>
      <c r="F6252">
        <v>48.615018572762821</v>
      </c>
    </row>
    <row r="6253" spans="1:6" x14ac:dyDescent="0.2">
      <c r="A6253">
        <v>31.254999999998066</v>
      </c>
      <c r="B6253">
        <v>1565.5053154559102</v>
      </c>
      <c r="C6253">
        <v>3.9387504773028126</v>
      </c>
      <c r="D6253">
        <v>28279.462925921565</v>
      </c>
      <c r="E6253">
        <v>28279.462925921565</v>
      </c>
      <c r="F6253">
        <v>48.613456210666158</v>
      </c>
    </row>
    <row r="6254" spans="1:6" x14ac:dyDescent="0.2">
      <c r="A6254">
        <v>31.259999999998065</v>
      </c>
      <c r="B6254">
        <v>1565.4553174559103</v>
      </c>
      <c r="C6254">
        <v>3.9387419513324473</v>
      </c>
      <c r="D6254">
        <v>28278.692601123534</v>
      </c>
      <c r="E6254">
        <v>28278.692601123534</v>
      </c>
      <c r="F6254">
        <v>48.611893848569494</v>
      </c>
    </row>
    <row r="6255" spans="1:6" x14ac:dyDescent="0.2">
      <c r="A6255">
        <v>31.264999999998064</v>
      </c>
      <c r="B6255">
        <v>1565.4053194559103</v>
      </c>
      <c r="C6255">
        <v>3.9387334264563689</v>
      </c>
      <c r="D6255">
        <v>28277.922276325502</v>
      </c>
      <c r="E6255">
        <v>28277.922276325502</v>
      </c>
      <c r="F6255">
        <v>48.61033148647283</v>
      </c>
    </row>
    <row r="6256" spans="1:6" x14ac:dyDescent="0.2">
      <c r="A6256">
        <v>31.269999999998063</v>
      </c>
      <c r="B6256">
        <v>1565.3553214559104</v>
      </c>
      <c r="C6256">
        <v>3.9387249026745237</v>
      </c>
      <c r="D6256">
        <v>28277.15195152747</v>
      </c>
      <c r="E6256">
        <v>28277.15195152747</v>
      </c>
      <c r="F6256">
        <v>48.608769124376167</v>
      </c>
    </row>
    <row r="6257" spans="1:6" x14ac:dyDescent="0.2">
      <c r="A6257">
        <v>31.274999999998062</v>
      </c>
      <c r="B6257">
        <v>1565.3053234559104</v>
      </c>
      <c r="C6257">
        <v>3.9387163799868588</v>
      </c>
      <c r="D6257">
        <v>28276.381626729439</v>
      </c>
      <c r="E6257">
        <v>28276.381626729439</v>
      </c>
      <c r="F6257">
        <v>48.607206762279503</v>
      </c>
    </row>
    <row r="6258" spans="1:6" x14ac:dyDescent="0.2">
      <c r="A6258">
        <v>31.279999999998061</v>
      </c>
      <c r="B6258">
        <v>1565.2553254559105</v>
      </c>
      <c r="C6258">
        <v>3.9387078583933195</v>
      </c>
      <c r="D6258">
        <v>28275.611301931407</v>
      </c>
      <c r="E6258">
        <v>28275.611301931407</v>
      </c>
      <c r="F6258">
        <v>48.60564440018284</v>
      </c>
    </row>
    <row r="6259" spans="1:6" x14ac:dyDescent="0.2">
      <c r="A6259">
        <v>31.28499999999806</v>
      </c>
      <c r="B6259">
        <v>1565.2053274559105</v>
      </c>
      <c r="C6259">
        <v>3.9386993378938535</v>
      </c>
      <c r="D6259">
        <v>28274.840977133375</v>
      </c>
      <c r="E6259">
        <v>28274.840977133375</v>
      </c>
      <c r="F6259">
        <v>48.604082038086176</v>
      </c>
    </row>
    <row r="6260" spans="1:6" x14ac:dyDescent="0.2">
      <c r="A6260">
        <v>31.289999999998059</v>
      </c>
      <c r="B6260">
        <v>1565.1553294559105</v>
      </c>
      <c r="C6260">
        <v>3.9386908184884062</v>
      </c>
      <c r="D6260">
        <v>28274.070652335344</v>
      </c>
      <c r="E6260">
        <v>28274.070652335344</v>
      </c>
      <c r="F6260">
        <v>48.602519675989512</v>
      </c>
    </row>
    <row r="6261" spans="1:6" x14ac:dyDescent="0.2">
      <c r="A6261">
        <v>31.294999999998058</v>
      </c>
      <c r="B6261">
        <v>1565.1053314559106</v>
      </c>
      <c r="C6261">
        <v>3.9386823001769251</v>
      </c>
      <c r="D6261">
        <v>28273.300327537312</v>
      </c>
      <c r="E6261">
        <v>28273.300327537312</v>
      </c>
      <c r="F6261">
        <v>48.600957313892849</v>
      </c>
    </row>
    <row r="6262" spans="1:6" x14ac:dyDescent="0.2">
      <c r="A6262">
        <v>31.299999999998057</v>
      </c>
      <c r="B6262">
        <v>1565.0553334559106</v>
      </c>
      <c r="C6262">
        <v>3.9386737829593566</v>
      </c>
      <c r="D6262">
        <v>28272.53000273928</v>
      </c>
      <c r="E6262">
        <v>28272.53000273928</v>
      </c>
      <c r="F6262">
        <v>48.599394951796185</v>
      </c>
    </row>
    <row r="6263" spans="1:6" x14ac:dyDescent="0.2">
      <c r="A6263">
        <v>31.304999999998056</v>
      </c>
      <c r="B6263">
        <v>1565.0053354559107</v>
      </c>
      <c r="C6263">
        <v>3.9386652668356468</v>
      </c>
      <c r="D6263">
        <v>28271.759677941249</v>
      </c>
      <c r="E6263">
        <v>28271.759677941249</v>
      </c>
      <c r="F6263">
        <v>48.597832589699522</v>
      </c>
    </row>
    <row r="6264" spans="1:6" x14ac:dyDescent="0.2">
      <c r="A6264">
        <v>31.309999999998055</v>
      </c>
      <c r="B6264">
        <v>1564.9553374559107</v>
      </c>
      <c r="C6264">
        <v>3.9386567518057429</v>
      </c>
      <c r="D6264">
        <v>28270.989353143217</v>
      </c>
      <c r="E6264">
        <v>28270.989353143217</v>
      </c>
      <c r="F6264">
        <v>48.596270227602858</v>
      </c>
    </row>
    <row r="6265" spans="1:6" x14ac:dyDescent="0.2">
      <c r="A6265">
        <v>31.314999999998054</v>
      </c>
      <c r="B6265">
        <v>1564.9053394559107</v>
      </c>
      <c r="C6265">
        <v>3.9386482378695913</v>
      </c>
      <c r="D6265">
        <v>28270.219028345186</v>
      </c>
      <c r="E6265">
        <v>28270.219028345186</v>
      </c>
      <c r="F6265">
        <v>48.594707865506194</v>
      </c>
    </row>
    <row r="6266" spans="1:6" x14ac:dyDescent="0.2">
      <c r="A6266">
        <v>31.319999999998053</v>
      </c>
      <c r="B6266">
        <v>1564.8553414559108</v>
      </c>
      <c r="C6266">
        <v>3.938639725027139</v>
      </c>
      <c r="D6266">
        <v>28269.448703547154</v>
      </c>
      <c r="E6266">
        <v>28269.448703547154</v>
      </c>
      <c r="F6266">
        <v>48.593145503409531</v>
      </c>
    </row>
    <row r="6267" spans="1:6" x14ac:dyDescent="0.2">
      <c r="A6267">
        <v>31.324999999998052</v>
      </c>
      <c r="B6267">
        <v>1564.8053434559108</v>
      </c>
      <c r="C6267">
        <v>3.9386312132783323</v>
      </c>
      <c r="D6267">
        <v>28268.678378749122</v>
      </c>
      <c r="E6267">
        <v>28268.678378749122</v>
      </c>
      <c r="F6267">
        <v>48.591583141312867</v>
      </c>
    </row>
    <row r="6268" spans="1:6" x14ac:dyDescent="0.2">
      <c r="A6268">
        <v>31.329999999998051</v>
      </c>
      <c r="B6268">
        <v>1564.7553454559109</v>
      </c>
      <c r="C6268">
        <v>3.9386227026231189</v>
      </c>
      <c r="D6268">
        <v>28267.908053951091</v>
      </c>
      <c r="E6268">
        <v>28267.908053951091</v>
      </c>
      <c r="F6268">
        <v>48.590020779216204</v>
      </c>
    </row>
    <row r="6269" spans="1:6" x14ac:dyDescent="0.2">
      <c r="A6269">
        <v>31.33499999999805</v>
      </c>
      <c r="B6269">
        <v>1564.7053474559109</v>
      </c>
      <c r="C6269">
        <v>3.9386141930614444</v>
      </c>
      <c r="D6269">
        <v>28267.137729153059</v>
      </c>
      <c r="E6269">
        <v>28267.137729153059</v>
      </c>
      <c r="F6269">
        <v>48.58845841711954</v>
      </c>
    </row>
    <row r="6270" spans="1:6" x14ac:dyDescent="0.2">
      <c r="A6270">
        <v>31.339999999998049</v>
      </c>
      <c r="B6270">
        <v>1564.6553494559109</v>
      </c>
      <c r="C6270">
        <v>3.9386056845932567</v>
      </c>
      <c r="D6270">
        <v>28266.367404355027</v>
      </c>
      <c r="E6270">
        <v>28266.367404355027</v>
      </c>
      <c r="F6270">
        <v>48.586896055022876</v>
      </c>
    </row>
    <row r="6271" spans="1:6" x14ac:dyDescent="0.2">
      <c r="A6271">
        <v>31.344999999998048</v>
      </c>
      <c r="B6271">
        <v>1564.605351455911</v>
      </c>
      <c r="C6271">
        <v>3.9385971772185022</v>
      </c>
      <c r="D6271">
        <v>28265.597079556996</v>
      </c>
      <c r="E6271">
        <v>28265.597079556996</v>
      </c>
      <c r="F6271">
        <v>48.585333692926213</v>
      </c>
    </row>
    <row r="6272" spans="1:6" x14ac:dyDescent="0.2">
      <c r="A6272">
        <v>31.349999999998047</v>
      </c>
      <c r="B6272">
        <v>1564.555353455911</v>
      </c>
      <c r="C6272">
        <v>3.9385886709371283</v>
      </c>
      <c r="D6272">
        <v>28264.826754758964</v>
      </c>
      <c r="E6272">
        <v>28264.826754758964</v>
      </c>
      <c r="F6272">
        <v>48.583771330829549</v>
      </c>
    </row>
    <row r="6273" spans="1:6" x14ac:dyDescent="0.2">
      <c r="A6273">
        <v>31.354999999998046</v>
      </c>
      <c r="B6273">
        <v>1564.5053554559111</v>
      </c>
      <c r="C6273">
        <v>3.9385801657490811</v>
      </c>
      <c r="D6273">
        <v>28264.056429960932</v>
      </c>
      <c r="E6273">
        <v>28264.056429960932</v>
      </c>
      <c r="F6273">
        <v>48.582208968732886</v>
      </c>
    </row>
    <row r="6274" spans="1:6" x14ac:dyDescent="0.2">
      <c r="A6274">
        <v>31.359999999998045</v>
      </c>
      <c r="B6274">
        <v>1564.4553574559111</v>
      </c>
      <c r="C6274">
        <v>3.9385716616543087</v>
      </c>
      <c r="D6274">
        <v>28263.286105162901</v>
      </c>
      <c r="E6274">
        <v>28263.286105162901</v>
      </c>
      <c r="F6274">
        <v>48.580646606636222</v>
      </c>
    </row>
    <row r="6275" spans="1:6" x14ac:dyDescent="0.2">
      <c r="A6275">
        <v>31.364999999998044</v>
      </c>
      <c r="B6275">
        <v>1564.4053594559111</v>
      </c>
      <c r="C6275">
        <v>3.9385631586527574</v>
      </c>
      <c r="D6275">
        <v>28262.515780364869</v>
      </c>
      <c r="E6275">
        <v>28262.515780364869</v>
      </c>
      <c r="F6275">
        <v>48.579084244539558</v>
      </c>
    </row>
    <row r="6276" spans="1:6" x14ac:dyDescent="0.2">
      <c r="A6276">
        <v>31.369999999998043</v>
      </c>
      <c r="B6276">
        <v>1564.3553614559112</v>
      </c>
      <c r="C6276">
        <v>3.9385546567443743</v>
      </c>
      <c r="D6276">
        <v>28261.745455566837</v>
      </c>
      <c r="E6276">
        <v>28261.745455566837</v>
      </c>
      <c r="F6276">
        <v>48.577521882442895</v>
      </c>
    </row>
    <row r="6277" spans="1:6" x14ac:dyDescent="0.2">
      <c r="A6277">
        <v>31.374999999998042</v>
      </c>
      <c r="B6277">
        <v>1564.3053634559112</v>
      </c>
      <c r="C6277">
        <v>3.9385461559291066</v>
      </c>
      <c r="D6277">
        <v>28260.975130768806</v>
      </c>
      <c r="E6277">
        <v>28260.975130768806</v>
      </c>
      <c r="F6277">
        <v>48.575959520346231</v>
      </c>
    </row>
    <row r="6278" spans="1:6" x14ac:dyDescent="0.2">
      <c r="A6278">
        <v>31.379999999998041</v>
      </c>
      <c r="B6278">
        <v>1564.2553654559113</v>
      </c>
      <c r="C6278">
        <v>3.9385376562069019</v>
      </c>
      <c r="D6278">
        <v>28260.204805970774</v>
      </c>
      <c r="E6278">
        <v>28260.204805970774</v>
      </c>
      <c r="F6278">
        <v>48.574397158249567</v>
      </c>
    </row>
    <row r="6279" spans="1:6" x14ac:dyDescent="0.2">
      <c r="A6279">
        <v>31.38499999999804</v>
      </c>
      <c r="B6279">
        <v>1564.2053674559113</v>
      </c>
      <c r="C6279">
        <v>3.9385291575777068</v>
      </c>
      <c r="D6279">
        <v>28259.434481172742</v>
      </c>
      <c r="E6279">
        <v>28259.434481172742</v>
      </c>
      <c r="F6279">
        <v>48.572834796152904</v>
      </c>
    </row>
    <row r="6280" spans="1:6" x14ac:dyDescent="0.2">
      <c r="A6280">
        <v>31.389999999998039</v>
      </c>
      <c r="B6280">
        <v>1564.1553694559113</v>
      </c>
      <c r="C6280">
        <v>3.9385206600414691</v>
      </c>
      <c r="D6280">
        <v>28258.664156374711</v>
      </c>
      <c r="E6280">
        <v>28258.664156374711</v>
      </c>
      <c r="F6280">
        <v>48.57127243405624</v>
      </c>
    </row>
    <row r="6281" spans="1:6" x14ac:dyDescent="0.2">
      <c r="A6281">
        <v>31.394999999998038</v>
      </c>
      <c r="B6281">
        <v>1564.1053714559114</v>
      </c>
      <c r="C6281">
        <v>3.9385121635981353</v>
      </c>
      <c r="D6281">
        <v>28257.893831576679</v>
      </c>
      <c r="E6281">
        <v>28257.893831576679</v>
      </c>
      <c r="F6281">
        <v>48.569710071959577</v>
      </c>
    </row>
    <row r="6282" spans="1:6" x14ac:dyDescent="0.2">
      <c r="A6282">
        <v>31.399999999998037</v>
      </c>
      <c r="B6282">
        <v>1564.0553734559114</v>
      </c>
      <c r="C6282">
        <v>3.9385036682476535</v>
      </c>
      <c r="D6282">
        <v>28257.123506778647</v>
      </c>
      <c r="E6282">
        <v>28257.123506778647</v>
      </c>
      <c r="F6282">
        <v>48.568147709862913</v>
      </c>
    </row>
    <row r="6283" spans="1:6" x14ac:dyDescent="0.2">
      <c r="A6283">
        <v>31.404999999998036</v>
      </c>
      <c r="B6283">
        <v>1564.0053754559115</v>
      </c>
      <c r="C6283">
        <v>3.9384951739899701</v>
      </c>
      <c r="D6283">
        <v>28256.353181980616</v>
      </c>
      <c r="E6283">
        <v>28256.353181980616</v>
      </c>
      <c r="F6283">
        <v>48.566585347766249</v>
      </c>
    </row>
    <row r="6284" spans="1:6" x14ac:dyDescent="0.2">
      <c r="A6284">
        <v>31.409999999998035</v>
      </c>
      <c r="B6284">
        <v>1563.9553774559115</v>
      </c>
      <c r="C6284">
        <v>3.9384866808250334</v>
      </c>
      <c r="D6284">
        <v>28255.582857182584</v>
      </c>
      <c r="E6284">
        <v>28255.582857182584</v>
      </c>
      <c r="F6284">
        <v>48.565022985669586</v>
      </c>
    </row>
    <row r="6285" spans="1:6" x14ac:dyDescent="0.2">
      <c r="A6285">
        <v>31.414999999998034</v>
      </c>
      <c r="B6285">
        <v>1563.9053794559115</v>
      </c>
      <c r="C6285">
        <v>3.9384781887527898</v>
      </c>
      <c r="D6285">
        <v>28254.812532384552</v>
      </c>
      <c r="E6285">
        <v>28254.812532384552</v>
      </c>
      <c r="F6285">
        <v>48.563460623572922</v>
      </c>
    </row>
    <row r="6286" spans="1:6" x14ac:dyDescent="0.2">
      <c r="A6286">
        <v>31.419999999998034</v>
      </c>
      <c r="B6286">
        <v>1563.8553814559116</v>
      </c>
      <c r="C6286">
        <v>3.9384696977731877</v>
      </c>
      <c r="D6286">
        <v>28254.042207586521</v>
      </c>
      <c r="E6286">
        <v>28254.042207586521</v>
      </c>
      <c r="F6286">
        <v>48.561898261476259</v>
      </c>
    </row>
    <row r="6287" spans="1:6" x14ac:dyDescent="0.2">
      <c r="A6287">
        <v>31.424999999998033</v>
      </c>
      <c r="B6287">
        <v>1563.8053834559116</v>
      </c>
      <c r="C6287">
        <v>3.9384612078861743</v>
      </c>
      <c r="D6287">
        <v>28253.271882788489</v>
      </c>
      <c r="E6287">
        <v>28253.271882788489</v>
      </c>
      <c r="F6287">
        <v>48.560335899379595</v>
      </c>
    </row>
    <row r="6288" spans="1:6" x14ac:dyDescent="0.2">
      <c r="A6288">
        <v>31.429999999998032</v>
      </c>
      <c r="B6288">
        <v>1563.7553854559117</v>
      </c>
      <c r="C6288">
        <v>3.9384527190916967</v>
      </c>
      <c r="D6288">
        <v>28252.501557990458</v>
      </c>
      <c r="E6288">
        <v>28252.501557990458</v>
      </c>
      <c r="F6288">
        <v>48.558773537282931</v>
      </c>
    </row>
    <row r="6289" spans="1:6" x14ac:dyDescent="0.2">
      <c r="A6289">
        <v>31.434999999998031</v>
      </c>
      <c r="B6289">
        <v>1563.7053874559117</v>
      </c>
      <c r="C6289">
        <v>3.9384442313897026</v>
      </c>
      <c r="D6289">
        <v>28251.731233192426</v>
      </c>
      <c r="E6289">
        <v>28251.731233192426</v>
      </c>
      <c r="F6289">
        <v>48.557211175186268</v>
      </c>
    </row>
    <row r="6290" spans="1:6" x14ac:dyDescent="0.2">
      <c r="A6290">
        <v>31.43999999999803</v>
      </c>
      <c r="B6290">
        <v>1563.6553894559117</v>
      </c>
      <c r="C6290">
        <v>3.9384357447801395</v>
      </c>
      <c r="D6290">
        <v>28250.960908394394</v>
      </c>
      <c r="E6290">
        <v>28250.960908394394</v>
      </c>
      <c r="F6290">
        <v>48.555648813089604</v>
      </c>
    </row>
    <row r="6291" spans="1:6" x14ac:dyDescent="0.2">
      <c r="A6291">
        <v>31.444999999998029</v>
      </c>
      <c r="B6291">
        <v>1563.6053914559118</v>
      </c>
      <c r="C6291">
        <v>3.9384272592629554</v>
      </c>
      <c r="D6291">
        <v>28250.190583596363</v>
      </c>
      <c r="E6291">
        <v>28250.190583596363</v>
      </c>
      <c r="F6291">
        <v>48.554086450992941</v>
      </c>
    </row>
    <row r="6292" spans="1:6" x14ac:dyDescent="0.2">
      <c r="A6292">
        <v>31.449999999998028</v>
      </c>
      <c r="B6292">
        <v>1563.5553934559118</v>
      </c>
      <c r="C6292">
        <v>3.9384187748380972</v>
      </c>
      <c r="D6292">
        <v>28249.420258798331</v>
      </c>
      <c r="E6292">
        <v>28249.420258798331</v>
      </c>
      <c r="F6292">
        <v>48.552524088896277</v>
      </c>
    </row>
    <row r="6293" spans="1:6" x14ac:dyDescent="0.2">
      <c r="A6293">
        <v>31.454999999998027</v>
      </c>
      <c r="B6293">
        <v>1563.5053954559119</v>
      </c>
      <c r="C6293">
        <v>3.9384102915055132</v>
      </c>
      <c r="D6293">
        <v>28248.649934000299</v>
      </c>
      <c r="E6293">
        <v>28248.649934000299</v>
      </c>
      <c r="F6293">
        <v>48.550961726799613</v>
      </c>
    </row>
    <row r="6294" spans="1:6" x14ac:dyDescent="0.2">
      <c r="A6294">
        <v>31.459999999998026</v>
      </c>
      <c r="B6294">
        <v>1563.4553974559119</v>
      </c>
      <c r="C6294">
        <v>3.9384018092651512</v>
      </c>
      <c r="D6294">
        <v>28247.879609202268</v>
      </c>
      <c r="E6294">
        <v>28247.879609202268</v>
      </c>
      <c r="F6294">
        <v>48.54939936470295</v>
      </c>
    </row>
    <row r="6295" spans="1:6" x14ac:dyDescent="0.2">
      <c r="A6295">
        <v>31.464999999998025</v>
      </c>
      <c r="B6295">
        <v>1563.4053994559119</v>
      </c>
      <c r="C6295">
        <v>3.9383933281169585</v>
      </c>
      <c r="D6295">
        <v>28247.109284404236</v>
      </c>
      <c r="E6295">
        <v>28247.109284404236</v>
      </c>
      <c r="F6295">
        <v>48.547837002606286</v>
      </c>
    </row>
    <row r="6296" spans="1:6" x14ac:dyDescent="0.2">
      <c r="A6296">
        <v>31.469999999998024</v>
      </c>
      <c r="B6296">
        <v>1563.355401455912</v>
      </c>
      <c r="C6296">
        <v>3.938384848060883</v>
      </c>
      <c r="D6296">
        <v>28246.338959606204</v>
      </c>
      <c r="E6296">
        <v>28246.338959606204</v>
      </c>
      <c r="F6296">
        <v>48.546274640509623</v>
      </c>
    </row>
    <row r="6297" spans="1:6" x14ac:dyDescent="0.2">
      <c r="A6297">
        <v>31.474999999998023</v>
      </c>
      <c r="B6297">
        <v>1563.305403455912</v>
      </c>
      <c r="C6297">
        <v>3.9383763690968725</v>
      </c>
      <c r="D6297">
        <v>28245.568634808173</v>
      </c>
      <c r="E6297">
        <v>28245.568634808173</v>
      </c>
      <c r="F6297">
        <v>48.544712278412959</v>
      </c>
    </row>
    <row r="6298" spans="1:6" x14ac:dyDescent="0.2">
      <c r="A6298">
        <v>31.479999999998022</v>
      </c>
      <c r="B6298">
        <v>1563.2554054559121</v>
      </c>
      <c r="C6298">
        <v>3.9383678912248747</v>
      </c>
      <c r="D6298">
        <v>28244.798310010141</v>
      </c>
      <c r="E6298">
        <v>28244.798310010141</v>
      </c>
      <c r="F6298">
        <v>48.543149916316295</v>
      </c>
    </row>
    <row r="6299" spans="1:6" x14ac:dyDescent="0.2">
      <c r="A6299">
        <v>31.484999999998021</v>
      </c>
      <c r="B6299">
        <v>1563.2054074559121</v>
      </c>
      <c r="C6299">
        <v>3.9383594144448382</v>
      </c>
      <c r="D6299">
        <v>28244.027985212109</v>
      </c>
      <c r="E6299">
        <v>28244.027985212109</v>
      </c>
      <c r="F6299">
        <v>48.541587554219632</v>
      </c>
    </row>
    <row r="6300" spans="1:6" x14ac:dyDescent="0.2">
      <c r="A6300">
        <v>31.48999999999802</v>
      </c>
      <c r="B6300">
        <v>1563.1554094559121</v>
      </c>
      <c r="C6300">
        <v>3.9383509387567095</v>
      </c>
      <c r="D6300">
        <v>28243.257660414078</v>
      </c>
      <c r="E6300">
        <v>28243.257660414078</v>
      </c>
      <c r="F6300">
        <v>48.540025192122968</v>
      </c>
    </row>
    <row r="6301" spans="1:6" x14ac:dyDescent="0.2">
      <c r="A6301">
        <v>31.494999999998019</v>
      </c>
      <c r="B6301">
        <v>1563.1054114559122</v>
      </c>
      <c r="C6301">
        <v>3.9383424641604381</v>
      </c>
      <c r="D6301">
        <v>28242.487335616046</v>
      </c>
      <c r="E6301">
        <v>28242.487335616046</v>
      </c>
      <c r="F6301">
        <v>48.538462830026305</v>
      </c>
    </row>
    <row r="6302" spans="1:6" x14ac:dyDescent="0.2">
      <c r="A6302">
        <v>31.499999999998018</v>
      </c>
      <c r="B6302">
        <v>1563.0554134559122</v>
      </c>
      <c r="C6302">
        <v>3.9383339906559711</v>
      </c>
      <c r="D6302">
        <v>28241.717010818014</v>
      </c>
      <c r="E6302">
        <v>28241.717010818014</v>
      </c>
      <c r="F6302">
        <v>48.536900467929641</v>
      </c>
    </row>
    <row r="6303" spans="1:6" x14ac:dyDescent="0.2">
      <c r="A6303">
        <v>31.504999999998017</v>
      </c>
      <c r="B6303">
        <v>1563.0054154559123</v>
      </c>
      <c r="C6303">
        <v>3.9383255182432562</v>
      </c>
      <c r="D6303">
        <v>28240.946686019983</v>
      </c>
      <c r="E6303">
        <v>28240.946686019983</v>
      </c>
      <c r="F6303">
        <v>48.535338105832977</v>
      </c>
    </row>
    <row r="6304" spans="1:6" x14ac:dyDescent="0.2">
      <c r="A6304">
        <v>31.509999999998016</v>
      </c>
      <c r="B6304">
        <v>1562.9554174559123</v>
      </c>
      <c r="C6304">
        <v>3.9383170469222426</v>
      </c>
      <c r="D6304">
        <v>28240.176361221951</v>
      </c>
      <c r="E6304">
        <v>28240.176361221951</v>
      </c>
      <c r="F6304">
        <v>48.533775743736314</v>
      </c>
    </row>
    <row r="6305" spans="1:6" x14ac:dyDescent="0.2">
      <c r="A6305">
        <v>31.514999999998015</v>
      </c>
      <c r="B6305">
        <v>1562.9054194559124</v>
      </c>
      <c r="C6305">
        <v>3.9383085766928771</v>
      </c>
      <c r="D6305">
        <v>28239.406036423919</v>
      </c>
      <c r="E6305">
        <v>28239.406036423919</v>
      </c>
      <c r="F6305">
        <v>48.53221338163965</v>
      </c>
    </row>
    <row r="6306" spans="1:6" x14ac:dyDescent="0.2">
      <c r="A6306">
        <v>31.519999999998014</v>
      </c>
      <c r="B6306">
        <v>1562.8554214559124</v>
      </c>
      <c r="C6306">
        <v>3.9383001075551087</v>
      </c>
      <c r="D6306">
        <v>28238.635711625888</v>
      </c>
      <c r="E6306">
        <v>28238.635711625888</v>
      </c>
      <c r="F6306">
        <v>48.530651019542987</v>
      </c>
    </row>
    <row r="6307" spans="1:6" x14ac:dyDescent="0.2">
      <c r="A6307">
        <v>31.524999999998013</v>
      </c>
      <c r="B6307">
        <v>1562.8054234559124</v>
      </c>
      <c r="C6307">
        <v>3.9382916395088854</v>
      </c>
      <c r="D6307">
        <v>28237.865386827856</v>
      </c>
      <c r="E6307">
        <v>28237.865386827856</v>
      </c>
      <c r="F6307">
        <v>48.529088657446323</v>
      </c>
    </row>
    <row r="6308" spans="1:6" x14ac:dyDescent="0.2">
      <c r="A6308">
        <v>31.529999999998012</v>
      </c>
      <c r="B6308">
        <v>1562.7554254559125</v>
      </c>
      <c r="C6308">
        <v>3.9382831725541552</v>
      </c>
      <c r="D6308">
        <v>28237.095062029824</v>
      </c>
      <c r="E6308">
        <v>28237.095062029824</v>
      </c>
      <c r="F6308">
        <v>48.527526295349659</v>
      </c>
    </row>
    <row r="6309" spans="1:6" x14ac:dyDescent="0.2">
      <c r="A6309">
        <v>31.534999999998011</v>
      </c>
      <c r="B6309">
        <v>1562.7054274559125</v>
      </c>
      <c r="C6309">
        <v>3.9382747066908661</v>
      </c>
      <c r="D6309">
        <v>28236.324737231793</v>
      </c>
      <c r="E6309">
        <v>28236.324737231793</v>
      </c>
      <c r="F6309">
        <v>48.525963933252996</v>
      </c>
    </row>
    <row r="6310" spans="1:6" x14ac:dyDescent="0.2">
      <c r="A6310">
        <v>31.53999999999801</v>
      </c>
      <c r="B6310">
        <v>1562.6554294559126</v>
      </c>
      <c r="C6310">
        <v>3.9382662419189667</v>
      </c>
      <c r="D6310">
        <v>28235.554412433761</v>
      </c>
      <c r="E6310">
        <v>28235.554412433761</v>
      </c>
      <c r="F6310">
        <v>48.524401571156332</v>
      </c>
    </row>
    <row r="6311" spans="1:6" x14ac:dyDescent="0.2">
      <c r="A6311">
        <v>31.544999999998009</v>
      </c>
      <c r="B6311">
        <v>1562.6054314559126</v>
      </c>
      <c r="C6311">
        <v>3.9382577782384054</v>
      </c>
      <c r="D6311">
        <v>28234.78408763573</v>
      </c>
      <c r="E6311">
        <v>28234.78408763573</v>
      </c>
      <c r="F6311">
        <v>48.522839209059669</v>
      </c>
    </row>
    <row r="6312" spans="1:6" x14ac:dyDescent="0.2">
      <c r="A6312">
        <v>31.549999999998008</v>
      </c>
      <c r="B6312">
        <v>1562.5554334559126</v>
      </c>
      <c r="C6312">
        <v>3.9382493156491303</v>
      </c>
      <c r="D6312">
        <v>28234.013762837698</v>
      </c>
      <c r="E6312">
        <v>28234.013762837698</v>
      </c>
      <c r="F6312">
        <v>48.521276846963005</v>
      </c>
    </row>
    <row r="6313" spans="1:6" x14ac:dyDescent="0.2">
      <c r="A6313">
        <v>31.554999999998007</v>
      </c>
      <c r="B6313">
        <v>1562.5054354559127</v>
      </c>
      <c r="C6313">
        <v>3.9382408541510898</v>
      </c>
      <c r="D6313">
        <v>28233.243438039666</v>
      </c>
      <c r="E6313">
        <v>28233.243438039666</v>
      </c>
      <c r="F6313">
        <v>48.519714484866341</v>
      </c>
    </row>
    <row r="6314" spans="1:6" x14ac:dyDescent="0.2">
      <c r="A6314">
        <v>31.559999999998006</v>
      </c>
      <c r="B6314">
        <v>1562.4554374559127</v>
      </c>
      <c r="C6314">
        <v>3.9382323937442321</v>
      </c>
      <c r="D6314">
        <v>28232.473113241635</v>
      </c>
      <c r="E6314">
        <v>28232.473113241635</v>
      </c>
      <c r="F6314">
        <v>48.518152122769678</v>
      </c>
    </row>
    <row r="6315" spans="1:6" x14ac:dyDescent="0.2">
      <c r="A6315">
        <v>31.564999999998005</v>
      </c>
      <c r="B6315">
        <v>1562.4054394559128</v>
      </c>
      <c r="C6315">
        <v>3.9382239344285059</v>
      </c>
      <c r="D6315">
        <v>28231.702788443603</v>
      </c>
      <c r="E6315">
        <v>28231.702788443603</v>
      </c>
      <c r="F6315">
        <v>48.516589760673014</v>
      </c>
    </row>
    <row r="6316" spans="1:6" x14ac:dyDescent="0.2">
      <c r="A6316">
        <v>31.569999999998004</v>
      </c>
      <c r="B6316">
        <v>1562.3554414559128</v>
      </c>
      <c r="C6316">
        <v>3.9382154762038595</v>
      </c>
      <c r="D6316">
        <v>28230.932463645571</v>
      </c>
      <c r="E6316">
        <v>28230.932463645571</v>
      </c>
      <c r="F6316">
        <v>48.51502739857635</v>
      </c>
    </row>
    <row r="6317" spans="1:6" x14ac:dyDescent="0.2">
      <c r="A6317">
        <v>31.574999999998003</v>
      </c>
      <c r="B6317">
        <v>1562.3054434559128</v>
      </c>
      <c r="C6317">
        <v>3.9382070190702416</v>
      </c>
      <c r="D6317">
        <v>28230.16213884754</v>
      </c>
      <c r="E6317">
        <v>28230.16213884754</v>
      </c>
      <c r="F6317">
        <v>48.513465036479687</v>
      </c>
    </row>
    <row r="6318" spans="1:6" x14ac:dyDescent="0.2">
      <c r="A6318">
        <v>31.579999999998002</v>
      </c>
      <c r="B6318">
        <v>1562.2554454559129</v>
      </c>
      <c r="C6318">
        <v>3.9381985630276004</v>
      </c>
      <c r="D6318">
        <v>28229.391814049508</v>
      </c>
      <c r="E6318">
        <v>28229.391814049508</v>
      </c>
      <c r="F6318">
        <v>48.511902674383023</v>
      </c>
    </row>
    <row r="6319" spans="1:6" x14ac:dyDescent="0.2">
      <c r="A6319">
        <v>31.584999999998001</v>
      </c>
      <c r="B6319">
        <v>1562.2054474559129</v>
      </c>
      <c r="C6319">
        <v>3.9381901080758848</v>
      </c>
      <c r="D6319">
        <v>28228.621489251476</v>
      </c>
      <c r="E6319">
        <v>28228.621489251476</v>
      </c>
      <c r="F6319">
        <v>48.51034031228636</v>
      </c>
    </row>
    <row r="6320" spans="1:6" x14ac:dyDescent="0.2">
      <c r="A6320">
        <v>31.589999999998</v>
      </c>
      <c r="B6320">
        <v>1562.155449455913</v>
      </c>
      <c r="C6320">
        <v>3.9381816542150432</v>
      </c>
      <c r="D6320">
        <v>28227.851164453445</v>
      </c>
      <c r="E6320">
        <v>28227.851164453445</v>
      </c>
      <c r="F6320">
        <v>48.508777950189696</v>
      </c>
    </row>
    <row r="6321" spans="1:6" x14ac:dyDescent="0.2">
      <c r="A6321">
        <v>31.594999999997999</v>
      </c>
      <c r="B6321">
        <v>1562.105451455913</v>
      </c>
      <c r="C6321">
        <v>3.9381732014450241</v>
      </c>
      <c r="D6321">
        <v>28227.080839655413</v>
      </c>
      <c r="E6321">
        <v>28227.080839655413</v>
      </c>
      <c r="F6321">
        <v>48.507215588093032</v>
      </c>
    </row>
    <row r="6322" spans="1:6" x14ac:dyDescent="0.2">
      <c r="A6322">
        <v>31.599999999997998</v>
      </c>
      <c r="B6322">
        <v>1562.055453455913</v>
      </c>
      <c r="C6322">
        <v>3.938164749765777</v>
      </c>
      <c r="D6322">
        <v>28226.310514857381</v>
      </c>
      <c r="E6322">
        <v>28226.310514857381</v>
      </c>
      <c r="F6322">
        <v>48.505653225996369</v>
      </c>
    </row>
    <row r="6323" spans="1:6" x14ac:dyDescent="0.2">
      <c r="A6323">
        <v>31.604999999997997</v>
      </c>
      <c r="B6323">
        <v>1562.0054554559131</v>
      </c>
      <c r="C6323">
        <v>3.9381562991772494</v>
      </c>
      <c r="D6323">
        <v>28225.54019005935</v>
      </c>
      <c r="E6323">
        <v>28225.54019005935</v>
      </c>
      <c r="F6323">
        <v>48.504090863899705</v>
      </c>
    </row>
    <row r="6324" spans="1:6" x14ac:dyDescent="0.2">
      <c r="A6324">
        <v>31.609999999997996</v>
      </c>
      <c r="B6324">
        <v>1561.9554574559131</v>
      </c>
      <c r="C6324">
        <v>3.9381478496793907</v>
      </c>
      <c r="D6324">
        <v>28224.769865261318</v>
      </c>
      <c r="E6324">
        <v>28224.769865261318</v>
      </c>
      <c r="F6324">
        <v>48.502528501803042</v>
      </c>
    </row>
    <row r="6325" spans="1:6" x14ac:dyDescent="0.2">
      <c r="A6325">
        <v>31.614999999997995</v>
      </c>
      <c r="B6325">
        <v>1561.9054594559132</v>
      </c>
      <c r="C6325">
        <v>3.9381394012721493</v>
      </c>
      <c r="D6325">
        <v>28223.999540463286</v>
      </c>
      <c r="E6325">
        <v>28223.999540463286</v>
      </c>
      <c r="F6325">
        <v>48.500966139706378</v>
      </c>
    </row>
    <row r="6326" spans="1:6" x14ac:dyDescent="0.2">
      <c r="A6326">
        <v>31.619999999997994</v>
      </c>
      <c r="B6326">
        <v>1561.8554614559132</v>
      </c>
      <c r="C6326">
        <v>3.9381309539554747</v>
      </c>
      <c r="D6326">
        <v>28223.229215665255</v>
      </c>
      <c r="E6326">
        <v>28223.229215665255</v>
      </c>
      <c r="F6326">
        <v>48.499403777609714</v>
      </c>
    </row>
    <row r="6327" spans="1:6" x14ac:dyDescent="0.2">
      <c r="A6327">
        <v>31.624999999997993</v>
      </c>
      <c r="B6327">
        <v>1561.8054634559132</v>
      </c>
      <c r="C6327">
        <v>3.9381225077293154</v>
      </c>
      <c r="D6327">
        <v>28222.458890867223</v>
      </c>
      <c r="E6327">
        <v>28222.458890867223</v>
      </c>
      <c r="F6327">
        <v>48.497841415513051</v>
      </c>
    </row>
    <row r="6328" spans="1:6" x14ac:dyDescent="0.2">
      <c r="A6328">
        <v>31.629999999997992</v>
      </c>
      <c r="B6328">
        <v>1561.7554654559133</v>
      </c>
      <c r="C6328">
        <v>3.9381140625936197</v>
      </c>
      <c r="D6328">
        <v>28221.688566069191</v>
      </c>
      <c r="E6328">
        <v>28221.688566069191</v>
      </c>
      <c r="F6328">
        <v>48.496279053416387</v>
      </c>
    </row>
    <row r="6329" spans="1:6" x14ac:dyDescent="0.2">
      <c r="A6329">
        <v>31.634999999997991</v>
      </c>
      <c r="B6329">
        <v>1561.7054674559133</v>
      </c>
      <c r="C6329">
        <v>3.9381056185483376</v>
      </c>
      <c r="D6329">
        <v>28220.91824127116</v>
      </c>
      <c r="E6329">
        <v>28220.91824127116</v>
      </c>
      <c r="F6329">
        <v>48.494716691319724</v>
      </c>
    </row>
    <row r="6330" spans="1:6" x14ac:dyDescent="0.2">
      <c r="A6330">
        <v>31.63999999999799</v>
      </c>
      <c r="B6330">
        <v>1561.6554694559134</v>
      </c>
      <c r="C6330">
        <v>3.9380971755934171</v>
      </c>
      <c r="D6330">
        <v>28220.147916473128</v>
      </c>
      <c r="E6330">
        <v>28220.147916473128</v>
      </c>
      <c r="F6330">
        <v>48.49315432922306</v>
      </c>
    </row>
    <row r="6331" spans="1:6" x14ac:dyDescent="0.2">
      <c r="A6331">
        <v>31.644999999997989</v>
      </c>
      <c r="B6331">
        <v>1561.6054714559134</v>
      </c>
      <c r="C6331">
        <v>3.9380887337288075</v>
      </c>
      <c r="D6331">
        <v>28219.377591675096</v>
      </c>
      <c r="E6331">
        <v>28219.377591675096</v>
      </c>
      <c r="F6331">
        <v>48.491591967126396</v>
      </c>
    </row>
    <row r="6332" spans="1:6" x14ac:dyDescent="0.2">
      <c r="A6332">
        <v>31.649999999997988</v>
      </c>
      <c r="B6332">
        <v>1561.5554734559134</v>
      </c>
      <c r="C6332">
        <v>3.9380802929544578</v>
      </c>
      <c r="D6332">
        <v>28218.607266877065</v>
      </c>
      <c r="E6332">
        <v>28218.607266877065</v>
      </c>
      <c r="F6332">
        <v>48.490029605029733</v>
      </c>
    </row>
    <row r="6333" spans="1:6" x14ac:dyDescent="0.2">
      <c r="A6333">
        <v>31.654999999997987</v>
      </c>
      <c r="B6333">
        <v>1561.5054754559135</v>
      </c>
      <c r="C6333">
        <v>3.9380718532703169</v>
      </c>
      <c r="D6333">
        <v>28217.836942079033</v>
      </c>
      <c r="E6333">
        <v>28217.836942079033</v>
      </c>
      <c r="F6333">
        <v>48.488467242933069</v>
      </c>
    </row>
    <row r="6334" spans="1:6" x14ac:dyDescent="0.2">
      <c r="A6334">
        <v>31.659999999997986</v>
      </c>
      <c r="B6334">
        <v>1561.4554774559135</v>
      </c>
      <c r="C6334">
        <v>3.9380634146763347</v>
      </c>
      <c r="D6334">
        <v>28217.066617281002</v>
      </c>
      <c r="E6334">
        <v>28217.066617281002</v>
      </c>
      <c r="F6334">
        <v>48.486904880836406</v>
      </c>
    </row>
    <row r="6335" spans="1:6" x14ac:dyDescent="0.2">
      <c r="A6335">
        <v>31.664999999997985</v>
      </c>
      <c r="B6335">
        <v>1561.4054794559136</v>
      </c>
      <c r="C6335">
        <v>3.9380549771724591</v>
      </c>
      <c r="D6335">
        <v>28216.29629248297</v>
      </c>
      <c r="E6335">
        <v>28216.29629248297</v>
      </c>
      <c r="F6335">
        <v>48.485342518739742</v>
      </c>
    </row>
    <row r="6336" spans="1:6" x14ac:dyDescent="0.2">
      <c r="A6336">
        <v>31.669999999997984</v>
      </c>
      <c r="B6336">
        <v>1561.3554814559136</v>
      </c>
      <c r="C6336">
        <v>3.93804654075864</v>
      </c>
      <c r="D6336">
        <v>28215.525967684938</v>
      </c>
      <c r="E6336">
        <v>28215.525967684938</v>
      </c>
      <c r="F6336">
        <v>48.483780156643078</v>
      </c>
    </row>
    <row r="6337" spans="1:6" x14ac:dyDescent="0.2">
      <c r="A6337">
        <v>31.674999999997983</v>
      </c>
      <c r="B6337">
        <v>1561.3054834559136</v>
      </c>
      <c r="C6337">
        <v>3.9380381054348264</v>
      </c>
      <c r="D6337">
        <v>28214.755642886907</v>
      </c>
      <c r="E6337">
        <v>28214.755642886907</v>
      </c>
      <c r="F6337">
        <v>48.482217794546415</v>
      </c>
    </row>
    <row r="6338" spans="1:6" x14ac:dyDescent="0.2">
      <c r="A6338">
        <v>31.679999999997982</v>
      </c>
      <c r="B6338">
        <v>1561.2554854559137</v>
      </c>
      <c r="C6338">
        <v>3.9380296712009679</v>
      </c>
      <c r="D6338">
        <v>28213.985318088875</v>
      </c>
      <c r="E6338">
        <v>28213.985318088875</v>
      </c>
      <c r="F6338">
        <v>48.480655432449751</v>
      </c>
    </row>
    <row r="6339" spans="1:6" x14ac:dyDescent="0.2">
      <c r="A6339">
        <v>31.684999999997981</v>
      </c>
      <c r="B6339">
        <v>1561.2054874559137</v>
      </c>
      <c r="C6339">
        <v>3.9380212380570128</v>
      </c>
      <c r="D6339">
        <v>28213.214993290843</v>
      </c>
      <c r="E6339">
        <v>28213.214993290843</v>
      </c>
      <c r="F6339">
        <v>48.479093070353088</v>
      </c>
    </row>
    <row r="6340" spans="1:6" x14ac:dyDescent="0.2">
      <c r="A6340">
        <v>31.68999999999798</v>
      </c>
      <c r="B6340">
        <v>1561.1554894559138</v>
      </c>
      <c r="C6340">
        <v>3.9380128060029111</v>
      </c>
      <c r="D6340">
        <v>28212.444668492812</v>
      </c>
      <c r="E6340">
        <v>28212.444668492812</v>
      </c>
      <c r="F6340">
        <v>48.477530708256424</v>
      </c>
    </row>
    <row r="6341" spans="1:6" x14ac:dyDescent="0.2">
      <c r="A6341">
        <v>31.694999999997979</v>
      </c>
      <c r="B6341">
        <v>1561.1054914559138</v>
      </c>
      <c r="C6341">
        <v>3.9380043750386124</v>
      </c>
      <c r="D6341">
        <v>28211.67434369478</v>
      </c>
      <c r="E6341">
        <v>28211.67434369478</v>
      </c>
      <c r="F6341">
        <v>48.47596834615976</v>
      </c>
    </row>
    <row r="6342" spans="1:6" x14ac:dyDescent="0.2">
      <c r="A6342">
        <v>31.699999999997978</v>
      </c>
      <c r="B6342">
        <v>1561.0554934559138</v>
      </c>
      <c r="C6342">
        <v>3.9379959451640656</v>
      </c>
      <c r="D6342">
        <v>28210.904018896748</v>
      </c>
      <c r="E6342">
        <v>28210.904018896748</v>
      </c>
      <c r="F6342">
        <v>48.474405984063097</v>
      </c>
    </row>
    <row r="6343" spans="1:6" x14ac:dyDescent="0.2">
      <c r="A6343">
        <v>31.704999999997977</v>
      </c>
      <c r="B6343">
        <v>1561.0054954559139</v>
      </c>
      <c r="C6343">
        <v>3.93798751637922</v>
      </c>
      <c r="D6343">
        <v>28210.133694098717</v>
      </c>
      <c r="E6343">
        <v>28210.133694098717</v>
      </c>
      <c r="F6343">
        <v>48.472843621966433</v>
      </c>
    </row>
    <row r="6344" spans="1:6" x14ac:dyDescent="0.2">
      <c r="A6344">
        <v>31.709999999997976</v>
      </c>
      <c r="B6344">
        <v>1560.9554974559139</v>
      </c>
      <c r="C6344">
        <v>3.9379790886840249</v>
      </c>
      <c r="D6344">
        <v>28209.363369300685</v>
      </c>
      <c r="E6344">
        <v>28209.363369300685</v>
      </c>
      <c r="F6344">
        <v>48.47128125986977</v>
      </c>
    </row>
    <row r="6345" spans="1:6" x14ac:dyDescent="0.2">
      <c r="A6345">
        <v>31.714999999997975</v>
      </c>
      <c r="B6345">
        <v>1560.905499455914</v>
      </c>
      <c r="C6345">
        <v>3.9379706620784307</v>
      </c>
      <c r="D6345">
        <v>28208.593044502653</v>
      </c>
      <c r="E6345">
        <v>28208.593044502653</v>
      </c>
      <c r="F6345">
        <v>48.469718897773106</v>
      </c>
    </row>
    <row r="6346" spans="1:6" x14ac:dyDescent="0.2">
      <c r="A6346">
        <v>31.719999999997974</v>
      </c>
      <c r="B6346">
        <v>1560.855501455914</v>
      </c>
      <c r="C6346">
        <v>3.9379622365623859</v>
      </c>
      <c r="D6346">
        <v>28207.822719704622</v>
      </c>
      <c r="E6346">
        <v>28207.822719704622</v>
      </c>
      <c r="F6346">
        <v>48.468156535676442</v>
      </c>
    </row>
    <row r="6347" spans="1:6" x14ac:dyDescent="0.2">
      <c r="A6347">
        <v>31.724999999997973</v>
      </c>
      <c r="B6347">
        <v>1560.805503455914</v>
      </c>
      <c r="C6347">
        <v>3.9379538121358402</v>
      </c>
      <c r="D6347">
        <v>28207.05239490659</v>
      </c>
      <c r="E6347">
        <v>28207.05239490659</v>
      </c>
      <c r="F6347">
        <v>48.466594173579779</v>
      </c>
    </row>
    <row r="6348" spans="1:6" x14ac:dyDescent="0.2">
      <c r="A6348">
        <v>31.729999999997972</v>
      </c>
      <c r="B6348">
        <v>1560.7555054559141</v>
      </c>
      <c r="C6348">
        <v>3.9379453887987435</v>
      </c>
      <c r="D6348">
        <v>28206.282070108558</v>
      </c>
      <c r="E6348">
        <v>28206.282070108558</v>
      </c>
      <c r="F6348">
        <v>48.465031811483115</v>
      </c>
    </row>
    <row r="6349" spans="1:6" x14ac:dyDescent="0.2">
      <c r="A6349">
        <v>31.734999999997971</v>
      </c>
      <c r="B6349">
        <v>1560.7055074559141</v>
      </c>
      <c r="C6349">
        <v>3.9379369665510455</v>
      </c>
      <c r="D6349">
        <v>28205.511745310527</v>
      </c>
      <c r="E6349">
        <v>28205.511745310527</v>
      </c>
      <c r="F6349">
        <v>48.463469449386452</v>
      </c>
    </row>
    <row r="6350" spans="1:6" x14ac:dyDescent="0.2">
      <c r="A6350">
        <v>31.73999999999797</v>
      </c>
      <c r="B6350">
        <v>1560.6555094559142</v>
      </c>
      <c r="C6350">
        <v>3.9379285453926953</v>
      </c>
      <c r="D6350">
        <v>28204.741420512495</v>
      </c>
      <c r="E6350">
        <v>28204.741420512495</v>
      </c>
      <c r="F6350">
        <v>48.461907087289788</v>
      </c>
    </row>
    <row r="6351" spans="1:6" x14ac:dyDescent="0.2">
      <c r="A6351">
        <v>31.744999999997969</v>
      </c>
      <c r="B6351">
        <v>1560.6055114559142</v>
      </c>
      <c r="C6351">
        <v>3.9379201253236427</v>
      </c>
      <c r="D6351">
        <v>28203.971095714463</v>
      </c>
      <c r="E6351">
        <v>28203.971095714463</v>
      </c>
      <c r="F6351">
        <v>48.460344725193124</v>
      </c>
    </row>
    <row r="6352" spans="1:6" x14ac:dyDescent="0.2">
      <c r="A6352">
        <v>31.749999999997968</v>
      </c>
      <c r="B6352">
        <v>1560.5555134559143</v>
      </c>
      <c r="C6352">
        <v>3.9379117063438378</v>
      </c>
      <c r="D6352">
        <v>28203.200770916432</v>
      </c>
      <c r="E6352">
        <v>28203.200770916432</v>
      </c>
      <c r="F6352">
        <v>48.458782363096461</v>
      </c>
    </row>
    <row r="6353" spans="1:6" x14ac:dyDescent="0.2">
      <c r="A6353">
        <v>31.754999999997967</v>
      </c>
      <c r="B6353">
        <v>1560.5055154559143</v>
      </c>
      <c r="C6353">
        <v>3.9379032884532301</v>
      </c>
      <c r="D6353">
        <v>28202.4304461184</v>
      </c>
      <c r="E6353">
        <v>28202.4304461184</v>
      </c>
      <c r="F6353">
        <v>48.457220000999797</v>
      </c>
    </row>
    <row r="6354" spans="1:6" x14ac:dyDescent="0.2">
      <c r="A6354">
        <v>31.759999999997966</v>
      </c>
      <c r="B6354">
        <v>1560.4555174559143</v>
      </c>
      <c r="C6354">
        <v>3.9378948716517694</v>
      </c>
      <c r="D6354">
        <v>28201.660121320368</v>
      </c>
      <c r="E6354">
        <v>28201.660121320368</v>
      </c>
      <c r="F6354">
        <v>48.455657638903133</v>
      </c>
    </row>
    <row r="6355" spans="1:6" x14ac:dyDescent="0.2">
      <c r="A6355">
        <v>31.764999999997965</v>
      </c>
      <c r="B6355">
        <v>1560.4055194559144</v>
      </c>
      <c r="C6355">
        <v>3.9378864559394056</v>
      </c>
      <c r="D6355">
        <v>28200.889796522337</v>
      </c>
      <c r="E6355">
        <v>28200.889796522337</v>
      </c>
      <c r="F6355">
        <v>48.45409527680647</v>
      </c>
    </row>
    <row r="6356" spans="1:6" x14ac:dyDescent="0.2">
      <c r="A6356">
        <v>31.769999999997964</v>
      </c>
      <c r="B6356">
        <v>1560.3555214559144</v>
      </c>
      <c r="C6356">
        <v>3.9378780413160883</v>
      </c>
      <c r="D6356">
        <v>28200.119471724305</v>
      </c>
      <c r="E6356">
        <v>28200.119471724305</v>
      </c>
      <c r="F6356">
        <v>48.452532914709806</v>
      </c>
    </row>
    <row r="6357" spans="1:6" x14ac:dyDescent="0.2">
      <c r="A6357">
        <v>31.774999999997963</v>
      </c>
      <c r="B6357">
        <v>1560.3055234559145</v>
      </c>
      <c r="C6357">
        <v>3.9378696277817671</v>
      </c>
      <c r="D6357">
        <v>28199.349146926274</v>
      </c>
      <c r="E6357">
        <v>28199.349146926274</v>
      </c>
      <c r="F6357">
        <v>48.450970552613143</v>
      </c>
    </row>
    <row r="6358" spans="1:6" x14ac:dyDescent="0.2">
      <c r="A6358">
        <v>31.779999999997962</v>
      </c>
      <c r="B6358">
        <v>1560.2555254559145</v>
      </c>
      <c r="C6358">
        <v>3.937861215336393</v>
      </c>
      <c r="D6358">
        <v>28198.578822128242</v>
      </c>
      <c r="E6358">
        <v>28198.578822128242</v>
      </c>
      <c r="F6358">
        <v>48.449408190516479</v>
      </c>
    </row>
    <row r="6359" spans="1:6" x14ac:dyDescent="0.2">
      <c r="A6359">
        <v>31.784999999997961</v>
      </c>
      <c r="B6359">
        <v>1560.2055274559145</v>
      </c>
      <c r="C6359">
        <v>3.9378528039799146</v>
      </c>
      <c r="D6359">
        <v>28197.80849733021</v>
      </c>
      <c r="E6359">
        <v>28197.80849733021</v>
      </c>
      <c r="F6359">
        <v>48.447845828419815</v>
      </c>
    </row>
    <row r="6360" spans="1:6" x14ac:dyDescent="0.2">
      <c r="A6360">
        <v>31.78999999999796</v>
      </c>
      <c r="B6360">
        <v>1560.1555294559146</v>
      </c>
      <c r="C6360">
        <v>3.9378443937122829</v>
      </c>
      <c r="D6360">
        <v>28197.038172532179</v>
      </c>
      <c r="E6360">
        <v>28197.038172532179</v>
      </c>
      <c r="F6360">
        <v>48.446283466323152</v>
      </c>
    </row>
    <row r="6361" spans="1:6" x14ac:dyDescent="0.2">
      <c r="A6361">
        <v>31.794999999997959</v>
      </c>
      <c r="B6361">
        <v>1560.1055314559146</v>
      </c>
      <c r="C6361">
        <v>3.9378359845334474</v>
      </c>
      <c r="D6361">
        <v>28196.267847734147</v>
      </c>
      <c r="E6361">
        <v>28196.267847734147</v>
      </c>
      <c r="F6361">
        <v>48.444721104226488</v>
      </c>
    </row>
    <row r="6362" spans="1:6" x14ac:dyDescent="0.2">
      <c r="A6362">
        <v>31.799999999997958</v>
      </c>
      <c r="B6362">
        <v>1560.0555334559147</v>
      </c>
      <c r="C6362">
        <v>3.9378275764433583</v>
      </c>
      <c r="D6362">
        <v>28195.497522936115</v>
      </c>
      <c r="E6362">
        <v>28195.497522936115</v>
      </c>
      <c r="F6362">
        <v>48.443158742129825</v>
      </c>
    </row>
    <row r="6363" spans="1:6" x14ac:dyDescent="0.2">
      <c r="A6363">
        <v>31.804999999997957</v>
      </c>
      <c r="B6363">
        <v>1560.0055354559147</v>
      </c>
      <c r="C6363">
        <v>3.937819169441966</v>
      </c>
      <c r="D6363">
        <v>28194.727198138084</v>
      </c>
      <c r="E6363">
        <v>28194.727198138084</v>
      </c>
      <c r="F6363">
        <v>48.441596380033161</v>
      </c>
    </row>
    <row r="6364" spans="1:6" x14ac:dyDescent="0.2">
      <c r="A6364">
        <v>31.809999999997956</v>
      </c>
      <c r="B6364">
        <v>1559.9555374559147</v>
      </c>
      <c r="C6364">
        <v>3.9378107635292201</v>
      </c>
      <c r="D6364">
        <v>28193.956873340052</v>
      </c>
      <c r="E6364">
        <v>28193.956873340052</v>
      </c>
      <c r="F6364">
        <v>48.440034017936497</v>
      </c>
    </row>
    <row r="6365" spans="1:6" x14ac:dyDescent="0.2">
      <c r="A6365">
        <v>31.814999999997955</v>
      </c>
      <c r="B6365">
        <v>1559.9055394559148</v>
      </c>
      <c r="C6365">
        <v>3.937802358705071</v>
      </c>
      <c r="D6365">
        <v>28193.18654854202</v>
      </c>
      <c r="E6365">
        <v>28193.18654854202</v>
      </c>
      <c r="F6365">
        <v>48.438471655839834</v>
      </c>
    </row>
    <row r="6366" spans="1:6" x14ac:dyDescent="0.2">
      <c r="A6366">
        <v>31.819999999997954</v>
      </c>
      <c r="B6366">
        <v>1559.8555414559148</v>
      </c>
      <c r="C6366">
        <v>3.9377939549694685</v>
      </c>
      <c r="D6366">
        <v>28192.416223743989</v>
      </c>
      <c r="E6366">
        <v>28192.416223743989</v>
      </c>
      <c r="F6366">
        <v>48.43690929374317</v>
      </c>
    </row>
    <row r="6367" spans="1:6" x14ac:dyDescent="0.2">
      <c r="A6367">
        <v>31.824999999997953</v>
      </c>
      <c r="B6367">
        <v>1559.8055434559149</v>
      </c>
      <c r="C6367">
        <v>3.9377855523223637</v>
      </c>
      <c r="D6367">
        <v>28191.645898945957</v>
      </c>
      <c r="E6367">
        <v>28191.645898945957</v>
      </c>
      <c r="F6367">
        <v>48.435346931646507</v>
      </c>
    </row>
    <row r="6368" spans="1:6" x14ac:dyDescent="0.2">
      <c r="A6368">
        <v>31.829999999997952</v>
      </c>
      <c r="B6368">
        <v>1559.7555454559149</v>
      </c>
      <c r="C6368">
        <v>3.937777150763706</v>
      </c>
      <c r="D6368">
        <v>28190.875574147925</v>
      </c>
      <c r="E6368">
        <v>28190.875574147925</v>
      </c>
      <c r="F6368">
        <v>48.433784569549843</v>
      </c>
    </row>
    <row r="6369" spans="1:6" x14ac:dyDescent="0.2">
      <c r="A6369">
        <v>31.834999999997951</v>
      </c>
      <c r="B6369">
        <v>1559.7055474559149</v>
      </c>
      <c r="C6369">
        <v>3.9377687502934458</v>
      </c>
      <c r="D6369">
        <v>28190.105249349894</v>
      </c>
      <c r="E6369">
        <v>28190.105249349894</v>
      </c>
      <c r="F6369">
        <v>48.432222207453179</v>
      </c>
    </row>
    <row r="6370" spans="1:6" x14ac:dyDescent="0.2">
      <c r="A6370">
        <v>31.83999999999795</v>
      </c>
      <c r="B6370">
        <v>1559.655549455915</v>
      </c>
      <c r="C6370">
        <v>3.937760350911534</v>
      </c>
      <c r="D6370">
        <v>28189.334924551862</v>
      </c>
      <c r="E6370">
        <v>28189.334924551862</v>
      </c>
      <c r="F6370">
        <v>48.430659845356516</v>
      </c>
    </row>
    <row r="6371" spans="1:6" x14ac:dyDescent="0.2">
      <c r="A6371">
        <v>31.844999999997949</v>
      </c>
      <c r="B6371">
        <v>1559.605551455915</v>
      </c>
      <c r="C6371">
        <v>3.9377519526179205</v>
      </c>
      <c r="D6371">
        <v>28188.56459975383</v>
      </c>
      <c r="E6371">
        <v>28188.56459975383</v>
      </c>
      <c r="F6371">
        <v>48.429097483259852</v>
      </c>
    </row>
    <row r="6372" spans="1:6" x14ac:dyDescent="0.2">
      <c r="A6372">
        <v>31.849999999997948</v>
      </c>
      <c r="B6372">
        <v>1559.5555534559151</v>
      </c>
      <c r="C6372">
        <v>3.9377435554125557</v>
      </c>
      <c r="D6372">
        <v>28187.794274955799</v>
      </c>
      <c r="E6372">
        <v>28187.794274955799</v>
      </c>
      <c r="F6372">
        <v>48.427535121163189</v>
      </c>
    </row>
    <row r="6373" spans="1:6" x14ac:dyDescent="0.2">
      <c r="A6373">
        <v>31.854999999997947</v>
      </c>
      <c r="B6373">
        <v>1559.5055554559151</v>
      </c>
      <c r="C6373">
        <v>3.9377351592953902</v>
      </c>
      <c r="D6373">
        <v>28187.023950157767</v>
      </c>
      <c r="E6373">
        <v>28187.023950157767</v>
      </c>
      <c r="F6373">
        <v>48.425972759066525</v>
      </c>
    </row>
    <row r="6374" spans="1:6" x14ac:dyDescent="0.2">
      <c r="A6374">
        <v>31.859999999997946</v>
      </c>
      <c r="B6374">
        <v>1559.4555574559151</v>
      </c>
      <c r="C6374">
        <v>3.9377267642663747</v>
      </c>
      <c r="D6374">
        <v>28186.253625359735</v>
      </c>
      <c r="E6374">
        <v>28186.253625359735</v>
      </c>
      <c r="F6374">
        <v>48.424410396969861</v>
      </c>
    </row>
    <row r="6375" spans="1:6" x14ac:dyDescent="0.2">
      <c r="A6375">
        <v>31.864999999997945</v>
      </c>
      <c r="B6375">
        <v>1559.4055594559152</v>
      </c>
      <c r="C6375">
        <v>3.937718370325459</v>
      </c>
      <c r="D6375">
        <v>28185.483300561704</v>
      </c>
      <c r="E6375">
        <v>28185.483300561704</v>
      </c>
      <c r="F6375">
        <v>48.422848034873198</v>
      </c>
    </row>
    <row r="6376" spans="1:6" x14ac:dyDescent="0.2">
      <c r="A6376">
        <v>31.869999999997944</v>
      </c>
      <c r="B6376">
        <v>1559.3555614559152</v>
      </c>
      <c r="C6376">
        <v>3.9377099774725943</v>
      </c>
      <c r="D6376">
        <v>28184.712975763672</v>
      </c>
      <c r="E6376">
        <v>28184.712975763672</v>
      </c>
      <c r="F6376">
        <v>48.421285672776534</v>
      </c>
    </row>
    <row r="6377" spans="1:6" x14ac:dyDescent="0.2">
      <c r="A6377">
        <v>31.874999999997943</v>
      </c>
      <c r="B6377">
        <v>1559.3055634559153</v>
      </c>
      <c r="C6377">
        <v>3.9377015857077304</v>
      </c>
      <c r="D6377">
        <v>28183.94265096564</v>
      </c>
      <c r="E6377">
        <v>28183.94265096564</v>
      </c>
      <c r="F6377">
        <v>48.419723310679871</v>
      </c>
    </row>
    <row r="6378" spans="1:6" x14ac:dyDescent="0.2">
      <c r="A6378">
        <v>31.879999999997942</v>
      </c>
      <c r="B6378">
        <v>1559.2555654559153</v>
      </c>
      <c r="C6378">
        <v>3.9376931950308189</v>
      </c>
      <c r="D6378">
        <v>28183.172326167609</v>
      </c>
      <c r="E6378">
        <v>28183.172326167609</v>
      </c>
      <c r="F6378">
        <v>48.418160948583207</v>
      </c>
    </row>
    <row r="6379" spans="1:6" x14ac:dyDescent="0.2">
      <c r="A6379">
        <v>31.884999999997941</v>
      </c>
      <c r="B6379">
        <v>1559.2055674559153</v>
      </c>
      <c r="C6379">
        <v>3.9376848054418097</v>
      </c>
      <c r="D6379">
        <v>28182.402001369577</v>
      </c>
      <c r="E6379">
        <v>28182.402001369577</v>
      </c>
      <c r="F6379">
        <v>48.416598586486543</v>
      </c>
    </row>
    <row r="6380" spans="1:6" x14ac:dyDescent="0.2">
      <c r="A6380">
        <v>31.88999999999794</v>
      </c>
      <c r="B6380">
        <v>1559.1555694559154</v>
      </c>
      <c r="C6380">
        <v>3.9376764169406537</v>
      </c>
      <c r="D6380">
        <v>28181.631676571546</v>
      </c>
      <c r="E6380">
        <v>28181.631676571546</v>
      </c>
      <c r="F6380">
        <v>48.41503622438988</v>
      </c>
    </row>
    <row r="6381" spans="1:6" x14ac:dyDescent="0.2">
      <c r="A6381">
        <v>31.894999999997939</v>
      </c>
      <c r="B6381">
        <v>1559.1055714559154</v>
      </c>
      <c r="C6381">
        <v>3.9376680295273019</v>
      </c>
      <c r="D6381">
        <v>28180.861351773514</v>
      </c>
      <c r="E6381">
        <v>28180.861351773514</v>
      </c>
      <c r="F6381">
        <v>48.413473862293216</v>
      </c>
    </row>
    <row r="6382" spans="1:6" x14ac:dyDescent="0.2">
      <c r="A6382">
        <v>31.899999999997938</v>
      </c>
      <c r="B6382">
        <v>1559.0555734559155</v>
      </c>
      <c r="C6382">
        <v>3.9376596432017044</v>
      </c>
      <c r="D6382">
        <v>28180.091026975482</v>
      </c>
      <c r="E6382">
        <v>28180.091026975482</v>
      </c>
      <c r="F6382">
        <v>48.411911500196553</v>
      </c>
    </row>
    <row r="6383" spans="1:6" x14ac:dyDescent="0.2">
      <c r="A6383">
        <v>31.904999999997937</v>
      </c>
      <c r="B6383">
        <v>1559.0055754559155</v>
      </c>
      <c r="C6383">
        <v>3.9376512579638123</v>
      </c>
      <c r="D6383">
        <v>28179.320702177451</v>
      </c>
      <c r="E6383">
        <v>28179.320702177451</v>
      </c>
      <c r="F6383">
        <v>48.410349138099889</v>
      </c>
    </row>
    <row r="6384" spans="1:6" x14ac:dyDescent="0.2">
      <c r="A6384">
        <v>31.909999999997936</v>
      </c>
      <c r="B6384">
        <v>1558.9555774559155</v>
      </c>
      <c r="C6384">
        <v>3.9376428738135765</v>
      </c>
      <c r="D6384">
        <v>28178.550377379419</v>
      </c>
      <c r="E6384">
        <v>28178.550377379419</v>
      </c>
      <c r="F6384">
        <v>48.408786776003225</v>
      </c>
    </row>
    <row r="6385" spans="1:6" x14ac:dyDescent="0.2">
      <c r="A6385">
        <v>31.914999999997935</v>
      </c>
      <c r="B6385">
        <v>1558.9055794559156</v>
      </c>
      <c r="C6385">
        <v>3.937634490750948</v>
      </c>
      <c r="D6385">
        <v>28177.780052581387</v>
      </c>
      <c r="E6385">
        <v>28177.780052581387</v>
      </c>
      <c r="F6385">
        <v>48.407224413906562</v>
      </c>
    </row>
    <row r="6386" spans="1:6" x14ac:dyDescent="0.2">
      <c r="A6386">
        <v>31.919999999997934</v>
      </c>
      <c r="B6386">
        <v>1558.8555814559156</v>
      </c>
      <c r="C6386">
        <v>3.937626108775877</v>
      </c>
      <c r="D6386">
        <v>28177.009727783356</v>
      </c>
      <c r="E6386">
        <v>28177.009727783356</v>
      </c>
      <c r="F6386">
        <v>48.405662051809898</v>
      </c>
    </row>
    <row r="6387" spans="1:6" x14ac:dyDescent="0.2">
      <c r="A6387">
        <v>31.924999999997933</v>
      </c>
      <c r="B6387">
        <v>1558.8055834559157</v>
      </c>
      <c r="C6387">
        <v>3.9376177278883153</v>
      </c>
      <c r="D6387">
        <v>28176.239402985324</v>
      </c>
      <c r="E6387">
        <v>28176.239402985324</v>
      </c>
      <c r="F6387">
        <v>48.404099689713235</v>
      </c>
    </row>
    <row r="6388" spans="1:6" x14ac:dyDescent="0.2">
      <c r="A6388">
        <v>31.929999999997932</v>
      </c>
      <c r="B6388">
        <v>1558.7555854559157</v>
      </c>
      <c r="C6388">
        <v>3.9376093480882131</v>
      </c>
      <c r="D6388">
        <v>28175.469078187292</v>
      </c>
      <c r="E6388">
        <v>28175.469078187292</v>
      </c>
      <c r="F6388">
        <v>48.402537327616571</v>
      </c>
    </row>
    <row r="6389" spans="1:6" x14ac:dyDescent="0.2">
      <c r="A6389">
        <v>31.934999999997931</v>
      </c>
      <c r="B6389">
        <v>1558.7055874559157</v>
      </c>
      <c r="C6389">
        <v>3.9376009693755218</v>
      </c>
      <c r="D6389">
        <v>28174.698753389261</v>
      </c>
      <c r="E6389">
        <v>28174.698753389261</v>
      </c>
      <c r="F6389">
        <v>48.400974965519907</v>
      </c>
    </row>
    <row r="6390" spans="1:6" x14ac:dyDescent="0.2">
      <c r="A6390">
        <v>31.93999999999793</v>
      </c>
      <c r="B6390">
        <v>1558.6555894559158</v>
      </c>
      <c r="C6390">
        <v>3.9375925917501924</v>
      </c>
      <c r="D6390">
        <v>28173.928428591229</v>
      </c>
      <c r="E6390">
        <v>28173.928428591229</v>
      </c>
      <c r="F6390">
        <v>48.399412603423244</v>
      </c>
    </row>
    <row r="6391" spans="1:6" x14ac:dyDescent="0.2">
      <c r="A6391">
        <v>31.944999999997929</v>
      </c>
      <c r="B6391">
        <v>1558.6055914559158</v>
      </c>
      <c r="C6391">
        <v>3.9375842152121763</v>
      </c>
      <c r="D6391">
        <v>28173.158103793197</v>
      </c>
      <c r="E6391">
        <v>28173.158103793197</v>
      </c>
      <c r="F6391">
        <v>48.39785024132658</v>
      </c>
    </row>
    <row r="6392" spans="1:6" x14ac:dyDescent="0.2">
      <c r="A6392">
        <v>31.949999999997928</v>
      </c>
      <c r="B6392">
        <v>1558.5555934559159</v>
      </c>
      <c r="C6392">
        <v>3.9375758397614233</v>
      </c>
      <c r="D6392">
        <v>28172.387778995166</v>
      </c>
      <c r="E6392">
        <v>28172.387778995166</v>
      </c>
      <c r="F6392">
        <v>48.396287879229916</v>
      </c>
    </row>
    <row r="6393" spans="1:6" x14ac:dyDescent="0.2">
      <c r="A6393">
        <v>31.954999999997927</v>
      </c>
      <c r="B6393">
        <v>1558.5055954559159</v>
      </c>
      <c r="C6393">
        <v>3.937567465397886</v>
      </c>
      <c r="D6393">
        <v>28171.617454197134</v>
      </c>
      <c r="E6393">
        <v>28171.617454197134</v>
      </c>
      <c r="F6393">
        <v>48.394725517133253</v>
      </c>
    </row>
    <row r="6394" spans="1:6" x14ac:dyDescent="0.2">
      <c r="A6394">
        <v>31.959999999997926</v>
      </c>
      <c r="B6394">
        <v>1558.4555974559159</v>
      </c>
      <c r="C6394">
        <v>3.9375590921215147</v>
      </c>
      <c r="D6394">
        <v>28170.847129399102</v>
      </c>
      <c r="E6394">
        <v>28170.847129399102</v>
      </c>
      <c r="F6394">
        <v>48.393163155036589</v>
      </c>
    </row>
    <row r="6395" spans="1:6" x14ac:dyDescent="0.2">
      <c r="A6395">
        <v>31.964999999997925</v>
      </c>
      <c r="B6395">
        <v>1558.405599455916</v>
      </c>
      <c r="C6395">
        <v>3.9375507199322608</v>
      </c>
      <c r="D6395">
        <v>28170.076804601071</v>
      </c>
      <c r="E6395">
        <v>28170.076804601071</v>
      </c>
      <c r="F6395">
        <v>48.391600792939926</v>
      </c>
    </row>
    <row r="6396" spans="1:6" x14ac:dyDescent="0.2">
      <c r="A6396">
        <v>31.969999999997924</v>
      </c>
      <c r="B6396">
        <v>1558.355601455916</v>
      </c>
      <c r="C6396">
        <v>3.9375423488300756</v>
      </c>
      <c r="D6396">
        <v>28169.306479803039</v>
      </c>
      <c r="E6396">
        <v>28169.306479803039</v>
      </c>
      <c r="F6396">
        <v>48.390038430843262</v>
      </c>
    </row>
    <row r="6397" spans="1:6" x14ac:dyDescent="0.2">
      <c r="A6397">
        <v>31.974999999997923</v>
      </c>
      <c r="B6397">
        <v>1558.3056034559161</v>
      </c>
      <c r="C6397">
        <v>3.9375339788149102</v>
      </c>
      <c r="D6397">
        <v>28168.536155005007</v>
      </c>
      <c r="E6397">
        <v>28168.536155005007</v>
      </c>
      <c r="F6397">
        <v>48.388476068746598</v>
      </c>
    </row>
    <row r="6398" spans="1:6" x14ac:dyDescent="0.2">
      <c r="A6398">
        <v>31.979999999997922</v>
      </c>
      <c r="B6398">
        <v>1558.2556054559161</v>
      </c>
      <c r="C6398">
        <v>3.9375256098867162</v>
      </c>
      <c r="D6398">
        <v>28167.765830206976</v>
      </c>
      <c r="E6398">
        <v>28167.765830206976</v>
      </c>
      <c r="F6398">
        <v>48.386913706649935</v>
      </c>
    </row>
    <row r="6399" spans="1:6" x14ac:dyDescent="0.2">
      <c r="A6399">
        <v>31.984999999997921</v>
      </c>
      <c r="B6399">
        <v>1558.2056074559162</v>
      </c>
      <c r="C6399">
        <v>3.9375172420454443</v>
      </c>
      <c r="D6399">
        <v>28166.995505408944</v>
      </c>
      <c r="E6399">
        <v>28166.995505408944</v>
      </c>
      <c r="F6399">
        <v>48.385351344553271</v>
      </c>
    </row>
    <row r="6400" spans="1:6" x14ac:dyDescent="0.2">
      <c r="A6400">
        <v>31.98999999999792</v>
      </c>
      <c r="B6400">
        <v>1558.1556094559162</v>
      </c>
      <c r="C6400">
        <v>3.9375088752910465</v>
      </c>
      <c r="D6400">
        <v>28166.225180610913</v>
      </c>
      <c r="E6400">
        <v>28166.225180610913</v>
      </c>
      <c r="F6400">
        <v>48.383788982456608</v>
      </c>
    </row>
    <row r="6401" spans="1:6" x14ac:dyDescent="0.2">
      <c r="A6401">
        <v>31.994999999997919</v>
      </c>
      <c r="B6401">
        <v>1558.1056114559162</v>
      </c>
      <c r="C6401">
        <v>3.9375005096234741</v>
      </c>
      <c r="D6401">
        <v>28165.454855812881</v>
      </c>
      <c r="E6401">
        <v>28165.454855812881</v>
      </c>
      <c r="F6401">
        <v>48.382226620359944</v>
      </c>
    </row>
    <row r="6402" spans="1:6" x14ac:dyDescent="0.2">
      <c r="A6402">
        <v>31.999999999997918</v>
      </c>
      <c r="B6402">
        <v>1558.0556134559163</v>
      </c>
      <c r="C6402">
        <v>3.9374921450426785</v>
      </c>
      <c r="D6402">
        <v>28164.684531014849</v>
      </c>
      <c r="E6402">
        <v>28164.684531014849</v>
      </c>
      <c r="F6402">
        <v>48.38066425826328</v>
      </c>
    </row>
    <row r="6403" spans="1:6" x14ac:dyDescent="0.2">
      <c r="A6403">
        <v>32.004999999997921</v>
      </c>
      <c r="B6403">
        <v>1558.0056154559163</v>
      </c>
      <c r="C6403">
        <v>3.937483781548611</v>
      </c>
      <c r="D6403">
        <v>28163.914206216818</v>
      </c>
      <c r="E6403">
        <v>28163.914206216818</v>
      </c>
      <c r="F6403">
        <v>48.379101896166617</v>
      </c>
    </row>
    <row r="6404" spans="1:6" x14ac:dyDescent="0.2">
      <c r="A6404">
        <v>32.009999999997923</v>
      </c>
      <c r="B6404">
        <v>1557.9556174559164</v>
      </c>
      <c r="C6404">
        <v>3.9374754191412231</v>
      </c>
      <c r="D6404">
        <v>28163.143881418786</v>
      </c>
      <c r="E6404">
        <v>28163.143881418786</v>
      </c>
      <c r="F6404">
        <v>48.377539534069953</v>
      </c>
    </row>
    <row r="6405" spans="1:6" x14ac:dyDescent="0.2">
      <c r="A6405">
        <v>32.014999999997926</v>
      </c>
      <c r="B6405">
        <v>1557.9056194559164</v>
      </c>
      <c r="C6405">
        <v>3.9374670578204665</v>
      </c>
      <c r="D6405">
        <v>28162.373556620754</v>
      </c>
      <c r="E6405">
        <v>28162.373556620754</v>
      </c>
      <c r="F6405">
        <v>48.37597717197329</v>
      </c>
    </row>
    <row r="6406" spans="1:6" x14ac:dyDescent="0.2">
      <c r="A6406">
        <v>32.019999999997928</v>
      </c>
      <c r="B6406">
        <v>1557.8556214559164</v>
      </c>
      <c r="C6406">
        <v>3.9374586975862922</v>
      </c>
      <c r="D6406">
        <v>28161.603231822723</v>
      </c>
      <c r="E6406">
        <v>28161.603231822723</v>
      </c>
      <c r="F6406">
        <v>48.374414809876626</v>
      </c>
    </row>
    <row r="6407" spans="1:6" x14ac:dyDescent="0.2">
      <c r="A6407">
        <v>32.024999999997931</v>
      </c>
      <c r="B6407">
        <v>1557.8056234559165</v>
      </c>
      <c r="C6407">
        <v>3.9374503384386528</v>
      </c>
      <c r="D6407">
        <v>28160.832907024691</v>
      </c>
      <c r="E6407">
        <v>28160.832907024691</v>
      </c>
      <c r="F6407">
        <v>48.372852447779962</v>
      </c>
    </row>
    <row r="6408" spans="1:6" x14ac:dyDescent="0.2">
      <c r="A6408">
        <v>32.029999999997933</v>
      </c>
      <c r="B6408">
        <v>1557.7556254559165</v>
      </c>
      <c r="C6408">
        <v>3.9374419803774994</v>
      </c>
      <c r="D6408">
        <v>28160.062582226659</v>
      </c>
      <c r="E6408">
        <v>28160.062582226659</v>
      </c>
      <c r="F6408">
        <v>48.371290085683299</v>
      </c>
    </row>
    <row r="6409" spans="1:6" x14ac:dyDescent="0.2">
      <c r="A6409">
        <v>32.034999999997936</v>
      </c>
      <c r="B6409">
        <v>1557.7056274559166</v>
      </c>
      <c r="C6409">
        <v>3.9374336234027836</v>
      </c>
      <c r="D6409">
        <v>28159.292257428628</v>
      </c>
      <c r="E6409">
        <v>28159.292257428628</v>
      </c>
      <c r="F6409">
        <v>48.369727723586635</v>
      </c>
    </row>
    <row r="6410" spans="1:6" x14ac:dyDescent="0.2">
      <c r="A6410">
        <v>32.039999999997939</v>
      </c>
      <c r="B6410">
        <v>1557.6556294559166</v>
      </c>
      <c r="C6410">
        <v>3.9374252675144574</v>
      </c>
      <c r="D6410">
        <v>28158.521932630596</v>
      </c>
      <c r="E6410">
        <v>28158.521932630596</v>
      </c>
      <c r="F6410">
        <v>48.368165361489972</v>
      </c>
    </row>
    <row r="6411" spans="1:6" x14ac:dyDescent="0.2">
      <c r="A6411">
        <v>32.044999999997941</v>
      </c>
      <c r="B6411">
        <v>1557.6056314559166</v>
      </c>
      <c r="C6411">
        <v>3.9374169127124721</v>
      </c>
      <c r="D6411">
        <v>28157.751607832564</v>
      </c>
      <c r="E6411">
        <v>28157.751607832564</v>
      </c>
      <c r="F6411">
        <v>48.366602999393308</v>
      </c>
    </row>
    <row r="6412" spans="1:6" x14ac:dyDescent="0.2">
      <c r="A6412">
        <v>32.049999999997944</v>
      </c>
      <c r="B6412">
        <v>1557.5556334559167</v>
      </c>
      <c r="C6412">
        <v>3.93740855899678</v>
      </c>
      <c r="D6412">
        <v>28156.981283034533</v>
      </c>
      <c r="E6412">
        <v>28156.981283034533</v>
      </c>
      <c r="F6412">
        <v>48.365040637296644</v>
      </c>
    </row>
    <row r="6413" spans="1:6" x14ac:dyDescent="0.2">
      <c r="A6413">
        <v>32.054999999997946</v>
      </c>
      <c r="B6413">
        <v>1557.5056354559167</v>
      </c>
      <c r="C6413">
        <v>3.9374002063673323</v>
      </c>
      <c r="D6413">
        <v>28156.210958236501</v>
      </c>
      <c r="E6413">
        <v>28156.210958236501</v>
      </c>
      <c r="F6413">
        <v>48.363478275199981</v>
      </c>
    </row>
    <row r="6414" spans="1:6" x14ac:dyDescent="0.2">
      <c r="A6414">
        <v>32.059999999997949</v>
      </c>
      <c r="B6414">
        <v>1557.4556374559168</v>
      </c>
      <c r="C6414">
        <v>3.9373918548240812</v>
      </c>
      <c r="D6414">
        <v>28155.440633438469</v>
      </c>
      <c r="E6414">
        <v>28155.440633438469</v>
      </c>
      <c r="F6414">
        <v>48.361915913103317</v>
      </c>
    </row>
    <row r="6415" spans="1:6" x14ac:dyDescent="0.2">
      <c r="A6415">
        <v>32.064999999997951</v>
      </c>
      <c r="B6415">
        <v>1557.4056394559168</v>
      </c>
      <c r="C6415">
        <v>3.9373835043669789</v>
      </c>
      <c r="D6415">
        <v>28154.670308640438</v>
      </c>
      <c r="E6415">
        <v>28154.670308640438</v>
      </c>
      <c r="F6415">
        <v>48.360353551006654</v>
      </c>
    </row>
    <row r="6416" spans="1:6" x14ac:dyDescent="0.2">
      <c r="A6416">
        <v>32.069999999997954</v>
      </c>
      <c r="B6416">
        <v>1557.3556414559168</v>
      </c>
      <c r="C6416">
        <v>3.9373751549959768</v>
      </c>
      <c r="D6416">
        <v>28153.899983842406</v>
      </c>
      <c r="E6416">
        <v>28153.899983842406</v>
      </c>
      <c r="F6416">
        <v>48.35879118890999</v>
      </c>
    </row>
    <row r="6417" spans="1:6" x14ac:dyDescent="0.2">
      <c r="A6417">
        <v>32.074999999997956</v>
      </c>
      <c r="B6417">
        <v>1557.3056434559169</v>
      </c>
      <c r="C6417">
        <v>3.9373668067110268</v>
      </c>
      <c r="D6417">
        <v>28153.129659044374</v>
      </c>
      <c r="E6417">
        <v>28153.129659044374</v>
      </c>
      <c r="F6417">
        <v>48.357228826813326</v>
      </c>
    </row>
    <row r="6418" spans="1:6" x14ac:dyDescent="0.2">
      <c r="A6418">
        <v>32.079999999997959</v>
      </c>
      <c r="B6418">
        <v>1557.2556454559169</v>
      </c>
      <c r="C6418">
        <v>3.9373584595120814</v>
      </c>
      <c r="D6418">
        <v>28152.359334246343</v>
      </c>
      <c r="E6418">
        <v>28152.359334246343</v>
      </c>
      <c r="F6418">
        <v>48.355666464716663</v>
      </c>
    </row>
    <row r="6419" spans="1:6" x14ac:dyDescent="0.2">
      <c r="A6419">
        <v>32.084999999997962</v>
      </c>
      <c r="B6419">
        <v>1557.205647455917</v>
      </c>
      <c r="C6419">
        <v>3.9373501133990922</v>
      </c>
      <c r="D6419">
        <v>28151.589009448311</v>
      </c>
      <c r="E6419">
        <v>28151.589009448311</v>
      </c>
      <c r="F6419">
        <v>48.354104102619999</v>
      </c>
    </row>
    <row r="6420" spans="1:6" x14ac:dyDescent="0.2">
      <c r="A6420">
        <v>32.089999999997964</v>
      </c>
      <c r="B6420">
        <v>1557.155649455917</v>
      </c>
      <c r="C6420">
        <v>3.9373417683720113</v>
      </c>
      <c r="D6420">
        <v>28150.818684650279</v>
      </c>
      <c r="E6420">
        <v>28150.818684650279</v>
      </c>
      <c r="F6420">
        <v>48.352541740523336</v>
      </c>
    </row>
    <row r="6421" spans="1:6" x14ac:dyDescent="0.2">
      <c r="A6421">
        <v>32.094999999997967</v>
      </c>
      <c r="B6421">
        <v>1557.105651455917</v>
      </c>
      <c r="C6421">
        <v>3.9373334244307912</v>
      </c>
      <c r="D6421">
        <v>28150.048359852248</v>
      </c>
      <c r="E6421">
        <v>28150.048359852248</v>
      </c>
      <c r="F6421">
        <v>48.350979378426672</v>
      </c>
    </row>
    <row r="6422" spans="1:6" x14ac:dyDescent="0.2">
      <c r="A6422">
        <v>32.099999999997969</v>
      </c>
      <c r="B6422">
        <v>1557.0556534559171</v>
      </c>
      <c r="C6422">
        <v>3.9373250815753833</v>
      </c>
      <c r="D6422">
        <v>28149.278035054216</v>
      </c>
      <c r="E6422">
        <v>28149.278035054216</v>
      </c>
      <c r="F6422">
        <v>48.349417016330008</v>
      </c>
    </row>
    <row r="6423" spans="1:6" x14ac:dyDescent="0.2">
      <c r="A6423">
        <v>32.104999999997972</v>
      </c>
      <c r="B6423">
        <v>1557.0056554559171</v>
      </c>
      <c r="C6423">
        <v>3.9373167398057407</v>
      </c>
      <c r="D6423">
        <v>28148.507710256185</v>
      </c>
      <c r="E6423">
        <v>28148.507710256185</v>
      </c>
      <c r="F6423">
        <v>48.347854654233345</v>
      </c>
    </row>
    <row r="6424" spans="1:6" x14ac:dyDescent="0.2">
      <c r="A6424">
        <v>32.109999999997974</v>
      </c>
      <c r="B6424">
        <v>1556.9556574559172</v>
      </c>
      <c r="C6424">
        <v>3.9373083991218145</v>
      </c>
      <c r="D6424">
        <v>28147.737385458153</v>
      </c>
      <c r="E6424">
        <v>28147.737385458153</v>
      </c>
      <c r="F6424">
        <v>48.346292292136681</v>
      </c>
    </row>
    <row r="6425" spans="1:6" x14ac:dyDescent="0.2">
      <c r="A6425">
        <v>32.114999999997977</v>
      </c>
      <c r="B6425">
        <v>1556.9056594559172</v>
      </c>
      <c r="C6425">
        <v>3.9373000595235577</v>
      </c>
      <c r="D6425">
        <v>28146.967060660121</v>
      </c>
      <c r="E6425">
        <v>28146.967060660121</v>
      </c>
      <c r="F6425">
        <v>48.344729930040018</v>
      </c>
    </row>
    <row r="6426" spans="1:6" x14ac:dyDescent="0.2">
      <c r="A6426">
        <v>32.11999999999798</v>
      </c>
      <c r="B6426">
        <v>1556.8556614559172</v>
      </c>
      <c r="C6426">
        <v>3.9372917210109222</v>
      </c>
      <c r="D6426">
        <v>28146.19673586209</v>
      </c>
      <c r="E6426">
        <v>28146.19673586209</v>
      </c>
      <c r="F6426">
        <v>48.343167567943354</v>
      </c>
    </row>
    <row r="6427" spans="1:6" x14ac:dyDescent="0.2">
      <c r="A6427">
        <v>32.124999999997982</v>
      </c>
      <c r="B6427">
        <v>1556.8056634559173</v>
      </c>
      <c r="C6427">
        <v>3.9372833835838605</v>
      </c>
      <c r="D6427">
        <v>28145.426411064058</v>
      </c>
      <c r="E6427">
        <v>28145.426411064058</v>
      </c>
      <c r="F6427">
        <v>48.34160520584669</v>
      </c>
    </row>
    <row r="6428" spans="1:6" x14ac:dyDescent="0.2">
      <c r="A6428">
        <v>32.129999999997985</v>
      </c>
      <c r="B6428">
        <v>1556.7556654559173</v>
      </c>
      <c r="C6428">
        <v>3.9372750472423248</v>
      </c>
      <c r="D6428">
        <v>28144.656086266026</v>
      </c>
      <c r="E6428">
        <v>28144.656086266026</v>
      </c>
      <c r="F6428">
        <v>48.340042843750027</v>
      </c>
    </row>
    <row r="6429" spans="1:6" x14ac:dyDescent="0.2">
      <c r="A6429">
        <v>32.134999999997987</v>
      </c>
      <c r="B6429">
        <v>1556.7056674559174</v>
      </c>
      <c r="C6429">
        <v>3.9372667119862679</v>
      </c>
      <c r="D6429">
        <v>28143.885761467995</v>
      </c>
      <c r="E6429">
        <v>28143.885761467995</v>
      </c>
      <c r="F6429">
        <v>48.338480481653363</v>
      </c>
    </row>
    <row r="6430" spans="1:6" x14ac:dyDescent="0.2">
      <c r="A6430">
        <v>32.13999999999799</v>
      </c>
      <c r="B6430">
        <v>1556.6556694559174</v>
      </c>
      <c r="C6430">
        <v>3.9372583778156414</v>
      </c>
      <c r="D6430">
        <v>28143.115436669963</v>
      </c>
      <c r="E6430">
        <v>28143.115436669963</v>
      </c>
      <c r="F6430">
        <v>48.336918119556699</v>
      </c>
    </row>
    <row r="6431" spans="1:6" x14ac:dyDescent="0.2">
      <c r="A6431">
        <v>32.144999999997992</v>
      </c>
      <c r="B6431">
        <v>1556.6056714559174</v>
      </c>
      <c r="C6431">
        <v>3.9372500447303982</v>
      </c>
      <c r="D6431">
        <v>28142.345111871931</v>
      </c>
      <c r="E6431">
        <v>28142.345111871931</v>
      </c>
      <c r="F6431">
        <v>48.335355757460036</v>
      </c>
    </row>
    <row r="6432" spans="1:6" x14ac:dyDescent="0.2">
      <c r="A6432">
        <v>32.149999999997995</v>
      </c>
      <c r="B6432">
        <v>1556.5556734559175</v>
      </c>
      <c r="C6432">
        <v>3.9372417127304908</v>
      </c>
      <c r="D6432">
        <v>28141.5747870739</v>
      </c>
      <c r="E6432">
        <v>28141.5747870739</v>
      </c>
      <c r="F6432">
        <v>48.333793395363372</v>
      </c>
    </row>
    <row r="6433" spans="1:6" x14ac:dyDescent="0.2">
      <c r="A6433">
        <v>32.154999999997997</v>
      </c>
      <c r="B6433">
        <v>1556.5056754559175</v>
      </c>
      <c r="C6433">
        <v>3.9372333818158718</v>
      </c>
      <c r="D6433">
        <v>28140.804462275868</v>
      </c>
      <c r="E6433">
        <v>28140.804462275868</v>
      </c>
      <c r="F6433">
        <v>48.332231033266709</v>
      </c>
    </row>
    <row r="6434" spans="1:6" x14ac:dyDescent="0.2">
      <c r="A6434">
        <v>32.159999999998</v>
      </c>
      <c r="B6434">
        <v>1556.4556774559176</v>
      </c>
      <c r="C6434">
        <v>3.9372250519864931</v>
      </c>
      <c r="D6434">
        <v>28140.034137477836</v>
      </c>
      <c r="E6434">
        <v>28140.034137477836</v>
      </c>
      <c r="F6434">
        <v>48.330668671170045</v>
      </c>
    </row>
    <row r="6435" spans="1:6" x14ac:dyDescent="0.2">
      <c r="A6435">
        <v>32.164999999998003</v>
      </c>
      <c r="B6435">
        <v>1556.4056794559176</v>
      </c>
      <c r="C6435">
        <v>3.9372167232423081</v>
      </c>
      <c r="D6435">
        <v>28139.263812679805</v>
      </c>
      <c r="E6435">
        <v>28139.263812679805</v>
      </c>
      <c r="F6435">
        <v>48.329106309073381</v>
      </c>
    </row>
    <row r="6436" spans="1:6" x14ac:dyDescent="0.2">
      <c r="A6436">
        <v>32.169999999998005</v>
      </c>
      <c r="B6436">
        <v>1556.3556814559176</v>
      </c>
      <c r="C6436">
        <v>3.9372083955832688</v>
      </c>
      <c r="D6436">
        <v>28138.493487881773</v>
      </c>
      <c r="E6436">
        <v>28138.493487881773</v>
      </c>
      <c r="F6436">
        <v>48.327543946976718</v>
      </c>
    </row>
    <row r="6437" spans="1:6" x14ac:dyDescent="0.2">
      <c r="A6437">
        <v>32.174999999998008</v>
      </c>
      <c r="B6437">
        <v>1556.3056834559177</v>
      </c>
      <c r="C6437">
        <v>3.9372000690093283</v>
      </c>
      <c r="D6437">
        <v>28137.723163083741</v>
      </c>
      <c r="E6437">
        <v>28137.723163083741</v>
      </c>
      <c r="F6437">
        <v>48.325981584880054</v>
      </c>
    </row>
    <row r="6438" spans="1:6" x14ac:dyDescent="0.2">
      <c r="A6438">
        <v>32.17999999999801</v>
      </c>
      <c r="B6438">
        <v>1556.2556854559177</v>
      </c>
      <c r="C6438">
        <v>3.9371917435204389</v>
      </c>
      <c r="D6438">
        <v>28136.95283828571</v>
      </c>
      <c r="E6438">
        <v>28136.95283828571</v>
      </c>
      <c r="F6438">
        <v>48.324419222783391</v>
      </c>
    </row>
    <row r="6439" spans="1:6" x14ac:dyDescent="0.2">
      <c r="A6439">
        <v>32.184999999998013</v>
      </c>
      <c r="B6439">
        <v>1556.2056874559178</v>
      </c>
      <c r="C6439">
        <v>3.9371834191165536</v>
      </c>
      <c r="D6439">
        <v>28136.182513487678</v>
      </c>
      <c r="E6439">
        <v>28136.182513487678</v>
      </c>
      <c r="F6439">
        <v>48.322856860686727</v>
      </c>
    </row>
    <row r="6440" spans="1:6" x14ac:dyDescent="0.2">
      <c r="A6440">
        <v>32.189999999998015</v>
      </c>
      <c r="B6440">
        <v>1556.1556894559178</v>
      </c>
      <c r="C6440">
        <v>3.9371750957976248</v>
      </c>
      <c r="D6440">
        <v>28135.412188689646</v>
      </c>
      <c r="E6440">
        <v>28135.412188689646</v>
      </c>
      <c r="F6440">
        <v>48.321294498590063</v>
      </c>
    </row>
    <row r="6441" spans="1:6" x14ac:dyDescent="0.2">
      <c r="A6441">
        <v>32.194999999998018</v>
      </c>
      <c r="B6441">
        <v>1556.1056914559178</v>
      </c>
      <c r="C6441">
        <v>3.937166773563606</v>
      </c>
      <c r="D6441">
        <v>28134.641863891615</v>
      </c>
      <c r="E6441">
        <v>28134.641863891615</v>
      </c>
      <c r="F6441">
        <v>48.3197321364934</v>
      </c>
    </row>
    <row r="6442" spans="1:6" x14ac:dyDescent="0.2">
      <c r="A6442">
        <v>32.19999999999802</v>
      </c>
      <c r="B6442">
        <v>1556.0556934559179</v>
      </c>
      <c r="C6442">
        <v>3.9371584524144487</v>
      </c>
      <c r="D6442">
        <v>28133.871539093583</v>
      </c>
      <c r="E6442">
        <v>28133.871539093583</v>
      </c>
      <c r="F6442">
        <v>48.318169774396736</v>
      </c>
    </row>
    <row r="6443" spans="1:6" x14ac:dyDescent="0.2">
      <c r="A6443">
        <v>32.204999999998023</v>
      </c>
      <c r="B6443">
        <v>1556.0056954559179</v>
      </c>
      <c r="C6443">
        <v>3.9371501323501072</v>
      </c>
      <c r="D6443">
        <v>28133.101214295551</v>
      </c>
      <c r="E6443">
        <v>28133.101214295551</v>
      </c>
      <c r="F6443">
        <v>48.316607412300073</v>
      </c>
    </row>
    <row r="6444" spans="1:6" x14ac:dyDescent="0.2">
      <c r="A6444">
        <v>32.209999999998026</v>
      </c>
      <c r="B6444">
        <v>1555.955697455918</v>
      </c>
      <c r="C6444">
        <v>3.9371418133705336</v>
      </c>
      <c r="D6444">
        <v>28132.33088949752</v>
      </c>
      <c r="E6444">
        <v>28132.33088949752</v>
      </c>
      <c r="F6444">
        <v>48.315045050203409</v>
      </c>
    </row>
    <row r="6445" spans="1:6" x14ac:dyDescent="0.2">
      <c r="A6445">
        <v>32.214999999998028</v>
      </c>
      <c r="B6445">
        <v>1555.905699455918</v>
      </c>
      <c r="C6445">
        <v>3.9371334954756807</v>
      </c>
      <c r="D6445">
        <v>28131.560564699488</v>
      </c>
      <c r="E6445">
        <v>28131.560564699488</v>
      </c>
      <c r="F6445">
        <v>48.313482688106745</v>
      </c>
    </row>
    <row r="6446" spans="1:6" x14ac:dyDescent="0.2">
      <c r="A6446">
        <v>32.219999999998031</v>
      </c>
      <c r="B6446">
        <v>1555.8557014559181</v>
      </c>
      <c r="C6446">
        <v>3.9371251786655019</v>
      </c>
      <c r="D6446">
        <v>28130.790239901457</v>
      </c>
      <c r="E6446">
        <v>28130.790239901457</v>
      </c>
      <c r="F6446">
        <v>48.311920326010082</v>
      </c>
    </row>
    <row r="6447" spans="1:6" x14ac:dyDescent="0.2">
      <c r="A6447">
        <v>32.224999999998033</v>
      </c>
      <c r="B6447">
        <v>1555.8057034559181</v>
      </c>
      <c r="C6447">
        <v>3.9371168629399498</v>
      </c>
      <c r="D6447">
        <v>28130.019915103425</v>
      </c>
      <c r="E6447">
        <v>28130.019915103425</v>
      </c>
      <c r="F6447">
        <v>48.310357963913418</v>
      </c>
    </row>
    <row r="6448" spans="1:6" x14ac:dyDescent="0.2">
      <c r="A6448">
        <v>32.229999999998036</v>
      </c>
      <c r="B6448">
        <v>1555.7557054559181</v>
      </c>
      <c r="C6448">
        <v>3.9371085482989776</v>
      </c>
      <c r="D6448">
        <v>28129.249590305393</v>
      </c>
      <c r="E6448">
        <v>28129.249590305393</v>
      </c>
      <c r="F6448">
        <v>48.308795601816755</v>
      </c>
    </row>
    <row r="6449" spans="1:6" x14ac:dyDescent="0.2">
      <c r="A6449">
        <v>32.234999999998038</v>
      </c>
      <c r="B6449">
        <v>1555.7057074559182</v>
      </c>
      <c r="C6449">
        <v>3.9371002347425383</v>
      </c>
      <c r="D6449">
        <v>28128.479265507362</v>
      </c>
      <c r="E6449">
        <v>28128.479265507362</v>
      </c>
      <c r="F6449">
        <v>48.307233239720091</v>
      </c>
    </row>
    <row r="6450" spans="1:6" x14ac:dyDescent="0.2">
      <c r="A6450">
        <v>32.239999999998041</v>
      </c>
      <c r="B6450">
        <v>1555.6557094559182</v>
      </c>
      <c r="C6450">
        <v>3.9370919222705854</v>
      </c>
      <c r="D6450">
        <v>28127.70894070933</v>
      </c>
      <c r="E6450">
        <v>28127.70894070933</v>
      </c>
      <c r="F6450">
        <v>48.305670877623427</v>
      </c>
    </row>
    <row r="6451" spans="1:6" x14ac:dyDescent="0.2">
      <c r="A6451">
        <v>32.244999999998043</v>
      </c>
      <c r="B6451">
        <v>1555.6057114559183</v>
      </c>
      <c r="C6451">
        <v>3.9370836108830716</v>
      </c>
      <c r="D6451">
        <v>28126.938615911298</v>
      </c>
      <c r="E6451">
        <v>28126.938615911298</v>
      </c>
      <c r="F6451">
        <v>48.304108515526764</v>
      </c>
    </row>
    <row r="6452" spans="1:6" x14ac:dyDescent="0.2">
      <c r="A6452">
        <v>32.249999999998046</v>
      </c>
      <c r="B6452">
        <v>1555.5557134559183</v>
      </c>
      <c r="C6452">
        <v>3.9370753005799499</v>
      </c>
      <c r="D6452">
        <v>28126.168291113267</v>
      </c>
      <c r="E6452">
        <v>28126.168291113267</v>
      </c>
      <c r="F6452">
        <v>48.3025461534301</v>
      </c>
    </row>
    <row r="6453" spans="1:6" x14ac:dyDescent="0.2">
      <c r="A6453">
        <v>32.254999999998049</v>
      </c>
      <c r="B6453">
        <v>1555.5057154559183</v>
      </c>
      <c r="C6453">
        <v>3.9370669913611738</v>
      </c>
      <c r="D6453">
        <v>28125.397966315235</v>
      </c>
      <c r="E6453">
        <v>28125.397966315235</v>
      </c>
      <c r="F6453">
        <v>48.300983791333437</v>
      </c>
    </row>
    <row r="6454" spans="1:6" x14ac:dyDescent="0.2">
      <c r="A6454">
        <v>32.259999999998051</v>
      </c>
      <c r="B6454">
        <v>1555.4557174559184</v>
      </c>
      <c r="C6454">
        <v>3.9370586832266965</v>
      </c>
      <c r="D6454">
        <v>28124.627641517203</v>
      </c>
      <c r="E6454">
        <v>28124.627641517203</v>
      </c>
      <c r="F6454">
        <v>48.299421429236773</v>
      </c>
    </row>
    <row r="6455" spans="1:6" x14ac:dyDescent="0.2">
      <c r="A6455">
        <v>32.264999999998054</v>
      </c>
      <c r="B6455">
        <v>1555.4057194559184</v>
      </c>
      <c r="C6455">
        <v>3.937050376176471</v>
      </c>
      <c r="D6455">
        <v>28123.857316719172</v>
      </c>
      <c r="E6455">
        <v>28123.857316719172</v>
      </c>
      <c r="F6455">
        <v>48.297859067140109</v>
      </c>
    </row>
    <row r="6456" spans="1:6" x14ac:dyDescent="0.2">
      <c r="A6456">
        <v>32.269999999998056</v>
      </c>
      <c r="B6456">
        <v>1555.3557214559185</v>
      </c>
      <c r="C6456">
        <v>3.9370420702104512</v>
      </c>
      <c r="D6456">
        <v>28123.08699192114</v>
      </c>
      <c r="E6456">
        <v>28123.08699192114</v>
      </c>
      <c r="F6456">
        <v>48.296296705043446</v>
      </c>
    </row>
    <row r="6457" spans="1:6" x14ac:dyDescent="0.2">
      <c r="A6457">
        <v>32.274999999998059</v>
      </c>
      <c r="B6457">
        <v>1555.3057234559185</v>
      </c>
      <c r="C6457">
        <v>3.9370337653285898</v>
      </c>
      <c r="D6457">
        <v>28122.316667123108</v>
      </c>
      <c r="E6457">
        <v>28122.316667123108</v>
      </c>
      <c r="F6457">
        <v>48.294734342946782</v>
      </c>
    </row>
    <row r="6458" spans="1:6" x14ac:dyDescent="0.2">
      <c r="A6458">
        <v>32.279999999998061</v>
      </c>
      <c r="B6458">
        <v>1555.2557254559185</v>
      </c>
      <c r="C6458">
        <v>3.9370254615308404</v>
      </c>
      <c r="D6458">
        <v>28121.546342325077</v>
      </c>
      <c r="E6458">
        <v>28121.546342325077</v>
      </c>
      <c r="F6458">
        <v>48.293171980850119</v>
      </c>
    </row>
    <row r="6459" spans="1:6" x14ac:dyDescent="0.2">
      <c r="A6459">
        <v>32.284999999998064</v>
      </c>
      <c r="B6459">
        <v>1555.2057274559186</v>
      </c>
      <c r="C6459">
        <v>3.9370171588171563</v>
      </c>
      <c r="D6459">
        <v>28120.776017527045</v>
      </c>
      <c r="E6459">
        <v>28120.776017527045</v>
      </c>
      <c r="F6459">
        <v>48.291609618753455</v>
      </c>
    </row>
    <row r="6460" spans="1:6" x14ac:dyDescent="0.2">
      <c r="A6460">
        <v>32.289999999998066</v>
      </c>
      <c r="B6460">
        <v>1555.1557294559186</v>
      </c>
      <c r="C6460">
        <v>3.9370088571874913</v>
      </c>
      <c r="D6460">
        <v>28120.005692729013</v>
      </c>
      <c r="E6460">
        <v>28120.005692729013</v>
      </c>
      <c r="F6460">
        <v>48.290047256656791</v>
      </c>
    </row>
    <row r="6461" spans="1:6" x14ac:dyDescent="0.2">
      <c r="A6461">
        <v>32.294999999998069</v>
      </c>
      <c r="B6461">
        <v>1555.1057314559187</v>
      </c>
      <c r="C6461">
        <v>3.9370005566417983</v>
      </c>
      <c r="D6461">
        <v>28119.235367930982</v>
      </c>
      <c r="E6461">
        <v>28119.235367930982</v>
      </c>
      <c r="F6461">
        <v>48.288484894560128</v>
      </c>
    </row>
    <row r="6462" spans="1:6" x14ac:dyDescent="0.2">
      <c r="A6462">
        <v>32.299999999998072</v>
      </c>
      <c r="B6462">
        <v>1555.0557334559187</v>
      </c>
      <c r="C6462">
        <v>3.9369922571800315</v>
      </c>
      <c r="D6462">
        <v>28118.46504313295</v>
      </c>
      <c r="E6462">
        <v>28118.46504313295</v>
      </c>
      <c r="F6462">
        <v>48.286922532463464</v>
      </c>
    </row>
    <row r="6463" spans="1:6" x14ac:dyDescent="0.2">
      <c r="A6463">
        <v>32.304999999998074</v>
      </c>
      <c r="B6463">
        <v>1555.0057354559187</v>
      </c>
      <c r="C6463">
        <v>3.9369839588021436</v>
      </c>
      <c r="D6463">
        <v>28117.694718334918</v>
      </c>
      <c r="E6463">
        <v>28117.694718334918</v>
      </c>
      <c r="F6463">
        <v>48.285360170366801</v>
      </c>
    </row>
    <row r="6464" spans="1:6" x14ac:dyDescent="0.2">
      <c r="A6464">
        <v>32.309999999998077</v>
      </c>
      <c r="B6464">
        <v>1554.9557374559188</v>
      </c>
      <c r="C6464">
        <v>3.9369756615080891</v>
      </c>
      <c r="D6464">
        <v>28116.924393536887</v>
      </c>
      <c r="E6464">
        <v>28116.924393536887</v>
      </c>
      <c r="F6464">
        <v>48.283797808270137</v>
      </c>
    </row>
    <row r="6465" spans="1:6" x14ac:dyDescent="0.2">
      <c r="A6465">
        <v>32.314999999998079</v>
      </c>
      <c r="B6465">
        <v>1554.9057394559188</v>
      </c>
      <c r="C6465">
        <v>3.9369673652978205</v>
      </c>
      <c r="D6465">
        <v>28116.154068738855</v>
      </c>
      <c r="E6465">
        <v>28116.154068738855</v>
      </c>
      <c r="F6465">
        <v>48.282235446173473</v>
      </c>
    </row>
    <row r="6466" spans="1:6" x14ac:dyDescent="0.2">
      <c r="A6466">
        <v>32.319999999998082</v>
      </c>
      <c r="B6466">
        <v>1554.8557414559189</v>
      </c>
      <c r="C6466">
        <v>3.9369590701712927</v>
      </c>
      <c r="D6466">
        <v>28115.383743940823</v>
      </c>
      <c r="E6466">
        <v>28115.383743940823</v>
      </c>
      <c r="F6466">
        <v>48.28067308407681</v>
      </c>
    </row>
    <row r="6467" spans="1:6" x14ac:dyDescent="0.2">
      <c r="A6467">
        <v>32.324999999998084</v>
      </c>
      <c r="B6467">
        <v>1554.8057434559189</v>
      </c>
      <c r="C6467">
        <v>3.9369507761284588</v>
      </c>
      <c r="D6467">
        <v>28114.613419142792</v>
      </c>
      <c r="E6467">
        <v>28114.613419142792</v>
      </c>
      <c r="F6467">
        <v>48.279110721980146</v>
      </c>
    </row>
    <row r="6468" spans="1:6" x14ac:dyDescent="0.2">
      <c r="A6468">
        <v>32.329999999998087</v>
      </c>
      <c r="B6468">
        <v>1554.7557454559189</v>
      </c>
      <c r="C6468">
        <v>3.9369424831692719</v>
      </c>
      <c r="D6468">
        <v>28113.84309434476</v>
      </c>
      <c r="E6468">
        <v>28113.84309434476</v>
      </c>
      <c r="F6468">
        <v>48.277548359883482</v>
      </c>
    </row>
    <row r="6469" spans="1:6" x14ac:dyDescent="0.2">
      <c r="A6469">
        <v>32.334999999998089</v>
      </c>
      <c r="B6469">
        <v>1554.705747455919</v>
      </c>
      <c r="C6469">
        <v>3.9369341912936866</v>
      </c>
      <c r="D6469">
        <v>28113.072769546729</v>
      </c>
      <c r="E6469">
        <v>28113.072769546729</v>
      </c>
      <c r="F6469">
        <v>48.275985997786819</v>
      </c>
    </row>
    <row r="6470" spans="1:6" x14ac:dyDescent="0.2">
      <c r="A6470">
        <v>32.339999999998092</v>
      </c>
      <c r="B6470">
        <v>1554.655749455919</v>
      </c>
      <c r="C6470">
        <v>3.9369259005016564</v>
      </c>
      <c r="D6470">
        <v>28112.302444748697</v>
      </c>
      <c r="E6470">
        <v>28112.302444748697</v>
      </c>
      <c r="F6470">
        <v>48.274423635690155</v>
      </c>
    </row>
    <row r="6471" spans="1:6" x14ac:dyDescent="0.2">
      <c r="A6471">
        <v>32.344999999998095</v>
      </c>
      <c r="B6471">
        <v>1554.6057514559191</v>
      </c>
      <c r="C6471">
        <v>3.936917610793135</v>
      </c>
      <c r="D6471">
        <v>28111.532119950665</v>
      </c>
      <c r="E6471">
        <v>28111.532119950665</v>
      </c>
      <c r="F6471">
        <v>48.272861273593492</v>
      </c>
    </row>
    <row r="6472" spans="1:6" x14ac:dyDescent="0.2">
      <c r="A6472">
        <v>32.349999999998097</v>
      </c>
      <c r="B6472">
        <v>1554.5557534559191</v>
      </c>
      <c r="C6472">
        <v>3.9369093221680767</v>
      </c>
      <c r="D6472">
        <v>28110.761795152634</v>
      </c>
      <c r="E6472">
        <v>28110.761795152634</v>
      </c>
      <c r="F6472">
        <v>48.271298911496828</v>
      </c>
    </row>
    <row r="6473" spans="1:6" x14ac:dyDescent="0.2">
      <c r="A6473">
        <v>32.3549999999981</v>
      </c>
      <c r="B6473">
        <v>1554.5057554559191</v>
      </c>
      <c r="C6473">
        <v>3.9369010346264348</v>
      </c>
      <c r="D6473">
        <v>28109.991470354602</v>
      </c>
      <c r="E6473">
        <v>28109.991470354602</v>
      </c>
      <c r="F6473">
        <v>48.269736549400164</v>
      </c>
    </row>
    <row r="6474" spans="1:6" x14ac:dyDescent="0.2">
      <c r="A6474">
        <v>32.359999999998102</v>
      </c>
      <c r="B6474">
        <v>1554.4557574559192</v>
      </c>
      <c r="C6474">
        <v>3.9368927481681633</v>
      </c>
      <c r="D6474">
        <v>28109.22114555657</v>
      </c>
      <c r="E6474">
        <v>28109.22114555657</v>
      </c>
      <c r="F6474">
        <v>48.268174187303501</v>
      </c>
    </row>
    <row r="6475" spans="1:6" x14ac:dyDescent="0.2">
      <c r="A6475">
        <v>32.364999999998105</v>
      </c>
      <c r="B6475">
        <v>1554.4057594559192</v>
      </c>
      <c r="C6475">
        <v>3.9368844627932167</v>
      </c>
      <c r="D6475">
        <v>28108.450820758539</v>
      </c>
      <c r="E6475">
        <v>28108.450820758539</v>
      </c>
      <c r="F6475">
        <v>48.266611825206837</v>
      </c>
    </row>
    <row r="6476" spans="1:6" x14ac:dyDescent="0.2">
      <c r="A6476">
        <v>32.369999999998107</v>
      </c>
      <c r="B6476">
        <v>1554.3557614559193</v>
      </c>
      <c r="C6476">
        <v>3.936876178501548</v>
      </c>
      <c r="D6476">
        <v>28107.680495960507</v>
      </c>
      <c r="E6476">
        <v>28107.680495960507</v>
      </c>
      <c r="F6476">
        <v>48.265049463110174</v>
      </c>
    </row>
    <row r="6477" spans="1:6" x14ac:dyDescent="0.2">
      <c r="A6477">
        <v>32.37499999999811</v>
      </c>
      <c r="B6477">
        <v>1554.3057634559193</v>
      </c>
      <c r="C6477">
        <v>3.9368678952931124</v>
      </c>
      <c r="D6477">
        <v>28106.910171162475</v>
      </c>
      <c r="E6477">
        <v>28106.910171162475</v>
      </c>
      <c r="F6477">
        <v>48.26348710101351</v>
      </c>
    </row>
    <row r="6478" spans="1:6" x14ac:dyDescent="0.2">
      <c r="A6478">
        <v>32.379999999998113</v>
      </c>
      <c r="B6478">
        <v>1554.2557654559193</v>
      </c>
      <c r="C6478">
        <v>3.9368596131678633</v>
      </c>
      <c r="D6478">
        <v>28106.139846364444</v>
      </c>
      <c r="E6478">
        <v>28106.139846364444</v>
      </c>
      <c r="F6478">
        <v>48.261924738916846</v>
      </c>
    </row>
    <row r="6479" spans="1:6" x14ac:dyDescent="0.2">
      <c r="A6479">
        <v>32.384999999998115</v>
      </c>
      <c r="B6479">
        <v>1554.2057674559194</v>
      </c>
      <c r="C6479">
        <v>3.9368513321257543</v>
      </c>
      <c r="D6479">
        <v>28105.369521566412</v>
      </c>
      <c r="E6479">
        <v>28105.369521566412</v>
      </c>
      <c r="F6479">
        <v>48.260362376820183</v>
      </c>
    </row>
    <row r="6480" spans="1:6" x14ac:dyDescent="0.2">
      <c r="A6480">
        <v>32.389999999998118</v>
      </c>
      <c r="B6480">
        <v>1554.1557694559194</v>
      </c>
      <c r="C6480">
        <v>3.9368430521667408</v>
      </c>
      <c r="D6480">
        <v>28104.59919676838</v>
      </c>
      <c r="E6480">
        <v>28104.59919676838</v>
      </c>
      <c r="F6480">
        <v>48.258800014723519</v>
      </c>
    </row>
    <row r="6481" spans="1:6" x14ac:dyDescent="0.2">
      <c r="A6481">
        <v>32.39499999999812</v>
      </c>
      <c r="B6481">
        <v>1554.1057714559195</v>
      </c>
      <c r="C6481">
        <v>3.936834773290776</v>
      </c>
      <c r="D6481">
        <v>28103.828871970349</v>
      </c>
      <c r="E6481">
        <v>28103.828871970349</v>
      </c>
      <c r="F6481">
        <v>48.257237652626856</v>
      </c>
    </row>
    <row r="6482" spans="1:6" x14ac:dyDescent="0.2">
      <c r="A6482">
        <v>32.399999999998123</v>
      </c>
      <c r="B6482">
        <v>1554.0557734559195</v>
      </c>
      <c r="C6482">
        <v>3.9368264954978143</v>
      </c>
      <c r="D6482">
        <v>28103.058547172317</v>
      </c>
      <c r="E6482">
        <v>28103.058547172317</v>
      </c>
      <c r="F6482">
        <v>48.255675290530192</v>
      </c>
    </row>
    <row r="6483" spans="1:6" x14ac:dyDescent="0.2">
      <c r="A6483">
        <v>32.404999999998125</v>
      </c>
      <c r="B6483">
        <v>1554.0057754559195</v>
      </c>
      <c r="C6483">
        <v>3.9368182187878098</v>
      </c>
      <c r="D6483">
        <v>28102.288222374285</v>
      </c>
      <c r="E6483">
        <v>28102.288222374285</v>
      </c>
      <c r="F6483">
        <v>48.254112928433528</v>
      </c>
    </row>
    <row r="6484" spans="1:6" x14ac:dyDescent="0.2">
      <c r="A6484">
        <v>32.409999999998128</v>
      </c>
      <c r="B6484">
        <v>1553.9557774559196</v>
      </c>
      <c r="C6484">
        <v>3.9368099431607173</v>
      </c>
      <c r="D6484">
        <v>28101.517897576254</v>
      </c>
      <c r="E6484">
        <v>28101.517897576254</v>
      </c>
      <c r="F6484">
        <v>48.252550566336865</v>
      </c>
    </row>
    <row r="6485" spans="1:6" x14ac:dyDescent="0.2">
      <c r="A6485">
        <v>32.41499999999813</v>
      </c>
      <c r="B6485">
        <v>1553.9057794559196</v>
      </c>
      <c r="C6485">
        <v>3.9368016686164906</v>
      </c>
      <c r="D6485">
        <v>28100.747572778222</v>
      </c>
      <c r="E6485">
        <v>28100.747572778222</v>
      </c>
      <c r="F6485">
        <v>48.250988204240201</v>
      </c>
    </row>
    <row r="6486" spans="1:6" x14ac:dyDescent="0.2">
      <c r="A6486">
        <v>32.419999999998133</v>
      </c>
      <c r="B6486">
        <v>1553.8557814559197</v>
      </c>
      <c r="C6486">
        <v>3.936793395155084</v>
      </c>
      <c r="D6486">
        <v>28099.97724798019</v>
      </c>
      <c r="E6486">
        <v>28099.97724798019</v>
      </c>
      <c r="F6486">
        <v>48.249425842143538</v>
      </c>
    </row>
    <row r="6487" spans="1:6" x14ac:dyDescent="0.2">
      <c r="A6487">
        <v>32.424999999998136</v>
      </c>
      <c r="B6487">
        <v>1553.8057834559197</v>
      </c>
      <c r="C6487">
        <v>3.9367851227764525</v>
      </c>
      <c r="D6487">
        <v>28099.206923182159</v>
      </c>
      <c r="E6487">
        <v>28099.206923182159</v>
      </c>
      <c r="F6487">
        <v>48.247863480046874</v>
      </c>
    </row>
    <row r="6488" spans="1:6" x14ac:dyDescent="0.2">
      <c r="A6488">
        <v>32.429999999998138</v>
      </c>
      <c r="B6488">
        <v>1553.7557854559197</v>
      </c>
      <c r="C6488">
        <v>3.9367768514805497</v>
      </c>
      <c r="D6488">
        <v>28098.436598384127</v>
      </c>
      <c r="E6488">
        <v>28098.436598384127</v>
      </c>
      <c r="F6488">
        <v>48.24630111795021</v>
      </c>
    </row>
    <row r="6489" spans="1:6" x14ac:dyDescent="0.2">
      <c r="A6489">
        <v>32.434999999998141</v>
      </c>
      <c r="B6489">
        <v>1553.7057874559198</v>
      </c>
      <c r="C6489">
        <v>3.9367685812673305</v>
      </c>
      <c r="D6489">
        <v>28097.666273586095</v>
      </c>
      <c r="E6489">
        <v>28097.666273586095</v>
      </c>
      <c r="F6489">
        <v>48.244738755853547</v>
      </c>
    </row>
    <row r="6490" spans="1:6" x14ac:dyDescent="0.2">
      <c r="A6490">
        <v>32.439999999998143</v>
      </c>
      <c r="B6490">
        <v>1553.6557894559198</v>
      </c>
      <c r="C6490">
        <v>3.9367603121367489</v>
      </c>
      <c r="D6490">
        <v>28096.895948788064</v>
      </c>
      <c r="E6490">
        <v>28096.895948788064</v>
      </c>
      <c r="F6490">
        <v>48.243176393756883</v>
      </c>
    </row>
    <row r="6491" spans="1:6" x14ac:dyDescent="0.2">
      <c r="A6491">
        <v>32.444999999998146</v>
      </c>
      <c r="B6491">
        <v>1553.6057914559199</v>
      </c>
      <c r="C6491">
        <v>3.93675204408876</v>
      </c>
      <c r="D6491">
        <v>28096.125623990032</v>
      </c>
      <c r="E6491">
        <v>28096.125623990032</v>
      </c>
      <c r="F6491">
        <v>48.24161403166022</v>
      </c>
    </row>
    <row r="6492" spans="1:6" x14ac:dyDescent="0.2">
      <c r="A6492">
        <v>32.449999999998148</v>
      </c>
      <c r="B6492">
        <v>1553.5557934559199</v>
      </c>
      <c r="C6492">
        <v>3.9367437771233185</v>
      </c>
      <c r="D6492">
        <v>28095.355299192001</v>
      </c>
      <c r="E6492">
        <v>28095.355299192001</v>
      </c>
      <c r="F6492">
        <v>48.240051669563556</v>
      </c>
    </row>
    <row r="6493" spans="1:6" x14ac:dyDescent="0.2">
      <c r="A6493">
        <v>32.454999999998151</v>
      </c>
      <c r="B6493">
        <v>1553.50579545592</v>
      </c>
      <c r="C6493">
        <v>3.9367355112403781</v>
      </c>
      <c r="D6493">
        <v>28094.584974393969</v>
      </c>
      <c r="E6493">
        <v>28094.584974393969</v>
      </c>
      <c r="F6493">
        <v>48.238489307466892</v>
      </c>
    </row>
    <row r="6494" spans="1:6" x14ac:dyDescent="0.2">
      <c r="A6494">
        <v>32.459999999998153</v>
      </c>
      <c r="B6494">
        <v>1553.45579745592</v>
      </c>
      <c r="C6494">
        <v>3.9367272464398941</v>
      </c>
      <c r="D6494">
        <v>28093.814649595937</v>
      </c>
      <c r="E6494">
        <v>28093.814649595937</v>
      </c>
      <c r="F6494">
        <v>48.236926945370229</v>
      </c>
    </row>
    <row r="6495" spans="1:6" x14ac:dyDescent="0.2">
      <c r="A6495">
        <v>32.464999999998156</v>
      </c>
      <c r="B6495">
        <v>1553.40579945592</v>
      </c>
      <c r="C6495">
        <v>3.9367189827218207</v>
      </c>
      <c r="D6495">
        <v>28093.044324797906</v>
      </c>
      <c r="E6495">
        <v>28093.044324797906</v>
      </c>
      <c r="F6495">
        <v>48.235364583273565</v>
      </c>
    </row>
    <row r="6496" spans="1:6" x14ac:dyDescent="0.2">
      <c r="A6496">
        <v>32.469999999998159</v>
      </c>
      <c r="B6496">
        <v>1553.3558014559201</v>
      </c>
      <c r="C6496">
        <v>3.9367107200861131</v>
      </c>
      <c r="D6496">
        <v>28092.273999999874</v>
      </c>
      <c r="E6496">
        <v>28092.273999999874</v>
      </c>
      <c r="F6496">
        <v>48.233802221176902</v>
      </c>
    </row>
    <row r="6497" spans="1:6" x14ac:dyDescent="0.2">
      <c r="A6497">
        <v>32.474999999998161</v>
      </c>
      <c r="B6497">
        <v>1553.3058034559201</v>
      </c>
      <c r="C6497">
        <v>3.9367024585327255</v>
      </c>
      <c r="D6497">
        <v>28091.503675201842</v>
      </c>
      <c r="E6497">
        <v>28091.503675201842</v>
      </c>
      <c r="F6497">
        <v>48.232239859080238</v>
      </c>
    </row>
    <row r="6498" spans="1:6" x14ac:dyDescent="0.2">
      <c r="A6498">
        <v>32.479999999998164</v>
      </c>
      <c r="B6498">
        <v>1553.2558054559202</v>
      </c>
      <c r="C6498">
        <v>3.9366941980616126</v>
      </c>
      <c r="D6498">
        <v>28090.733350403811</v>
      </c>
      <c r="E6498">
        <v>28090.733350403811</v>
      </c>
      <c r="F6498">
        <v>48.230677496983574</v>
      </c>
    </row>
    <row r="6499" spans="1:6" x14ac:dyDescent="0.2">
      <c r="A6499">
        <v>32.484999999998166</v>
      </c>
      <c r="B6499">
        <v>1553.2058074559202</v>
      </c>
      <c r="C6499">
        <v>3.93668593867273</v>
      </c>
      <c r="D6499">
        <v>28089.963025605779</v>
      </c>
      <c r="E6499">
        <v>28089.963025605779</v>
      </c>
      <c r="F6499">
        <v>48.229115134886911</v>
      </c>
    </row>
    <row r="6500" spans="1:6" x14ac:dyDescent="0.2">
      <c r="A6500">
        <v>32.489999999998169</v>
      </c>
      <c r="B6500">
        <v>1553.1558094559202</v>
      </c>
      <c r="C6500">
        <v>3.9366776803660315</v>
      </c>
      <c r="D6500">
        <v>28089.192700807747</v>
      </c>
      <c r="E6500">
        <v>28089.192700807747</v>
      </c>
      <c r="F6500">
        <v>48.227552772790247</v>
      </c>
    </row>
    <row r="6501" spans="1:6" x14ac:dyDescent="0.2">
      <c r="A6501">
        <v>32.494999999998171</v>
      </c>
      <c r="B6501">
        <v>1553.1058114559203</v>
      </c>
      <c r="C6501">
        <v>3.9366694231414727</v>
      </c>
      <c r="D6501">
        <v>28088.422376009716</v>
      </c>
      <c r="E6501">
        <v>28088.422376009716</v>
      </c>
      <c r="F6501">
        <v>48.225990410693583</v>
      </c>
    </row>
    <row r="6502" spans="1:6" x14ac:dyDescent="0.2">
      <c r="A6502">
        <v>32.499999999998174</v>
      </c>
      <c r="B6502">
        <v>1553.0558134559203</v>
      </c>
      <c r="C6502">
        <v>3.9366611669990084</v>
      </c>
      <c r="D6502">
        <v>28087.652051211684</v>
      </c>
      <c r="E6502">
        <v>28087.652051211684</v>
      </c>
      <c r="F6502">
        <v>48.22442804859692</v>
      </c>
    </row>
    <row r="6503" spans="1:6" x14ac:dyDescent="0.2">
      <c r="A6503">
        <v>32.504999999998176</v>
      </c>
      <c r="B6503">
        <v>1553.0058154559204</v>
      </c>
      <c r="C6503">
        <v>3.9366529119385931</v>
      </c>
      <c r="D6503">
        <v>28086.881726413652</v>
      </c>
      <c r="E6503">
        <v>28086.881726413652</v>
      </c>
      <c r="F6503">
        <v>48.222865686500256</v>
      </c>
    </row>
    <row r="6504" spans="1:6" x14ac:dyDescent="0.2">
      <c r="A6504">
        <v>32.509999999998179</v>
      </c>
      <c r="B6504">
        <v>1552.9558174559204</v>
      </c>
      <c r="C6504">
        <v>3.9366446579601817</v>
      </c>
      <c r="D6504">
        <v>28086.111401615621</v>
      </c>
      <c r="E6504">
        <v>28086.111401615621</v>
      </c>
      <c r="F6504">
        <v>48.221303324403593</v>
      </c>
    </row>
    <row r="6505" spans="1:6" x14ac:dyDescent="0.2">
      <c r="A6505">
        <v>32.514999999998182</v>
      </c>
      <c r="B6505">
        <v>1552.9058194559204</v>
      </c>
      <c r="C6505">
        <v>3.9366364050637297</v>
      </c>
      <c r="D6505">
        <v>28085.341076817589</v>
      </c>
      <c r="E6505">
        <v>28085.341076817589</v>
      </c>
      <c r="F6505">
        <v>48.219740962306929</v>
      </c>
    </row>
    <row r="6506" spans="1:6" x14ac:dyDescent="0.2">
      <c r="A6506">
        <v>32.519999999998184</v>
      </c>
      <c r="B6506">
        <v>1552.8558214559205</v>
      </c>
      <c r="C6506">
        <v>3.9366281532491922</v>
      </c>
      <c r="D6506">
        <v>28084.570752019557</v>
      </c>
      <c r="E6506">
        <v>28084.570752019557</v>
      </c>
      <c r="F6506">
        <v>48.218178600210265</v>
      </c>
    </row>
    <row r="6507" spans="1:6" x14ac:dyDescent="0.2">
      <c r="A6507">
        <v>32.524999999998187</v>
      </c>
      <c r="B6507">
        <v>1552.8058234559205</v>
      </c>
      <c r="C6507">
        <v>3.9366199025165236</v>
      </c>
      <c r="D6507">
        <v>28083.800427221526</v>
      </c>
      <c r="E6507">
        <v>28083.800427221526</v>
      </c>
      <c r="F6507">
        <v>48.216616238113602</v>
      </c>
    </row>
    <row r="6508" spans="1:6" x14ac:dyDescent="0.2">
      <c r="A6508">
        <v>32.529999999998189</v>
      </c>
      <c r="B6508">
        <v>1552.7558254559206</v>
      </c>
      <c r="C6508">
        <v>3.9366116528656794</v>
      </c>
      <c r="D6508">
        <v>28083.030102423494</v>
      </c>
      <c r="E6508">
        <v>28083.030102423494</v>
      </c>
      <c r="F6508">
        <v>48.215053876016938</v>
      </c>
    </row>
    <row r="6509" spans="1:6" x14ac:dyDescent="0.2">
      <c r="A6509">
        <v>32.534999999998192</v>
      </c>
      <c r="B6509">
        <v>1552.7058274559206</v>
      </c>
      <c r="C6509">
        <v>3.9366034042966147</v>
      </c>
      <c r="D6509">
        <v>28082.259777625462</v>
      </c>
      <c r="E6509">
        <v>28082.259777625462</v>
      </c>
      <c r="F6509">
        <v>48.213491513920275</v>
      </c>
    </row>
    <row r="6510" spans="1:6" x14ac:dyDescent="0.2">
      <c r="A6510">
        <v>32.539999999998194</v>
      </c>
      <c r="B6510">
        <v>1552.6558294559206</v>
      </c>
      <c r="C6510">
        <v>3.9365951568092843</v>
      </c>
      <c r="D6510">
        <v>28081.489452827431</v>
      </c>
      <c r="E6510">
        <v>28081.489452827431</v>
      </c>
      <c r="F6510">
        <v>48.211929151823611</v>
      </c>
    </row>
    <row r="6511" spans="1:6" x14ac:dyDescent="0.2">
      <c r="A6511">
        <v>32.544999999998197</v>
      </c>
      <c r="B6511">
        <v>1552.6058314559207</v>
      </c>
      <c r="C6511">
        <v>3.9365869104036442</v>
      </c>
      <c r="D6511">
        <v>28080.719128029399</v>
      </c>
      <c r="E6511">
        <v>28080.719128029399</v>
      </c>
      <c r="F6511">
        <v>48.210366789726947</v>
      </c>
    </row>
    <row r="6512" spans="1:6" x14ac:dyDescent="0.2">
      <c r="A6512">
        <v>32.549999999998199</v>
      </c>
      <c r="B6512">
        <v>1552.5558334559207</v>
      </c>
      <c r="C6512">
        <v>3.936578665079649</v>
      </c>
      <c r="D6512">
        <v>28079.948803231367</v>
      </c>
      <c r="E6512">
        <v>28079.948803231367</v>
      </c>
      <c r="F6512">
        <v>48.208804427630284</v>
      </c>
    </row>
    <row r="6513" spans="1:6" x14ac:dyDescent="0.2">
      <c r="A6513">
        <v>32.554999999998202</v>
      </c>
      <c r="B6513">
        <v>1552.5058354559208</v>
      </c>
      <c r="C6513">
        <v>3.9365704208372541</v>
      </c>
      <c r="D6513">
        <v>28079.178478433336</v>
      </c>
      <c r="E6513">
        <v>28079.178478433336</v>
      </c>
      <c r="F6513">
        <v>48.20724206553362</v>
      </c>
    </row>
    <row r="6514" spans="1:6" x14ac:dyDescent="0.2">
      <c r="A6514">
        <v>32.559999999998205</v>
      </c>
      <c r="B6514">
        <v>1552.4558374559208</v>
      </c>
      <c r="C6514">
        <v>3.9365621776764148</v>
      </c>
      <c r="D6514">
        <v>28078.408153635304</v>
      </c>
      <c r="E6514">
        <v>28078.408153635304</v>
      </c>
      <c r="F6514">
        <v>48.205679703436957</v>
      </c>
    </row>
    <row r="6515" spans="1:6" x14ac:dyDescent="0.2">
      <c r="A6515">
        <v>32.564999999998207</v>
      </c>
      <c r="B6515">
        <v>1552.4058394559208</v>
      </c>
      <c r="C6515">
        <v>3.9365539355970864</v>
      </c>
      <c r="D6515">
        <v>28077.637828837273</v>
      </c>
      <c r="E6515">
        <v>28077.637828837273</v>
      </c>
      <c r="F6515">
        <v>48.204117341340293</v>
      </c>
    </row>
    <row r="6516" spans="1:6" x14ac:dyDescent="0.2">
      <c r="A6516">
        <v>32.56999999999821</v>
      </c>
      <c r="B6516">
        <v>1552.3558414559209</v>
      </c>
      <c r="C6516">
        <v>3.9365456945992245</v>
      </c>
      <c r="D6516">
        <v>28076.867504039241</v>
      </c>
      <c r="E6516">
        <v>28076.867504039241</v>
      </c>
      <c r="F6516">
        <v>48.202554979243629</v>
      </c>
    </row>
    <row r="6517" spans="1:6" x14ac:dyDescent="0.2">
      <c r="A6517">
        <v>32.574999999998212</v>
      </c>
      <c r="B6517">
        <v>1552.3058434559209</v>
      </c>
      <c r="C6517">
        <v>3.9365374546827843</v>
      </c>
      <c r="D6517">
        <v>28076.097179241209</v>
      </c>
      <c r="E6517">
        <v>28076.097179241209</v>
      </c>
      <c r="F6517">
        <v>48.200992617146966</v>
      </c>
    </row>
    <row r="6518" spans="1:6" x14ac:dyDescent="0.2">
      <c r="A6518">
        <v>32.579999999998215</v>
      </c>
      <c r="B6518">
        <v>1552.255845455921</v>
      </c>
      <c r="C6518">
        <v>3.9365292158477212</v>
      </c>
      <c r="D6518">
        <v>28075.326854443178</v>
      </c>
      <c r="E6518">
        <v>28075.326854443178</v>
      </c>
      <c r="F6518">
        <v>48.199430255050302</v>
      </c>
    </row>
    <row r="6519" spans="1:6" x14ac:dyDescent="0.2">
      <c r="A6519">
        <v>32.584999999998217</v>
      </c>
      <c r="B6519">
        <v>1552.205847455921</v>
      </c>
      <c r="C6519">
        <v>3.9365209780939909</v>
      </c>
      <c r="D6519">
        <v>28074.556529645146</v>
      </c>
      <c r="E6519">
        <v>28074.556529645146</v>
      </c>
      <c r="F6519">
        <v>48.197867892953639</v>
      </c>
    </row>
    <row r="6520" spans="1:6" x14ac:dyDescent="0.2">
      <c r="A6520">
        <v>32.58999999999822</v>
      </c>
      <c r="B6520">
        <v>1552.155849455921</v>
      </c>
      <c r="C6520">
        <v>3.9365127414215486</v>
      </c>
      <c r="D6520">
        <v>28073.786204847114</v>
      </c>
      <c r="E6520">
        <v>28073.786204847114</v>
      </c>
      <c r="F6520">
        <v>48.196305530856975</v>
      </c>
    </row>
    <row r="6521" spans="1:6" x14ac:dyDescent="0.2">
      <c r="A6521">
        <v>32.594999999998223</v>
      </c>
      <c r="B6521">
        <v>1552.1058514559211</v>
      </c>
      <c r="C6521">
        <v>3.9365045058303503</v>
      </c>
      <c r="D6521">
        <v>28073.015880049083</v>
      </c>
      <c r="E6521">
        <v>28073.015880049083</v>
      </c>
      <c r="F6521">
        <v>48.194743168760311</v>
      </c>
    </row>
    <row r="6522" spans="1:6" x14ac:dyDescent="0.2">
      <c r="A6522">
        <v>32.599999999998225</v>
      </c>
      <c r="B6522">
        <v>1552.0558534559211</v>
      </c>
      <c r="C6522">
        <v>3.9364962713203511</v>
      </c>
      <c r="D6522">
        <v>28072.245555251051</v>
      </c>
      <c r="E6522">
        <v>28072.245555251051</v>
      </c>
      <c r="F6522">
        <v>48.193180806663648</v>
      </c>
    </row>
    <row r="6523" spans="1:6" x14ac:dyDescent="0.2">
      <c r="A6523">
        <v>32.604999999998228</v>
      </c>
      <c r="B6523">
        <v>1552.0058554559212</v>
      </c>
      <c r="C6523">
        <v>3.9364880378915066</v>
      </c>
      <c r="D6523">
        <v>28071.475230453019</v>
      </c>
      <c r="E6523">
        <v>28071.475230453019</v>
      </c>
      <c r="F6523">
        <v>48.191618444566984</v>
      </c>
    </row>
    <row r="6524" spans="1:6" x14ac:dyDescent="0.2">
      <c r="A6524">
        <v>32.60999999999823</v>
      </c>
      <c r="B6524">
        <v>1551.9558574559212</v>
      </c>
      <c r="C6524">
        <v>3.9364798055437729</v>
      </c>
      <c r="D6524">
        <v>28070.704905654988</v>
      </c>
      <c r="E6524">
        <v>28070.704905654988</v>
      </c>
      <c r="F6524">
        <v>48.190056082470321</v>
      </c>
    </row>
    <row r="6525" spans="1:6" x14ac:dyDescent="0.2">
      <c r="A6525">
        <v>32.614999999998233</v>
      </c>
      <c r="B6525">
        <v>1551.9058594559212</v>
      </c>
      <c r="C6525">
        <v>3.936471574277105</v>
      </c>
      <c r="D6525">
        <v>28069.934580856956</v>
      </c>
      <c r="E6525">
        <v>28069.934580856956</v>
      </c>
      <c r="F6525">
        <v>48.188493720373657</v>
      </c>
    </row>
    <row r="6526" spans="1:6" x14ac:dyDescent="0.2">
      <c r="A6526">
        <v>32.619999999998235</v>
      </c>
      <c r="B6526">
        <v>1551.8558614559213</v>
      </c>
      <c r="C6526">
        <v>3.9364633440914591</v>
      </c>
      <c r="D6526">
        <v>28069.164256058924</v>
      </c>
      <c r="E6526">
        <v>28069.164256058924</v>
      </c>
      <c r="F6526">
        <v>48.186931358276993</v>
      </c>
    </row>
    <row r="6527" spans="1:6" x14ac:dyDescent="0.2">
      <c r="A6527">
        <v>32.624999999998238</v>
      </c>
      <c r="B6527">
        <v>1551.8058634559213</v>
      </c>
      <c r="C6527">
        <v>3.9364551149867912</v>
      </c>
      <c r="D6527">
        <v>28068.393931260893</v>
      </c>
      <c r="E6527">
        <v>28068.393931260893</v>
      </c>
      <c r="F6527">
        <v>48.18536899618033</v>
      </c>
    </row>
    <row r="6528" spans="1:6" x14ac:dyDescent="0.2">
      <c r="A6528">
        <v>32.62999999999824</v>
      </c>
      <c r="B6528">
        <v>1551.7558654559214</v>
      </c>
      <c r="C6528">
        <v>3.9364468869630564</v>
      </c>
      <c r="D6528">
        <v>28067.623606462861</v>
      </c>
      <c r="E6528">
        <v>28067.623606462861</v>
      </c>
      <c r="F6528">
        <v>48.183806634083666</v>
      </c>
    </row>
    <row r="6529" spans="1:6" x14ac:dyDescent="0.2">
      <c r="A6529">
        <v>32.634999999998243</v>
      </c>
      <c r="B6529">
        <v>1551.7058674559214</v>
      </c>
      <c r="C6529">
        <v>3.9364386600202113</v>
      </c>
      <c r="D6529">
        <v>28066.853281664829</v>
      </c>
      <c r="E6529">
        <v>28066.853281664829</v>
      </c>
      <c r="F6529">
        <v>48.182244271987003</v>
      </c>
    </row>
    <row r="6530" spans="1:6" x14ac:dyDescent="0.2">
      <c r="A6530">
        <v>32.639999999998246</v>
      </c>
      <c r="B6530">
        <v>1551.6558694559214</v>
      </c>
      <c r="C6530">
        <v>3.9364304341582113</v>
      </c>
      <c r="D6530">
        <v>28066.082956866798</v>
      </c>
      <c r="E6530">
        <v>28066.082956866798</v>
      </c>
      <c r="F6530">
        <v>48.180681909890339</v>
      </c>
    </row>
    <row r="6531" spans="1:6" x14ac:dyDescent="0.2">
      <c r="A6531">
        <v>32.644999999998248</v>
      </c>
      <c r="B6531">
        <v>1551.6058714559215</v>
      </c>
      <c r="C6531">
        <v>3.936422209377012</v>
      </c>
      <c r="D6531">
        <v>28065.312632068766</v>
      </c>
      <c r="E6531">
        <v>28065.312632068766</v>
      </c>
      <c r="F6531">
        <v>48.179119547793675</v>
      </c>
    </row>
    <row r="6532" spans="1:6" x14ac:dyDescent="0.2">
      <c r="A6532">
        <v>32.649999999998251</v>
      </c>
      <c r="B6532">
        <v>1551.5558734559215</v>
      </c>
      <c r="C6532">
        <v>3.9364139856765696</v>
      </c>
      <c r="D6532">
        <v>28064.542307270734</v>
      </c>
      <c r="E6532">
        <v>28064.542307270734</v>
      </c>
      <c r="F6532">
        <v>48.177557185697012</v>
      </c>
    </row>
    <row r="6533" spans="1:6" x14ac:dyDescent="0.2">
      <c r="A6533">
        <v>32.654999999998253</v>
      </c>
      <c r="B6533">
        <v>1551.5058754559216</v>
      </c>
      <c r="C6533">
        <v>3.9364057630568405</v>
      </c>
      <c r="D6533">
        <v>28063.771982472703</v>
      </c>
      <c r="E6533">
        <v>28063.771982472703</v>
      </c>
      <c r="F6533">
        <v>48.175994823600348</v>
      </c>
    </row>
    <row r="6534" spans="1:6" x14ac:dyDescent="0.2">
      <c r="A6534">
        <v>32.659999999998256</v>
      </c>
      <c r="B6534">
        <v>1551.4558774559216</v>
      </c>
      <c r="C6534">
        <v>3.9363975415177799</v>
      </c>
      <c r="D6534">
        <v>28063.001657674671</v>
      </c>
      <c r="E6534">
        <v>28063.001657674671</v>
      </c>
      <c r="F6534">
        <v>48.174432461503685</v>
      </c>
    </row>
    <row r="6535" spans="1:6" x14ac:dyDescent="0.2">
      <c r="A6535">
        <v>32.664999999998258</v>
      </c>
      <c r="B6535">
        <v>1551.4058794559216</v>
      </c>
      <c r="C6535">
        <v>3.9363893210593446</v>
      </c>
      <c r="D6535">
        <v>28062.231332876639</v>
      </c>
      <c r="E6535">
        <v>28062.231332876639</v>
      </c>
      <c r="F6535">
        <v>48.172870099407021</v>
      </c>
    </row>
    <row r="6536" spans="1:6" x14ac:dyDescent="0.2">
      <c r="A6536">
        <v>32.669999999998261</v>
      </c>
      <c r="B6536">
        <v>1551.3558814559217</v>
      </c>
      <c r="C6536">
        <v>3.9363811016814898</v>
      </c>
      <c r="D6536">
        <v>28061.461008078608</v>
      </c>
      <c r="E6536">
        <v>28061.461008078608</v>
      </c>
      <c r="F6536">
        <v>48.171307737310357</v>
      </c>
    </row>
    <row r="6537" spans="1:6" x14ac:dyDescent="0.2">
      <c r="A6537">
        <v>32.674999999998263</v>
      </c>
      <c r="B6537">
        <v>1551.3058834559217</v>
      </c>
      <c r="C6537">
        <v>3.9363728833841725</v>
      </c>
      <c r="D6537">
        <v>28060.690683280576</v>
      </c>
      <c r="E6537">
        <v>28060.690683280576</v>
      </c>
      <c r="F6537">
        <v>48.169745375213694</v>
      </c>
    </row>
    <row r="6538" spans="1:6" x14ac:dyDescent="0.2">
      <c r="A6538">
        <v>32.679999999998266</v>
      </c>
      <c r="B6538">
        <v>1551.2558854559218</v>
      </c>
      <c r="C6538">
        <v>3.9363646661673481</v>
      </c>
      <c r="D6538">
        <v>28059.920358482545</v>
      </c>
      <c r="E6538">
        <v>28059.920358482545</v>
      </c>
      <c r="F6538">
        <v>48.16818301311703</v>
      </c>
    </row>
    <row r="6539" spans="1:6" x14ac:dyDescent="0.2">
      <c r="A6539">
        <v>32.684999999998269</v>
      </c>
      <c r="B6539">
        <v>1551.2058874559218</v>
      </c>
      <c r="C6539">
        <v>3.9363564500309733</v>
      </c>
      <c r="D6539">
        <v>28059.150033684513</v>
      </c>
      <c r="E6539">
        <v>28059.150033684513</v>
      </c>
      <c r="F6539">
        <v>48.166620651020366</v>
      </c>
    </row>
    <row r="6540" spans="1:6" x14ac:dyDescent="0.2">
      <c r="A6540">
        <v>32.689999999998271</v>
      </c>
      <c r="B6540">
        <v>1551.1558894559219</v>
      </c>
      <c r="C6540">
        <v>3.9363482349750041</v>
      </c>
      <c r="D6540">
        <v>28058.379708886481</v>
      </c>
      <c r="E6540">
        <v>28058.379708886481</v>
      </c>
      <c r="F6540">
        <v>48.165058288923703</v>
      </c>
    </row>
    <row r="6541" spans="1:6" x14ac:dyDescent="0.2">
      <c r="A6541">
        <v>32.694999999998274</v>
      </c>
      <c r="B6541">
        <v>1551.1058914559219</v>
      </c>
      <c r="C6541">
        <v>3.9363400209993964</v>
      </c>
      <c r="D6541">
        <v>28057.60938408845</v>
      </c>
      <c r="E6541">
        <v>28057.60938408845</v>
      </c>
      <c r="F6541">
        <v>48.163495926827039</v>
      </c>
    </row>
    <row r="6542" spans="1:6" x14ac:dyDescent="0.2">
      <c r="A6542">
        <v>32.699999999998276</v>
      </c>
      <c r="B6542">
        <v>1551.0558934559219</v>
      </c>
      <c r="C6542">
        <v>3.9363318081041068</v>
      </c>
      <c r="D6542">
        <v>28056.839059290418</v>
      </c>
      <c r="E6542">
        <v>28056.839059290418</v>
      </c>
      <c r="F6542">
        <v>48.161933564730376</v>
      </c>
    </row>
    <row r="6543" spans="1:6" x14ac:dyDescent="0.2">
      <c r="A6543">
        <v>32.704999999998279</v>
      </c>
      <c r="B6543">
        <v>1551.005895455922</v>
      </c>
      <c r="C6543">
        <v>3.9363235962890917</v>
      </c>
      <c r="D6543">
        <v>28056.068734492386</v>
      </c>
      <c r="E6543">
        <v>28056.068734492386</v>
      </c>
      <c r="F6543">
        <v>48.160371202633712</v>
      </c>
    </row>
    <row r="6544" spans="1:6" x14ac:dyDescent="0.2">
      <c r="A6544">
        <v>32.709999999998281</v>
      </c>
      <c r="B6544">
        <v>1550.955897455922</v>
      </c>
      <c r="C6544">
        <v>3.9363153855543072</v>
      </c>
      <c r="D6544">
        <v>28055.298409694355</v>
      </c>
      <c r="E6544">
        <v>28055.298409694355</v>
      </c>
      <c r="F6544">
        <v>48.158808840537048</v>
      </c>
    </row>
    <row r="6545" spans="1:6" x14ac:dyDescent="0.2">
      <c r="A6545">
        <v>32.714999999998284</v>
      </c>
      <c r="B6545">
        <v>1550.9058994559221</v>
      </c>
      <c r="C6545">
        <v>3.9363071758997097</v>
      </c>
      <c r="D6545">
        <v>28054.528084896323</v>
      </c>
      <c r="E6545">
        <v>28054.528084896323</v>
      </c>
      <c r="F6545">
        <v>48.157246478440385</v>
      </c>
    </row>
    <row r="6546" spans="1:6" x14ac:dyDescent="0.2">
      <c r="A6546">
        <v>32.719999999998286</v>
      </c>
      <c r="B6546">
        <v>1550.8559014559221</v>
      </c>
      <c r="C6546">
        <v>3.9362989673252557</v>
      </c>
      <c r="D6546">
        <v>28053.757760098291</v>
      </c>
      <c r="E6546">
        <v>28053.757760098291</v>
      </c>
      <c r="F6546">
        <v>48.155684116343721</v>
      </c>
    </row>
    <row r="6547" spans="1:6" x14ac:dyDescent="0.2">
      <c r="A6547">
        <v>32.724999999998289</v>
      </c>
      <c r="B6547">
        <v>1550.8059034559221</v>
      </c>
      <c r="C6547">
        <v>3.9362907598309018</v>
      </c>
      <c r="D6547">
        <v>28052.98743530026</v>
      </c>
      <c r="E6547">
        <v>28052.98743530026</v>
      </c>
      <c r="F6547">
        <v>48.154121754247058</v>
      </c>
    </row>
    <row r="6548" spans="1:6" x14ac:dyDescent="0.2">
      <c r="A6548">
        <v>32.729999999998292</v>
      </c>
      <c r="B6548">
        <v>1550.7559054559222</v>
      </c>
      <c r="C6548">
        <v>3.9362825534166044</v>
      </c>
      <c r="D6548">
        <v>28052.217110502228</v>
      </c>
      <c r="E6548">
        <v>28052.217110502228</v>
      </c>
      <c r="F6548">
        <v>48.152559392150394</v>
      </c>
    </row>
    <row r="6549" spans="1:6" x14ac:dyDescent="0.2">
      <c r="A6549">
        <v>32.734999999998294</v>
      </c>
      <c r="B6549">
        <v>1550.7059074559222</v>
      </c>
      <c r="C6549">
        <v>3.9362743480823195</v>
      </c>
      <c r="D6549">
        <v>28051.446785704196</v>
      </c>
      <c r="E6549">
        <v>28051.446785704196</v>
      </c>
      <c r="F6549">
        <v>48.15099703005373</v>
      </c>
    </row>
    <row r="6550" spans="1:6" x14ac:dyDescent="0.2">
      <c r="A6550">
        <v>32.739999999998297</v>
      </c>
      <c r="B6550">
        <v>1550.6559094559223</v>
      </c>
      <c r="C6550">
        <v>3.9362661438280044</v>
      </c>
      <c r="D6550">
        <v>28050.676460906165</v>
      </c>
      <c r="E6550">
        <v>28050.676460906165</v>
      </c>
      <c r="F6550">
        <v>48.149434667957067</v>
      </c>
    </row>
    <row r="6551" spans="1:6" x14ac:dyDescent="0.2">
      <c r="A6551">
        <v>32.744999999998299</v>
      </c>
      <c r="B6551">
        <v>1550.6059114559223</v>
      </c>
      <c r="C6551">
        <v>3.9362579406536153</v>
      </c>
      <c r="D6551">
        <v>28049.906136108133</v>
      </c>
      <c r="E6551">
        <v>28049.906136108133</v>
      </c>
      <c r="F6551">
        <v>48.147872305860403</v>
      </c>
    </row>
    <row r="6552" spans="1:6" x14ac:dyDescent="0.2">
      <c r="A6552">
        <v>32.749999999998302</v>
      </c>
      <c r="B6552">
        <v>1550.5559134559223</v>
      </c>
      <c r="C6552">
        <v>3.9362497385591086</v>
      </c>
      <c r="D6552">
        <v>28049.135811310101</v>
      </c>
      <c r="E6552">
        <v>28049.135811310101</v>
      </c>
      <c r="F6552">
        <v>48.14630994376374</v>
      </c>
    </row>
    <row r="6553" spans="1:6" x14ac:dyDescent="0.2">
      <c r="A6553">
        <v>32.754999999998304</v>
      </c>
      <c r="B6553">
        <v>1550.5059154559224</v>
      </c>
      <c r="C6553">
        <v>3.9362415375444413</v>
      </c>
      <c r="D6553">
        <v>28048.36548651207</v>
      </c>
      <c r="E6553">
        <v>28048.36548651207</v>
      </c>
      <c r="F6553">
        <v>48.144747581667076</v>
      </c>
    </row>
    <row r="6554" spans="1:6" x14ac:dyDescent="0.2">
      <c r="A6554">
        <v>32.759999999998307</v>
      </c>
      <c r="B6554">
        <v>1550.4559174559224</v>
      </c>
      <c r="C6554">
        <v>3.9362333376095702</v>
      </c>
      <c r="D6554">
        <v>28047.595161714038</v>
      </c>
      <c r="E6554">
        <v>28047.595161714038</v>
      </c>
      <c r="F6554">
        <v>48.143185219570412</v>
      </c>
    </row>
    <row r="6555" spans="1:6" x14ac:dyDescent="0.2">
      <c r="A6555">
        <v>32.764999999998309</v>
      </c>
      <c r="B6555">
        <v>1550.4059194559225</v>
      </c>
      <c r="C6555">
        <v>3.9362251387544513</v>
      </c>
      <c r="D6555">
        <v>28046.824836916006</v>
      </c>
      <c r="E6555">
        <v>28046.824836916006</v>
      </c>
      <c r="F6555">
        <v>48.141622857473749</v>
      </c>
    </row>
    <row r="6556" spans="1:6" x14ac:dyDescent="0.2">
      <c r="A6556">
        <v>32.769999999998312</v>
      </c>
      <c r="B6556">
        <v>1550.3559214559225</v>
      </c>
      <c r="C6556">
        <v>3.9362169409790422</v>
      </c>
      <c r="D6556">
        <v>28046.054512117975</v>
      </c>
      <c r="E6556">
        <v>28046.054512117975</v>
      </c>
      <c r="F6556">
        <v>48.140060495377085</v>
      </c>
    </row>
    <row r="6557" spans="1:6" x14ac:dyDescent="0.2">
      <c r="A6557">
        <v>32.774999999998315</v>
      </c>
      <c r="B6557">
        <v>1550.3059234559225</v>
      </c>
      <c r="C6557">
        <v>3.9362087442832991</v>
      </c>
      <c r="D6557">
        <v>28045.284187319943</v>
      </c>
      <c r="E6557">
        <v>28045.284187319943</v>
      </c>
      <c r="F6557">
        <v>48.138498133280422</v>
      </c>
    </row>
    <row r="6558" spans="1:6" x14ac:dyDescent="0.2">
      <c r="A6558">
        <v>32.779999999998317</v>
      </c>
      <c r="B6558">
        <v>1550.2559254559226</v>
      </c>
      <c r="C6558">
        <v>3.9362005486671792</v>
      </c>
      <c r="D6558">
        <v>28044.513862521912</v>
      </c>
      <c r="E6558">
        <v>28044.513862521912</v>
      </c>
      <c r="F6558">
        <v>48.136935771183758</v>
      </c>
    </row>
    <row r="6559" spans="1:6" x14ac:dyDescent="0.2">
      <c r="A6559">
        <v>32.78499999999832</v>
      </c>
      <c r="B6559">
        <v>1550.2059274559226</v>
      </c>
      <c r="C6559">
        <v>3.9361923541306392</v>
      </c>
      <c r="D6559">
        <v>28043.74353772388</v>
      </c>
      <c r="E6559">
        <v>28043.74353772388</v>
      </c>
      <c r="F6559">
        <v>48.135373409087094</v>
      </c>
    </row>
    <row r="6560" spans="1:6" x14ac:dyDescent="0.2">
      <c r="A6560">
        <v>32.789999999998322</v>
      </c>
      <c r="B6560">
        <v>1550.1559294559227</v>
      </c>
      <c r="C6560">
        <v>3.9361841606736361</v>
      </c>
      <c r="D6560">
        <v>28042.973212925848</v>
      </c>
      <c r="E6560">
        <v>28042.973212925848</v>
      </c>
      <c r="F6560">
        <v>48.133811046990431</v>
      </c>
    </row>
    <row r="6561" spans="1:6" x14ac:dyDescent="0.2">
      <c r="A6561">
        <v>32.794999999998325</v>
      </c>
      <c r="B6561">
        <v>1550.1059314559227</v>
      </c>
      <c r="C6561">
        <v>3.9361759682961264</v>
      </c>
      <c r="D6561">
        <v>28042.202888127817</v>
      </c>
      <c r="E6561">
        <v>28042.202888127817</v>
      </c>
      <c r="F6561">
        <v>48.132248684893767</v>
      </c>
    </row>
    <row r="6562" spans="1:6" x14ac:dyDescent="0.2">
      <c r="A6562">
        <v>32.799999999998327</v>
      </c>
      <c r="B6562">
        <v>1550.0559334559227</v>
      </c>
      <c r="C6562">
        <v>3.9361677769980674</v>
      </c>
      <c r="D6562">
        <v>28041.432563329785</v>
      </c>
      <c r="E6562">
        <v>28041.432563329785</v>
      </c>
      <c r="F6562">
        <v>48.130686322797104</v>
      </c>
    </row>
    <row r="6563" spans="1:6" x14ac:dyDescent="0.2">
      <c r="A6563">
        <v>32.80499999999833</v>
      </c>
      <c r="B6563">
        <v>1550.0059354559228</v>
      </c>
      <c r="C6563">
        <v>3.9361595867794161</v>
      </c>
      <c r="D6563">
        <v>28040.662238531753</v>
      </c>
      <c r="E6563">
        <v>28040.662238531753</v>
      </c>
      <c r="F6563">
        <v>48.12912396070044</v>
      </c>
    </row>
    <row r="6564" spans="1:6" x14ac:dyDescent="0.2">
      <c r="A6564">
        <v>32.809999999998332</v>
      </c>
      <c r="B6564">
        <v>1549.9559374559228</v>
      </c>
      <c r="C6564">
        <v>3.9361513976401294</v>
      </c>
      <c r="D6564">
        <v>28039.891913733722</v>
      </c>
      <c r="E6564">
        <v>28039.891913733722</v>
      </c>
      <c r="F6564">
        <v>48.127561598603776</v>
      </c>
    </row>
    <row r="6565" spans="1:6" x14ac:dyDescent="0.2">
      <c r="A6565">
        <v>32.814999999998335</v>
      </c>
      <c r="B6565">
        <v>1549.9059394559229</v>
      </c>
      <c r="C6565">
        <v>3.9361432095801647</v>
      </c>
      <c r="D6565">
        <v>28039.12158893569</v>
      </c>
      <c r="E6565">
        <v>28039.12158893569</v>
      </c>
      <c r="F6565">
        <v>48.125999236507113</v>
      </c>
    </row>
    <row r="6566" spans="1:6" x14ac:dyDescent="0.2">
      <c r="A6566">
        <v>32.819999999998338</v>
      </c>
      <c r="B6566">
        <v>1549.8559414559229</v>
      </c>
      <c r="C6566">
        <v>3.9361350225994789</v>
      </c>
      <c r="D6566">
        <v>28038.351264137658</v>
      </c>
      <c r="E6566">
        <v>28038.351264137658</v>
      </c>
      <c r="F6566">
        <v>48.124436874410449</v>
      </c>
    </row>
    <row r="6567" spans="1:6" x14ac:dyDescent="0.2">
      <c r="A6567">
        <v>32.82499999999834</v>
      </c>
      <c r="B6567">
        <v>1549.8059434559229</v>
      </c>
      <c r="C6567">
        <v>3.9361268366980289</v>
      </c>
      <c r="D6567">
        <v>28037.580939339627</v>
      </c>
      <c r="E6567">
        <v>28037.580939339627</v>
      </c>
      <c r="F6567">
        <v>48.122874512313786</v>
      </c>
    </row>
    <row r="6568" spans="1:6" x14ac:dyDescent="0.2">
      <c r="A6568">
        <v>32.829999999998343</v>
      </c>
      <c r="B6568">
        <v>1549.755945455923</v>
      </c>
      <c r="C6568">
        <v>3.936118651875772</v>
      </c>
      <c r="D6568">
        <v>28036.810614541595</v>
      </c>
      <c r="E6568">
        <v>28036.810614541595</v>
      </c>
      <c r="F6568">
        <v>48.121312150217122</v>
      </c>
    </row>
    <row r="6569" spans="1:6" x14ac:dyDescent="0.2">
      <c r="A6569">
        <v>32.834999999998345</v>
      </c>
      <c r="B6569">
        <v>1549.705947455923</v>
      </c>
      <c r="C6569">
        <v>3.9361104681326657</v>
      </c>
      <c r="D6569">
        <v>28036.040289743563</v>
      </c>
      <c r="E6569">
        <v>28036.040289743563</v>
      </c>
      <c r="F6569">
        <v>48.119749788120458</v>
      </c>
    </row>
    <row r="6570" spans="1:6" x14ac:dyDescent="0.2">
      <c r="A6570">
        <v>32.839999999998348</v>
      </c>
      <c r="B6570">
        <v>1549.6559494559231</v>
      </c>
      <c r="C6570">
        <v>3.9361022854686665</v>
      </c>
      <c r="D6570">
        <v>28035.269964945532</v>
      </c>
      <c r="E6570">
        <v>28035.269964945532</v>
      </c>
      <c r="F6570">
        <v>48.118187426023795</v>
      </c>
    </row>
    <row r="6571" spans="1:6" x14ac:dyDescent="0.2">
      <c r="A6571">
        <v>32.84499999999835</v>
      </c>
      <c r="B6571">
        <v>1549.6059514559231</v>
      </c>
      <c r="C6571">
        <v>3.9360941038837325</v>
      </c>
      <c r="D6571">
        <v>28034.4996401475</v>
      </c>
      <c r="E6571">
        <v>28034.4996401475</v>
      </c>
      <c r="F6571">
        <v>48.116625063927131</v>
      </c>
    </row>
    <row r="6572" spans="1:6" x14ac:dyDescent="0.2">
      <c r="A6572">
        <v>32.849999999998353</v>
      </c>
      <c r="B6572">
        <v>1549.5559534559231</v>
      </c>
      <c r="C6572">
        <v>3.9360859233778207</v>
      </c>
      <c r="D6572">
        <v>28033.729315349468</v>
      </c>
      <c r="E6572">
        <v>28033.729315349468</v>
      </c>
      <c r="F6572">
        <v>48.115062701830468</v>
      </c>
    </row>
    <row r="6573" spans="1:6" x14ac:dyDescent="0.2">
      <c r="A6573">
        <v>32.854999999998356</v>
      </c>
      <c r="B6573">
        <v>1549.5059554559232</v>
      </c>
      <c r="C6573">
        <v>3.9360777439508885</v>
      </c>
      <c r="D6573">
        <v>28032.958990551437</v>
      </c>
      <c r="E6573">
        <v>28032.958990551437</v>
      </c>
      <c r="F6573">
        <v>48.113500339733804</v>
      </c>
    </row>
    <row r="6574" spans="1:6" x14ac:dyDescent="0.2">
      <c r="A6574">
        <v>32.859999999998358</v>
      </c>
      <c r="B6574">
        <v>1549.4559574559232</v>
      </c>
      <c r="C6574">
        <v>3.9360695656028928</v>
      </c>
      <c r="D6574">
        <v>28032.188665753405</v>
      </c>
      <c r="E6574">
        <v>28032.188665753405</v>
      </c>
      <c r="F6574">
        <v>48.11193797763714</v>
      </c>
    </row>
    <row r="6575" spans="1:6" x14ac:dyDescent="0.2">
      <c r="A6575">
        <v>32.864999999998361</v>
      </c>
      <c r="B6575">
        <v>1549.4059594559233</v>
      </c>
      <c r="C6575">
        <v>3.9360613883337914</v>
      </c>
      <c r="D6575">
        <v>28031.418340955373</v>
      </c>
      <c r="E6575">
        <v>28031.418340955373</v>
      </c>
      <c r="F6575">
        <v>48.110375615540477</v>
      </c>
    </row>
    <row r="6576" spans="1:6" x14ac:dyDescent="0.2">
      <c r="A6576">
        <v>32.869999999998363</v>
      </c>
      <c r="B6576">
        <v>1549.3559614559233</v>
      </c>
      <c r="C6576">
        <v>3.9360532121435416</v>
      </c>
      <c r="D6576">
        <v>28030.648016157342</v>
      </c>
      <c r="E6576">
        <v>28030.648016157342</v>
      </c>
      <c r="F6576">
        <v>48.108813253443813</v>
      </c>
    </row>
    <row r="6577" spans="1:6" x14ac:dyDescent="0.2">
      <c r="A6577">
        <v>32.874999999998366</v>
      </c>
      <c r="B6577">
        <v>1549.3059634559233</v>
      </c>
      <c r="C6577">
        <v>3.9360450370321014</v>
      </c>
      <c r="D6577">
        <v>28029.87769135931</v>
      </c>
      <c r="E6577">
        <v>28029.87769135931</v>
      </c>
      <c r="F6577">
        <v>48.107250891347149</v>
      </c>
    </row>
    <row r="6578" spans="1:6" x14ac:dyDescent="0.2">
      <c r="A6578">
        <v>32.879999999998368</v>
      </c>
      <c r="B6578">
        <v>1549.2559654559234</v>
      </c>
      <c r="C6578">
        <v>3.9360368629994276</v>
      </c>
      <c r="D6578">
        <v>28029.107366561278</v>
      </c>
      <c r="E6578">
        <v>28029.107366561278</v>
      </c>
      <c r="F6578">
        <v>48.105688529250486</v>
      </c>
    </row>
    <row r="6579" spans="1:6" x14ac:dyDescent="0.2">
      <c r="A6579">
        <v>32.884999999998371</v>
      </c>
      <c r="B6579">
        <v>1549.2059674559234</v>
      </c>
      <c r="C6579">
        <v>3.9360286900454784</v>
      </c>
      <c r="D6579">
        <v>28028.337041763247</v>
      </c>
      <c r="E6579">
        <v>28028.337041763247</v>
      </c>
      <c r="F6579">
        <v>48.104126167153822</v>
      </c>
    </row>
    <row r="6580" spans="1:6" x14ac:dyDescent="0.2">
      <c r="A6580">
        <v>32.889999999998373</v>
      </c>
      <c r="B6580">
        <v>1549.1559694559235</v>
      </c>
      <c r="C6580">
        <v>3.9360205181702108</v>
      </c>
      <c r="D6580">
        <v>28027.566716965215</v>
      </c>
      <c r="E6580">
        <v>28027.566716965215</v>
      </c>
      <c r="F6580">
        <v>48.102563805057159</v>
      </c>
    </row>
    <row r="6581" spans="1:6" x14ac:dyDescent="0.2">
      <c r="A6581">
        <v>32.894999999998376</v>
      </c>
      <c r="B6581">
        <v>1549.1059714559235</v>
      </c>
      <c r="C6581">
        <v>3.9360123473735826</v>
      </c>
      <c r="D6581">
        <v>28026.796392167184</v>
      </c>
      <c r="E6581">
        <v>28026.796392167184</v>
      </c>
      <c r="F6581">
        <v>48.101001442960495</v>
      </c>
    </row>
    <row r="6582" spans="1:6" x14ac:dyDescent="0.2">
      <c r="A6582">
        <v>32.899999999998379</v>
      </c>
      <c r="B6582">
        <v>1549.0559734559235</v>
      </c>
      <c r="C6582">
        <v>3.9360041776555517</v>
      </c>
      <c r="D6582">
        <v>28026.026067369152</v>
      </c>
      <c r="E6582">
        <v>28026.026067369152</v>
      </c>
      <c r="F6582">
        <v>48.099439080863831</v>
      </c>
    </row>
    <row r="6583" spans="1:6" x14ac:dyDescent="0.2">
      <c r="A6583">
        <v>32.904999999998381</v>
      </c>
      <c r="B6583">
        <v>1549.0059754559236</v>
      </c>
      <c r="C6583">
        <v>3.9359960090160753</v>
      </c>
      <c r="D6583">
        <v>28025.25574257112</v>
      </c>
      <c r="E6583">
        <v>28025.25574257112</v>
      </c>
      <c r="F6583">
        <v>48.097876718767168</v>
      </c>
    </row>
    <row r="6584" spans="1:6" x14ac:dyDescent="0.2">
      <c r="A6584">
        <v>32.909999999998384</v>
      </c>
      <c r="B6584">
        <v>1548.9559774559236</v>
      </c>
      <c r="C6584">
        <v>3.9359878414551113</v>
      </c>
      <c r="D6584">
        <v>28024.485417773089</v>
      </c>
      <c r="E6584">
        <v>28024.485417773089</v>
      </c>
      <c r="F6584">
        <v>48.096314356670504</v>
      </c>
    </row>
    <row r="6585" spans="1:6" x14ac:dyDescent="0.2">
      <c r="A6585">
        <v>32.914999999998386</v>
      </c>
      <c r="B6585">
        <v>1548.9059794559237</v>
      </c>
      <c r="C6585">
        <v>3.9359796749726179</v>
      </c>
      <c r="D6585">
        <v>28023.715092975057</v>
      </c>
      <c r="E6585">
        <v>28023.715092975057</v>
      </c>
      <c r="F6585">
        <v>48.094751994573841</v>
      </c>
    </row>
    <row r="6586" spans="1:6" x14ac:dyDescent="0.2">
      <c r="A6586">
        <v>32.919999999998389</v>
      </c>
      <c r="B6586">
        <v>1548.8559814559237</v>
      </c>
      <c r="C6586">
        <v>3.9359715095685521</v>
      </c>
      <c r="D6586">
        <v>28022.944768177025</v>
      </c>
      <c r="E6586">
        <v>28022.944768177025</v>
      </c>
      <c r="F6586">
        <v>48.093189632477177</v>
      </c>
    </row>
    <row r="6587" spans="1:6" x14ac:dyDescent="0.2">
      <c r="A6587">
        <v>32.924999999998391</v>
      </c>
      <c r="B6587">
        <v>1548.8059834559238</v>
      </c>
      <c r="C6587">
        <v>3.9359633452428726</v>
      </c>
      <c r="D6587">
        <v>28022.174443378994</v>
      </c>
      <c r="E6587">
        <v>28022.174443378994</v>
      </c>
      <c r="F6587">
        <v>48.091627270380513</v>
      </c>
    </row>
    <row r="6588" spans="1:6" x14ac:dyDescent="0.2">
      <c r="A6588">
        <v>32.929999999998394</v>
      </c>
      <c r="B6588">
        <v>1548.7559854559238</v>
      </c>
      <c r="C6588">
        <v>3.9359551819955367</v>
      </c>
      <c r="D6588">
        <v>28021.404118580962</v>
      </c>
      <c r="E6588">
        <v>28021.404118580962</v>
      </c>
      <c r="F6588">
        <v>48.09006490828385</v>
      </c>
    </row>
    <row r="6589" spans="1:6" x14ac:dyDescent="0.2">
      <c r="A6589">
        <v>32.934999999998396</v>
      </c>
      <c r="B6589">
        <v>1548.7059874559238</v>
      </c>
      <c r="C6589">
        <v>3.9359470198265023</v>
      </c>
      <c r="D6589">
        <v>28020.63379378293</v>
      </c>
      <c r="E6589">
        <v>28020.63379378293</v>
      </c>
      <c r="F6589">
        <v>48.088502546187186</v>
      </c>
    </row>
    <row r="6590" spans="1:6" x14ac:dyDescent="0.2">
      <c r="A6590">
        <v>32.939999999998399</v>
      </c>
      <c r="B6590">
        <v>1548.6559894559239</v>
      </c>
      <c r="C6590">
        <v>3.9359388587357271</v>
      </c>
      <c r="D6590">
        <v>28019.863468984899</v>
      </c>
      <c r="E6590">
        <v>28019.863468984899</v>
      </c>
      <c r="F6590">
        <v>48.086940184090523</v>
      </c>
    </row>
    <row r="6591" spans="1:6" x14ac:dyDescent="0.2">
      <c r="A6591">
        <v>32.944999999998402</v>
      </c>
      <c r="B6591">
        <v>1548.6059914559239</v>
      </c>
      <c r="C6591">
        <v>3.9359306987231699</v>
      </c>
      <c r="D6591">
        <v>28019.093144186867</v>
      </c>
      <c r="E6591">
        <v>28019.093144186867</v>
      </c>
      <c r="F6591">
        <v>48.085377821993859</v>
      </c>
    </row>
    <row r="6592" spans="1:6" x14ac:dyDescent="0.2">
      <c r="A6592">
        <v>32.949999999998404</v>
      </c>
      <c r="B6592">
        <v>1548.555993455924</v>
      </c>
      <c r="C6592">
        <v>3.935922539788788</v>
      </c>
      <c r="D6592">
        <v>28018.322819388835</v>
      </c>
      <c r="E6592">
        <v>28018.322819388835</v>
      </c>
      <c r="F6592">
        <v>48.083815459897195</v>
      </c>
    </row>
    <row r="6593" spans="1:6" x14ac:dyDescent="0.2">
      <c r="A6593">
        <v>32.954999999998407</v>
      </c>
      <c r="B6593">
        <v>1548.505995455924</v>
      </c>
      <c r="C6593">
        <v>3.9359143819325397</v>
      </c>
      <c r="D6593">
        <v>28017.552494590804</v>
      </c>
      <c r="E6593">
        <v>28017.552494590804</v>
      </c>
      <c r="F6593">
        <v>48.082253097800532</v>
      </c>
    </row>
    <row r="6594" spans="1:6" x14ac:dyDescent="0.2">
      <c r="A6594">
        <v>32.959999999998409</v>
      </c>
      <c r="B6594">
        <v>1548.455997455924</v>
      </c>
      <c r="C6594">
        <v>3.9359062251543828</v>
      </c>
      <c r="D6594">
        <v>28016.782169792772</v>
      </c>
      <c r="E6594">
        <v>28016.782169792772</v>
      </c>
      <c r="F6594">
        <v>48.080690735703868</v>
      </c>
    </row>
    <row r="6595" spans="1:6" x14ac:dyDescent="0.2">
      <c r="A6595">
        <v>32.964999999998412</v>
      </c>
      <c r="B6595">
        <v>1548.4059994559241</v>
      </c>
      <c r="C6595">
        <v>3.935898069454276</v>
      </c>
      <c r="D6595">
        <v>28016.01184499474</v>
      </c>
      <c r="E6595">
        <v>28016.01184499474</v>
      </c>
      <c r="F6595">
        <v>48.079128373607205</v>
      </c>
    </row>
    <row r="6596" spans="1:6" x14ac:dyDescent="0.2">
      <c r="A6596">
        <v>32.969999999998414</v>
      </c>
      <c r="B6596">
        <v>1548.3560014559241</v>
      </c>
      <c r="C6596">
        <v>3.9358899148321767</v>
      </c>
      <c r="D6596">
        <v>28015.241520196709</v>
      </c>
      <c r="E6596">
        <v>28015.241520196709</v>
      </c>
      <c r="F6596">
        <v>48.077566011510541</v>
      </c>
    </row>
    <row r="6597" spans="1:6" x14ac:dyDescent="0.2">
      <c r="A6597">
        <v>32.974999999998417</v>
      </c>
      <c r="B6597">
        <v>1548.3060034559242</v>
      </c>
      <c r="C6597">
        <v>3.935881761288043</v>
      </c>
      <c r="D6597">
        <v>28014.471195398677</v>
      </c>
      <c r="E6597">
        <v>28014.471195398677</v>
      </c>
      <c r="F6597">
        <v>48.076003649413877</v>
      </c>
    </row>
    <row r="6598" spans="1:6" x14ac:dyDescent="0.2">
      <c r="A6598">
        <v>32.979999999998419</v>
      </c>
      <c r="B6598">
        <v>1548.2560054559242</v>
      </c>
      <c r="C6598">
        <v>3.9358736088218338</v>
      </c>
      <c r="D6598">
        <v>28013.700870600645</v>
      </c>
      <c r="E6598">
        <v>28013.700870600645</v>
      </c>
      <c r="F6598">
        <v>48.074441287317214</v>
      </c>
    </row>
    <row r="6599" spans="1:6" x14ac:dyDescent="0.2">
      <c r="A6599">
        <v>32.984999999998422</v>
      </c>
      <c r="B6599">
        <v>1548.2060074559242</v>
      </c>
      <c r="C6599">
        <v>3.9358654574335072</v>
      </c>
      <c r="D6599">
        <v>28012.930545802614</v>
      </c>
      <c r="E6599">
        <v>28012.930545802614</v>
      </c>
      <c r="F6599">
        <v>48.07287892522055</v>
      </c>
    </row>
    <row r="6600" spans="1:6" x14ac:dyDescent="0.2">
      <c r="A6600">
        <v>32.989999999998425</v>
      </c>
      <c r="B6600">
        <v>1548.1560094559243</v>
      </c>
      <c r="C6600">
        <v>3.9358573071230212</v>
      </c>
      <c r="D6600">
        <v>28012.160221004582</v>
      </c>
      <c r="E6600">
        <v>28012.160221004582</v>
      </c>
      <c r="F6600">
        <v>48.071316563123887</v>
      </c>
    </row>
    <row r="6601" spans="1:6" x14ac:dyDescent="0.2">
      <c r="A6601">
        <v>32.994999999998427</v>
      </c>
      <c r="B6601">
        <v>1548.1060114559243</v>
      </c>
      <c r="C6601">
        <v>3.9358491578903343</v>
      </c>
      <c r="D6601">
        <v>28011.38989620655</v>
      </c>
      <c r="E6601">
        <v>28011.38989620655</v>
      </c>
      <c r="F6601">
        <v>48.069754201027223</v>
      </c>
    </row>
    <row r="6602" spans="1:6" x14ac:dyDescent="0.2">
      <c r="A6602">
        <v>32.99999999999843</v>
      </c>
      <c r="B6602">
        <v>1548.0560134559244</v>
      </c>
      <c r="C6602">
        <v>3.9358410097354044</v>
      </c>
      <c r="D6602">
        <v>28010.619571408519</v>
      </c>
      <c r="E6602">
        <v>28010.619571408519</v>
      </c>
      <c r="F6602">
        <v>48.068191838930559</v>
      </c>
    </row>
    <row r="6603" spans="1:6" x14ac:dyDescent="0.2">
      <c r="A6603">
        <v>33.004999999998432</v>
      </c>
      <c r="B6603">
        <v>1548.0060154559244</v>
      </c>
      <c r="C6603">
        <v>3.9358328626581902</v>
      </c>
      <c r="D6603">
        <v>28009.849246610487</v>
      </c>
      <c r="E6603">
        <v>28009.849246610487</v>
      </c>
      <c r="F6603">
        <v>48.066629476833896</v>
      </c>
    </row>
    <row r="6604" spans="1:6" x14ac:dyDescent="0.2">
      <c r="A6604">
        <v>33.009999999998435</v>
      </c>
      <c r="B6604">
        <v>1547.9560174559244</v>
      </c>
      <c r="C6604">
        <v>3.9358247166586504</v>
      </c>
      <c r="D6604">
        <v>28009.078921812456</v>
      </c>
      <c r="E6604">
        <v>28009.078921812456</v>
      </c>
      <c r="F6604">
        <v>48.065067114737232</v>
      </c>
    </row>
    <row r="6605" spans="1:6" x14ac:dyDescent="0.2">
      <c r="A6605">
        <v>33.014999999998437</v>
      </c>
      <c r="B6605">
        <v>1547.9060194559245</v>
      </c>
      <c r="C6605">
        <v>3.9358165717367433</v>
      </c>
      <c r="D6605">
        <v>28008.308597014424</v>
      </c>
      <c r="E6605">
        <v>28008.308597014424</v>
      </c>
      <c r="F6605">
        <v>48.063504752640569</v>
      </c>
    </row>
    <row r="6606" spans="1:6" x14ac:dyDescent="0.2">
      <c r="A6606">
        <v>33.01999999999844</v>
      </c>
      <c r="B6606">
        <v>1547.8560214559245</v>
      </c>
      <c r="C6606">
        <v>3.935808427892427</v>
      </c>
      <c r="D6606">
        <v>28007.538272216392</v>
      </c>
      <c r="E6606">
        <v>28007.538272216392</v>
      </c>
      <c r="F6606">
        <v>48.061942390543905</v>
      </c>
    </row>
    <row r="6607" spans="1:6" x14ac:dyDescent="0.2">
      <c r="A6607">
        <v>33.024999999998442</v>
      </c>
      <c r="B6607">
        <v>1547.8060234559246</v>
      </c>
      <c r="C6607">
        <v>3.9358002851256599</v>
      </c>
      <c r="D6607">
        <v>28006.767947418361</v>
      </c>
      <c r="E6607">
        <v>28006.767947418361</v>
      </c>
      <c r="F6607">
        <v>48.060380028447241</v>
      </c>
    </row>
    <row r="6608" spans="1:6" x14ac:dyDescent="0.2">
      <c r="A6608">
        <v>33.029999999998445</v>
      </c>
      <c r="B6608">
        <v>1547.7560254559246</v>
      </c>
      <c r="C6608">
        <v>3.9357921434364012</v>
      </c>
      <c r="D6608">
        <v>28005.997622620329</v>
      </c>
      <c r="E6608">
        <v>28005.997622620329</v>
      </c>
      <c r="F6608">
        <v>48.058817666350578</v>
      </c>
    </row>
    <row r="6609" spans="1:6" x14ac:dyDescent="0.2">
      <c r="A6609">
        <v>33.034999999998448</v>
      </c>
      <c r="B6609">
        <v>1547.7060274559246</v>
      </c>
      <c r="C6609">
        <v>3.9357840028246094</v>
      </c>
      <c r="D6609">
        <v>28005.227297822297</v>
      </c>
      <c r="E6609">
        <v>28005.227297822297</v>
      </c>
      <c r="F6609">
        <v>48.057255304253914</v>
      </c>
    </row>
    <row r="6610" spans="1:6" x14ac:dyDescent="0.2">
      <c r="A6610">
        <v>33.03999999999845</v>
      </c>
      <c r="B6610">
        <v>1547.6560294559247</v>
      </c>
      <c r="C6610">
        <v>3.9357758632902429</v>
      </c>
      <c r="D6610">
        <v>28004.456973024266</v>
      </c>
      <c r="E6610">
        <v>28004.456973024266</v>
      </c>
      <c r="F6610">
        <v>48.055692942157251</v>
      </c>
    </row>
    <row r="6611" spans="1:6" x14ac:dyDescent="0.2">
      <c r="A6611">
        <v>33.044999999998453</v>
      </c>
      <c r="B6611">
        <v>1547.6060314559247</v>
      </c>
      <c r="C6611">
        <v>3.9357677248332599</v>
      </c>
      <c r="D6611">
        <v>28003.686648226234</v>
      </c>
      <c r="E6611">
        <v>28003.686648226234</v>
      </c>
      <c r="F6611">
        <v>48.054130580060587</v>
      </c>
    </row>
    <row r="6612" spans="1:6" x14ac:dyDescent="0.2">
      <c r="A6612">
        <v>33.049999999998455</v>
      </c>
      <c r="B6612">
        <v>1547.5560334559248</v>
      </c>
      <c r="C6612">
        <v>3.93575958745362</v>
      </c>
      <c r="D6612">
        <v>28002.916323428202</v>
      </c>
      <c r="E6612">
        <v>28002.916323428202</v>
      </c>
      <c r="F6612">
        <v>48.052568217963923</v>
      </c>
    </row>
    <row r="6613" spans="1:6" x14ac:dyDescent="0.2">
      <c r="A6613">
        <v>33.054999999998458</v>
      </c>
      <c r="B6613">
        <v>1547.5060354559248</v>
      </c>
      <c r="C6613">
        <v>3.935751451151281</v>
      </c>
      <c r="D6613">
        <v>28002.145998630171</v>
      </c>
      <c r="E6613">
        <v>28002.145998630171</v>
      </c>
      <c r="F6613">
        <v>48.05100585586726</v>
      </c>
    </row>
    <row r="6614" spans="1:6" x14ac:dyDescent="0.2">
      <c r="A6614">
        <v>33.05999999999846</v>
      </c>
      <c r="B6614">
        <v>1547.4560374559248</v>
      </c>
      <c r="C6614">
        <v>3.9357433159262025</v>
      </c>
      <c r="D6614">
        <v>28001.375673832139</v>
      </c>
      <c r="E6614">
        <v>28001.375673832139</v>
      </c>
      <c r="F6614">
        <v>48.049443493770596</v>
      </c>
    </row>
    <row r="6615" spans="1:6" x14ac:dyDescent="0.2">
      <c r="A6615">
        <v>33.064999999998463</v>
      </c>
      <c r="B6615">
        <v>1547.4060394559249</v>
      </c>
      <c r="C6615">
        <v>3.9357351817783428</v>
      </c>
      <c r="D6615">
        <v>28000.605349034107</v>
      </c>
      <c r="E6615">
        <v>28000.605349034107</v>
      </c>
      <c r="F6615">
        <v>48.047881131673932</v>
      </c>
    </row>
    <row r="6616" spans="1:6" x14ac:dyDescent="0.2">
      <c r="A6616">
        <v>33.069999999998466</v>
      </c>
      <c r="B6616">
        <v>1547.3560414559249</v>
      </c>
      <c r="C6616">
        <v>3.9357270487076605</v>
      </c>
      <c r="D6616">
        <v>27999.835024236076</v>
      </c>
      <c r="E6616">
        <v>27999.835024236076</v>
      </c>
      <c r="F6616">
        <v>48.046318769577269</v>
      </c>
    </row>
    <row r="6617" spans="1:6" x14ac:dyDescent="0.2">
      <c r="A6617">
        <v>33.074999999998468</v>
      </c>
      <c r="B6617">
        <v>1547.306043455925</v>
      </c>
      <c r="C6617">
        <v>3.9357189167141149</v>
      </c>
      <c r="D6617">
        <v>27999.064699438044</v>
      </c>
      <c r="E6617">
        <v>27999.064699438044</v>
      </c>
      <c r="F6617">
        <v>48.044756407480605</v>
      </c>
    </row>
    <row r="6618" spans="1:6" x14ac:dyDescent="0.2">
      <c r="A6618">
        <v>33.079999999998471</v>
      </c>
      <c r="B6618">
        <v>1547.256045455925</v>
      </c>
      <c r="C6618">
        <v>3.935710785797665</v>
      </c>
      <c r="D6618">
        <v>27998.294374640012</v>
      </c>
      <c r="E6618">
        <v>27998.294374640012</v>
      </c>
      <c r="F6618">
        <v>48.043194045383942</v>
      </c>
    </row>
    <row r="6619" spans="1:6" x14ac:dyDescent="0.2">
      <c r="A6619">
        <v>33.084999999998473</v>
      </c>
      <c r="B6619">
        <v>1547.206047455925</v>
      </c>
      <c r="C6619">
        <v>3.9357026559582695</v>
      </c>
      <c r="D6619">
        <v>27997.524049841981</v>
      </c>
      <c r="E6619">
        <v>27997.524049841981</v>
      </c>
      <c r="F6619">
        <v>48.041631683287278</v>
      </c>
    </row>
    <row r="6620" spans="1:6" x14ac:dyDescent="0.2">
      <c r="A6620">
        <v>33.089999999998476</v>
      </c>
      <c r="B6620">
        <v>1547.1560494559251</v>
      </c>
      <c r="C6620">
        <v>3.9356945271958872</v>
      </c>
      <c r="D6620">
        <v>27996.753725043949</v>
      </c>
      <c r="E6620">
        <v>27996.753725043949</v>
      </c>
      <c r="F6620">
        <v>48.040069321190614</v>
      </c>
    </row>
    <row r="6621" spans="1:6" x14ac:dyDescent="0.2">
      <c r="A6621">
        <v>33.094999999998478</v>
      </c>
      <c r="B6621">
        <v>1547.1060514559251</v>
      </c>
      <c r="C6621">
        <v>3.9356863995104776</v>
      </c>
      <c r="D6621">
        <v>27995.983400245917</v>
      </c>
      <c r="E6621">
        <v>27995.983400245917</v>
      </c>
      <c r="F6621">
        <v>48.038506959093951</v>
      </c>
    </row>
    <row r="6622" spans="1:6" x14ac:dyDescent="0.2">
      <c r="A6622">
        <v>33.099999999998481</v>
      </c>
      <c r="B6622">
        <v>1547.0560534559252</v>
      </c>
      <c r="C6622">
        <v>3.935678272901999</v>
      </c>
      <c r="D6622">
        <v>27995.213075447886</v>
      </c>
      <c r="E6622">
        <v>27995.213075447886</v>
      </c>
      <c r="F6622">
        <v>48.036944596997287</v>
      </c>
    </row>
    <row r="6623" spans="1:6" x14ac:dyDescent="0.2">
      <c r="A6623">
        <v>33.104999999998483</v>
      </c>
      <c r="B6623">
        <v>1547.0060554559252</v>
      </c>
      <c r="C6623">
        <v>3.935670147370411</v>
      </c>
      <c r="D6623">
        <v>27994.442750649854</v>
      </c>
      <c r="E6623">
        <v>27994.442750649854</v>
      </c>
      <c r="F6623">
        <v>48.035382234900624</v>
      </c>
    </row>
    <row r="6624" spans="1:6" x14ac:dyDescent="0.2">
      <c r="A6624">
        <v>33.109999999998486</v>
      </c>
      <c r="B6624">
        <v>1546.9560574559252</v>
      </c>
      <c r="C6624">
        <v>3.9356620229156722</v>
      </c>
      <c r="D6624">
        <v>27993.672425851822</v>
      </c>
      <c r="E6624">
        <v>27993.672425851822</v>
      </c>
      <c r="F6624">
        <v>48.03381987280396</v>
      </c>
    </row>
    <row r="6625" spans="1:6" x14ac:dyDescent="0.2">
      <c r="A6625">
        <v>33.114999999998489</v>
      </c>
      <c r="B6625">
        <v>1546.9060594559253</v>
      </c>
      <c r="C6625">
        <v>3.9356538995377428</v>
      </c>
      <c r="D6625">
        <v>27992.902101053791</v>
      </c>
      <c r="E6625">
        <v>27992.902101053791</v>
      </c>
      <c r="F6625">
        <v>48.032257510707296</v>
      </c>
    </row>
    <row r="6626" spans="1:6" x14ac:dyDescent="0.2">
      <c r="A6626">
        <v>33.119999999998491</v>
      </c>
      <c r="B6626">
        <v>1546.8560614559253</v>
      </c>
      <c r="C6626">
        <v>3.9356457772365809</v>
      </c>
      <c r="D6626">
        <v>27992.131776255759</v>
      </c>
      <c r="E6626">
        <v>27992.131776255759</v>
      </c>
      <c r="F6626">
        <v>48.030695148610633</v>
      </c>
    </row>
    <row r="6627" spans="1:6" x14ac:dyDescent="0.2">
      <c r="A6627">
        <v>33.124999999998494</v>
      </c>
      <c r="B6627">
        <v>1546.8060634559254</v>
      </c>
      <c r="C6627">
        <v>3.9356376560121458</v>
      </c>
      <c r="D6627">
        <v>27991.361451457728</v>
      </c>
      <c r="E6627">
        <v>27991.361451457728</v>
      </c>
      <c r="F6627">
        <v>48.029132786513969</v>
      </c>
    </row>
    <row r="6628" spans="1:6" x14ac:dyDescent="0.2">
      <c r="A6628">
        <v>33.129999999998496</v>
      </c>
      <c r="B6628">
        <v>1546.7560654559254</v>
      </c>
      <c r="C6628">
        <v>3.9356295358643973</v>
      </c>
      <c r="D6628">
        <v>27990.591126659696</v>
      </c>
      <c r="E6628">
        <v>27990.591126659696</v>
      </c>
      <c r="F6628">
        <v>48.027570424417306</v>
      </c>
    </row>
    <row r="6629" spans="1:6" x14ac:dyDescent="0.2">
      <c r="A6629">
        <v>33.134999999998499</v>
      </c>
      <c r="B6629">
        <v>1546.7060674559254</v>
      </c>
      <c r="C6629">
        <v>3.9356214167932944</v>
      </c>
      <c r="D6629">
        <v>27989.820801861664</v>
      </c>
      <c r="E6629">
        <v>27989.820801861664</v>
      </c>
      <c r="F6629">
        <v>48.026008062320642</v>
      </c>
    </row>
    <row r="6630" spans="1:6" x14ac:dyDescent="0.2">
      <c r="A6630">
        <v>33.139999999998501</v>
      </c>
      <c r="B6630">
        <v>1546.6560694559255</v>
      </c>
      <c r="C6630">
        <v>3.9356132987987964</v>
      </c>
      <c r="D6630">
        <v>27989.050477063633</v>
      </c>
      <c r="E6630">
        <v>27989.050477063633</v>
      </c>
      <c r="F6630">
        <v>48.024445700223978</v>
      </c>
    </row>
    <row r="6631" spans="1:6" x14ac:dyDescent="0.2">
      <c r="A6631">
        <v>33.144999999998504</v>
      </c>
      <c r="B6631">
        <v>1546.6060714559255</v>
      </c>
      <c r="C6631">
        <v>3.9356051818808622</v>
      </c>
      <c r="D6631">
        <v>27988.280152265601</v>
      </c>
      <c r="E6631">
        <v>27988.280152265601</v>
      </c>
      <c r="F6631">
        <v>48.022883338127315</v>
      </c>
    </row>
    <row r="6632" spans="1:6" x14ac:dyDescent="0.2">
      <c r="A6632">
        <v>33.149999999998506</v>
      </c>
      <c r="B6632">
        <v>1546.5560734559256</v>
      </c>
      <c r="C6632">
        <v>3.9355970660394521</v>
      </c>
      <c r="D6632">
        <v>27987.509827467569</v>
      </c>
      <c r="E6632">
        <v>27987.509827467569</v>
      </c>
      <c r="F6632">
        <v>48.021320976030651</v>
      </c>
    </row>
    <row r="6633" spans="1:6" x14ac:dyDescent="0.2">
      <c r="A6633">
        <v>33.154999999998509</v>
      </c>
      <c r="B6633">
        <v>1546.5060754559256</v>
      </c>
      <c r="C6633">
        <v>3.9355889512745246</v>
      </c>
      <c r="D6633">
        <v>27986.739502669538</v>
      </c>
      <c r="E6633">
        <v>27986.739502669538</v>
      </c>
      <c r="F6633">
        <v>48.019758613933988</v>
      </c>
    </row>
    <row r="6634" spans="1:6" x14ac:dyDescent="0.2">
      <c r="A6634">
        <v>33.159999999998512</v>
      </c>
      <c r="B6634">
        <v>1546.4560774559257</v>
      </c>
      <c r="C6634">
        <v>3.9355808375860399</v>
      </c>
      <c r="D6634">
        <v>27985.969177871506</v>
      </c>
      <c r="E6634">
        <v>27985.969177871506</v>
      </c>
      <c r="F6634">
        <v>48.018196251837324</v>
      </c>
    </row>
    <row r="6635" spans="1:6" x14ac:dyDescent="0.2">
      <c r="A6635">
        <v>33.164999999998514</v>
      </c>
      <c r="B6635">
        <v>1546.4060794559257</v>
      </c>
      <c r="C6635">
        <v>3.9355727249739569</v>
      </c>
      <c r="D6635">
        <v>27985.198853073474</v>
      </c>
      <c r="E6635">
        <v>27985.198853073474</v>
      </c>
      <c r="F6635">
        <v>48.01663388974066</v>
      </c>
    </row>
    <row r="6636" spans="1:6" x14ac:dyDescent="0.2">
      <c r="A6636">
        <v>33.169999999998517</v>
      </c>
      <c r="B6636">
        <v>1546.3560814559257</v>
      </c>
      <c r="C6636">
        <v>3.9355646134382356</v>
      </c>
      <c r="D6636">
        <v>27984.428528275443</v>
      </c>
      <c r="E6636">
        <v>27984.428528275443</v>
      </c>
      <c r="F6636">
        <v>48.015071527643997</v>
      </c>
    </row>
    <row r="6637" spans="1:6" x14ac:dyDescent="0.2">
      <c r="A6637">
        <v>33.174999999998519</v>
      </c>
      <c r="B6637">
        <v>1546.3060834559258</v>
      </c>
      <c r="C6637">
        <v>3.9355565029788351</v>
      </c>
      <c r="D6637">
        <v>27983.658203477411</v>
      </c>
      <c r="E6637">
        <v>27983.658203477411</v>
      </c>
      <c r="F6637">
        <v>48.013509165547333</v>
      </c>
    </row>
    <row r="6638" spans="1:6" x14ac:dyDescent="0.2">
      <c r="A6638">
        <v>33.179999999998522</v>
      </c>
      <c r="B6638">
        <v>1546.2560854559258</v>
      </c>
      <c r="C6638">
        <v>3.9355483935957154</v>
      </c>
      <c r="D6638">
        <v>27982.887878679379</v>
      </c>
      <c r="E6638">
        <v>27982.887878679379</v>
      </c>
      <c r="F6638">
        <v>48.01194680345067</v>
      </c>
    </row>
    <row r="6639" spans="1:6" x14ac:dyDescent="0.2">
      <c r="A6639">
        <v>33.184999999998524</v>
      </c>
      <c r="B6639">
        <v>1546.2060874559259</v>
      </c>
      <c r="C6639">
        <v>3.9355402852888357</v>
      </c>
      <c r="D6639">
        <v>27982.117553881348</v>
      </c>
      <c r="E6639">
        <v>27982.117553881348</v>
      </c>
      <c r="F6639">
        <v>48.010384441354006</v>
      </c>
    </row>
    <row r="6640" spans="1:6" x14ac:dyDescent="0.2">
      <c r="A6640">
        <v>33.189999999998527</v>
      </c>
      <c r="B6640">
        <v>1546.1560894559259</v>
      </c>
      <c r="C6640">
        <v>3.935532178058156</v>
      </c>
      <c r="D6640">
        <v>27981.347229083316</v>
      </c>
      <c r="E6640">
        <v>27981.347229083316</v>
      </c>
      <c r="F6640">
        <v>48.008822079257342</v>
      </c>
    </row>
    <row r="6641" spans="1:6" x14ac:dyDescent="0.2">
      <c r="A6641">
        <v>33.194999999998529</v>
      </c>
      <c r="B6641">
        <v>1546.1060914559259</v>
      </c>
      <c r="C6641">
        <v>3.9355240719036355</v>
      </c>
      <c r="D6641">
        <v>27980.576904285284</v>
      </c>
      <c r="E6641">
        <v>27980.576904285284</v>
      </c>
      <c r="F6641">
        <v>48.007259717160679</v>
      </c>
    </row>
    <row r="6642" spans="1:6" x14ac:dyDescent="0.2">
      <c r="A6642">
        <v>33.199999999998532</v>
      </c>
      <c r="B6642">
        <v>1546.056093455926</v>
      </c>
      <c r="C6642">
        <v>3.9355159668252346</v>
      </c>
      <c r="D6642">
        <v>27979.806579487253</v>
      </c>
      <c r="E6642">
        <v>27979.806579487253</v>
      </c>
      <c r="F6642">
        <v>48.005697355064015</v>
      </c>
    </row>
    <row r="6643" spans="1:6" x14ac:dyDescent="0.2">
      <c r="A6643">
        <v>33.204999999998535</v>
      </c>
      <c r="B6643">
        <v>1546.006095455926</v>
      </c>
      <c r="C6643">
        <v>3.9355078628229125</v>
      </c>
      <c r="D6643">
        <v>27979.036254689221</v>
      </c>
      <c r="E6643">
        <v>27979.036254689221</v>
      </c>
      <c r="F6643">
        <v>48.004134992967352</v>
      </c>
    </row>
    <row r="6644" spans="1:6" x14ac:dyDescent="0.2">
      <c r="A6644">
        <v>33.209999999998537</v>
      </c>
      <c r="B6644">
        <v>1545.9560974559261</v>
      </c>
      <c r="C6644">
        <v>3.9354997598966293</v>
      </c>
      <c r="D6644">
        <v>27978.265929891189</v>
      </c>
      <c r="E6644">
        <v>27978.265929891189</v>
      </c>
      <c r="F6644">
        <v>48.002572630870688</v>
      </c>
    </row>
    <row r="6645" spans="1:6" x14ac:dyDescent="0.2">
      <c r="A6645">
        <v>33.21499999999854</v>
      </c>
      <c r="B6645">
        <v>1545.9060994559261</v>
      </c>
      <c r="C6645">
        <v>3.9354916580463448</v>
      </c>
      <c r="D6645">
        <v>27977.495605093158</v>
      </c>
      <c r="E6645">
        <v>27977.495605093158</v>
      </c>
      <c r="F6645">
        <v>48.001010268774024</v>
      </c>
    </row>
    <row r="6646" spans="1:6" x14ac:dyDescent="0.2">
      <c r="A6646">
        <v>33.219999999998542</v>
      </c>
      <c r="B6646">
        <v>1545.8561014559261</v>
      </c>
      <c r="C6646">
        <v>3.9354835572720188</v>
      </c>
      <c r="D6646">
        <v>27976.725280295126</v>
      </c>
      <c r="E6646">
        <v>27976.725280295126</v>
      </c>
      <c r="F6646">
        <v>47.999447906677361</v>
      </c>
    </row>
    <row r="6647" spans="1:6" x14ac:dyDescent="0.2">
      <c r="A6647">
        <v>33.224999999998545</v>
      </c>
      <c r="B6647">
        <v>1545.8061034559262</v>
      </c>
      <c r="C6647">
        <v>3.9354754575736113</v>
      </c>
      <c r="D6647">
        <v>27975.954955497094</v>
      </c>
      <c r="E6647">
        <v>27975.954955497094</v>
      </c>
      <c r="F6647">
        <v>47.997885544580697</v>
      </c>
    </row>
    <row r="6648" spans="1:6" x14ac:dyDescent="0.2">
      <c r="A6648">
        <v>33.229999999998547</v>
      </c>
      <c r="B6648">
        <v>1545.7561054559262</v>
      </c>
      <c r="C6648">
        <v>3.9354673589510822</v>
      </c>
      <c r="D6648">
        <v>27975.184630699063</v>
      </c>
      <c r="E6648">
        <v>27975.184630699063</v>
      </c>
      <c r="F6648">
        <v>47.996323182484034</v>
      </c>
    </row>
    <row r="6649" spans="1:6" x14ac:dyDescent="0.2">
      <c r="A6649">
        <v>33.23499999999855</v>
      </c>
      <c r="B6649">
        <v>1545.7061074559263</v>
      </c>
      <c r="C6649">
        <v>3.9354592614043908</v>
      </c>
      <c r="D6649">
        <v>27974.414305901031</v>
      </c>
      <c r="E6649">
        <v>27974.414305901031</v>
      </c>
      <c r="F6649">
        <v>47.99476082038737</v>
      </c>
    </row>
    <row r="6650" spans="1:6" x14ac:dyDescent="0.2">
      <c r="A6650">
        <v>33.239999999998552</v>
      </c>
      <c r="B6650">
        <v>1545.6561094559263</v>
      </c>
      <c r="C6650">
        <v>3.9354511649334984</v>
      </c>
      <c r="D6650">
        <v>27973.643981103</v>
      </c>
      <c r="E6650">
        <v>27973.643981103</v>
      </c>
      <c r="F6650">
        <v>47.993198458290706</v>
      </c>
    </row>
    <row r="6651" spans="1:6" x14ac:dyDescent="0.2">
      <c r="A6651">
        <v>33.244999999998555</v>
      </c>
      <c r="B6651">
        <v>1545.6061114559263</v>
      </c>
      <c r="C6651">
        <v>3.9354430695383638</v>
      </c>
      <c r="D6651">
        <v>27972.873656304968</v>
      </c>
      <c r="E6651">
        <v>27972.873656304968</v>
      </c>
      <c r="F6651">
        <v>47.991636096194043</v>
      </c>
    </row>
    <row r="6652" spans="1:6" x14ac:dyDescent="0.2">
      <c r="A6652">
        <v>33.249999999998558</v>
      </c>
      <c r="B6652">
        <v>1545.5561134559264</v>
      </c>
      <c r="C6652">
        <v>3.9354349752189477</v>
      </c>
      <c r="D6652">
        <v>27972.103331506936</v>
      </c>
      <c r="E6652">
        <v>27972.103331506936</v>
      </c>
      <c r="F6652">
        <v>47.990073734097379</v>
      </c>
    </row>
    <row r="6653" spans="1:6" x14ac:dyDescent="0.2">
      <c r="A6653">
        <v>33.25499999999856</v>
      </c>
      <c r="B6653">
        <v>1545.5061154559264</v>
      </c>
      <c r="C6653">
        <v>3.9354268819752103</v>
      </c>
      <c r="D6653">
        <v>27971.333006708905</v>
      </c>
      <c r="E6653">
        <v>27971.333006708905</v>
      </c>
      <c r="F6653">
        <v>47.988511372000715</v>
      </c>
    </row>
    <row r="6654" spans="1:6" x14ac:dyDescent="0.2">
      <c r="A6654">
        <v>33.259999999998563</v>
      </c>
      <c r="B6654">
        <v>1545.4561174559265</v>
      </c>
      <c r="C6654">
        <v>3.9354187898071111</v>
      </c>
      <c r="D6654">
        <v>27970.562681910873</v>
      </c>
      <c r="E6654">
        <v>27970.562681910873</v>
      </c>
      <c r="F6654">
        <v>47.986949009904052</v>
      </c>
    </row>
    <row r="6655" spans="1:6" x14ac:dyDescent="0.2">
      <c r="A6655">
        <v>33.264999999998565</v>
      </c>
      <c r="B6655">
        <v>1545.4061194559265</v>
      </c>
      <c r="C6655">
        <v>3.9354106987146111</v>
      </c>
      <c r="D6655">
        <v>27969.792357112841</v>
      </c>
      <c r="E6655">
        <v>27969.792357112841</v>
      </c>
      <c r="F6655">
        <v>47.985386647807388</v>
      </c>
    </row>
    <row r="6656" spans="1:6" x14ac:dyDescent="0.2">
      <c r="A6656">
        <v>33.269999999998568</v>
      </c>
      <c r="B6656">
        <v>1545.3561214559265</v>
      </c>
      <c r="C6656">
        <v>3.9354026086976699</v>
      </c>
      <c r="D6656">
        <v>27969.02203231481</v>
      </c>
      <c r="E6656">
        <v>27969.02203231481</v>
      </c>
      <c r="F6656">
        <v>47.983824285710725</v>
      </c>
    </row>
    <row r="6657" spans="1:6" x14ac:dyDescent="0.2">
      <c r="A6657">
        <v>33.27499999999857</v>
      </c>
      <c r="B6657">
        <v>1545.3061234559266</v>
      </c>
      <c r="C6657">
        <v>3.9353945197562483</v>
      </c>
      <c r="D6657">
        <v>27968.251707516778</v>
      </c>
      <c r="E6657">
        <v>27968.251707516778</v>
      </c>
      <c r="F6657">
        <v>47.982261923614061</v>
      </c>
    </row>
    <row r="6658" spans="1:6" x14ac:dyDescent="0.2">
      <c r="A6658">
        <v>33.279999999998573</v>
      </c>
      <c r="B6658">
        <v>1545.2561254559266</v>
      </c>
      <c r="C6658">
        <v>3.9353864318903056</v>
      </c>
      <c r="D6658">
        <v>27967.481382718746</v>
      </c>
      <c r="E6658">
        <v>27967.481382718746</v>
      </c>
      <c r="F6658">
        <v>47.980699561517397</v>
      </c>
    </row>
    <row r="6659" spans="1:6" x14ac:dyDescent="0.2">
      <c r="A6659">
        <v>33.284999999998576</v>
      </c>
      <c r="B6659">
        <v>1545.2061274559267</v>
      </c>
      <c r="C6659">
        <v>3.935378345099803</v>
      </c>
      <c r="D6659">
        <v>27966.711057920715</v>
      </c>
      <c r="E6659">
        <v>27966.711057920715</v>
      </c>
      <c r="F6659">
        <v>47.979137199420734</v>
      </c>
    </row>
    <row r="6660" spans="1:6" x14ac:dyDescent="0.2">
      <c r="A6660">
        <v>33.289999999998578</v>
      </c>
      <c r="B6660">
        <v>1545.1561294559267</v>
      </c>
      <c r="C6660">
        <v>3.9353702593847006</v>
      </c>
      <c r="D6660">
        <v>27965.940733122683</v>
      </c>
      <c r="E6660">
        <v>27965.940733122683</v>
      </c>
      <c r="F6660">
        <v>47.97757483732407</v>
      </c>
    </row>
    <row r="6661" spans="1:6" x14ac:dyDescent="0.2">
      <c r="A6661">
        <v>33.294999999998581</v>
      </c>
      <c r="B6661">
        <v>1545.1061314559267</v>
      </c>
      <c r="C6661">
        <v>3.935362174744959</v>
      </c>
      <c r="D6661">
        <v>27965.170408324651</v>
      </c>
      <c r="E6661">
        <v>27965.170408324651</v>
      </c>
      <c r="F6661">
        <v>47.976012475227407</v>
      </c>
    </row>
    <row r="6662" spans="1:6" x14ac:dyDescent="0.2">
      <c r="A6662">
        <v>33.299999999998583</v>
      </c>
      <c r="B6662">
        <v>1545.0561334559268</v>
      </c>
      <c r="C6662">
        <v>3.935354091180538</v>
      </c>
      <c r="D6662">
        <v>27964.40008352662</v>
      </c>
      <c r="E6662">
        <v>27964.40008352662</v>
      </c>
      <c r="F6662">
        <v>47.974450113130743</v>
      </c>
    </row>
    <row r="6663" spans="1:6" x14ac:dyDescent="0.2">
      <c r="A6663">
        <v>33.304999999998586</v>
      </c>
      <c r="B6663">
        <v>1545.0061354559268</v>
      </c>
      <c r="C6663">
        <v>3.9353460086913987</v>
      </c>
      <c r="D6663">
        <v>27963.629758728588</v>
      </c>
      <c r="E6663">
        <v>27963.629758728588</v>
      </c>
      <c r="F6663">
        <v>47.972887751034079</v>
      </c>
    </row>
    <row r="6664" spans="1:6" x14ac:dyDescent="0.2">
      <c r="A6664">
        <v>33.309999999998588</v>
      </c>
      <c r="B6664">
        <v>1544.9561374559269</v>
      </c>
      <c r="C6664">
        <v>3.9353379272775011</v>
      </c>
      <c r="D6664">
        <v>27962.859433930556</v>
      </c>
      <c r="E6664">
        <v>27962.859433930556</v>
      </c>
      <c r="F6664">
        <v>47.971325388937416</v>
      </c>
    </row>
    <row r="6665" spans="1:6" x14ac:dyDescent="0.2">
      <c r="A6665">
        <v>33.314999999998591</v>
      </c>
      <c r="B6665">
        <v>1544.9061394559269</v>
      </c>
      <c r="C6665">
        <v>3.9353298469388056</v>
      </c>
      <c r="D6665">
        <v>27962.089109132525</v>
      </c>
      <c r="E6665">
        <v>27962.089109132525</v>
      </c>
      <c r="F6665">
        <v>47.969763026840752</v>
      </c>
    </row>
    <row r="6666" spans="1:6" x14ac:dyDescent="0.2">
      <c r="A6666">
        <v>33.319999999998593</v>
      </c>
      <c r="B6666">
        <v>1544.8561414559269</v>
      </c>
      <c r="C6666">
        <v>3.9353217676752736</v>
      </c>
      <c r="D6666">
        <v>27961.318784334493</v>
      </c>
      <c r="E6666">
        <v>27961.318784334493</v>
      </c>
      <c r="F6666">
        <v>47.968200664744089</v>
      </c>
    </row>
    <row r="6667" spans="1:6" x14ac:dyDescent="0.2">
      <c r="A6667">
        <v>33.324999999998596</v>
      </c>
      <c r="B6667">
        <v>1544.806143455927</v>
      </c>
      <c r="C6667">
        <v>3.9353136894868648</v>
      </c>
      <c r="D6667">
        <v>27960.548459536461</v>
      </c>
      <c r="E6667">
        <v>27960.548459536461</v>
      </c>
      <c r="F6667">
        <v>47.966638302647425</v>
      </c>
    </row>
    <row r="6668" spans="1:6" x14ac:dyDescent="0.2">
      <c r="A6668">
        <v>33.329999999998599</v>
      </c>
      <c r="B6668">
        <v>1544.756145455927</v>
      </c>
      <c r="C6668">
        <v>3.9353056123735404</v>
      </c>
      <c r="D6668">
        <v>27959.77813473843</v>
      </c>
      <c r="E6668">
        <v>27959.77813473843</v>
      </c>
      <c r="F6668">
        <v>47.965075940550761</v>
      </c>
    </row>
    <row r="6669" spans="1:6" x14ac:dyDescent="0.2">
      <c r="A6669">
        <v>33.334999999998601</v>
      </c>
      <c r="B6669">
        <v>1544.7061474559271</v>
      </c>
      <c r="C6669">
        <v>3.9352975363352605</v>
      </c>
      <c r="D6669">
        <v>27959.007809940398</v>
      </c>
      <c r="E6669">
        <v>27959.007809940398</v>
      </c>
      <c r="F6669">
        <v>47.963513578454098</v>
      </c>
    </row>
    <row r="6670" spans="1:6" x14ac:dyDescent="0.2">
      <c r="A6670">
        <v>33.339999999998604</v>
      </c>
      <c r="B6670">
        <v>1544.6561494559271</v>
      </c>
      <c r="C6670">
        <v>3.9352894613719864</v>
      </c>
      <c r="D6670">
        <v>27958.237485142366</v>
      </c>
      <c r="E6670">
        <v>27958.237485142366</v>
      </c>
      <c r="F6670">
        <v>47.961951216357434</v>
      </c>
    </row>
    <row r="6671" spans="1:6" x14ac:dyDescent="0.2">
      <c r="A6671">
        <v>33.344999999998606</v>
      </c>
      <c r="B6671">
        <v>1544.6061514559271</v>
      </c>
      <c r="C6671">
        <v>3.9352813874836783</v>
      </c>
      <c r="D6671">
        <v>27957.467160344335</v>
      </c>
      <c r="E6671">
        <v>27957.467160344335</v>
      </c>
      <c r="F6671">
        <v>47.960388854260771</v>
      </c>
    </row>
    <row r="6672" spans="1:6" x14ac:dyDescent="0.2">
      <c r="A6672">
        <v>33.349999999998609</v>
      </c>
      <c r="B6672">
        <v>1544.5561534559272</v>
      </c>
      <c r="C6672">
        <v>3.9352733146702974</v>
      </c>
      <c r="D6672">
        <v>27956.696835546303</v>
      </c>
      <c r="E6672">
        <v>27956.696835546303</v>
      </c>
      <c r="F6672">
        <v>47.958826492164107</v>
      </c>
    </row>
    <row r="6673" spans="1:6" x14ac:dyDescent="0.2">
      <c r="A6673">
        <v>33.354999999998611</v>
      </c>
      <c r="B6673">
        <v>1544.5061554559272</v>
      </c>
      <c r="C6673">
        <v>3.9352652429318042</v>
      </c>
      <c r="D6673">
        <v>27955.926510748272</v>
      </c>
      <c r="E6673">
        <v>27955.926510748272</v>
      </c>
      <c r="F6673">
        <v>47.957264130067443</v>
      </c>
    </row>
    <row r="6674" spans="1:6" x14ac:dyDescent="0.2">
      <c r="A6674">
        <v>33.359999999998614</v>
      </c>
      <c r="B6674">
        <v>1544.4561574559273</v>
      </c>
      <c r="C6674">
        <v>3.9352571722681593</v>
      </c>
      <c r="D6674">
        <v>27955.15618595024</v>
      </c>
      <c r="E6674">
        <v>27955.15618595024</v>
      </c>
      <c r="F6674">
        <v>47.95570176797078</v>
      </c>
    </row>
    <row r="6675" spans="1:6" x14ac:dyDescent="0.2">
      <c r="A6675">
        <v>33.364999999998616</v>
      </c>
      <c r="B6675">
        <v>1544.4061594559273</v>
      </c>
      <c r="C6675">
        <v>3.9352491026793244</v>
      </c>
      <c r="D6675">
        <v>27954.385861152208</v>
      </c>
      <c r="E6675">
        <v>27954.385861152208</v>
      </c>
      <c r="F6675">
        <v>47.954139405874116</v>
      </c>
    </row>
    <row r="6676" spans="1:6" x14ac:dyDescent="0.2">
      <c r="A6676">
        <v>33.369999999998619</v>
      </c>
      <c r="B6676">
        <v>1544.3561614559273</v>
      </c>
      <c r="C6676">
        <v>3.9352410341652595</v>
      </c>
      <c r="D6676">
        <v>27953.615536354177</v>
      </c>
      <c r="E6676">
        <v>27953.615536354177</v>
      </c>
      <c r="F6676">
        <v>47.952577043777453</v>
      </c>
    </row>
    <row r="6677" spans="1:6" x14ac:dyDescent="0.2">
      <c r="A6677">
        <v>33.374999999998622</v>
      </c>
      <c r="B6677">
        <v>1544.3061634559274</v>
      </c>
      <c r="C6677">
        <v>3.935232966725926</v>
      </c>
      <c r="D6677">
        <v>27952.845211556145</v>
      </c>
      <c r="E6677">
        <v>27952.845211556145</v>
      </c>
      <c r="F6677">
        <v>47.951014681680789</v>
      </c>
    </row>
    <row r="6678" spans="1:6" x14ac:dyDescent="0.2">
      <c r="A6678">
        <v>33.379999999998624</v>
      </c>
      <c r="B6678">
        <v>1544.2561654559274</v>
      </c>
      <c r="C6678">
        <v>3.9352249003612849</v>
      </c>
      <c r="D6678">
        <v>27952.074886758113</v>
      </c>
      <c r="E6678">
        <v>27952.074886758113</v>
      </c>
      <c r="F6678">
        <v>47.949452319584125</v>
      </c>
    </row>
    <row r="6679" spans="1:6" x14ac:dyDescent="0.2">
      <c r="A6679">
        <v>33.384999999998627</v>
      </c>
      <c r="B6679">
        <v>1544.2061674559275</v>
      </c>
      <c r="C6679">
        <v>3.9352168350712966</v>
      </c>
      <c r="D6679">
        <v>27951.304561960082</v>
      </c>
      <c r="E6679">
        <v>27951.304561960082</v>
      </c>
      <c r="F6679">
        <v>47.947889957487462</v>
      </c>
    </row>
    <row r="6680" spans="1:6" x14ac:dyDescent="0.2">
      <c r="A6680">
        <v>33.389999999998629</v>
      </c>
      <c r="B6680">
        <v>1544.1561694559275</v>
      </c>
      <c r="C6680">
        <v>3.9352087708559229</v>
      </c>
      <c r="D6680">
        <v>27950.53423716205</v>
      </c>
      <c r="E6680">
        <v>27950.53423716205</v>
      </c>
      <c r="F6680">
        <v>47.946327595390798</v>
      </c>
    </row>
    <row r="6681" spans="1:6" x14ac:dyDescent="0.2">
      <c r="A6681">
        <v>33.394999999998632</v>
      </c>
      <c r="B6681">
        <v>1544.1061714559276</v>
      </c>
      <c r="C6681">
        <v>3.9352007077151248</v>
      </c>
      <c r="D6681">
        <v>27949.763912364018</v>
      </c>
      <c r="E6681">
        <v>27949.763912364018</v>
      </c>
      <c r="F6681">
        <v>47.944765233294135</v>
      </c>
    </row>
    <row r="6682" spans="1:6" x14ac:dyDescent="0.2">
      <c r="A6682">
        <v>33.399999999998634</v>
      </c>
      <c r="B6682">
        <v>1544.0561734559276</v>
      </c>
      <c r="C6682">
        <v>3.9351926456488631</v>
      </c>
      <c r="D6682">
        <v>27948.993587565987</v>
      </c>
      <c r="E6682">
        <v>27948.993587565987</v>
      </c>
      <c r="F6682">
        <v>47.943202871197471</v>
      </c>
    </row>
    <row r="6683" spans="1:6" x14ac:dyDescent="0.2">
      <c r="A6683">
        <v>33.404999999998637</v>
      </c>
      <c r="B6683">
        <v>1544.0061754559276</v>
      </c>
      <c r="C6683">
        <v>3.9351845846570987</v>
      </c>
      <c r="D6683">
        <v>27948.223262767955</v>
      </c>
      <c r="E6683">
        <v>27948.223262767955</v>
      </c>
      <c r="F6683">
        <v>47.941640509100807</v>
      </c>
    </row>
    <row r="6684" spans="1:6" x14ac:dyDescent="0.2">
      <c r="A6684">
        <v>33.409999999998639</v>
      </c>
      <c r="B6684">
        <v>1543.9561774559277</v>
      </c>
      <c r="C6684">
        <v>3.9351765247397932</v>
      </c>
      <c r="D6684">
        <v>27947.452937969923</v>
      </c>
      <c r="E6684">
        <v>27947.452937969923</v>
      </c>
      <c r="F6684">
        <v>47.940078147004144</v>
      </c>
    </row>
    <row r="6685" spans="1:6" x14ac:dyDescent="0.2">
      <c r="A6685">
        <v>33.414999999998642</v>
      </c>
      <c r="B6685">
        <v>1543.9061794559277</v>
      </c>
      <c r="C6685">
        <v>3.9351684658969077</v>
      </c>
      <c r="D6685">
        <v>27946.682613171892</v>
      </c>
      <c r="E6685">
        <v>27946.682613171892</v>
      </c>
      <c r="F6685">
        <v>47.93851578490748</v>
      </c>
    </row>
    <row r="6686" spans="1:6" x14ac:dyDescent="0.2">
      <c r="A6686">
        <v>33.419999999998645</v>
      </c>
      <c r="B6686">
        <v>1543.8561814559278</v>
      </c>
      <c r="C6686">
        <v>3.9351604081284033</v>
      </c>
      <c r="D6686">
        <v>27945.91228837386</v>
      </c>
      <c r="E6686">
        <v>27945.91228837386</v>
      </c>
      <c r="F6686">
        <v>47.936953422810817</v>
      </c>
    </row>
    <row r="6687" spans="1:6" x14ac:dyDescent="0.2">
      <c r="A6687">
        <v>33.424999999998647</v>
      </c>
      <c r="B6687">
        <v>1543.8061834559278</v>
      </c>
      <c r="C6687">
        <v>3.9351523514342417</v>
      </c>
      <c r="D6687">
        <v>27945.141963575828</v>
      </c>
      <c r="E6687">
        <v>27945.141963575828</v>
      </c>
      <c r="F6687">
        <v>47.935391060714153</v>
      </c>
    </row>
    <row r="6688" spans="1:6" x14ac:dyDescent="0.2">
      <c r="A6688">
        <v>33.42999999999865</v>
      </c>
      <c r="B6688">
        <v>1543.7561854559278</v>
      </c>
      <c r="C6688">
        <v>3.9351442958143839</v>
      </c>
      <c r="D6688">
        <v>27944.371638777797</v>
      </c>
      <c r="E6688">
        <v>27944.371638777797</v>
      </c>
      <c r="F6688">
        <v>47.933828698617489</v>
      </c>
    </row>
    <row r="6689" spans="1:6" x14ac:dyDescent="0.2">
      <c r="A6689">
        <v>33.434999999998652</v>
      </c>
      <c r="B6689">
        <v>1543.7061874559279</v>
      </c>
      <c r="C6689">
        <v>3.9351362412687911</v>
      </c>
      <c r="D6689">
        <v>27943.601313979765</v>
      </c>
      <c r="E6689">
        <v>27943.601313979765</v>
      </c>
      <c r="F6689">
        <v>47.932266336520826</v>
      </c>
    </row>
    <row r="6690" spans="1:6" x14ac:dyDescent="0.2">
      <c r="A6690">
        <v>33.439999999998655</v>
      </c>
      <c r="B6690">
        <v>1543.6561894559279</v>
      </c>
      <c r="C6690">
        <v>3.9351281877974249</v>
      </c>
      <c r="D6690">
        <v>27942.830989181733</v>
      </c>
      <c r="E6690">
        <v>27942.830989181733</v>
      </c>
      <c r="F6690">
        <v>47.930703974424162</v>
      </c>
    </row>
    <row r="6691" spans="1:6" x14ac:dyDescent="0.2">
      <c r="A6691">
        <v>33.444999999998657</v>
      </c>
      <c r="B6691">
        <v>1543.606191455928</v>
      </c>
      <c r="C6691">
        <v>3.9351201354002465</v>
      </c>
      <c r="D6691">
        <v>27942.060664383702</v>
      </c>
      <c r="E6691">
        <v>27942.060664383702</v>
      </c>
      <c r="F6691">
        <v>47.929141612327498</v>
      </c>
    </row>
    <row r="6692" spans="1:6" x14ac:dyDescent="0.2">
      <c r="A6692">
        <v>33.44999999999866</v>
      </c>
      <c r="B6692">
        <v>1543.556193455928</v>
      </c>
      <c r="C6692">
        <v>3.9351120840772178</v>
      </c>
      <c r="D6692">
        <v>27941.29033958567</v>
      </c>
      <c r="E6692">
        <v>27941.29033958567</v>
      </c>
      <c r="F6692">
        <v>47.927579250230835</v>
      </c>
    </row>
    <row r="6693" spans="1:6" x14ac:dyDescent="0.2">
      <c r="A6693">
        <v>33.454999999998662</v>
      </c>
      <c r="B6693">
        <v>1543.506195455928</v>
      </c>
      <c r="C6693">
        <v>3.9351040338282997</v>
      </c>
      <c r="D6693">
        <v>27940.520014787639</v>
      </c>
      <c r="E6693">
        <v>27940.520014787639</v>
      </c>
      <c r="F6693">
        <v>47.926016888134171</v>
      </c>
    </row>
    <row r="6694" spans="1:6" x14ac:dyDescent="0.2">
      <c r="A6694">
        <v>33.459999999998665</v>
      </c>
      <c r="B6694">
        <v>1543.4561974559281</v>
      </c>
      <c r="C6694">
        <v>3.9350959846534539</v>
      </c>
      <c r="D6694">
        <v>27939.749689989607</v>
      </c>
      <c r="E6694">
        <v>27939.749689989607</v>
      </c>
      <c r="F6694">
        <v>47.924454526037508</v>
      </c>
    </row>
    <row r="6695" spans="1:6" x14ac:dyDescent="0.2">
      <c r="A6695">
        <v>33.464999999998668</v>
      </c>
      <c r="B6695">
        <v>1543.4061994559281</v>
      </c>
      <c r="C6695">
        <v>3.9350879365526423</v>
      </c>
      <c r="D6695">
        <v>27938.979365191575</v>
      </c>
      <c r="E6695">
        <v>27938.979365191575</v>
      </c>
      <c r="F6695">
        <v>47.922892163940844</v>
      </c>
    </row>
    <row r="6696" spans="1:6" x14ac:dyDescent="0.2">
      <c r="A6696">
        <v>33.46999999999867</v>
      </c>
      <c r="B6696">
        <v>1543.3562014559282</v>
      </c>
      <c r="C6696">
        <v>3.9350798895258263</v>
      </c>
      <c r="D6696">
        <v>27938.209040393544</v>
      </c>
      <c r="E6696">
        <v>27938.209040393544</v>
      </c>
      <c r="F6696">
        <v>47.92132980184418</v>
      </c>
    </row>
    <row r="6697" spans="1:6" x14ac:dyDescent="0.2">
      <c r="A6697">
        <v>33.474999999998673</v>
      </c>
      <c r="B6697">
        <v>1543.3062034559282</v>
      </c>
      <c r="C6697">
        <v>3.9350718435729672</v>
      </c>
      <c r="D6697">
        <v>27937.438715595512</v>
      </c>
      <c r="E6697">
        <v>27937.438715595512</v>
      </c>
      <c r="F6697">
        <v>47.919767439747517</v>
      </c>
    </row>
    <row r="6698" spans="1:6" x14ac:dyDescent="0.2">
      <c r="A6698">
        <v>33.479999999998675</v>
      </c>
      <c r="B6698">
        <v>1543.2562054559282</v>
      </c>
      <c r="C6698">
        <v>3.9350637986940273</v>
      </c>
      <c r="D6698">
        <v>27936.66839079748</v>
      </c>
      <c r="E6698">
        <v>27936.66839079748</v>
      </c>
      <c r="F6698">
        <v>47.918205077650853</v>
      </c>
    </row>
    <row r="6699" spans="1:6" x14ac:dyDescent="0.2">
      <c r="A6699">
        <v>33.484999999998678</v>
      </c>
      <c r="B6699">
        <v>1543.2062074559283</v>
      </c>
      <c r="C6699">
        <v>3.935055754888968</v>
      </c>
      <c r="D6699">
        <v>27935.898065999449</v>
      </c>
      <c r="E6699">
        <v>27935.898065999449</v>
      </c>
      <c r="F6699">
        <v>47.91664271555419</v>
      </c>
    </row>
    <row r="6700" spans="1:6" x14ac:dyDescent="0.2">
      <c r="A6700">
        <v>33.48999999999868</v>
      </c>
      <c r="B6700">
        <v>1543.1562094559283</v>
      </c>
      <c r="C6700">
        <v>3.9350477121577505</v>
      </c>
      <c r="D6700">
        <v>27935.127741201417</v>
      </c>
      <c r="E6700">
        <v>27935.127741201417</v>
      </c>
      <c r="F6700">
        <v>47.915080353457526</v>
      </c>
    </row>
    <row r="6701" spans="1:6" x14ac:dyDescent="0.2">
      <c r="A6701">
        <v>33.494999999998683</v>
      </c>
      <c r="B6701">
        <v>1543.1062114559284</v>
      </c>
      <c r="C6701">
        <v>3.9350396705003372</v>
      </c>
      <c r="D6701">
        <v>27934.357416403385</v>
      </c>
      <c r="E6701">
        <v>27934.357416403385</v>
      </c>
      <c r="F6701">
        <v>47.913517991360862</v>
      </c>
    </row>
    <row r="6702" spans="1:6" x14ac:dyDescent="0.2">
      <c r="A6702">
        <v>33.499999999998685</v>
      </c>
      <c r="B6702">
        <v>1543.0562134559284</v>
      </c>
      <c r="C6702">
        <v>3.9350316299166899</v>
      </c>
      <c r="D6702">
        <v>27933.587091605354</v>
      </c>
      <c r="E6702">
        <v>27933.587091605354</v>
      </c>
      <c r="F6702">
        <v>47.911955629264199</v>
      </c>
    </row>
    <row r="6703" spans="1:6" x14ac:dyDescent="0.2">
      <c r="A6703">
        <v>33.504999999998688</v>
      </c>
      <c r="B6703">
        <v>1543.0062154559284</v>
      </c>
      <c r="C6703">
        <v>3.9350235904067699</v>
      </c>
      <c r="D6703">
        <v>27932.816766807322</v>
      </c>
      <c r="E6703">
        <v>27932.816766807322</v>
      </c>
      <c r="F6703">
        <v>47.910393267167535</v>
      </c>
    </row>
    <row r="6704" spans="1:6" x14ac:dyDescent="0.2">
      <c r="A6704">
        <v>33.509999999998691</v>
      </c>
      <c r="B6704">
        <v>1542.9562174559285</v>
      </c>
      <c r="C6704">
        <v>3.9350155519705394</v>
      </c>
      <c r="D6704">
        <v>27932.04644200929</v>
      </c>
      <c r="E6704">
        <v>27932.04644200929</v>
      </c>
      <c r="F6704">
        <v>47.908830905070872</v>
      </c>
    </row>
    <row r="6705" spans="1:6" x14ac:dyDescent="0.2">
      <c r="A6705">
        <v>33.514999999998693</v>
      </c>
      <c r="B6705">
        <v>1542.9062194559285</v>
      </c>
      <c r="C6705">
        <v>3.9350075146079604</v>
      </c>
      <c r="D6705">
        <v>27931.276117211259</v>
      </c>
      <c r="E6705">
        <v>27931.276117211259</v>
      </c>
      <c r="F6705">
        <v>47.907268542974208</v>
      </c>
    </row>
    <row r="6706" spans="1:6" x14ac:dyDescent="0.2">
      <c r="A6706">
        <v>33.519999999998696</v>
      </c>
      <c r="B6706">
        <v>1542.8562214559286</v>
      </c>
      <c r="C6706">
        <v>3.9349994783189945</v>
      </c>
      <c r="D6706">
        <v>27930.505792413227</v>
      </c>
      <c r="E6706">
        <v>27930.505792413227</v>
      </c>
      <c r="F6706">
        <v>47.905706180877544</v>
      </c>
    </row>
    <row r="6707" spans="1:6" x14ac:dyDescent="0.2">
      <c r="A6707">
        <v>33.524999999998698</v>
      </c>
      <c r="B6707">
        <v>1542.8062234559286</v>
      </c>
      <c r="C6707">
        <v>3.9349914431036042</v>
      </c>
      <c r="D6707">
        <v>27929.735467615195</v>
      </c>
      <c r="E6707">
        <v>27929.735467615195</v>
      </c>
      <c r="F6707">
        <v>47.904143818780881</v>
      </c>
    </row>
    <row r="6708" spans="1:6" x14ac:dyDescent="0.2">
      <c r="A6708">
        <v>33.529999999998701</v>
      </c>
      <c r="B6708">
        <v>1542.7562254559286</v>
      </c>
      <c r="C6708">
        <v>3.934983408961751</v>
      </c>
      <c r="D6708">
        <v>27928.965142817164</v>
      </c>
      <c r="E6708">
        <v>27928.965142817164</v>
      </c>
      <c r="F6708">
        <v>47.902581456684217</v>
      </c>
    </row>
    <row r="6709" spans="1:6" x14ac:dyDescent="0.2">
      <c r="A6709">
        <v>33.534999999998703</v>
      </c>
      <c r="B6709">
        <v>1542.7062274559287</v>
      </c>
      <c r="C6709">
        <v>3.9349753758933974</v>
      </c>
      <c r="D6709">
        <v>27928.194818019132</v>
      </c>
      <c r="E6709">
        <v>27928.194818019132</v>
      </c>
      <c r="F6709">
        <v>47.901019094587554</v>
      </c>
    </row>
    <row r="6710" spans="1:6" x14ac:dyDescent="0.2">
      <c r="A6710">
        <v>33.539999999998706</v>
      </c>
      <c r="B6710">
        <v>1542.6562294559287</v>
      </c>
      <c r="C6710">
        <v>3.9349673438985051</v>
      </c>
      <c r="D6710">
        <v>27927.4244932211</v>
      </c>
      <c r="E6710">
        <v>27927.4244932211</v>
      </c>
      <c r="F6710">
        <v>47.89945673249089</v>
      </c>
    </row>
    <row r="6711" spans="1:6" x14ac:dyDescent="0.2">
      <c r="A6711">
        <v>33.544999999998709</v>
      </c>
      <c r="B6711">
        <v>1542.6062314559288</v>
      </c>
      <c r="C6711">
        <v>3.9349593129770359</v>
      </c>
      <c r="D6711">
        <v>27926.654168423069</v>
      </c>
      <c r="E6711">
        <v>27926.654168423069</v>
      </c>
      <c r="F6711">
        <v>47.897894370394226</v>
      </c>
    </row>
    <row r="6712" spans="1:6" x14ac:dyDescent="0.2">
      <c r="A6712">
        <v>33.549999999998711</v>
      </c>
      <c r="B6712">
        <v>1542.5562334559288</v>
      </c>
      <c r="C6712">
        <v>3.934951283128953</v>
      </c>
      <c r="D6712">
        <v>27925.883843625037</v>
      </c>
      <c r="E6712">
        <v>27925.883843625037</v>
      </c>
      <c r="F6712">
        <v>47.896332008297563</v>
      </c>
    </row>
    <row r="6713" spans="1:6" x14ac:dyDescent="0.2">
      <c r="A6713">
        <v>33.554999999998714</v>
      </c>
      <c r="B6713">
        <v>1542.5062354559288</v>
      </c>
      <c r="C6713">
        <v>3.9349432543542173</v>
      </c>
      <c r="D6713">
        <v>27925.113518827005</v>
      </c>
      <c r="E6713">
        <v>27925.113518827005</v>
      </c>
      <c r="F6713">
        <v>47.894769646200899</v>
      </c>
    </row>
    <row r="6714" spans="1:6" x14ac:dyDescent="0.2">
      <c r="A6714">
        <v>33.559999999998716</v>
      </c>
      <c r="B6714">
        <v>1542.4562374559289</v>
      </c>
      <c r="C6714">
        <v>3.9349352266527919</v>
      </c>
      <c r="D6714">
        <v>27924.343194028974</v>
      </c>
      <c r="E6714">
        <v>27924.343194028974</v>
      </c>
      <c r="F6714">
        <v>47.893207284104236</v>
      </c>
    </row>
    <row r="6715" spans="1:6" x14ac:dyDescent="0.2">
      <c r="A6715">
        <v>33.564999999998719</v>
      </c>
      <c r="B6715">
        <v>1542.4062394559289</v>
      </c>
      <c r="C6715">
        <v>3.9349272000246387</v>
      </c>
      <c r="D6715">
        <v>27923.572869230942</v>
      </c>
      <c r="E6715">
        <v>27923.572869230942</v>
      </c>
      <c r="F6715">
        <v>47.891644922007572</v>
      </c>
    </row>
    <row r="6716" spans="1:6" x14ac:dyDescent="0.2">
      <c r="A6716">
        <v>33.569999999998721</v>
      </c>
      <c r="B6716">
        <v>1542.356241455929</v>
      </c>
      <c r="C6716">
        <v>3.9349191744697203</v>
      </c>
      <c r="D6716">
        <v>27922.802544432911</v>
      </c>
      <c r="E6716">
        <v>27922.802544432911</v>
      </c>
      <c r="F6716">
        <v>47.890082559910908</v>
      </c>
    </row>
    <row r="6717" spans="1:6" x14ac:dyDescent="0.2">
      <c r="A6717">
        <v>33.574999999998724</v>
      </c>
      <c r="B6717">
        <v>1542.306243455929</v>
      </c>
      <c r="C6717">
        <v>3.9349111499879985</v>
      </c>
      <c r="D6717">
        <v>27922.032219634879</v>
      </c>
      <c r="E6717">
        <v>27922.032219634879</v>
      </c>
      <c r="F6717">
        <v>47.888520197814245</v>
      </c>
    </row>
    <row r="6718" spans="1:6" x14ac:dyDescent="0.2">
      <c r="A6718">
        <v>33.579999999998726</v>
      </c>
      <c r="B6718">
        <v>1542.256245455929</v>
      </c>
      <c r="C6718">
        <v>3.9349031265794361</v>
      </c>
      <c r="D6718">
        <v>27921.261894836847</v>
      </c>
      <c r="E6718">
        <v>27921.261894836847</v>
      </c>
      <c r="F6718">
        <v>47.886957835717581</v>
      </c>
    </row>
    <row r="6719" spans="1:6" x14ac:dyDescent="0.2">
      <c r="A6719">
        <v>33.584999999998729</v>
      </c>
      <c r="B6719">
        <v>1542.2062474559291</v>
      </c>
      <c r="C6719">
        <v>3.9348951042439952</v>
      </c>
      <c r="D6719">
        <v>27920.491570038816</v>
      </c>
      <c r="E6719">
        <v>27920.491570038816</v>
      </c>
      <c r="F6719">
        <v>47.885395473620918</v>
      </c>
    </row>
    <row r="6720" spans="1:6" x14ac:dyDescent="0.2">
      <c r="A6720">
        <v>33.589999999998732</v>
      </c>
      <c r="B6720">
        <v>1542.1562494559291</v>
      </c>
      <c r="C6720">
        <v>3.9348870829816383</v>
      </c>
      <c r="D6720">
        <v>27919.721245240784</v>
      </c>
      <c r="E6720">
        <v>27919.721245240784</v>
      </c>
      <c r="F6720">
        <v>47.883833111524254</v>
      </c>
    </row>
    <row r="6721" spans="1:6" x14ac:dyDescent="0.2">
      <c r="A6721">
        <v>33.594999999998734</v>
      </c>
      <c r="B6721">
        <v>1542.1062514559292</v>
      </c>
      <c r="C6721">
        <v>3.9348790627923278</v>
      </c>
      <c r="D6721">
        <v>27918.950920442752</v>
      </c>
      <c r="E6721">
        <v>27918.950920442752</v>
      </c>
      <c r="F6721">
        <v>47.88227074942759</v>
      </c>
    </row>
    <row r="6722" spans="1:6" x14ac:dyDescent="0.2">
      <c r="A6722">
        <v>33.599999999998737</v>
      </c>
      <c r="B6722">
        <v>1542.0562534559292</v>
      </c>
      <c r="C6722">
        <v>3.9348710436760261</v>
      </c>
      <c r="D6722">
        <v>27918.180595644721</v>
      </c>
      <c r="E6722">
        <v>27918.180595644721</v>
      </c>
      <c r="F6722">
        <v>47.880708387330927</v>
      </c>
    </row>
    <row r="6723" spans="1:6" x14ac:dyDescent="0.2">
      <c r="A6723">
        <v>33.604999999998739</v>
      </c>
      <c r="B6723">
        <v>1542.0062554559292</v>
      </c>
      <c r="C6723">
        <v>3.934863025632696</v>
      </c>
      <c r="D6723">
        <v>27917.410270846689</v>
      </c>
      <c r="E6723">
        <v>27917.410270846689</v>
      </c>
      <c r="F6723">
        <v>47.879146025234263</v>
      </c>
    </row>
    <row r="6724" spans="1:6" x14ac:dyDescent="0.2">
      <c r="A6724">
        <v>33.609999999998742</v>
      </c>
      <c r="B6724">
        <v>1541.9562574559293</v>
      </c>
      <c r="C6724">
        <v>3.9348550086623</v>
      </c>
      <c r="D6724">
        <v>27916.639946048657</v>
      </c>
      <c r="E6724">
        <v>27916.639946048657</v>
      </c>
      <c r="F6724">
        <v>47.8775836631376</v>
      </c>
    </row>
    <row r="6725" spans="1:6" x14ac:dyDescent="0.2">
      <c r="A6725">
        <v>33.614999999998744</v>
      </c>
      <c r="B6725">
        <v>1541.9062594559293</v>
      </c>
      <c r="C6725">
        <v>3.9348469927648004</v>
      </c>
      <c r="D6725">
        <v>27915.869621250626</v>
      </c>
      <c r="E6725">
        <v>27915.869621250626</v>
      </c>
      <c r="F6725">
        <v>47.876021301040936</v>
      </c>
    </row>
    <row r="6726" spans="1:6" x14ac:dyDescent="0.2">
      <c r="A6726">
        <v>33.619999999998747</v>
      </c>
      <c r="B6726">
        <v>1541.8562614559294</v>
      </c>
      <c r="C6726">
        <v>3.9348389779401605</v>
      </c>
      <c r="D6726">
        <v>27915.099296452594</v>
      </c>
      <c r="E6726">
        <v>27915.099296452594</v>
      </c>
      <c r="F6726">
        <v>47.874458938944272</v>
      </c>
    </row>
    <row r="6727" spans="1:6" x14ac:dyDescent="0.2">
      <c r="A6727">
        <v>33.624999999998749</v>
      </c>
      <c r="B6727">
        <v>1541.8062634559294</v>
      </c>
      <c r="C6727">
        <v>3.9348309641883419</v>
      </c>
      <c r="D6727">
        <v>27914.328971654562</v>
      </c>
      <c r="E6727">
        <v>27914.328971654562</v>
      </c>
      <c r="F6727">
        <v>47.872896576847609</v>
      </c>
    </row>
    <row r="6728" spans="1:6" x14ac:dyDescent="0.2">
      <c r="A6728">
        <v>33.629999999998752</v>
      </c>
      <c r="B6728">
        <v>1541.7562654559295</v>
      </c>
      <c r="C6728">
        <v>3.9348229515093083</v>
      </c>
      <c r="D6728">
        <v>27913.558646856531</v>
      </c>
      <c r="E6728">
        <v>27913.558646856531</v>
      </c>
      <c r="F6728">
        <v>47.871334214750945</v>
      </c>
    </row>
    <row r="6729" spans="1:6" x14ac:dyDescent="0.2">
      <c r="A6729">
        <v>33.634999999998755</v>
      </c>
      <c r="B6729">
        <v>1541.7062674559295</v>
      </c>
      <c r="C6729">
        <v>3.9348149399030219</v>
      </c>
      <c r="D6729">
        <v>27912.788322058499</v>
      </c>
      <c r="E6729">
        <v>27912.788322058499</v>
      </c>
      <c r="F6729">
        <v>47.869771852654281</v>
      </c>
    </row>
    <row r="6730" spans="1:6" x14ac:dyDescent="0.2">
      <c r="A6730">
        <v>33.639999999998757</v>
      </c>
      <c r="B6730">
        <v>1541.6562694559295</v>
      </c>
      <c r="C6730">
        <v>3.9348069293694454</v>
      </c>
      <c r="D6730">
        <v>27912.017997260467</v>
      </c>
      <c r="E6730">
        <v>27912.017997260467</v>
      </c>
      <c r="F6730">
        <v>47.868209490557618</v>
      </c>
    </row>
    <row r="6731" spans="1:6" x14ac:dyDescent="0.2">
      <c r="A6731">
        <v>33.64499999999876</v>
      </c>
      <c r="B6731">
        <v>1541.6062714559296</v>
      </c>
      <c r="C6731">
        <v>3.934798919908542</v>
      </c>
      <c r="D6731">
        <v>27911.247672462436</v>
      </c>
      <c r="E6731">
        <v>27911.247672462436</v>
      </c>
      <c r="F6731">
        <v>47.866647128460954</v>
      </c>
    </row>
    <row r="6732" spans="1:6" x14ac:dyDescent="0.2">
      <c r="A6732">
        <v>33.649999999998762</v>
      </c>
      <c r="B6732">
        <v>1541.5562734559296</v>
      </c>
      <c r="C6732">
        <v>3.9347909115202739</v>
      </c>
      <c r="D6732">
        <v>27910.477347664404</v>
      </c>
      <c r="E6732">
        <v>27910.477347664404</v>
      </c>
      <c r="F6732">
        <v>47.865084766364291</v>
      </c>
    </row>
    <row r="6733" spans="1:6" x14ac:dyDescent="0.2">
      <c r="A6733">
        <v>33.654999999998765</v>
      </c>
      <c r="B6733">
        <v>1541.5062754559297</v>
      </c>
      <c r="C6733">
        <v>3.9347829042046047</v>
      </c>
      <c r="D6733">
        <v>27909.707022866372</v>
      </c>
      <c r="E6733">
        <v>27909.707022866372</v>
      </c>
      <c r="F6733">
        <v>47.863522404267627</v>
      </c>
    </row>
    <row r="6734" spans="1:6" x14ac:dyDescent="0.2">
      <c r="A6734">
        <v>33.659999999998767</v>
      </c>
      <c r="B6734">
        <v>1541.4562774559297</v>
      </c>
      <c r="C6734">
        <v>3.9347748979614972</v>
      </c>
      <c r="D6734">
        <v>27908.936698068341</v>
      </c>
      <c r="E6734">
        <v>27908.936698068341</v>
      </c>
      <c r="F6734">
        <v>47.861960042170963</v>
      </c>
    </row>
    <row r="6735" spans="1:6" x14ac:dyDescent="0.2">
      <c r="A6735">
        <v>33.66499999999877</v>
      </c>
      <c r="B6735">
        <v>1541.4062794559297</v>
      </c>
      <c r="C6735">
        <v>3.9347668927909139</v>
      </c>
      <c r="D6735">
        <v>27908.166373270309</v>
      </c>
      <c r="E6735">
        <v>27908.166373270309</v>
      </c>
      <c r="F6735">
        <v>47.8603976800743</v>
      </c>
    </row>
    <row r="6736" spans="1:6" x14ac:dyDescent="0.2">
      <c r="A6736">
        <v>33.669999999998772</v>
      </c>
      <c r="B6736">
        <v>1541.3562814559298</v>
      </c>
      <c r="C6736">
        <v>3.9347588886928175</v>
      </c>
      <c r="D6736">
        <v>27907.396048472277</v>
      </c>
      <c r="E6736">
        <v>27907.396048472277</v>
      </c>
      <c r="F6736">
        <v>47.858835317977636</v>
      </c>
    </row>
    <row r="6737" spans="1:6" x14ac:dyDescent="0.2">
      <c r="A6737">
        <v>33.674999999998775</v>
      </c>
      <c r="B6737">
        <v>1541.3062834559298</v>
      </c>
      <c r="C6737">
        <v>3.9347508856671718</v>
      </c>
      <c r="D6737">
        <v>27906.625723674246</v>
      </c>
      <c r="E6737">
        <v>27906.625723674246</v>
      </c>
      <c r="F6737">
        <v>47.857272955880973</v>
      </c>
    </row>
    <row r="6738" spans="1:6" x14ac:dyDescent="0.2">
      <c r="A6738">
        <v>33.679999999998778</v>
      </c>
      <c r="B6738">
        <v>1541.2562854559299</v>
      </c>
      <c r="C6738">
        <v>3.9347428837139398</v>
      </c>
      <c r="D6738">
        <v>27905.855398876214</v>
      </c>
      <c r="E6738">
        <v>27905.855398876214</v>
      </c>
      <c r="F6738">
        <v>47.855710593784309</v>
      </c>
    </row>
    <row r="6739" spans="1:6" x14ac:dyDescent="0.2">
      <c r="A6739">
        <v>33.68499999999878</v>
      </c>
      <c r="B6739">
        <v>1541.2062874559299</v>
      </c>
      <c r="C6739">
        <v>3.9347348828330841</v>
      </c>
      <c r="D6739">
        <v>27905.085074078183</v>
      </c>
      <c r="E6739">
        <v>27905.085074078183</v>
      </c>
      <c r="F6739">
        <v>47.854148231687645</v>
      </c>
    </row>
    <row r="6740" spans="1:6" x14ac:dyDescent="0.2">
      <c r="A6740">
        <v>33.689999999998783</v>
      </c>
      <c r="B6740">
        <v>1541.1562894559299</v>
      </c>
      <c r="C6740">
        <v>3.9347268830245676</v>
      </c>
      <c r="D6740">
        <v>27904.314749280151</v>
      </c>
      <c r="E6740">
        <v>27904.314749280151</v>
      </c>
      <c r="F6740">
        <v>47.852585869590982</v>
      </c>
    </row>
    <row r="6741" spans="1:6" x14ac:dyDescent="0.2">
      <c r="A6741">
        <v>33.694999999998785</v>
      </c>
      <c r="B6741">
        <v>1541.10629145593</v>
      </c>
      <c r="C6741">
        <v>3.9347188842883543</v>
      </c>
      <c r="D6741">
        <v>27903.544424482119</v>
      </c>
      <c r="E6741">
        <v>27903.544424482119</v>
      </c>
      <c r="F6741">
        <v>47.851023507494318</v>
      </c>
    </row>
    <row r="6742" spans="1:6" x14ac:dyDescent="0.2">
      <c r="A6742">
        <v>33.699999999998788</v>
      </c>
      <c r="B6742">
        <v>1541.05629345593</v>
      </c>
      <c r="C6742">
        <v>3.9347108866244067</v>
      </c>
      <c r="D6742">
        <v>27902.774099684088</v>
      </c>
      <c r="E6742">
        <v>27902.774099684088</v>
      </c>
      <c r="F6742">
        <v>47.849461145397655</v>
      </c>
    </row>
    <row r="6743" spans="1:6" x14ac:dyDescent="0.2">
      <c r="A6743">
        <v>33.70499999999879</v>
      </c>
      <c r="B6743">
        <v>1541.0062954559301</v>
      </c>
      <c r="C6743">
        <v>3.9347028900326886</v>
      </c>
      <c r="D6743">
        <v>27902.003774886056</v>
      </c>
      <c r="E6743">
        <v>27902.003774886056</v>
      </c>
      <c r="F6743">
        <v>47.847898783300991</v>
      </c>
    </row>
    <row r="6744" spans="1:6" x14ac:dyDescent="0.2">
      <c r="A6744">
        <v>33.709999999998793</v>
      </c>
      <c r="B6744">
        <v>1540.9562974559301</v>
      </c>
      <c r="C6744">
        <v>3.9346948945131621</v>
      </c>
      <c r="D6744">
        <v>27901.233450088024</v>
      </c>
      <c r="E6744">
        <v>27901.233450088024</v>
      </c>
      <c r="F6744">
        <v>47.846336421204327</v>
      </c>
    </row>
    <row r="6745" spans="1:6" x14ac:dyDescent="0.2">
      <c r="A6745">
        <v>33.714999999998795</v>
      </c>
      <c r="B6745">
        <v>1540.9062994559301</v>
      </c>
      <c r="C6745">
        <v>3.9346869000657918</v>
      </c>
      <c r="D6745">
        <v>27900.463125289993</v>
      </c>
      <c r="E6745">
        <v>27900.463125289993</v>
      </c>
      <c r="F6745">
        <v>47.844774059107664</v>
      </c>
    </row>
    <row r="6746" spans="1:6" x14ac:dyDescent="0.2">
      <c r="A6746">
        <v>33.719999999998798</v>
      </c>
      <c r="B6746">
        <v>1540.8563014559302</v>
      </c>
      <c r="C6746">
        <v>3.9346789066905403</v>
      </c>
      <c r="D6746">
        <v>27899.692800491961</v>
      </c>
      <c r="E6746">
        <v>27899.692800491961</v>
      </c>
      <c r="F6746">
        <v>47.843211697011</v>
      </c>
    </row>
    <row r="6747" spans="1:6" x14ac:dyDescent="0.2">
      <c r="A6747">
        <v>33.724999999998801</v>
      </c>
      <c r="B6747">
        <v>1540.8063034559302</v>
      </c>
      <c r="C6747">
        <v>3.9346709143873713</v>
      </c>
      <c r="D6747">
        <v>27898.922475693929</v>
      </c>
      <c r="E6747">
        <v>27898.922475693929</v>
      </c>
      <c r="F6747">
        <v>47.841649334914337</v>
      </c>
    </row>
    <row r="6748" spans="1:6" x14ac:dyDescent="0.2">
      <c r="A6748">
        <v>33.729999999998803</v>
      </c>
      <c r="B6748">
        <v>1540.7563054559303</v>
      </c>
      <c r="C6748">
        <v>3.9346629231562478</v>
      </c>
      <c r="D6748">
        <v>27898.152150895898</v>
      </c>
      <c r="E6748">
        <v>27898.152150895898</v>
      </c>
      <c r="F6748">
        <v>47.840086972817673</v>
      </c>
    </row>
    <row r="6749" spans="1:6" x14ac:dyDescent="0.2">
      <c r="A6749">
        <v>33.734999999998806</v>
      </c>
      <c r="B6749">
        <v>1540.7063074559303</v>
      </c>
      <c r="C6749">
        <v>3.9346549329971334</v>
      </c>
      <c r="D6749">
        <v>27897.381826097866</v>
      </c>
      <c r="E6749">
        <v>27897.381826097866</v>
      </c>
      <c r="F6749">
        <v>47.838524610721009</v>
      </c>
    </row>
    <row r="6750" spans="1:6" x14ac:dyDescent="0.2">
      <c r="A6750">
        <v>33.739999999998808</v>
      </c>
      <c r="B6750">
        <v>1540.6563094559303</v>
      </c>
      <c r="C6750">
        <v>3.9346469439099914</v>
      </c>
      <c r="D6750">
        <v>27896.611501299834</v>
      </c>
      <c r="E6750">
        <v>27896.611501299834</v>
      </c>
      <c r="F6750">
        <v>47.836962248624346</v>
      </c>
    </row>
    <row r="6751" spans="1:6" x14ac:dyDescent="0.2">
      <c r="A6751">
        <v>33.744999999998811</v>
      </c>
      <c r="B6751">
        <v>1540.6063114559304</v>
      </c>
      <c r="C6751">
        <v>3.9346389558947856</v>
      </c>
      <c r="D6751">
        <v>27895.841176501803</v>
      </c>
      <c r="E6751">
        <v>27895.841176501803</v>
      </c>
      <c r="F6751">
        <v>47.835399886527682</v>
      </c>
    </row>
    <row r="6752" spans="1:6" x14ac:dyDescent="0.2">
      <c r="A6752">
        <v>33.749999999998813</v>
      </c>
      <c r="B6752">
        <v>1540.5563134559304</v>
      </c>
      <c r="C6752">
        <v>3.9346309689514798</v>
      </c>
      <c r="D6752">
        <v>27895.070851703771</v>
      </c>
      <c r="E6752">
        <v>27895.070851703771</v>
      </c>
      <c r="F6752">
        <v>47.833837524431019</v>
      </c>
    </row>
    <row r="6753" spans="1:6" x14ac:dyDescent="0.2">
      <c r="A6753">
        <v>33.754999999998816</v>
      </c>
      <c r="B6753">
        <v>1540.5063154559305</v>
      </c>
      <c r="C6753">
        <v>3.9346229830800366</v>
      </c>
      <c r="D6753">
        <v>27894.300526905739</v>
      </c>
      <c r="E6753">
        <v>27894.300526905739</v>
      </c>
      <c r="F6753">
        <v>47.832275162334355</v>
      </c>
    </row>
    <row r="6754" spans="1:6" x14ac:dyDescent="0.2">
      <c r="A6754">
        <v>33.759999999998819</v>
      </c>
      <c r="B6754">
        <v>1540.4563174559305</v>
      </c>
      <c r="C6754">
        <v>3.9346149982804204</v>
      </c>
      <c r="D6754">
        <v>27893.530202107708</v>
      </c>
      <c r="E6754">
        <v>27893.530202107708</v>
      </c>
      <c r="F6754">
        <v>47.830712800237691</v>
      </c>
    </row>
    <row r="6755" spans="1:6" x14ac:dyDescent="0.2">
      <c r="A6755">
        <v>33.764999999998821</v>
      </c>
      <c r="B6755">
        <v>1540.4063194559305</v>
      </c>
      <c r="C6755">
        <v>3.934607014552594</v>
      </c>
      <c r="D6755">
        <v>27892.759877309676</v>
      </c>
      <c r="E6755">
        <v>27892.759877309676</v>
      </c>
      <c r="F6755">
        <v>47.829150438141028</v>
      </c>
    </row>
    <row r="6756" spans="1:6" x14ac:dyDescent="0.2">
      <c r="A6756">
        <v>33.769999999998824</v>
      </c>
      <c r="B6756">
        <v>1540.3563214559306</v>
      </c>
      <c r="C6756">
        <v>3.9345990318965223</v>
      </c>
      <c r="D6756">
        <v>27891.989552511644</v>
      </c>
      <c r="E6756">
        <v>27891.989552511644</v>
      </c>
      <c r="F6756">
        <v>47.827588076044364</v>
      </c>
    </row>
    <row r="6757" spans="1:6" x14ac:dyDescent="0.2">
      <c r="A6757">
        <v>33.774999999998826</v>
      </c>
      <c r="B6757">
        <v>1540.3063234559306</v>
      </c>
      <c r="C6757">
        <v>3.9345910503121679</v>
      </c>
      <c r="D6757">
        <v>27891.219227713613</v>
      </c>
      <c r="E6757">
        <v>27891.219227713613</v>
      </c>
      <c r="F6757">
        <v>47.826025713947701</v>
      </c>
    </row>
    <row r="6758" spans="1:6" x14ac:dyDescent="0.2">
      <c r="A6758">
        <v>33.779999999998829</v>
      </c>
      <c r="B6758">
        <v>1540.2563254559307</v>
      </c>
      <c r="C6758">
        <v>3.934583069799495</v>
      </c>
      <c r="D6758">
        <v>27890.448902915581</v>
      </c>
      <c r="E6758">
        <v>27890.448902915581</v>
      </c>
      <c r="F6758">
        <v>47.824463351851037</v>
      </c>
    </row>
    <row r="6759" spans="1:6" x14ac:dyDescent="0.2">
      <c r="A6759">
        <v>33.784999999998831</v>
      </c>
      <c r="B6759">
        <v>1540.2063274559307</v>
      </c>
      <c r="C6759">
        <v>3.9345750903584671</v>
      </c>
      <c r="D6759">
        <v>27889.678578117549</v>
      </c>
      <c r="E6759">
        <v>27889.678578117549</v>
      </c>
      <c r="F6759">
        <v>47.822900989754373</v>
      </c>
    </row>
    <row r="6760" spans="1:6" x14ac:dyDescent="0.2">
      <c r="A6760">
        <v>33.789999999998834</v>
      </c>
      <c r="B6760">
        <v>1540.1563294559307</v>
      </c>
      <c r="C6760">
        <v>3.9345671119890486</v>
      </c>
      <c r="D6760">
        <v>27888.908253319518</v>
      </c>
      <c r="E6760">
        <v>27888.908253319518</v>
      </c>
      <c r="F6760">
        <v>47.82133862765771</v>
      </c>
    </row>
    <row r="6761" spans="1:6" x14ac:dyDescent="0.2">
      <c r="A6761">
        <v>33.794999999998836</v>
      </c>
      <c r="B6761">
        <v>1540.1063314559308</v>
      </c>
      <c r="C6761">
        <v>3.9345591346912028</v>
      </c>
      <c r="D6761">
        <v>27888.137928521486</v>
      </c>
      <c r="E6761">
        <v>27888.137928521486</v>
      </c>
      <c r="F6761">
        <v>47.819776265561046</v>
      </c>
    </row>
    <row r="6762" spans="1:6" x14ac:dyDescent="0.2">
      <c r="A6762">
        <v>33.799999999998839</v>
      </c>
      <c r="B6762">
        <v>1540.0563334559308</v>
      </c>
      <c r="C6762">
        <v>3.9345511584648936</v>
      </c>
      <c r="D6762">
        <v>27887.367603723455</v>
      </c>
      <c r="E6762">
        <v>27887.367603723455</v>
      </c>
      <c r="F6762">
        <v>47.818213903464382</v>
      </c>
    </row>
    <row r="6763" spans="1:6" x14ac:dyDescent="0.2">
      <c r="A6763">
        <v>33.804999999998842</v>
      </c>
      <c r="B6763">
        <v>1540.0063354559309</v>
      </c>
      <c r="C6763">
        <v>3.9345431833100846</v>
      </c>
      <c r="D6763">
        <v>27886.597278925423</v>
      </c>
      <c r="E6763">
        <v>27886.597278925423</v>
      </c>
      <c r="F6763">
        <v>47.816651541367719</v>
      </c>
    </row>
    <row r="6764" spans="1:6" x14ac:dyDescent="0.2">
      <c r="A6764">
        <v>33.809999999998844</v>
      </c>
      <c r="B6764">
        <v>1539.9563374559309</v>
      </c>
      <c r="C6764">
        <v>3.9345352092267407</v>
      </c>
      <c r="D6764">
        <v>27885.826954127391</v>
      </c>
      <c r="E6764">
        <v>27885.826954127391</v>
      </c>
      <c r="F6764">
        <v>47.815089179271055</v>
      </c>
    </row>
    <row r="6765" spans="1:6" x14ac:dyDescent="0.2">
      <c r="A6765">
        <v>33.814999999998847</v>
      </c>
      <c r="B6765">
        <v>1539.9063394559309</v>
      </c>
      <c r="C6765">
        <v>3.9345272362148251</v>
      </c>
      <c r="D6765">
        <v>27885.05662932936</v>
      </c>
      <c r="E6765">
        <v>27885.05662932936</v>
      </c>
      <c r="F6765">
        <v>47.813526817174392</v>
      </c>
    </row>
    <row r="6766" spans="1:6" x14ac:dyDescent="0.2">
      <c r="A6766">
        <v>33.819999999998849</v>
      </c>
      <c r="B6766">
        <v>1539.856341455931</v>
      </c>
      <c r="C6766">
        <v>3.9345192642743019</v>
      </c>
      <c r="D6766">
        <v>27884.286304531328</v>
      </c>
      <c r="E6766">
        <v>27884.286304531328</v>
      </c>
      <c r="F6766">
        <v>47.811964455077728</v>
      </c>
    </row>
    <row r="6767" spans="1:6" x14ac:dyDescent="0.2">
      <c r="A6767">
        <v>33.824999999998852</v>
      </c>
      <c r="B6767">
        <v>1539.806343455931</v>
      </c>
      <c r="C6767">
        <v>3.9345112934051354</v>
      </c>
      <c r="D6767">
        <v>27883.515979733296</v>
      </c>
      <c r="E6767">
        <v>27883.515979733296</v>
      </c>
      <c r="F6767">
        <v>47.810402092981064</v>
      </c>
    </row>
    <row r="6768" spans="1:6" x14ac:dyDescent="0.2">
      <c r="A6768">
        <v>33.829999999998854</v>
      </c>
      <c r="B6768">
        <v>1539.7563454559311</v>
      </c>
      <c r="C6768">
        <v>3.9345033236072893</v>
      </c>
      <c r="D6768">
        <v>27882.745654935265</v>
      </c>
      <c r="E6768">
        <v>27882.745654935265</v>
      </c>
      <c r="F6768">
        <v>47.808839730884401</v>
      </c>
    </row>
    <row r="6769" spans="1:6" x14ac:dyDescent="0.2">
      <c r="A6769">
        <v>33.834999999998857</v>
      </c>
      <c r="B6769">
        <v>1539.7063474559311</v>
      </c>
      <c r="C6769">
        <v>3.934495354880728</v>
      </c>
      <c r="D6769">
        <v>27881.975330137233</v>
      </c>
      <c r="E6769">
        <v>27881.975330137233</v>
      </c>
      <c r="F6769">
        <v>47.807277368787737</v>
      </c>
    </row>
    <row r="6770" spans="1:6" x14ac:dyDescent="0.2">
      <c r="A6770">
        <v>33.839999999998859</v>
      </c>
      <c r="B6770">
        <v>1539.6563494559311</v>
      </c>
      <c r="C6770">
        <v>3.934487387225416</v>
      </c>
      <c r="D6770">
        <v>27881.205005339201</v>
      </c>
      <c r="E6770">
        <v>27881.205005339201</v>
      </c>
      <c r="F6770">
        <v>47.805715006691074</v>
      </c>
    </row>
    <row r="6771" spans="1:6" x14ac:dyDescent="0.2">
      <c r="A6771">
        <v>33.844999999998862</v>
      </c>
      <c r="B6771">
        <v>1539.6063514559312</v>
      </c>
      <c r="C6771">
        <v>3.9344794206413165</v>
      </c>
      <c r="D6771">
        <v>27880.43468054117</v>
      </c>
      <c r="E6771">
        <v>27880.43468054117</v>
      </c>
      <c r="F6771">
        <v>47.80415264459441</v>
      </c>
    </row>
    <row r="6772" spans="1:6" x14ac:dyDescent="0.2">
      <c r="A6772">
        <v>33.849999999998865</v>
      </c>
      <c r="B6772">
        <v>1539.5563534559312</v>
      </c>
      <c r="C6772">
        <v>3.9344714551283944</v>
      </c>
      <c r="D6772">
        <v>27879.664355743138</v>
      </c>
      <c r="E6772">
        <v>27879.664355743138</v>
      </c>
      <c r="F6772">
        <v>47.802590282497746</v>
      </c>
    </row>
    <row r="6773" spans="1:6" x14ac:dyDescent="0.2">
      <c r="A6773">
        <v>33.854999999998867</v>
      </c>
      <c r="B6773">
        <v>1539.5063554559313</v>
      </c>
      <c r="C6773">
        <v>3.9344634906866141</v>
      </c>
      <c r="D6773">
        <v>27878.894030945106</v>
      </c>
      <c r="E6773">
        <v>27878.894030945106</v>
      </c>
      <c r="F6773">
        <v>47.801027920401083</v>
      </c>
    </row>
    <row r="6774" spans="1:6" x14ac:dyDescent="0.2">
      <c r="A6774">
        <v>33.85999999999887</v>
      </c>
      <c r="B6774">
        <v>1539.4563574559313</v>
      </c>
      <c r="C6774">
        <v>3.9344555273159392</v>
      </c>
      <c r="D6774">
        <v>27878.123706147075</v>
      </c>
      <c r="E6774">
        <v>27878.123706147075</v>
      </c>
      <c r="F6774">
        <v>47.799465558304419</v>
      </c>
    </row>
    <row r="6775" spans="1:6" x14ac:dyDescent="0.2">
      <c r="A6775">
        <v>33.864999999998872</v>
      </c>
      <c r="B6775">
        <v>1539.4063594559314</v>
      </c>
      <c r="C6775">
        <v>3.9344475650163346</v>
      </c>
      <c r="D6775">
        <v>27877.353381349043</v>
      </c>
      <c r="E6775">
        <v>27877.353381349043</v>
      </c>
      <c r="F6775">
        <v>47.797903196207756</v>
      </c>
    </row>
    <row r="6776" spans="1:6" x14ac:dyDescent="0.2">
      <c r="A6776">
        <v>33.869999999998875</v>
      </c>
      <c r="B6776">
        <v>1539.3563614559314</v>
      </c>
      <c r="C6776">
        <v>3.9344396037877645</v>
      </c>
      <c r="D6776">
        <v>27876.583056551011</v>
      </c>
      <c r="E6776">
        <v>27876.583056551011</v>
      </c>
      <c r="F6776">
        <v>47.796340834111092</v>
      </c>
    </row>
    <row r="6777" spans="1:6" x14ac:dyDescent="0.2">
      <c r="A6777">
        <v>33.874999999998877</v>
      </c>
      <c r="B6777">
        <v>1539.3063634559314</v>
      </c>
      <c r="C6777">
        <v>3.9344316436301927</v>
      </c>
      <c r="D6777">
        <v>27875.81273175298</v>
      </c>
      <c r="E6777">
        <v>27875.81273175298</v>
      </c>
      <c r="F6777">
        <v>47.794778472014428</v>
      </c>
    </row>
    <row r="6778" spans="1:6" x14ac:dyDescent="0.2">
      <c r="A6778">
        <v>33.87999999999888</v>
      </c>
      <c r="B6778">
        <v>1539.2563654559315</v>
      </c>
      <c r="C6778">
        <v>3.9344236845435847</v>
      </c>
      <c r="D6778">
        <v>27875.042406954948</v>
      </c>
      <c r="E6778">
        <v>27875.042406954948</v>
      </c>
      <c r="F6778">
        <v>47.793216109917765</v>
      </c>
    </row>
    <row r="6779" spans="1:6" x14ac:dyDescent="0.2">
      <c r="A6779">
        <v>33.884999999998882</v>
      </c>
      <c r="B6779">
        <v>1539.2063674559315</v>
      </c>
      <c r="C6779">
        <v>3.9344157265279045</v>
      </c>
      <c r="D6779">
        <v>27874.272082156916</v>
      </c>
      <c r="E6779">
        <v>27874.272082156916</v>
      </c>
      <c r="F6779">
        <v>47.791653747821101</v>
      </c>
    </row>
    <row r="6780" spans="1:6" x14ac:dyDescent="0.2">
      <c r="A6780">
        <v>33.889999999998885</v>
      </c>
      <c r="B6780">
        <v>1539.1563694559316</v>
      </c>
      <c r="C6780">
        <v>3.9344077695831161</v>
      </c>
      <c r="D6780">
        <v>27873.501757358885</v>
      </c>
      <c r="E6780">
        <v>27873.501757358885</v>
      </c>
      <c r="F6780">
        <v>47.790091385724438</v>
      </c>
    </row>
    <row r="6781" spans="1:6" x14ac:dyDescent="0.2">
      <c r="A6781">
        <v>33.894999999998888</v>
      </c>
      <c r="B6781">
        <v>1539.1063714559316</v>
      </c>
      <c r="C6781">
        <v>3.9343998137091849</v>
      </c>
      <c r="D6781">
        <v>27872.731432560853</v>
      </c>
      <c r="E6781">
        <v>27872.731432560853</v>
      </c>
      <c r="F6781">
        <v>47.788529023627774</v>
      </c>
    </row>
    <row r="6782" spans="1:6" x14ac:dyDescent="0.2">
      <c r="A6782">
        <v>33.89999999999889</v>
      </c>
      <c r="B6782">
        <v>1539.0563734559316</v>
      </c>
      <c r="C6782">
        <v>3.9343918589060745</v>
      </c>
      <c r="D6782">
        <v>27871.961107762821</v>
      </c>
      <c r="E6782">
        <v>27871.961107762821</v>
      </c>
      <c r="F6782">
        <v>47.78696666153111</v>
      </c>
    </row>
    <row r="6783" spans="1:6" x14ac:dyDescent="0.2">
      <c r="A6783">
        <v>33.904999999998893</v>
      </c>
      <c r="B6783">
        <v>1539.0063754559317</v>
      </c>
      <c r="C6783">
        <v>3.9343839051737501</v>
      </c>
      <c r="D6783">
        <v>27871.19078296479</v>
      </c>
      <c r="E6783">
        <v>27871.19078296479</v>
      </c>
      <c r="F6783">
        <v>47.785404299434447</v>
      </c>
    </row>
    <row r="6784" spans="1:6" x14ac:dyDescent="0.2">
      <c r="A6784">
        <v>33.909999999998895</v>
      </c>
      <c r="B6784">
        <v>1538.9563774559317</v>
      </c>
      <c r="C6784">
        <v>3.9343759525121764</v>
      </c>
      <c r="D6784">
        <v>27870.420458166758</v>
      </c>
      <c r="E6784">
        <v>27870.420458166758</v>
      </c>
      <c r="F6784">
        <v>47.783841937337783</v>
      </c>
    </row>
    <row r="6785" spans="1:6" x14ac:dyDescent="0.2">
      <c r="A6785">
        <v>33.914999999998898</v>
      </c>
      <c r="B6785">
        <v>1538.9063794559318</v>
      </c>
      <c r="C6785">
        <v>3.9343680009213178</v>
      </c>
      <c r="D6785">
        <v>27869.650133368727</v>
      </c>
      <c r="E6785">
        <v>27869.650133368727</v>
      </c>
      <c r="F6785">
        <v>47.78227957524112</v>
      </c>
    </row>
    <row r="6786" spans="1:6" x14ac:dyDescent="0.2">
      <c r="A6786">
        <v>33.9199999999989</v>
      </c>
      <c r="B6786">
        <v>1538.8563814559318</v>
      </c>
      <c r="C6786">
        <v>3.9343600504011391</v>
      </c>
      <c r="D6786">
        <v>27868.879808570695</v>
      </c>
      <c r="E6786">
        <v>27868.879808570695</v>
      </c>
      <c r="F6786">
        <v>47.780717213144456</v>
      </c>
    </row>
    <row r="6787" spans="1:6" x14ac:dyDescent="0.2">
      <c r="A6787">
        <v>33.924999999998903</v>
      </c>
      <c r="B6787">
        <v>1538.8063834559318</v>
      </c>
      <c r="C6787">
        <v>3.9343521009516049</v>
      </c>
      <c r="D6787">
        <v>27868.109483772663</v>
      </c>
      <c r="E6787">
        <v>27868.109483772663</v>
      </c>
      <c r="F6787">
        <v>47.779154851047792</v>
      </c>
    </row>
    <row r="6788" spans="1:6" x14ac:dyDescent="0.2">
      <c r="A6788">
        <v>33.929999999998905</v>
      </c>
      <c r="B6788">
        <v>1538.7563854559319</v>
      </c>
      <c r="C6788">
        <v>3.9343441525726801</v>
      </c>
      <c r="D6788">
        <v>27867.339158974632</v>
      </c>
      <c r="E6788">
        <v>27867.339158974632</v>
      </c>
      <c r="F6788">
        <v>47.777592488951129</v>
      </c>
    </row>
    <row r="6789" spans="1:6" x14ac:dyDescent="0.2">
      <c r="A6789">
        <v>33.934999999998908</v>
      </c>
      <c r="B6789">
        <v>1538.7063874559319</v>
      </c>
      <c r="C6789">
        <v>3.9343362052643291</v>
      </c>
      <c r="D6789">
        <v>27866.5688341766</v>
      </c>
      <c r="E6789">
        <v>27866.5688341766</v>
      </c>
      <c r="F6789">
        <v>47.776030126854465</v>
      </c>
    </row>
    <row r="6790" spans="1:6" x14ac:dyDescent="0.2">
      <c r="A6790">
        <v>33.939999999998911</v>
      </c>
      <c r="B6790">
        <v>1538.656389455932</v>
      </c>
      <c r="C6790">
        <v>3.9343282590265178</v>
      </c>
      <c r="D6790">
        <v>27865.798509378568</v>
      </c>
      <c r="E6790">
        <v>27865.798509378568</v>
      </c>
      <c r="F6790">
        <v>47.774467764757802</v>
      </c>
    </row>
    <row r="6791" spans="1:6" x14ac:dyDescent="0.2">
      <c r="A6791">
        <v>33.944999999998913</v>
      </c>
      <c r="B6791">
        <v>1538.606391455932</v>
      </c>
      <c r="C6791">
        <v>3.9343203138592098</v>
      </c>
      <c r="D6791">
        <v>27865.028184580537</v>
      </c>
      <c r="E6791">
        <v>27865.028184580537</v>
      </c>
      <c r="F6791">
        <v>47.772905402661138</v>
      </c>
    </row>
    <row r="6792" spans="1:6" x14ac:dyDescent="0.2">
      <c r="A6792">
        <v>33.949999999998916</v>
      </c>
      <c r="B6792">
        <v>1538.556393455932</v>
      </c>
      <c r="C6792">
        <v>3.9343123697623708</v>
      </c>
      <c r="D6792">
        <v>27864.257859782505</v>
      </c>
      <c r="E6792">
        <v>27864.257859782505</v>
      </c>
      <c r="F6792">
        <v>47.771343040564474</v>
      </c>
    </row>
    <row r="6793" spans="1:6" x14ac:dyDescent="0.2">
      <c r="A6793">
        <v>33.954999999998918</v>
      </c>
      <c r="B6793">
        <v>1538.5063954559321</v>
      </c>
      <c r="C6793">
        <v>3.9343044267359653</v>
      </c>
      <c r="D6793">
        <v>27863.487534984473</v>
      </c>
      <c r="E6793">
        <v>27863.487534984473</v>
      </c>
      <c r="F6793">
        <v>47.769780678467811</v>
      </c>
    </row>
    <row r="6794" spans="1:6" x14ac:dyDescent="0.2">
      <c r="A6794">
        <v>33.959999999998921</v>
      </c>
      <c r="B6794">
        <v>1538.4563974559321</v>
      </c>
      <c r="C6794">
        <v>3.9342964847799586</v>
      </c>
      <c r="D6794">
        <v>27862.717210186442</v>
      </c>
      <c r="E6794">
        <v>27862.717210186442</v>
      </c>
      <c r="F6794">
        <v>47.768218316371147</v>
      </c>
    </row>
    <row r="6795" spans="1:6" x14ac:dyDescent="0.2">
      <c r="A6795">
        <v>33.964999999998923</v>
      </c>
      <c r="B6795">
        <v>1538.4063994559322</v>
      </c>
      <c r="C6795">
        <v>3.9342885438943158</v>
      </c>
      <c r="D6795">
        <v>27861.94688538841</v>
      </c>
      <c r="E6795">
        <v>27861.94688538841</v>
      </c>
      <c r="F6795">
        <v>47.766655954274484</v>
      </c>
    </row>
    <row r="6796" spans="1:6" x14ac:dyDescent="0.2">
      <c r="A6796">
        <v>33.969999999998926</v>
      </c>
      <c r="B6796">
        <v>1538.3564014559322</v>
      </c>
      <c r="C6796">
        <v>3.9342806040790017</v>
      </c>
      <c r="D6796">
        <v>27861.176560590378</v>
      </c>
      <c r="E6796">
        <v>27861.176560590378</v>
      </c>
      <c r="F6796">
        <v>47.76509359217782</v>
      </c>
    </row>
    <row r="6797" spans="1:6" x14ac:dyDescent="0.2">
      <c r="A6797">
        <v>33.974999999998929</v>
      </c>
      <c r="B6797">
        <v>1538.3064034559322</v>
      </c>
      <c r="C6797">
        <v>3.9342726653339812</v>
      </c>
      <c r="D6797">
        <v>27860.406235792347</v>
      </c>
      <c r="E6797">
        <v>27860.406235792347</v>
      </c>
      <c r="F6797">
        <v>47.763531230081156</v>
      </c>
    </row>
    <row r="6798" spans="1:6" x14ac:dyDescent="0.2">
      <c r="A6798">
        <v>33.979999999998931</v>
      </c>
      <c r="B6798">
        <v>1538.2564054559323</v>
      </c>
      <c r="C6798">
        <v>3.9342647276592193</v>
      </c>
      <c r="D6798">
        <v>27859.635910994315</v>
      </c>
      <c r="E6798">
        <v>27859.635910994315</v>
      </c>
      <c r="F6798">
        <v>47.761968867984493</v>
      </c>
    </row>
    <row r="6799" spans="1:6" x14ac:dyDescent="0.2">
      <c r="A6799">
        <v>33.984999999998934</v>
      </c>
      <c r="B6799">
        <v>1538.2064074559323</v>
      </c>
      <c r="C6799">
        <v>3.9342567910546822</v>
      </c>
      <c r="D6799">
        <v>27858.865586196283</v>
      </c>
      <c r="E6799">
        <v>27858.865586196283</v>
      </c>
      <c r="F6799">
        <v>47.760406505887829</v>
      </c>
    </row>
    <row r="6800" spans="1:6" x14ac:dyDescent="0.2">
      <c r="A6800">
        <v>33.989999999998936</v>
      </c>
      <c r="B6800">
        <v>1538.1564094559324</v>
      </c>
      <c r="C6800">
        <v>3.9342488555203339</v>
      </c>
      <c r="D6800">
        <v>27858.095261398252</v>
      </c>
      <c r="E6800">
        <v>27858.095261398252</v>
      </c>
      <c r="F6800">
        <v>47.758844143791165</v>
      </c>
    </row>
    <row r="6801" spans="1:6" x14ac:dyDescent="0.2">
      <c r="A6801">
        <v>33.994999999998939</v>
      </c>
      <c r="B6801">
        <v>1538.1064114559324</v>
      </c>
      <c r="C6801">
        <v>3.9342409210561398</v>
      </c>
      <c r="D6801">
        <v>27857.32493660022</v>
      </c>
      <c r="E6801">
        <v>27857.32493660022</v>
      </c>
      <c r="F6801">
        <v>47.757281781694502</v>
      </c>
    </row>
    <row r="6802" spans="1:6" x14ac:dyDescent="0.2">
      <c r="A6802">
        <v>33.999999999998941</v>
      </c>
      <c r="B6802">
        <v>1538.0564134559324</v>
      </c>
      <c r="C6802">
        <v>3.9342329876620656</v>
      </c>
      <c r="D6802">
        <v>27856.554611802188</v>
      </c>
      <c r="E6802">
        <v>27856.554611802188</v>
      </c>
      <c r="F6802">
        <v>47.755719419597838</v>
      </c>
    </row>
    <row r="6803" spans="1:6" x14ac:dyDescent="0.2">
      <c r="A6803">
        <v>34.004999999998944</v>
      </c>
      <c r="B6803">
        <v>1538.0064154559325</v>
      </c>
      <c r="C6803">
        <v>3.9342250553380769</v>
      </c>
      <c r="D6803">
        <v>27855.784287004157</v>
      </c>
      <c r="E6803">
        <v>27855.784287004157</v>
      </c>
      <c r="F6803">
        <v>47.754157057501175</v>
      </c>
    </row>
    <row r="6804" spans="1:6" x14ac:dyDescent="0.2">
      <c r="A6804">
        <v>34.009999999998946</v>
      </c>
      <c r="B6804">
        <v>1537.9564174559325</v>
      </c>
      <c r="C6804">
        <v>3.9342171240841379</v>
      </c>
      <c r="D6804">
        <v>27855.013962206125</v>
      </c>
      <c r="E6804">
        <v>27855.013962206125</v>
      </c>
      <c r="F6804">
        <v>47.752594695404511</v>
      </c>
    </row>
    <row r="6805" spans="1:6" x14ac:dyDescent="0.2">
      <c r="A6805">
        <v>34.014999999998949</v>
      </c>
      <c r="B6805">
        <v>1537.9064194559326</v>
      </c>
      <c r="C6805">
        <v>3.9342091939002146</v>
      </c>
      <c r="D6805">
        <v>27854.243637408093</v>
      </c>
      <c r="E6805">
        <v>27854.243637408093</v>
      </c>
      <c r="F6805">
        <v>47.751032333307847</v>
      </c>
    </row>
    <row r="6806" spans="1:6" x14ac:dyDescent="0.2">
      <c r="A6806">
        <v>34.019999999998952</v>
      </c>
      <c r="B6806">
        <v>1537.8564214559326</v>
      </c>
      <c r="C6806">
        <v>3.9342012647862727</v>
      </c>
      <c r="D6806">
        <v>27853.473312610062</v>
      </c>
      <c r="E6806">
        <v>27853.473312610062</v>
      </c>
      <c r="F6806">
        <v>47.749469971211184</v>
      </c>
    </row>
    <row r="6807" spans="1:6" x14ac:dyDescent="0.2">
      <c r="A6807">
        <v>34.024999999998954</v>
      </c>
      <c r="B6807">
        <v>1537.8064234559326</v>
      </c>
      <c r="C6807">
        <v>3.9341933367422768</v>
      </c>
      <c r="D6807">
        <v>27852.70298781203</v>
      </c>
      <c r="E6807">
        <v>27852.70298781203</v>
      </c>
      <c r="F6807">
        <v>47.74790760911452</v>
      </c>
    </row>
    <row r="6808" spans="1:6" x14ac:dyDescent="0.2">
      <c r="A6808">
        <v>34.029999999998957</v>
      </c>
      <c r="B6808">
        <v>1537.7564254559327</v>
      </c>
      <c r="C6808">
        <v>3.9341854097681934</v>
      </c>
      <c r="D6808">
        <v>27851.932663013999</v>
      </c>
      <c r="E6808">
        <v>27851.932663013999</v>
      </c>
      <c r="F6808">
        <v>47.746345247017857</v>
      </c>
    </row>
    <row r="6809" spans="1:6" x14ac:dyDescent="0.2">
      <c r="A6809">
        <v>34.034999999998959</v>
      </c>
      <c r="B6809">
        <v>1537.7064274559327</v>
      </c>
      <c r="C6809">
        <v>3.9341774838639867</v>
      </c>
      <c r="D6809">
        <v>27851.162338215967</v>
      </c>
      <c r="E6809">
        <v>27851.162338215967</v>
      </c>
      <c r="F6809">
        <v>47.744782884921193</v>
      </c>
    </row>
    <row r="6810" spans="1:6" x14ac:dyDescent="0.2">
      <c r="A6810">
        <v>34.039999999998962</v>
      </c>
      <c r="B6810">
        <v>1537.6564294559328</v>
      </c>
      <c r="C6810">
        <v>3.9341695590296233</v>
      </c>
      <c r="D6810">
        <v>27850.392013417935</v>
      </c>
      <c r="E6810">
        <v>27850.392013417935</v>
      </c>
      <c r="F6810">
        <v>47.743220522824529</v>
      </c>
    </row>
    <row r="6811" spans="1:6" x14ac:dyDescent="0.2">
      <c r="A6811">
        <v>34.044999999998964</v>
      </c>
      <c r="B6811">
        <v>1537.6064314559328</v>
      </c>
      <c r="C6811">
        <v>3.9341616352650686</v>
      </c>
      <c r="D6811">
        <v>27849.621688619904</v>
      </c>
      <c r="E6811">
        <v>27849.621688619904</v>
      </c>
      <c r="F6811">
        <v>47.741658160727866</v>
      </c>
    </row>
    <row r="6812" spans="1:6" x14ac:dyDescent="0.2">
      <c r="A6812">
        <v>34.049999999998967</v>
      </c>
      <c r="B6812">
        <v>1537.5564334559328</v>
      </c>
      <c r="C6812">
        <v>3.9341537125702879</v>
      </c>
      <c r="D6812">
        <v>27848.851363821872</v>
      </c>
      <c r="E6812">
        <v>27848.851363821872</v>
      </c>
      <c r="F6812">
        <v>47.740095798631202</v>
      </c>
    </row>
    <row r="6813" spans="1:6" x14ac:dyDescent="0.2">
      <c r="A6813">
        <v>34.054999999998969</v>
      </c>
      <c r="B6813">
        <v>1537.5064354559329</v>
      </c>
      <c r="C6813">
        <v>3.9341457909452466</v>
      </c>
      <c r="D6813">
        <v>27848.08103902384</v>
      </c>
      <c r="E6813">
        <v>27848.08103902384</v>
      </c>
      <c r="F6813">
        <v>47.738533436534539</v>
      </c>
    </row>
    <row r="6814" spans="1:6" x14ac:dyDescent="0.2">
      <c r="A6814">
        <v>34.059999999998972</v>
      </c>
      <c r="B6814">
        <v>1537.4564374559329</v>
      </c>
      <c r="C6814">
        <v>3.934137870389911</v>
      </c>
      <c r="D6814">
        <v>27847.310714225809</v>
      </c>
      <c r="E6814">
        <v>27847.310714225809</v>
      </c>
      <c r="F6814">
        <v>47.736971074437875</v>
      </c>
    </row>
    <row r="6815" spans="1:6" x14ac:dyDescent="0.2">
      <c r="A6815">
        <v>34.064999999998975</v>
      </c>
      <c r="B6815">
        <v>1537.406439455933</v>
      </c>
      <c r="C6815">
        <v>3.9341299509042464</v>
      </c>
      <c r="D6815">
        <v>27846.540389427777</v>
      </c>
      <c r="E6815">
        <v>27846.540389427777</v>
      </c>
      <c r="F6815">
        <v>47.735408712341211</v>
      </c>
    </row>
    <row r="6816" spans="1:6" x14ac:dyDescent="0.2">
      <c r="A6816">
        <v>34.069999999998977</v>
      </c>
      <c r="B6816">
        <v>1537.356441455933</v>
      </c>
      <c r="C6816">
        <v>3.9341220324882187</v>
      </c>
      <c r="D6816">
        <v>27845.770064629745</v>
      </c>
      <c r="E6816">
        <v>27845.770064629745</v>
      </c>
      <c r="F6816">
        <v>47.733846350244548</v>
      </c>
    </row>
    <row r="6817" spans="1:6" x14ac:dyDescent="0.2">
      <c r="A6817">
        <v>34.07499999999898</v>
      </c>
      <c r="B6817">
        <v>1537.306443455933</v>
      </c>
      <c r="C6817">
        <v>3.9341141151417931</v>
      </c>
      <c r="D6817">
        <v>27844.999739831714</v>
      </c>
      <c r="E6817">
        <v>27844.999739831714</v>
      </c>
      <c r="F6817">
        <v>47.732283988147884</v>
      </c>
    </row>
    <row r="6818" spans="1:6" x14ac:dyDescent="0.2">
      <c r="A6818">
        <v>34.079999999998982</v>
      </c>
      <c r="B6818">
        <v>1537.2564454559331</v>
      </c>
      <c r="C6818">
        <v>3.9341061988649364</v>
      </c>
      <c r="D6818">
        <v>27844.229415033682</v>
      </c>
      <c r="E6818">
        <v>27844.229415033682</v>
      </c>
      <c r="F6818">
        <v>47.730721626051221</v>
      </c>
    </row>
    <row r="6819" spans="1:6" x14ac:dyDescent="0.2">
      <c r="A6819">
        <v>34.084999999998985</v>
      </c>
      <c r="B6819">
        <v>1537.2064474559331</v>
      </c>
      <c r="C6819">
        <v>3.9340982836576139</v>
      </c>
      <c r="D6819">
        <v>27843.45909023565</v>
      </c>
      <c r="E6819">
        <v>27843.45909023565</v>
      </c>
      <c r="F6819">
        <v>47.729159263954557</v>
      </c>
    </row>
    <row r="6820" spans="1:6" x14ac:dyDescent="0.2">
      <c r="A6820">
        <v>34.089999999998987</v>
      </c>
      <c r="B6820">
        <v>1537.1564494559332</v>
      </c>
      <c r="C6820">
        <v>3.9340903695197911</v>
      </c>
      <c r="D6820">
        <v>27842.688765437619</v>
      </c>
      <c r="E6820">
        <v>27842.688765437619</v>
      </c>
      <c r="F6820">
        <v>47.727596901857893</v>
      </c>
    </row>
    <row r="6821" spans="1:6" x14ac:dyDescent="0.2">
      <c r="A6821">
        <v>34.09499999999899</v>
      </c>
      <c r="B6821">
        <v>1537.1064514559332</v>
      </c>
      <c r="C6821">
        <v>3.9340824564514345</v>
      </c>
      <c r="D6821">
        <v>27841.918440639587</v>
      </c>
      <c r="E6821">
        <v>27841.918440639587</v>
      </c>
      <c r="F6821">
        <v>47.72603453976123</v>
      </c>
    </row>
    <row r="6822" spans="1:6" x14ac:dyDescent="0.2">
      <c r="A6822">
        <v>34.099999999998992</v>
      </c>
      <c r="B6822">
        <v>1537.0564534559333</v>
      </c>
      <c r="C6822">
        <v>3.93407454445251</v>
      </c>
      <c r="D6822">
        <v>27841.148115841555</v>
      </c>
      <c r="E6822">
        <v>27841.148115841555</v>
      </c>
      <c r="F6822">
        <v>47.724472177664566</v>
      </c>
    </row>
    <row r="6823" spans="1:6" x14ac:dyDescent="0.2">
      <c r="A6823">
        <v>34.104999999998995</v>
      </c>
      <c r="B6823">
        <v>1537.0064554559333</v>
      </c>
      <c r="C6823">
        <v>3.9340666335229835</v>
      </c>
      <c r="D6823">
        <v>27840.377791043524</v>
      </c>
      <c r="E6823">
        <v>27840.377791043524</v>
      </c>
      <c r="F6823">
        <v>47.722909815567903</v>
      </c>
    </row>
    <row r="6824" spans="1:6" x14ac:dyDescent="0.2">
      <c r="A6824">
        <v>34.109999999998998</v>
      </c>
      <c r="B6824">
        <v>1536.9564574559333</v>
      </c>
      <c r="C6824">
        <v>3.9340587236628206</v>
      </c>
      <c r="D6824">
        <v>27839.607466245492</v>
      </c>
      <c r="E6824">
        <v>27839.607466245492</v>
      </c>
      <c r="F6824">
        <v>47.721347453471239</v>
      </c>
    </row>
    <row r="6825" spans="1:6" x14ac:dyDescent="0.2">
      <c r="A6825">
        <v>34.114999999999</v>
      </c>
      <c r="B6825">
        <v>1536.9064594559334</v>
      </c>
      <c r="C6825">
        <v>3.9340508148719877</v>
      </c>
      <c r="D6825">
        <v>27838.83714144746</v>
      </c>
      <c r="E6825">
        <v>27838.83714144746</v>
      </c>
      <c r="F6825">
        <v>47.719785091374575</v>
      </c>
    </row>
    <row r="6826" spans="1:6" x14ac:dyDescent="0.2">
      <c r="A6826">
        <v>34.119999999999003</v>
      </c>
      <c r="B6826">
        <v>1536.8564614559334</v>
      </c>
      <c r="C6826">
        <v>3.934042907150451</v>
      </c>
      <c r="D6826">
        <v>27838.066816649429</v>
      </c>
      <c r="E6826">
        <v>27838.066816649429</v>
      </c>
      <c r="F6826">
        <v>47.718222729277912</v>
      </c>
    </row>
    <row r="6827" spans="1:6" x14ac:dyDescent="0.2">
      <c r="A6827">
        <v>34.124999999999005</v>
      </c>
      <c r="B6827">
        <v>1536.8064634559335</v>
      </c>
      <c r="C6827">
        <v>3.9340350004981763</v>
      </c>
      <c r="D6827">
        <v>27837.296491851397</v>
      </c>
      <c r="E6827">
        <v>27837.296491851397</v>
      </c>
      <c r="F6827">
        <v>47.716660367181248</v>
      </c>
    </row>
    <row r="6828" spans="1:6" x14ac:dyDescent="0.2">
      <c r="A6828">
        <v>34.129999999999008</v>
      </c>
      <c r="B6828">
        <v>1536.7564654559335</v>
      </c>
      <c r="C6828">
        <v>3.9340270949151299</v>
      </c>
      <c r="D6828">
        <v>27836.526167053365</v>
      </c>
      <c r="E6828">
        <v>27836.526167053365</v>
      </c>
      <c r="F6828">
        <v>47.715098005084585</v>
      </c>
    </row>
    <row r="6829" spans="1:6" x14ac:dyDescent="0.2">
      <c r="A6829">
        <v>34.13499999999901</v>
      </c>
      <c r="B6829">
        <v>1536.7064674559335</v>
      </c>
      <c r="C6829">
        <v>3.934019190401278</v>
      </c>
      <c r="D6829">
        <v>27835.755842255334</v>
      </c>
      <c r="E6829">
        <v>27835.755842255334</v>
      </c>
      <c r="F6829">
        <v>47.713535642987921</v>
      </c>
    </row>
    <row r="6830" spans="1:6" x14ac:dyDescent="0.2">
      <c r="A6830">
        <v>34.139999999999013</v>
      </c>
      <c r="B6830">
        <v>1536.6564694559336</v>
      </c>
      <c r="C6830">
        <v>3.9340112869565869</v>
      </c>
      <c r="D6830">
        <v>27834.985517457302</v>
      </c>
      <c r="E6830">
        <v>27834.985517457302</v>
      </c>
      <c r="F6830">
        <v>47.711973280891257</v>
      </c>
    </row>
    <row r="6831" spans="1:6" x14ac:dyDescent="0.2">
      <c r="A6831">
        <v>34.144999999999015</v>
      </c>
      <c r="B6831">
        <v>1536.6064714559336</v>
      </c>
      <c r="C6831">
        <v>3.9340033845810227</v>
      </c>
      <c r="D6831">
        <v>27834.215192659271</v>
      </c>
      <c r="E6831">
        <v>27834.215192659271</v>
      </c>
      <c r="F6831">
        <v>47.710410918794594</v>
      </c>
    </row>
    <row r="6832" spans="1:6" x14ac:dyDescent="0.2">
      <c r="A6832">
        <v>34.149999999999018</v>
      </c>
      <c r="B6832">
        <v>1536.5564734559337</v>
      </c>
      <c r="C6832">
        <v>3.9339954832745514</v>
      </c>
      <c r="D6832">
        <v>27833.444867861239</v>
      </c>
      <c r="E6832">
        <v>27833.444867861239</v>
      </c>
      <c r="F6832">
        <v>47.70884855669793</v>
      </c>
    </row>
    <row r="6833" spans="1:6" x14ac:dyDescent="0.2">
      <c r="A6833">
        <v>34.154999999999021</v>
      </c>
      <c r="B6833">
        <v>1536.5064754559337</v>
      </c>
      <c r="C6833">
        <v>3.93398758303714</v>
      </c>
      <c r="D6833">
        <v>27832.674543063207</v>
      </c>
      <c r="E6833">
        <v>27832.674543063207</v>
      </c>
      <c r="F6833">
        <v>47.707286194601267</v>
      </c>
    </row>
    <row r="6834" spans="1:6" x14ac:dyDescent="0.2">
      <c r="A6834">
        <v>34.159999999999023</v>
      </c>
      <c r="B6834">
        <v>1536.4564774559337</v>
      </c>
      <c r="C6834">
        <v>3.9339796838687544</v>
      </c>
      <c r="D6834">
        <v>27831.904218265176</v>
      </c>
      <c r="E6834">
        <v>27831.904218265176</v>
      </c>
      <c r="F6834">
        <v>47.705723832504603</v>
      </c>
    </row>
    <row r="6835" spans="1:6" x14ac:dyDescent="0.2">
      <c r="A6835">
        <v>34.164999999999026</v>
      </c>
      <c r="B6835">
        <v>1536.4064794559338</v>
      </c>
      <c r="C6835">
        <v>3.9339717857693612</v>
      </c>
      <c r="D6835">
        <v>27831.133893467144</v>
      </c>
      <c r="E6835">
        <v>27831.133893467144</v>
      </c>
      <c r="F6835">
        <v>47.704161470407939</v>
      </c>
    </row>
    <row r="6836" spans="1:6" x14ac:dyDescent="0.2">
      <c r="A6836">
        <v>34.169999999999028</v>
      </c>
      <c r="B6836">
        <v>1536.3564814559338</v>
      </c>
      <c r="C6836">
        <v>3.9339638887389268</v>
      </c>
      <c r="D6836">
        <v>27830.363568669112</v>
      </c>
      <c r="E6836">
        <v>27830.363568669112</v>
      </c>
      <c r="F6836">
        <v>47.702599108311276</v>
      </c>
    </row>
    <row r="6837" spans="1:6" x14ac:dyDescent="0.2">
      <c r="A6837">
        <v>34.174999999999031</v>
      </c>
      <c r="B6837">
        <v>1536.3064834559339</v>
      </c>
      <c r="C6837">
        <v>3.9339559927774173</v>
      </c>
      <c r="D6837">
        <v>27829.593243871081</v>
      </c>
      <c r="E6837">
        <v>27829.593243871081</v>
      </c>
      <c r="F6837">
        <v>47.701036746214612</v>
      </c>
    </row>
    <row r="6838" spans="1:6" x14ac:dyDescent="0.2">
      <c r="A6838">
        <v>34.179999999999033</v>
      </c>
      <c r="B6838">
        <v>1536.2564854559339</v>
      </c>
      <c r="C6838">
        <v>3.9339480978847998</v>
      </c>
      <c r="D6838">
        <v>27828.822919073049</v>
      </c>
      <c r="E6838">
        <v>27828.822919073049</v>
      </c>
      <c r="F6838">
        <v>47.699474384117948</v>
      </c>
    </row>
    <row r="6839" spans="1:6" x14ac:dyDescent="0.2">
      <c r="A6839">
        <v>34.184999999999036</v>
      </c>
      <c r="B6839">
        <v>1536.2064874559339</v>
      </c>
      <c r="C6839">
        <v>3.9339402040610403</v>
      </c>
      <c r="D6839">
        <v>27828.052594275017</v>
      </c>
      <c r="E6839">
        <v>27828.052594275017</v>
      </c>
      <c r="F6839">
        <v>47.697912022021285</v>
      </c>
    </row>
    <row r="6840" spans="1:6" x14ac:dyDescent="0.2">
      <c r="A6840">
        <v>34.189999999999038</v>
      </c>
      <c r="B6840">
        <v>1536.156489455934</v>
      </c>
      <c r="C6840">
        <v>3.9339323113061053</v>
      </c>
      <c r="D6840">
        <v>27827.282269476986</v>
      </c>
      <c r="E6840">
        <v>27827.282269476986</v>
      </c>
      <c r="F6840">
        <v>47.696349659924621</v>
      </c>
    </row>
    <row r="6841" spans="1:6" x14ac:dyDescent="0.2">
      <c r="A6841">
        <v>34.194999999999041</v>
      </c>
      <c r="B6841">
        <v>1536.106491455934</v>
      </c>
      <c r="C6841">
        <v>3.9339244196199621</v>
      </c>
      <c r="D6841">
        <v>27826.511944678954</v>
      </c>
      <c r="E6841">
        <v>27826.511944678954</v>
      </c>
      <c r="F6841">
        <v>47.694787297827958</v>
      </c>
    </row>
    <row r="6842" spans="1:6" x14ac:dyDescent="0.2">
      <c r="A6842">
        <v>34.199999999999044</v>
      </c>
      <c r="B6842">
        <v>1536.0564934559341</v>
      </c>
      <c r="C6842">
        <v>3.9339165290025768</v>
      </c>
      <c r="D6842">
        <v>27825.741619880922</v>
      </c>
      <c r="E6842">
        <v>27825.741619880922</v>
      </c>
      <c r="F6842">
        <v>47.693224935731294</v>
      </c>
    </row>
    <row r="6843" spans="1:6" x14ac:dyDescent="0.2">
      <c r="A6843">
        <v>34.204999999999046</v>
      </c>
      <c r="B6843">
        <v>1536.0064954559341</v>
      </c>
      <c r="C6843">
        <v>3.9339086394539158</v>
      </c>
      <c r="D6843">
        <v>27824.971295082891</v>
      </c>
      <c r="E6843">
        <v>27824.971295082891</v>
      </c>
      <c r="F6843">
        <v>47.69166257363463</v>
      </c>
    </row>
    <row r="6844" spans="1:6" x14ac:dyDescent="0.2">
      <c r="A6844">
        <v>34.209999999999049</v>
      </c>
      <c r="B6844">
        <v>1535.9564974559341</v>
      </c>
      <c r="C6844">
        <v>3.9339007509739465</v>
      </c>
      <c r="D6844">
        <v>27824.200970284859</v>
      </c>
      <c r="E6844">
        <v>27824.200970284859</v>
      </c>
      <c r="F6844">
        <v>47.690100211537967</v>
      </c>
    </row>
    <row r="6845" spans="1:6" x14ac:dyDescent="0.2">
      <c r="A6845">
        <v>34.214999999999051</v>
      </c>
      <c r="B6845">
        <v>1535.9064994559342</v>
      </c>
      <c r="C6845">
        <v>3.9338928635626353</v>
      </c>
      <c r="D6845">
        <v>27823.430645486827</v>
      </c>
      <c r="E6845">
        <v>27823.430645486827</v>
      </c>
      <c r="F6845">
        <v>47.688537849441303</v>
      </c>
    </row>
    <row r="6846" spans="1:6" x14ac:dyDescent="0.2">
      <c r="A6846">
        <v>34.219999999999054</v>
      </c>
      <c r="B6846">
        <v>1535.8565014559342</v>
      </c>
      <c r="C6846">
        <v>3.9338849772199489</v>
      </c>
      <c r="D6846">
        <v>27822.660320688796</v>
      </c>
      <c r="E6846">
        <v>27822.660320688796</v>
      </c>
      <c r="F6846">
        <v>47.68697548734464</v>
      </c>
    </row>
    <row r="6847" spans="1:6" x14ac:dyDescent="0.2">
      <c r="A6847">
        <v>34.224999999999056</v>
      </c>
      <c r="B6847">
        <v>1535.8065034559343</v>
      </c>
      <c r="C6847">
        <v>3.9338770919458539</v>
      </c>
      <c r="D6847">
        <v>27821.889995890764</v>
      </c>
      <c r="E6847">
        <v>27821.889995890764</v>
      </c>
      <c r="F6847">
        <v>47.685413125247976</v>
      </c>
    </row>
    <row r="6848" spans="1:6" x14ac:dyDescent="0.2">
      <c r="A6848">
        <v>34.229999999999059</v>
      </c>
      <c r="B6848">
        <v>1535.7565054559343</v>
      </c>
      <c r="C6848">
        <v>3.9338692077403179</v>
      </c>
      <c r="D6848">
        <v>27821.119671092732</v>
      </c>
      <c r="E6848">
        <v>27821.119671092732</v>
      </c>
      <c r="F6848">
        <v>47.683850763151312</v>
      </c>
    </row>
    <row r="6849" spans="1:6" x14ac:dyDescent="0.2">
      <c r="A6849">
        <v>34.234999999999062</v>
      </c>
      <c r="B6849">
        <v>1535.7065074559343</v>
      </c>
      <c r="C6849">
        <v>3.9338613246033067</v>
      </c>
      <c r="D6849">
        <v>27820.349346294701</v>
      </c>
      <c r="E6849">
        <v>27820.349346294701</v>
      </c>
      <c r="F6849">
        <v>47.682288401054649</v>
      </c>
    </row>
    <row r="6850" spans="1:6" x14ac:dyDescent="0.2">
      <c r="A6850">
        <v>34.239999999999064</v>
      </c>
      <c r="B6850">
        <v>1535.6565094559344</v>
      </c>
      <c r="C6850">
        <v>3.933853442534788</v>
      </c>
      <c r="D6850">
        <v>27819.579021496669</v>
      </c>
      <c r="E6850">
        <v>27819.579021496669</v>
      </c>
      <c r="F6850">
        <v>47.680726038957985</v>
      </c>
    </row>
    <row r="6851" spans="1:6" x14ac:dyDescent="0.2">
      <c r="A6851">
        <v>34.244999999999067</v>
      </c>
      <c r="B6851">
        <v>1535.6065114559344</v>
      </c>
      <c r="C6851">
        <v>3.9338455615347288</v>
      </c>
      <c r="D6851">
        <v>27818.808696698638</v>
      </c>
      <c r="E6851">
        <v>27818.808696698638</v>
      </c>
      <c r="F6851">
        <v>47.679163676861322</v>
      </c>
    </row>
    <row r="6852" spans="1:6" x14ac:dyDescent="0.2">
      <c r="A6852">
        <v>34.249999999999069</v>
      </c>
      <c r="B6852">
        <v>1535.5565134559345</v>
      </c>
      <c r="C6852">
        <v>3.9338376816030953</v>
      </c>
      <c r="D6852">
        <v>27818.038371900606</v>
      </c>
      <c r="E6852">
        <v>27818.038371900606</v>
      </c>
      <c r="F6852">
        <v>47.677601314764658</v>
      </c>
    </row>
    <row r="6853" spans="1:6" x14ac:dyDescent="0.2">
      <c r="A6853">
        <v>34.254999999999072</v>
      </c>
      <c r="B6853">
        <v>1535.5065154559345</v>
      </c>
      <c r="C6853">
        <v>3.9338298027398553</v>
      </c>
      <c r="D6853">
        <v>27817.268047102574</v>
      </c>
      <c r="E6853">
        <v>27817.268047102574</v>
      </c>
      <c r="F6853">
        <v>47.676038952667994</v>
      </c>
    </row>
    <row r="6854" spans="1:6" x14ac:dyDescent="0.2">
      <c r="A6854">
        <v>34.259999999999074</v>
      </c>
      <c r="B6854">
        <v>1535.4565174559345</v>
      </c>
      <c r="C6854">
        <v>3.9338219249449753</v>
      </c>
      <c r="D6854">
        <v>27816.497722304543</v>
      </c>
      <c r="E6854">
        <v>27816.497722304543</v>
      </c>
      <c r="F6854">
        <v>47.674476590571331</v>
      </c>
    </row>
    <row r="6855" spans="1:6" x14ac:dyDescent="0.2">
      <c r="A6855">
        <v>34.264999999999077</v>
      </c>
      <c r="B6855">
        <v>1535.4065194559346</v>
      </c>
      <c r="C6855">
        <v>3.933814048218423</v>
      </c>
      <c r="D6855">
        <v>27815.727397506511</v>
      </c>
      <c r="E6855">
        <v>27815.727397506511</v>
      </c>
      <c r="F6855">
        <v>47.672914228474667</v>
      </c>
    </row>
    <row r="6856" spans="1:6" x14ac:dyDescent="0.2">
      <c r="A6856">
        <v>34.269999999999079</v>
      </c>
      <c r="B6856">
        <v>1535.3565214559346</v>
      </c>
      <c r="C6856">
        <v>3.933806172560165</v>
      </c>
      <c r="D6856">
        <v>27814.957072708479</v>
      </c>
      <c r="E6856">
        <v>27814.957072708479</v>
      </c>
      <c r="F6856">
        <v>47.671351866378004</v>
      </c>
    </row>
    <row r="6857" spans="1:6" x14ac:dyDescent="0.2">
      <c r="A6857">
        <v>34.274999999999082</v>
      </c>
      <c r="B6857">
        <v>1535.3065234559347</v>
      </c>
      <c r="C6857">
        <v>3.9337982979701684</v>
      </c>
      <c r="D6857">
        <v>27814.186747910448</v>
      </c>
      <c r="E6857">
        <v>27814.186747910448</v>
      </c>
      <c r="F6857">
        <v>47.66978950428134</v>
      </c>
    </row>
    <row r="6858" spans="1:6" x14ac:dyDescent="0.2">
      <c r="A6858">
        <v>34.279999999999085</v>
      </c>
      <c r="B6858">
        <v>1535.2565254559347</v>
      </c>
      <c r="C6858">
        <v>3.933790424448401</v>
      </c>
      <c r="D6858">
        <v>27813.416423112416</v>
      </c>
      <c r="E6858">
        <v>27813.416423112416</v>
      </c>
      <c r="F6858">
        <v>47.668227142184676</v>
      </c>
    </row>
    <row r="6859" spans="1:6" x14ac:dyDescent="0.2">
      <c r="A6859">
        <v>34.284999999999087</v>
      </c>
      <c r="B6859">
        <v>1535.2065274559347</v>
      </c>
      <c r="C6859">
        <v>3.9337825519948293</v>
      </c>
      <c r="D6859">
        <v>27812.646098314384</v>
      </c>
      <c r="E6859">
        <v>27812.646098314384</v>
      </c>
      <c r="F6859">
        <v>47.666664780088013</v>
      </c>
    </row>
    <row r="6860" spans="1:6" x14ac:dyDescent="0.2">
      <c r="A6860">
        <v>34.28999999999909</v>
      </c>
      <c r="B6860">
        <v>1535.1565294559348</v>
      </c>
      <c r="C6860">
        <v>3.9337746806094205</v>
      </c>
      <c r="D6860">
        <v>27811.875773516353</v>
      </c>
      <c r="E6860">
        <v>27811.875773516353</v>
      </c>
      <c r="F6860">
        <v>47.665102417991349</v>
      </c>
    </row>
    <row r="6861" spans="1:6" x14ac:dyDescent="0.2">
      <c r="A6861">
        <v>34.294999999999092</v>
      </c>
      <c r="B6861">
        <v>1535.1065314559348</v>
      </c>
      <c r="C6861">
        <v>3.9337668102921426</v>
      </c>
      <c r="D6861">
        <v>27811.105448718321</v>
      </c>
      <c r="E6861">
        <v>27811.105448718321</v>
      </c>
      <c r="F6861">
        <v>47.663540055894686</v>
      </c>
    </row>
    <row r="6862" spans="1:6" x14ac:dyDescent="0.2">
      <c r="A6862">
        <v>34.299999999999095</v>
      </c>
      <c r="B6862">
        <v>1535.0565334559349</v>
      </c>
      <c r="C6862">
        <v>3.9337589410429628</v>
      </c>
      <c r="D6862">
        <v>27810.335123920289</v>
      </c>
      <c r="E6862">
        <v>27810.335123920289</v>
      </c>
      <c r="F6862">
        <v>47.661977693798022</v>
      </c>
    </row>
    <row r="6863" spans="1:6" x14ac:dyDescent="0.2">
      <c r="A6863">
        <v>34.304999999999097</v>
      </c>
      <c r="B6863">
        <v>1535.0065354559349</v>
      </c>
      <c r="C6863">
        <v>3.9337510728618477</v>
      </c>
      <c r="D6863">
        <v>27809.564799122258</v>
      </c>
      <c r="E6863">
        <v>27809.564799122258</v>
      </c>
      <c r="F6863">
        <v>47.660415331701358</v>
      </c>
    </row>
    <row r="6864" spans="1:6" x14ac:dyDescent="0.2">
      <c r="A6864">
        <v>34.3099999999991</v>
      </c>
      <c r="B6864">
        <v>1534.9565374559349</v>
      </c>
      <c r="C6864">
        <v>3.9337432057487653</v>
      </c>
      <c r="D6864">
        <v>27808.794474324226</v>
      </c>
      <c r="E6864">
        <v>27808.794474324226</v>
      </c>
      <c r="F6864">
        <v>47.658852969604695</v>
      </c>
    </row>
    <row r="6865" spans="1:6" x14ac:dyDescent="0.2">
      <c r="A6865">
        <v>34.314999999999102</v>
      </c>
      <c r="B6865">
        <v>1534.906539455935</v>
      </c>
      <c r="C6865">
        <v>3.9337353397036834</v>
      </c>
      <c r="D6865">
        <v>27808.024149526194</v>
      </c>
      <c r="E6865">
        <v>27808.024149526194</v>
      </c>
      <c r="F6865">
        <v>47.657290607508031</v>
      </c>
    </row>
    <row r="6866" spans="1:6" x14ac:dyDescent="0.2">
      <c r="A6866">
        <v>34.319999999999105</v>
      </c>
      <c r="B6866">
        <v>1534.856541455935</v>
      </c>
      <c r="C6866">
        <v>3.9337274747265685</v>
      </c>
      <c r="D6866">
        <v>27807.253824728163</v>
      </c>
      <c r="E6866">
        <v>27807.253824728163</v>
      </c>
      <c r="F6866">
        <v>47.655728245411368</v>
      </c>
    </row>
    <row r="6867" spans="1:6" x14ac:dyDescent="0.2">
      <c r="A6867">
        <v>34.324999999999108</v>
      </c>
      <c r="B6867">
        <v>1534.8065434559351</v>
      </c>
      <c r="C6867">
        <v>3.9337196108173886</v>
      </c>
      <c r="D6867">
        <v>27806.483499930131</v>
      </c>
      <c r="E6867">
        <v>27806.483499930131</v>
      </c>
      <c r="F6867">
        <v>47.654165883314704</v>
      </c>
    </row>
    <row r="6868" spans="1:6" x14ac:dyDescent="0.2">
      <c r="A6868">
        <v>34.32999999999911</v>
      </c>
      <c r="B6868">
        <v>1534.7565454559351</v>
      </c>
      <c r="C6868">
        <v>3.9337117479761115</v>
      </c>
      <c r="D6868">
        <v>27805.713175132099</v>
      </c>
      <c r="E6868">
        <v>27805.713175132099</v>
      </c>
      <c r="F6868">
        <v>47.65260352121804</v>
      </c>
    </row>
    <row r="6869" spans="1:6" x14ac:dyDescent="0.2">
      <c r="A6869">
        <v>34.334999999999113</v>
      </c>
      <c r="B6869">
        <v>1534.7065474559352</v>
      </c>
      <c r="C6869">
        <v>3.9337038862027045</v>
      </c>
      <c r="D6869">
        <v>27804.942850334068</v>
      </c>
      <c r="E6869">
        <v>27804.942850334068</v>
      </c>
      <c r="F6869">
        <v>47.651041159121377</v>
      </c>
    </row>
    <row r="6870" spans="1:6" x14ac:dyDescent="0.2">
      <c r="A6870">
        <v>34.339999999999115</v>
      </c>
      <c r="B6870">
        <v>1534.6565494559352</v>
      </c>
      <c r="C6870">
        <v>3.9336960254971349</v>
      </c>
      <c r="D6870">
        <v>27804.172525536036</v>
      </c>
      <c r="E6870">
        <v>27804.172525536036</v>
      </c>
      <c r="F6870">
        <v>47.649478797024713</v>
      </c>
    </row>
    <row r="6871" spans="1:6" x14ac:dyDescent="0.2">
      <c r="A6871">
        <v>34.344999999999118</v>
      </c>
      <c r="B6871">
        <v>1534.6065514559352</v>
      </c>
      <c r="C6871">
        <v>3.9336881658593708</v>
      </c>
      <c r="D6871">
        <v>27803.402200738004</v>
      </c>
      <c r="E6871">
        <v>27803.402200738004</v>
      </c>
      <c r="F6871">
        <v>47.64791643492805</v>
      </c>
    </row>
    <row r="6872" spans="1:6" x14ac:dyDescent="0.2">
      <c r="A6872">
        <v>34.34999999999912</v>
      </c>
      <c r="B6872">
        <v>1534.5565534559353</v>
      </c>
      <c r="C6872">
        <v>3.9336803072893791</v>
      </c>
      <c r="D6872">
        <v>27802.631875939973</v>
      </c>
      <c r="E6872">
        <v>27802.631875939973</v>
      </c>
      <c r="F6872">
        <v>47.646354072831386</v>
      </c>
    </row>
    <row r="6873" spans="1:6" x14ac:dyDescent="0.2">
      <c r="A6873">
        <v>34.354999999999123</v>
      </c>
      <c r="B6873">
        <v>1534.5065554559353</v>
      </c>
      <c r="C6873">
        <v>3.9336724497871285</v>
      </c>
      <c r="D6873">
        <v>27801.861551141941</v>
      </c>
      <c r="E6873">
        <v>27801.861551141941</v>
      </c>
      <c r="F6873">
        <v>47.644791710734722</v>
      </c>
    </row>
    <row r="6874" spans="1:6" x14ac:dyDescent="0.2">
      <c r="A6874">
        <v>34.359999999999125</v>
      </c>
      <c r="B6874">
        <v>1534.4565574559354</v>
      </c>
      <c r="C6874">
        <v>3.9336645933525864</v>
      </c>
      <c r="D6874">
        <v>27801.09122634391</v>
      </c>
      <c r="E6874">
        <v>27801.09122634391</v>
      </c>
      <c r="F6874">
        <v>47.643229348638059</v>
      </c>
    </row>
    <row r="6875" spans="1:6" x14ac:dyDescent="0.2">
      <c r="A6875">
        <v>34.364999999999128</v>
      </c>
      <c r="B6875">
        <v>1534.4065594559354</v>
      </c>
      <c r="C6875">
        <v>3.9336567379857206</v>
      </c>
      <c r="D6875">
        <v>27800.320901545878</v>
      </c>
      <c r="E6875">
        <v>27800.320901545878</v>
      </c>
      <c r="F6875">
        <v>47.641666986541395</v>
      </c>
    </row>
    <row r="6876" spans="1:6" x14ac:dyDescent="0.2">
      <c r="A6876">
        <v>34.369999999999131</v>
      </c>
      <c r="B6876">
        <v>1534.3565614559354</v>
      </c>
      <c r="C6876">
        <v>3.9336488836864985</v>
      </c>
      <c r="D6876">
        <v>27799.550576747846</v>
      </c>
      <c r="E6876">
        <v>27799.550576747846</v>
      </c>
      <c r="F6876">
        <v>47.640104624444731</v>
      </c>
    </row>
    <row r="6877" spans="1:6" x14ac:dyDescent="0.2">
      <c r="A6877">
        <v>34.374999999999133</v>
      </c>
      <c r="B6877">
        <v>1534.3065634559355</v>
      </c>
      <c r="C6877">
        <v>3.9336410304548881</v>
      </c>
      <c r="D6877">
        <v>27798.780251949815</v>
      </c>
      <c r="E6877">
        <v>27798.780251949815</v>
      </c>
      <c r="F6877">
        <v>47.638542262348068</v>
      </c>
    </row>
    <row r="6878" spans="1:6" x14ac:dyDescent="0.2">
      <c r="A6878">
        <v>34.379999999999136</v>
      </c>
      <c r="B6878">
        <v>1534.2565654559355</v>
      </c>
      <c r="C6878">
        <v>3.9336331782908576</v>
      </c>
      <c r="D6878">
        <v>27798.009927151783</v>
      </c>
      <c r="E6878">
        <v>27798.009927151783</v>
      </c>
      <c r="F6878">
        <v>47.636979900251404</v>
      </c>
    </row>
    <row r="6879" spans="1:6" x14ac:dyDescent="0.2">
      <c r="A6879">
        <v>34.384999999999138</v>
      </c>
      <c r="B6879">
        <v>1534.2065674559356</v>
      </c>
      <c r="C6879">
        <v>3.9336253271943749</v>
      </c>
      <c r="D6879">
        <v>27797.239602353751</v>
      </c>
      <c r="E6879">
        <v>27797.239602353751</v>
      </c>
      <c r="F6879">
        <v>47.635417538154741</v>
      </c>
    </row>
    <row r="6880" spans="1:6" x14ac:dyDescent="0.2">
      <c r="A6880">
        <v>34.389999999999141</v>
      </c>
      <c r="B6880">
        <v>1534.1565694559356</v>
      </c>
      <c r="C6880">
        <v>3.9336174771654075</v>
      </c>
      <c r="D6880">
        <v>27796.46927755572</v>
      </c>
      <c r="E6880">
        <v>27796.46927755572</v>
      </c>
      <c r="F6880">
        <v>47.633855176058077</v>
      </c>
    </row>
    <row r="6881" spans="1:6" x14ac:dyDescent="0.2">
      <c r="A6881">
        <v>34.394999999999143</v>
      </c>
      <c r="B6881">
        <v>1534.1065714559356</v>
      </c>
      <c r="C6881">
        <v>3.9336096282039237</v>
      </c>
      <c r="D6881">
        <v>27795.698952757688</v>
      </c>
      <c r="E6881">
        <v>27795.698952757688</v>
      </c>
      <c r="F6881">
        <v>47.632292813961413</v>
      </c>
    </row>
    <row r="6882" spans="1:6" x14ac:dyDescent="0.2">
      <c r="A6882">
        <v>34.399999999999146</v>
      </c>
      <c r="B6882">
        <v>1534.0565734559357</v>
      </c>
      <c r="C6882">
        <v>3.9336017803098913</v>
      </c>
      <c r="D6882">
        <v>27794.928627959656</v>
      </c>
      <c r="E6882">
        <v>27794.928627959656</v>
      </c>
      <c r="F6882">
        <v>47.63073045186475</v>
      </c>
    </row>
    <row r="6883" spans="1:6" x14ac:dyDescent="0.2">
      <c r="A6883">
        <v>34.404999999999148</v>
      </c>
      <c r="B6883">
        <v>1534.0065754559357</v>
      </c>
      <c r="C6883">
        <v>3.9335939334832788</v>
      </c>
      <c r="D6883">
        <v>27794.158303161625</v>
      </c>
      <c r="E6883">
        <v>27794.158303161625</v>
      </c>
      <c r="F6883">
        <v>47.629168089768086</v>
      </c>
    </row>
    <row r="6884" spans="1:6" x14ac:dyDescent="0.2">
      <c r="A6884">
        <v>34.409999999999151</v>
      </c>
      <c r="B6884">
        <v>1533.9565774559358</v>
      </c>
      <c r="C6884">
        <v>3.9335860877240538</v>
      </c>
      <c r="D6884">
        <v>27793.387978363593</v>
      </c>
      <c r="E6884">
        <v>27793.387978363593</v>
      </c>
      <c r="F6884">
        <v>47.627605727671423</v>
      </c>
    </row>
    <row r="6885" spans="1:6" x14ac:dyDescent="0.2">
      <c r="A6885">
        <v>34.414999999999154</v>
      </c>
      <c r="B6885">
        <v>1533.9065794559358</v>
      </c>
      <c r="C6885">
        <v>3.9335782430321844</v>
      </c>
      <c r="D6885">
        <v>27792.617653565561</v>
      </c>
      <c r="E6885">
        <v>27792.617653565561</v>
      </c>
      <c r="F6885">
        <v>47.626043365574759</v>
      </c>
    </row>
    <row r="6886" spans="1:6" x14ac:dyDescent="0.2">
      <c r="A6886">
        <v>34.419999999999156</v>
      </c>
      <c r="B6886">
        <v>1533.8565814559358</v>
      </c>
      <c r="C6886">
        <v>3.933570399407639</v>
      </c>
      <c r="D6886">
        <v>27791.84732876753</v>
      </c>
      <c r="E6886">
        <v>27791.84732876753</v>
      </c>
      <c r="F6886">
        <v>47.624481003478095</v>
      </c>
    </row>
    <row r="6887" spans="1:6" x14ac:dyDescent="0.2">
      <c r="A6887">
        <v>34.424999999999159</v>
      </c>
      <c r="B6887">
        <v>1533.8065834559359</v>
      </c>
      <c r="C6887">
        <v>3.933562556850386</v>
      </c>
      <c r="D6887">
        <v>27791.077003969498</v>
      </c>
      <c r="E6887">
        <v>27791.077003969498</v>
      </c>
      <c r="F6887">
        <v>47.622918641381432</v>
      </c>
    </row>
    <row r="6888" spans="1:6" x14ac:dyDescent="0.2">
      <c r="A6888">
        <v>34.429999999999161</v>
      </c>
      <c r="B6888">
        <v>1533.7565854559359</v>
      </c>
      <c r="C6888">
        <v>3.9335547153603931</v>
      </c>
      <c r="D6888">
        <v>27790.306679171466</v>
      </c>
      <c r="E6888">
        <v>27790.306679171466</v>
      </c>
      <c r="F6888">
        <v>47.621356279284768</v>
      </c>
    </row>
    <row r="6889" spans="1:6" x14ac:dyDescent="0.2">
      <c r="A6889">
        <v>34.434999999999164</v>
      </c>
      <c r="B6889">
        <v>1533.706587455936</v>
      </c>
      <c r="C6889">
        <v>3.9335468749376288</v>
      </c>
      <c r="D6889">
        <v>27789.536354373435</v>
      </c>
      <c r="E6889">
        <v>27789.536354373435</v>
      </c>
      <c r="F6889">
        <v>47.619793917188105</v>
      </c>
    </row>
    <row r="6890" spans="1:6" x14ac:dyDescent="0.2">
      <c r="A6890">
        <v>34.439999999999166</v>
      </c>
      <c r="B6890">
        <v>1533.656589455936</v>
      </c>
      <c r="C6890">
        <v>3.9335390355820614</v>
      </c>
      <c r="D6890">
        <v>27788.766029575403</v>
      </c>
      <c r="E6890">
        <v>27788.766029575403</v>
      </c>
      <c r="F6890">
        <v>47.618231555091441</v>
      </c>
    </row>
    <row r="6891" spans="1:6" x14ac:dyDescent="0.2">
      <c r="A6891">
        <v>34.444999999999169</v>
      </c>
      <c r="B6891">
        <v>1533.606591455936</v>
      </c>
      <c r="C6891">
        <v>3.9335311972936591</v>
      </c>
      <c r="D6891">
        <v>27787.995704777371</v>
      </c>
      <c r="E6891">
        <v>27787.995704777371</v>
      </c>
      <c r="F6891">
        <v>47.616669192994777</v>
      </c>
    </row>
    <row r="6892" spans="1:6" x14ac:dyDescent="0.2">
      <c r="A6892">
        <v>34.449999999999172</v>
      </c>
      <c r="B6892">
        <v>1533.5565934559361</v>
      </c>
      <c r="C6892">
        <v>3.9335233600723907</v>
      </c>
      <c r="D6892">
        <v>27787.22537997934</v>
      </c>
      <c r="E6892">
        <v>27787.22537997934</v>
      </c>
      <c r="F6892">
        <v>47.615106830898114</v>
      </c>
    </row>
    <row r="6893" spans="1:6" x14ac:dyDescent="0.2">
      <c r="A6893">
        <v>34.454999999999174</v>
      </c>
      <c r="B6893">
        <v>1533.5065954559361</v>
      </c>
      <c r="C6893">
        <v>3.9335155239182238</v>
      </c>
      <c r="D6893">
        <v>27786.455055181308</v>
      </c>
      <c r="E6893">
        <v>27786.455055181308</v>
      </c>
      <c r="F6893">
        <v>47.61354446880145</v>
      </c>
    </row>
    <row r="6894" spans="1:6" x14ac:dyDescent="0.2">
      <c r="A6894">
        <v>34.459999999999177</v>
      </c>
      <c r="B6894">
        <v>1533.4565974559362</v>
      </c>
      <c r="C6894">
        <v>3.9335076888311278</v>
      </c>
      <c r="D6894">
        <v>27785.684730383276</v>
      </c>
      <c r="E6894">
        <v>27785.684730383276</v>
      </c>
      <c r="F6894">
        <v>47.611982106704787</v>
      </c>
    </row>
    <row r="6895" spans="1:6" x14ac:dyDescent="0.2">
      <c r="A6895">
        <v>34.464999999999179</v>
      </c>
      <c r="B6895">
        <v>1533.4065994559362</v>
      </c>
      <c r="C6895">
        <v>3.9334998548110702</v>
      </c>
      <c r="D6895">
        <v>27784.914405585245</v>
      </c>
      <c r="E6895">
        <v>27784.914405585245</v>
      </c>
      <c r="F6895">
        <v>47.610419744608123</v>
      </c>
    </row>
    <row r="6896" spans="1:6" x14ac:dyDescent="0.2">
      <c r="A6896">
        <v>34.469999999999182</v>
      </c>
      <c r="B6896">
        <v>1533.3566014559362</v>
      </c>
      <c r="C6896">
        <v>3.93349202185802</v>
      </c>
      <c r="D6896">
        <v>27784.144080787213</v>
      </c>
      <c r="E6896">
        <v>27784.144080787213</v>
      </c>
      <c r="F6896">
        <v>47.608857382511459</v>
      </c>
    </row>
    <row r="6897" spans="1:6" x14ac:dyDescent="0.2">
      <c r="A6897">
        <v>34.474999999999184</v>
      </c>
      <c r="B6897">
        <v>1533.3066034559363</v>
      </c>
      <c r="C6897">
        <v>3.9334841899719457</v>
      </c>
      <c r="D6897">
        <v>27783.373755989182</v>
      </c>
      <c r="E6897">
        <v>27783.373755989182</v>
      </c>
      <c r="F6897">
        <v>47.607295020414796</v>
      </c>
    </row>
    <row r="6898" spans="1:6" x14ac:dyDescent="0.2">
      <c r="A6898">
        <v>34.479999999999187</v>
      </c>
      <c r="B6898">
        <v>1533.2566054559363</v>
      </c>
      <c r="C6898">
        <v>3.9334763591528161</v>
      </c>
      <c r="D6898">
        <v>27782.60343119115</v>
      </c>
      <c r="E6898">
        <v>27782.60343119115</v>
      </c>
      <c r="F6898">
        <v>47.605732658318132</v>
      </c>
    </row>
    <row r="6899" spans="1:6" x14ac:dyDescent="0.2">
      <c r="A6899">
        <v>34.484999999999189</v>
      </c>
      <c r="B6899">
        <v>1533.2066074559364</v>
      </c>
      <c r="C6899">
        <v>3.9334685294005993</v>
      </c>
      <c r="D6899">
        <v>27781.833106393118</v>
      </c>
      <c r="E6899">
        <v>27781.833106393118</v>
      </c>
      <c r="F6899">
        <v>47.604170296221469</v>
      </c>
    </row>
    <row r="6900" spans="1:6" x14ac:dyDescent="0.2">
      <c r="A6900">
        <v>34.489999999999192</v>
      </c>
      <c r="B6900">
        <v>1533.1566094559364</v>
      </c>
      <c r="C6900">
        <v>3.9334607007152642</v>
      </c>
      <c r="D6900">
        <v>27781.062781595087</v>
      </c>
      <c r="E6900">
        <v>27781.062781595087</v>
      </c>
      <c r="F6900">
        <v>47.602607934124805</v>
      </c>
    </row>
    <row r="6901" spans="1:6" x14ac:dyDescent="0.2">
      <c r="A6901">
        <v>34.494999999999195</v>
      </c>
      <c r="B6901">
        <v>1533.1066114559364</v>
      </c>
      <c r="C6901">
        <v>3.9334528730967793</v>
      </c>
      <c r="D6901">
        <v>27780.292456797055</v>
      </c>
      <c r="E6901">
        <v>27780.292456797055</v>
      </c>
      <c r="F6901">
        <v>47.601045572028141</v>
      </c>
    </row>
    <row r="6902" spans="1:6" x14ac:dyDescent="0.2">
      <c r="A6902">
        <v>34.499999999999197</v>
      </c>
      <c r="B6902">
        <v>1533.0566134559365</v>
      </c>
      <c r="C6902">
        <v>3.9334450465451138</v>
      </c>
      <c r="D6902">
        <v>27779.522131999023</v>
      </c>
      <c r="E6902">
        <v>27779.522131999023</v>
      </c>
      <c r="F6902">
        <v>47.599483209931478</v>
      </c>
    </row>
    <row r="6903" spans="1:6" x14ac:dyDescent="0.2">
      <c r="A6903">
        <v>34.5049999999992</v>
      </c>
      <c r="B6903">
        <v>1533.0066154559365</v>
      </c>
      <c r="C6903">
        <v>3.9334372210602355</v>
      </c>
      <c r="D6903">
        <v>27778.751807200992</v>
      </c>
      <c r="E6903">
        <v>27778.751807200992</v>
      </c>
      <c r="F6903">
        <v>47.597920847834814</v>
      </c>
    </row>
    <row r="6904" spans="1:6" x14ac:dyDescent="0.2">
      <c r="A6904">
        <v>34.509999999999202</v>
      </c>
      <c r="B6904">
        <v>1532.9566174559366</v>
      </c>
      <c r="C6904">
        <v>3.9334293966421146</v>
      </c>
      <c r="D6904">
        <v>27777.98148240296</v>
      </c>
      <c r="E6904">
        <v>27777.98148240296</v>
      </c>
      <c r="F6904">
        <v>47.596358485738151</v>
      </c>
    </row>
    <row r="6905" spans="1:6" x14ac:dyDescent="0.2">
      <c r="A6905">
        <v>34.514999999999205</v>
      </c>
      <c r="B6905">
        <v>1532.9066194559366</v>
      </c>
      <c r="C6905">
        <v>3.9334215732907185</v>
      </c>
      <c r="D6905">
        <v>27777.211157604928</v>
      </c>
      <c r="E6905">
        <v>27777.211157604928</v>
      </c>
      <c r="F6905">
        <v>47.594796123641487</v>
      </c>
    </row>
    <row r="6906" spans="1:6" x14ac:dyDescent="0.2">
      <c r="A6906">
        <v>34.519999999999207</v>
      </c>
      <c r="B6906">
        <v>1532.8566214559366</v>
      </c>
      <c r="C6906">
        <v>3.9334137510060163</v>
      </c>
      <c r="D6906">
        <v>27776.440832806897</v>
      </c>
      <c r="E6906">
        <v>27776.440832806897</v>
      </c>
      <c r="F6906">
        <v>47.593233761544823</v>
      </c>
    </row>
    <row r="6907" spans="1:6" x14ac:dyDescent="0.2">
      <c r="A6907">
        <v>34.52499999999921</v>
      </c>
      <c r="B6907">
        <v>1532.8066234559367</v>
      </c>
      <c r="C6907">
        <v>3.9334059297879778</v>
      </c>
      <c r="D6907">
        <v>27775.670508008865</v>
      </c>
      <c r="E6907">
        <v>27775.670508008865</v>
      </c>
      <c r="F6907">
        <v>47.59167139944816</v>
      </c>
    </row>
    <row r="6908" spans="1:6" x14ac:dyDescent="0.2">
      <c r="A6908">
        <v>34.529999999999212</v>
      </c>
      <c r="B6908">
        <v>1532.7566254559367</v>
      </c>
      <c r="C6908">
        <v>3.9333981096365709</v>
      </c>
      <c r="D6908">
        <v>27774.900183210833</v>
      </c>
      <c r="E6908">
        <v>27774.900183210833</v>
      </c>
      <c r="F6908">
        <v>47.590109037351496</v>
      </c>
    </row>
    <row r="6909" spans="1:6" x14ac:dyDescent="0.2">
      <c r="A6909">
        <v>34.534999999999215</v>
      </c>
      <c r="B6909">
        <v>1532.7066274559368</v>
      </c>
      <c r="C6909">
        <v>3.933390290551765</v>
      </c>
      <c r="D6909">
        <v>27774.129858412802</v>
      </c>
      <c r="E6909">
        <v>27774.129858412802</v>
      </c>
      <c r="F6909">
        <v>47.588546675254833</v>
      </c>
    </row>
    <row r="6910" spans="1:6" x14ac:dyDescent="0.2">
      <c r="A6910">
        <v>34.539999999999218</v>
      </c>
      <c r="B6910">
        <v>1532.6566294559368</v>
      </c>
      <c r="C6910">
        <v>3.9333824725335291</v>
      </c>
      <c r="D6910">
        <v>27773.35953361477</v>
      </c>
      <c r="E6910">
        <v>27773.35953361477</v>
      </c>
      <c r="F6910">
        <v>47.586984313158169</v>
      </c>
    </row>
    <row r="6911" spans="1:6" x14ac:dyDescent="0.2">
      <c r="A6911">
        <v>34.54499999999922</v>
      </c>
      <c r="B6911">
        <v>1532.6066314559368</v>
      </c>
      <c r="C6911">
        <v>3.9333746555818321</v>
      </c>
      <c r="D6911">
        <v>27772.589208816738</v>
      </c>
      <c r="E6911">
        <v>27772.589208816738</v>
      </c>
      <c r="F6911">
        <v>47.585421951061505</v>
      </c>
    </row>
    <row r="6912" spans="1:6" x14ac:dyDescent="0.2">
      <c r="A6912">
        <v>34.549999999999223</v>
      </c>
      <c r="B6912">
        <v>1532.5566334559369</v>
      </c>
      <c r="C6912">
        <v>3.9333668396966432</v>
      </c>
      <c r="D6912">
        <v>27771.818884018707</v>
      </c>
      <c r="E6912">
        <v>27771.818884018707</v>
      </c>
      <c r="F6912">
        <v>47.583859588964842</v>
      </c>
    </row>
    <row r="6913" spans="1:6" x14ac:dyDescent="0.2">
      <c r="A6913">
        <v>34.554999999999225</v>
      </c>
      <c r="B6913">
        <v>1532.5066354559369</v>
      </c>
      <c r="C6913">
        <v>3.9333590248779315</v>
      </c>
      <c r="D6913">
        <v>27771.048559220675</v>
      </c>
      <c r="E6913">
        <v>27771.048559220675</v>
      </c>
      <c r="F6913">
        <v>47.582297226868178</v>
      </c>
    </row>
    <row r="6914" spans="1:6" x14ac:dyDescent="0.2">
      <c r="A6914">
        <v>34.559999999999228</v>
      </c>
      <c r="B6914">
        <v>1532.456637455937</v>
      </c>
      <c r="C6914">
        <v>3.9333512111256654</v>
      </c>
      <c r="D6914">
        <v>27770.278234422643</v>
      </c>
      <c r="E6914">
        <v>27770.278234422643</v>
      </c>
      <c r="F6914">
        <v>47.580734864771514</v>
      </c>
    </row>
    <row r="6915" spans="1:6" x14ac:dyDescent="0.2">
      <c r="A6915">
        <v>34.56499999999923</v>
      </c>
      <c r="B6915">
        <v>1532.406639455937</v>
      </c>
      <c r="C6915">
        <v>3.9333433984398152</v>
      </c>
      <c r="D6915">
        <v>27769.507909624612</v>
      </c>
      <c r="E6915">
        <v>27769.507909624612</v>
      </c>
      <c r="F6915">
        <v>47.579172502674851</v>
      </c>
    </row>
    <row r="6916" spans="1:6" x14ac:dyDescent="0.2">
      <c r="A6916">
        <v>34.569999999999233</v>
      </c>
      <c r="B6916">
        <v>1532.3566414559371</v>
      </c>
      <c r="C6916">
        <v>3.9333355868203492</v>
      </c>
      <c r="D6916">
        <v>27768.73758482658</v>
      </c>
      <c r="E6916">
        <v>27768.73758482658</v>
      </c>
      <c r="F6916">
        <v>47.577610140578187</v>
      </c>
    </row>
    <row r="6917" spans="1:6" x14ac:dyDescent="0.2">
      <c r="A6917">
        <v>34.574999999999235</v>
      </c>
      <c r="B6917">
        <v>1532.3066434559371</v>
      </c>
      <c r="C6917">
        <v>3.933327776267237</v>
      </c>
      <c r="D6917">
        <v>27767.967260028548</v>
      </c>
      <c r="E6917">
        <v>27767.967260028548</v>
      </c>
      <c r="F6917">
        <v>47.576047778481524</v>
      </c>
    </row>
    <row r="6918" spans="1:6" x14ac:dyDescent="0.2">
      <c r="A6918">
        <v>34.579999999999238</v>
      </c>
      <c r="B6918">
        <v>1532.2566454559371</v>
      </c>
      <c r="C6918">
        <v>3.9333199667804477</v>
      </c>
      <c r="D6918">
        <v>27767.196935230517</v>
      </c>
      <c r="E6918">
        <v>27767.196935230517</v>
      </c>
      <c r="F6918">
        <v>47.57448541638486</v>
      </c>
    </row>
    <row r="6919" spans="1:6" x14ac:dyDescent="0.2">
      <c r="A6919">
        <v>34.584999999999241</v>
      </c>
      <c r="B6919">
        <v>1532.2066474559372</v>
      </c>
      <c r="C6919">
        <v>3.9333121583599508</v>
      </c>
      <c r="D6919">
        <v>27766.426610432485</v>
      </c>
      <c r="E6919">
        <v>27766.426610432485</v>
      </c>
      <c r="F6919">
        <v>47.572923054288196</v>
      </c>
    </row>
    <row r="6920" spans="1:6" x14ac:dyDescent="0.2">
      <c r="A6920">
        <v>34.589999999999243</v>
      </c>
      <c r="B6920">
        <v>1532.1566494559372</v>
      </c>
      <c r="C6920">
        <v>3.9333043510057157</v>
      </c>
      <c r="D6920">
        <v>27765.656285634454</v>
      </c>
      <c r="E6920">
        <v>27765.656285634454</v>
      </c>
      <c r="F6920">
        <v>47.571360692191533</v>
      </c>
    </row>
    <row r="6921" spans="1:6" x14ac:dyDescent="0.2">
      <c r="A6921">
        <v>34.594999999999246</v>
      </c>
      <c r="B6921">
        <v>1532.1066514559373</v>
      </c>
      <c r="C6921">
        <v>3.9332965447177113</v>
      </c>
      <c r="D6921">
        <v>27764.885960836422</v>
      </c>
      <c r="E6921">
        <v>27764.885960836422</v>
      </c>
      <c r="F6921">
        <v>47.569798330094869</v>
      </c>
    </row>
    <row r="6922" spans="1:6" x14ac:dyDescent="0.2">
      <c r="A6922">
        <v>34.599999999999248</v>
      </c>
      <c r="B6922">
        <v>1532.0566534559373</v>
      </c>
      <c r="C6922">
        <v>3.9332887394959073</v>
      </c>
      <c r="D6922">
        <v>27764.11563603839</v>
      </c>
      <c r="E6922">
        <v>27764.11563603839</v>
      </c>
      <c r="F6922">
        <v>47.568235967998206</v>
      </c>
    </row>
    <row r="6923" spans="1:6" x14ac:dyDescent="0.2">
      <c r="A6923">
        <v>34.604999999999251</v>
      </c>
      <c r="B6923">
        <v>1532.0066554559373</v>
      </c>
      <c r="C6923">
        <v>3.9332809353402731</v>
      </c>
      <c r="D6923">
        <v>27763.345311240359</v>
      </c>
      <c r="E6923">
        <v>27763.345311240359</v>
      </c>
      <c r="F6923">
        <v>47.566673605901542</v>
      </c>
    </row>
    <row r="6924" spans="1:6" x14ac:dyDescent="0.2">
      <c r="A6924">
        <v>34.609999999999253</v>
      </c>
      <c r="B6924">
        <v>1531.9566574559374</v>
      </c>
      <c r="C6924">
        <v>3.9332731322507781</v>
      </c>
      <c r="D6924">
        <v>27762.574986442327</v>
      </c>
      <c r="E6924">
        <v>27762.574986442327</v>
      </c>
      <c r="F6924">
        <v>47.565111243804878</v>
      </c>
    </row>
    <row r="6925" spans="1:6" x14ac:dyDescent="0.2">
      <c r="A6925">
        <v>34.614999999999256</v>
      </c>
      <c r="B6925">
        <v>1531.9066594559374</v>
      </c>
      <c r="C6925">
        <v>3.9332653302273921</v>
      </c>
      <c r="D6925">
        <v>27761.804661644295</v>
      </c>
      <c r="E6925">
        <v>27761.804661644295</v>
      </c>
      <c r="F6925">
        <v>47.563548881708215</v>
      </c>
    </row>
    <row r="6926" spans="1:6" x14ac:dyDescent="0.2">
      <c r="A6926">
        <v>34.619999999999258</v>
      </c>
      <c r="B6926">
        <v>1531.8566614559375</v>
      </c>
      <c r="C6926">
        <v>3.933257529270084</v>
      </c>
      <c r="D6926">
        <v>27761.034336846264</v>
      </c>
      <c r="E6926">
        <v>27761.034336846264</v>
      </c>
      <c r="F6926">
        <v>47.561986519611551</v>
      </c>
    </row>
    <row r="6927" spans="1:6" x14ac:dyDescent="0.2">
      <c r="A6927">
        <v>34.624999999999261</v>
      </c>
      <c r="B6927">
        <v>1531.8066634559375</v>
      </c>
      <c r="C6927">
        <v>3.933249729378824</v>
      </c>
      <c r="D6927">
        <v>27760.264012048232</v>
      </c>
      <c r="E6927">
        <v>27760.264012048232</v>
      </c>
      <c r="F6927">
        <v>47.560424157514888</v>
      </c>
    </row>
    <row r="6928" spans="1:6" x14ac:dyDescent="0.2">
      <c r="A6928">
        <v>34.629999999999264</v>
      </c>
      <c r="B6928">
        <v>1531.7566654559375</v>
      </c>
      <c r="C6928">
        <v>3.9332419305535815</v>
      </c>
      <c r="D6928">
        <v>27759.4936872502</v>
      </c>
      <c r="E6928">
        <v>27759.4936872502</v>
      </c>
      <c r="F6928">
        <v>47.558861795418224</v>
      </c>
    </row>
    <row r="6929" spans="1:6" x14ac:dyDescent="0.2">
      <c r="A6929">
        <v>34.634999999999266</v>
      </c>
      <c r="B6929">
        <v>1531.7066674559376</v>
      </c>
      <c r="C6929">
        <v>3.9332341327943259</v>
      </c>
      <c r="D6929">
        <v>27758.723362452169</v>
      </c>
      <c r="E6929">
        <v>27758.723362452169</v>
      </c>
      <c r="F6929">
        <v>47.55729943332156</v>
      </c>
    </row>
    <row r="6930" spans="1:6" x14ac:dyDescent="0.2">
      <c r="A6930">
        <v>34.639999999999269</v>
      </c>
      <c r="B6930">
        <v>1531.6566694559376</v>
      </c>
      <c r="C6930">
        <v>3.9332263361010273</v>
      </c>
      <c r="D6930">
        <v>27757.953037654137</v>
      </c>
      <c r="E6930">
        <v>27757.953037654137</v>
      </c>
      <c r="F6930">
        <v>47.555737071224897</v>
      </c>
    </row>
    <row r="6931" spans="1:6" x14ac:dyDescent="0.2">
      <c r="A6931">
        <v>34.644999999999271</v>
      </c>
      <c r="B6931">
        <v>1531.6066714559377</v>
      </c>
      <c r="C6931">
        <v>3.9332185404736548</v>
      </c>
      <c r="D6931">
        <v>27757.182712856105</v>
      </c>
      <c r="E6931">
        <v>27757.182712856105</v>
      </c>
      <c r="F6931">
        <v>47.554174709128233</v>
      </c>
    </row>
    <row r="6932" spans="1:6" x14ac:dyDescent="0.2">
      <c r="A6932">
        <v>34.649999999999274</v>
      </c>
      <c r="B6932">
        <v>1531.5566734559377</v>
      </c>
      <c r="C6932">
        <v>3.933210745912179</v>
      </c>
      <c r="D6932">
        <v>27756.412388058074</v>
      </c>
      <c r="E6932">
        <v>27756.412388058074</v>
      </c>
      <c r="F6932">
        <v>47.55261234703157</v>
      </c>
    </row>
    <row r="6933" spans="1:6" x14ac:dyDescent="0.2">
      <c r="A6933">
        <v>34.654999999999276</v>
      </c>
      <c r="B6933">
        <v>1531.5066754559377</v>
      </c>
      <c r="C6933">
        <v>3.9332029524165688</v>
      </c>
      <c r="D6933">
        <v>27755.642063260042</v>
      </c>
      <c r="E6933">
        <v>27755.642063260042</v>
      </c>
      <c r="F6933">
        <v>47.551049984934906</v>
      </c>
    </row>
    <row r="6934" spans="1:6" x14ac:dyDescent="0.2">
      <c r="A6934">
        <v>34.659999999999279</v>
      </c>
      <c r="B6934">
        <v>1531.4566774559378</v>
      </c>
      <c r="C6934">
        <v>3.9331951599867945</v>
      </c>
      <c r="D6934">
        <v>27754.87173846201</v>
      </c>
      <c r="E6934">
        <v>27754.87173846201</v>
      </c>
      <c r="F6934">
        <v>47.549487622838242</v>
      </c>
    </row>
    <row r="6935" spans="1:6" x14ac:dyDescent="0.2">
      <c r="A6935">
        <v>34.664999999999281</v>
      </c>
      <c r="B6935">
        <v>1531.4066794559378</v>
      </c>
      <c r="C6935">
        <v>3.9331873686228258</v>
      </c>
      <c r="D6935">
        <v>27754.101413663979</v>
      </c>
      <c r="E6935">
        <v>27754.101413663979</v>
      </c>
      <c r="F6935">
        <v>47.547925260741579</v>
      </c>
    </row>
    <row r="6936" spans="1:6" x14ac:dyDescent="0.2">
      <c r="A6936">
        <v>34.669999999999284</v>
      </c>
      <c r="B6936">
        <v>1531.3566814559379</v>
      </c>
      <c r="C6936">
        <v>3.9331795783246326</v>
      </c>
      <c r="D6936">
        <v>27753.331088865947</v>
      </c>
      <c r="E6936">
        <v>27753.331088865947</v>
      </c>
      <c r="F6936">
        <v>47.546362898644915</v>
      </c>
    </row>
    <row r="6937" spans="1:6" x14ac:dyDescent="0.2">
      <c r="A6937">
        <v>34.674999999999287</v>
      </c>
      <c r="B6937">
        <v>1531.3066834559379</v>
      </c>
      <c r="C6937">
        <v>3.9331717890921847</v>
      </c>
      <c r="D6937">
        <v>27752.560764067915</v>
      </c>
      <c r="E6937">
        <v>27752.560764067915</v>
      </c>
      <c r="F6937">
        <v>47.544800536548252</v>
      </c>
    </row>
    <row r="6938" spans="1:6" x14ac:dyDescent="0.2">
      <c r="A6938">
        <v>34.679999999999289</v>
      </c>
      <c r="B6938">
        <v>1531.2566854559379</v>
      </c>
      <c r="C6938">
        <v>3.9331640009254523</v>
      </c>
      <c r="D6938">
        <v>27751.790439269884</v>
      </c>
      <c r="E6938">
        <v>27751.790439269884</v>
      </c>
      <c r="F6938">
        <v>47.543238174451588</v>
      </c>
    </row>
    <row r="6939" spans="1:6" x14ac:dyDescent="0.2">
      <c r="A6939">
        <v>34.684999999999292</v>
      </c>
      <c r="B6939">
        <v>1531.206687455938</v>
      </c>
      <c r="C6939">
        <v>3.9331562138244052</v>
      </c>
      <c r="D6939">
        <v>27751.020114471852</v>
      </c>
      <c r="E6939">
        <v>27751.020114471852</v>
      </c>
      <c r="F6939">
        <v>47.541675812354924</v>
      </c>
    </row>
    <row r="6940" spans="1:6" x14ac:dyDescent="0.2">
      <c r="A6940">
        <v>34.689999999999294</v>
      </c>
      <c r="B6940">
        <v>1531.156689455938</v>
      </c>
      <c r="C6940">
        <v>3.9331484277890136</v>
      </c>
      <c r="D6940">
        <v>27750.24978967382</v>
      </c>
      <c r="E6940">
        <v>27750.24978967382</v>
      </c>
      <c r="F6940">
        <v>47.540113450258261</v>
      </c>
    </row>
    <row r="6941" spans="1:6" x14ac:dyDescent="0.2">
      <c r="A6941">
        <v>34.694999999999297</v>
      </c>
      <c r="B6941">
        <v>1531.1066914559381</v>
      </c>
      <c r="C6941">
        <v>3.9331406428192475</v>
      </c>
      <c r="D6941">
        <v>27749.479464875789</v>
      </c>
      <c r="E6941">
        <v>27749.479464875789</v>
      </c>
      <c r="F6941">
        <v>47.538551088161597</v>
      </c>
    </row>
    <row r="6942" spans="1:6" x14ac:dyDescent="0.2">
      <c r="A6942">
        <v>34.699999999999299</v>
      </c>
      <c r="B6942">
        <v>1531.0566934559381</v>
      </c>
      <c r="C6942">
        <v>3.9331328589150769</v>
      </c>
      <c r="D6942">
        <v>27748.709140077757</v>
      </c>
      <c r="E6942">
        <v>27748.709140077757</v>
      </c>
      <c r="F6942">
        <v>47.536988726064934</v>
      </c>
    </row>
    <row r="6943" spans="1:6" x14ac:dyDescent="0.2">
      <c r="A6943">
        <v>34.704999999999302</v>
      </c>
      <c r="B6943">
        <v>1531.0066954559381</v>
      </c>
      <c r="C6943">
        <v>3.9331250760764718</v>
      </c>
      <c r="D6943">
        <v>27747.938815279726</v>
      </c>
      <c r="E6943">
        <v>27747.938815279726</v>
      </c>
      <c r="F6943">
        <v>47.53542636396827</v>
      </c>
    </row>
    <row r="6944" spans="1:6" x14ac:dyDescent="0.2">
      <c r="A6944">
        <v>34.709999999999305</v>
      </c>
      <c r="B6944">
        <v>1530.9566974559382</v>
      </c>
      <c r="C6944">
        <v>3.9331172943034023</v>
      </c>
      <c r="D6944">
        <v>27747.168490481694</v>
      </c>
      <c r="E6944">
        <v>27747.168490481694</v>
      </c>
      <c r="F6944">
        <v>47.533864001871606</v>
      </c>
    </row>
    <row r="6945" spans="1:6" x14ac:dyDescent="0.2">
      <c r="A6945">
        <v>34.714999999999307</v>
      </c>
      <c r="B6945">
        <v>1530.9066994559382</v>
      </c>
      <c r="C6945">
        <v>3.9331095135958387</v>
      </c>
      <c r="D6945">
        <v>27746.398165683662</v>
      </c>
      <c r="E6945">
        <v>27746.398165683662</v>
      </c>
      <c r="F6945">
        <v>47.532301639774943</v>
      </c>
    </row>
    <row r="6946" spans="1:6" x14ac:dyDescent="0.2">
      <c r="A6946">
        <v>34.71999999999931</v>
      </c>
      <c r="B6946">
        <v>1530.8567014559383</v>
      </c>
      <c r="C6946">
        <v>3.9331017339537517</v>
      </c>
      <c r="D6946">
        <v>27745.627840885631</v>
      </c>
      <c r="E6946">
        <v>27745.627840885631</v>
      </c>
      <c r="F6946">
        <v>47.530739277678279</v>
      </c>
    </row>
    <row r="6947" spans="1:6" x14ac:dyDescent="0.2">
      <c r="A6947">
        <v>34.724999999999312</v>
      </c>
      <c r="B6947">
        <v>1530.8067034559383</v>
      </c>
      <c r="C6947">
        <v>3.9330939553771107</v>
      </c>
      <c r="D6947">
        <v>27744.857516087599</v>
      </c>
      <c r="E6947">
        <v>27744.857516087599</v>
      </c>
      <c r="F6947">
        <v>47.529176915581616</v>
      </c>
    </row>
    <row r="6948" spans="1:6" x14ac:dyDescent="0.2">
      <c r="A6948">
        <v>34.729999999999315</v>
      </c>
      <c r="B6948">
        <v>1530.7567054559383</v>
      </c>
      <c r="C6948">
        <v>3.9330861778658868</v>
      </c>
      <c r="D6948">
        <v>27744.087191289567</v>
      </c>
      <c r="E6948">
        <v>27744.087191289567</v>
      </c>
      <c r="F6948">
        <v>47.527614553484952</v>
      </c>
    </row>
    <row r="6949" spans="1:6" x14ac:dyDescent="0.2">
      <c r="A6949">
        <v>34.734999999999317</v>
      </c>
      <c r="B6949">
        <v>1530.7067074559384</v>
      </c>
      <c r="C6949">
        <v>3.9330784014200497</v>
      </c>
      <c r="D6949">
        <v>27743.316866491536</v>
      </c>
      <c r="E6949">
        <v>27743.316866491536</v>
      </c>
      <c r="F6949">
        <v>47.526052191388288</v>
      </c>
    </row>
    <row r="6950" spans="1:6" x14ac:dyDescent="0.2">
      <c r="A6950">
        <v>34.73999999999932</v>
      </c>
      <c r="B6950">
        <v>1530.6567094559384</v>
      </c>
      <c r="C6950">
        <v>3.9330706260395703</v>
      </c>
      <c r="D6950">
        <v>27742.546541693504</v>
      </c>
      <c r="E6950">
        <v>27742.546541693504</v>
      </c>
      <c r="F6950">
        <v>47.524489829291625</v>
      </c>
    </row>
    <row r="6951" spans="1:6" x14ac:dyDescent="0.2">
      <c r="A6951">
        <v>34.744999999999322</v>
      </c>
      <c r="B6951">
        <v>1530.6067114559385</v>
      </c>
      <c r="C6951">
        <v>3.9330628517244186</v>
      </c>
      <c r="D6951">
        <v>27741.776216895472</v>
      </c>
      <c r="E6951">
        <v>27741.776216895472</v>
      </c>
      <c r="F6951">
        <v>47.522927467194961</v>
      </c>
    </row>
    <row r="6952" spans="1:6" x14ac:dyDescent="0.2">
      <c r="A6952">
        <v>34.749999999999325</v>
      </c>
      <c r="B6952">
        <v>1530.5567134559385</v>
      </c>
      <c r="C6952">
        <v>3.933055078474565</v>
      </c>
      <c r="D6952">
        <v>27741.005892097441</v>
      </c>
      <c r="E6952">
        <v>27741.005892097441</v>
      </c>
      <c r="F6952">
        <v>47.521365105098297</v>
      </c>
    </row>
    <row r="6953" spans="1:6" x14ac:dyDescent="0.2">
      <c r="A6953">
        <v>34.754999999999328</v>
      </c>
      <c r="B6953">
        <v>1530.5067154559385</v>
      </c>
      <c r="C6953">
        <v>3.9330473062899802</v>
      </c>
      <c r="D6953">
        <v>27740.235567299409</v>
      </c>
      <c r="E6953">
        <v>27740.235567299409</v>
      </c>
      <c r="F6953">
        <v>47.519802743001634</v>
      </c>
    </row>
    <row r="6954" spans="1:6" x14ac:dyDescent="0.2">
      <c r="A6954">
        <v>34.75999999999933</v>
      </c>
      <c r="B6954">
        <v>1530.4567174559386</v>
      </c>
      <c r="C6954">
        <v>3.9330395351706349</v>
      </c>
      <c r="D6954">
        <v>27739.465242501377</v>
      </c>
      <c r="E6954">
        <v>27739.465242501377</v>
      </c>
      <c r="F6954">
        <v>47.51824038090497</v>
      </c>
    </row>
    <row r="6955" spans="1:6" x14ac:dyDescent="0.2">
      <c r="A6955">
        <v>34.764999999999333</v>
      </c>
      <c r="B6955">
        <v>1530.4067194559386</v>
      </c>
      <c r="C6955">
        <v>3.9330317651164992</v>
      </c>
      <c r="D6955">
        <v>27738.694917703346</v>
      </c>
      <c r="E6955">
        <v>27738.694917703346</v>
      </c>
      <c r="F6955">
        <v>47.516678018808307</v>
      </c>
    </row>
    <row r="6956" spans="1:6" x14ac:dyDescent="0.2">
      <c r="A6956">
        <v>34.769999999999335</v>
      </c>
      <c r="B6956">
        <v>1530.3567214559387</v>
      </c>
      <c r="C6956">
        <v>3.9330239961275435</v>
      </c>
      <c r="D6956">
        <v>27737.924592905314</v>
      </c>
      <c r="E6956">
        <v>27737.924592905314</v>
      </c>
      <c r="F6956">
        <v>47.515115656711643</v>
      </c>
    </row>
    <row r="6957" spans="1:6" x14ac:dyDescent="0.2">
      <c r="A6957">
        <v>34.774999999999338</v>
      </c>
      <c r="B6957">
        <v>1530.3067234559387</v>
      </c>
      <c r="C6957">
        <v>3.9330162282037393</v>
      </c>
      <c r="D6957">
        <v>27737.154268107282</v>
      </c>
      <c r="E6957">
        <v>27737.154268107282</v>
      </c>
      <c r="F6957">
        <v>47.513553294614979</v>
      </c>
    </row>
    <row r="6958" spans="1:6" x14ac:dyDescent="0.2">
      <c r="A6958">
        <v>34.77999999999934</v>
      </c>
      <c r="B6958">
        <v>1530.2567254559387</v>
      </c>
      <c r="C6958">
        <v>3.933008461345056</v>
      </c>
      <c r="D6958">
        <v>27736.383943309251</v>
      </c>
      <c r="E6958">
        <v>27736.383943309251</v>
      </c>
      <c r="F6958">
        <v>47.511990932518316</v>
      </c>
    </row>
    <row r="6959" spans="1:6" x14ac:dyDescent="0.2">
      <c r="A6959">
        <v>34.784999999999343</v>
      </c>
      <c r="B6959">
        <v>1530.2067274559388</v>
      </c>
      <c r="C6959">
        <v>3.9330006955514656</v>
      </c>
      <c r="D6959">
        <v>27735.613618511219</v>
      </c>
      <c r="E6959">
        <v>27735.613618511219</v>
      </c>
      <c r="F6959">
        <v>47.510428570421652</v>
      </c>
    </row>
    <row r="6960" spans="1:6" x14ac:dyDescent="0.2">
      <c r="A6960">
        <v>34.789999999999345</v>
      </c>
      <c r="B6960">
        <v>1530.1567294559388</v>
      </c>
      <c r="C6960">
        <v>3.9329929308229374</v>
      </c>
      <c r="D6960">
        <v>27734.843293713187</v>
      </c>
      <c r="E6960">
        <v>27734.843293713187</v>
      </c>
      <c r="F6960">
        <v>47.508866208324989</v>
      </c>
    </row>
    <row r="6961" spans="1:6" x14ac:dyDescent="0.2">
      <c r="A6961">
        <v>34.794999999999348</v>
      </c>
      <c r="B6961">
        <v>1530.1067314559389</v>
      </c>
      <c r="C6961">
        <v>3.9329851671594436</v>
      </c>
      <c r="D6961">
        <v>27734.072968915156</v>
      </c>
      <c r="E6961">
        <v>27734.072968915156</v>
      </c>
      <c r="F6961">
        <v>47.507303846228325</v>
      </c>
    </row>
    <row r="6962" spans="1:6" x14ac:dyDescent="0.2">
      <c r="A6962">
        <v>34.799999999999351</v>
      </c>
      <c r="B6962">
        <v>1530.0567334559389</v>
      </c>
      <c r="C6962">
        <v>3.9329774045609538</v>
      </c>
      <c r="D6962">
        <v>27733.302644117124</v>
      </c>
      <c r="E6962">
        <v>27733.302644117124</v>
      </c>
      <c r="F6962">
        <v>47.505741484131661</v>
      </c>
    </row>
    <row r="6963" spans="1:6" x14ac:dyDescent="0.2">
      <c r="A6963">
        <v>34.804999999999353</v>
      </c>
      <c r="B6963">
        <v>1530.006735455939</v>
      </c>
      <c r="C6963">
        <v>3.9329696430274392</v>
      </c>
      <c r="D6963">
        <v>27732.532319319092</v>
      </c>
      <c r="E6963">
        <v>27732.532319319092</v>
      </c>
      <c r="F6963">
        <v>47.504179122034998</v>
      </c>
    </row>
    <row r="6964" spans="1:6" x14ac:dyDescent="0.2">
      <c r="A6964">
        <v>34.809999999999356</v>
      </c>
      <c r="B6964">
        <v>1529.956737455939</v>
      </c>
      <c r="C6964">
        <v>3.932961882558871</v>
      </c>
      <c r="D6964">
        <v>27731.761994521061</v>
      </c>
      <c r="E6964">
        <v>27731.761994521061</v>
      </c>
      <c r="F6964">
        <v>47.502616759938334</v>
      </c>
    </row>
    <row r="6965" spans="1:6" x14ac:dyDescent="0.2">
      <c r="A6965">
        <v>34.814999999999358</v>
      </c>
      <c r="B6965">
        <v>1529.906739455939</v>
      </c>
      <c r="C6965">
        <v>3.9329541231552199</v>
      </c>
      <c r="D6965">
        <v>27730.991669723029</v>
      </c>
      <c r="E6965">
        <v>27730.991669723029</v>
      </c>
      <c r="F6965">
        <v>47.501054397841671</v>
      </c>
    </row>
    <row r="6966" spans="1:6" x14ac:dyDescent="0.2">
      <c r="A6966">
        <v>34.819999999999361</v>
      </c>
      <c r="B6966">
        <v>1529.8567414559391</v>
      </c>
      <c r="C6966">
        <v>3.9329463648164564</v>
      </c>
      <c r="D6966">
        <v>27730.221344924998</v>
      </c>
      <c r="E6966">
        <v>27730.221344924998</v>
      </c>
      <c r="F6966">
        <v>47.499492035745007</v>
      </c>
    </row>
    <row r="6967" spans="1:6" x14ac:dyDescent="0.2">
      <c r="A6967">
        <v>34.824999999999363</v>
      </c>
      <c r="B6967">
        <v>1529.8067434559391</v>
      </c>
      <c r="C6967">
        <v>3.9329386075425519</v>
      </c>
      <c r="D6967">
        <v>27729.451020126966</v>
      </c>
      <c r="E6967">
        <v>27729.451020126966</v>
      </c>
      <c r="F6967">
        <v>47.497929673648343</v>
      </c>
    </row>
    <row r="6968" spans="1:6" x14ac:dyDescent="0.2">
      <c r="A6968">
        <v>34.829999999999366</v>
      </c>
      <c r="B6968">
        <v>1529.7567454559392</v>
      </c>
      <c r="C6968">
        <v>3.9329308513334773</v>
      </c>
      <c r="D6968">
        <v>27728.680695328934</v>
      </c>
      <c r="E6968">
        <v>27728.680695328934</v>
      </c>
      <c r="F6968">
        <v>47.49636731155168</v>
      </c>
    </row>
    <row r="6969" spans="1:6" x14ac:dyDescent="0.2">
      <c r="A6969">
        <v>34.834999999999368</v>
      </c>
      <c r="B6969">
        <v>1529.7067474559392</v>
      </c>
      <c r="C6969">
        <v>3.9329230961892034</v>
      </c>
      <c r="D6969">
        <v>27727.910370530903</v>
      </c>
      <c r="E6969">
        <v>27727.910370530903</v>
      </c>
      <c r="F6969">
        <v>47.494804949455016</v>
      </c>
    </row>
    <row r="6970" spans="1:6" x14ac:dyDescent="0.2">
      <c r="A6970">
        <v>34.839999999999371</v>
      </c>
      <c r="B6970">
        <v>1529.6567494559392</v>
      </c>
      <c r="C6970">
        <v>3.9329153421097014</v>
      </c>
      <c r="D6970">
        <v>27727.140045732871</v>
      </c>
      <c r="E6970">
        <v>27727.140045732871</v>
      </c>
      <c r="F6970">
        <v>47.493242587358353</v>
      </c>
    </row>
    <row r="6971" spans="1:6" x14ac:dyDescent="0.2">
      <c r="A6971">
        <v>34.844999999999374</v>
      </c>
      <c r="B6971">
        <v>1529.6067514559393</v>
      </c>
      <c r="C6971">
        <v>3.9329075890949428</v>
      </c>
      <c r="D6971">
        <v>27726.369720934839</v>
      </c>
      <c r="E6971">
        <v>27726.369720934839</v>
      </c>
      <c r="F6971">
        <v>47.491680225261689</v>
      </c>
    </row>
    <row r="6972" spans="1:6" x14ac:dyDescent="0.2">
      <c r="A6972">
        <v>34.849999999999376</v>
      </c>
      <c r="B6972">
        <v>1529.5567534559393</v>
      </c>
      <c r="C6972">
        <v>3.9328998371448978</v>
      </c>
      <c r="D6972">
        <v>27725.599396136808</v>
      </c>
      <c r="E6972">
        <v>27725.599396136808</v>
      </c>
      <c r="F6972">
        <v>47.490117863165025</v>
      </c>
    </row>
    <row r="6973" spans="1:6" x14ac:dyDescent="0.2">
      <c r="A6973">
        <v>34.854999999999379</v>
      </c>
      <c r="B6973">
        <v>1529.5067554559394</v>
      </c>
      <c r="C6973">
        <v>3.932892086259538</v>
      </c>
      <c r="D6973">
        <v>27724.829071338776</v>
      </c>
      <c r="E6973">
        <v>27724.829071338776</v>
      </c>
      <c r="F6973">
        <v>47.488555501068362</v>
      </c>
    </row>
    <row r="6974" spans="1:6" x14ac:dyDescent="0.2">
      <c r="A6974">
        <v>34.859999999999381</v>
      </c>
      <c r="B6974">
        <v>1529.4567574559394</v>
      </c>
      <c r="C6974">
        <v>3.9328843364388351</v>
      </c>
      <c r="D6974">
        <v>27724.058746540744</v>
      </c>
      <c r="E6974">
        <v>27724.058746540744</v>
      </c>
      <c r="F6974">
        <v>47.486993138971698</v>
      </c>
    </row>
    <row r="6975" spans="1:6" x14ac:dyDescent="0.2">
      <c r="A6975">
        <v>34.864999999999384</v>
      </c>
      <c r="B6975">
        <v>1529.4067594559394</v>
      </c>
      <c r="C6975">
        <v>3.9328765876827596</v>
      </c>
      <c r="D6975">
        <v>27723.288421742713</v>
      </c>
      <c r="E6975">
        <v>27723.288421742713</v>
      </c>
      <c r="F6975">
        <v>47.485430776875035</v>
      </c>
    </row>
    <row r="6976" spans="1:6" x14ac:dyDescent="0.2">
      <c r="A6976">
        <v>34.869999999999386</v>
      </c>
      <c r="B6976">
        <v>1529.3567614559395</v>
      </c>
      <c r="C6976">
        <v>3.9328688399912832</v>
      </c>
      <c r="D6976">
        <v>27722.518096944681</v>
      </c>
      <c r="E6976">
        <v>27722.518096944681</v>
      </c>
      <c r="F6976">
        <v>47.483868414778371</v>
      </c>
    </row>
    <row r="6977" spans="1:6" x14ac:dyDescent="0.2">
      <c r="A6977">
        <v>34.874999999999389</v>
      </c>
      <c r="B6977">
        <v>1529.3067634559395</v>
      </c>
      <c r="C6977">
        <v>3.9328610933643771</v>
      </c>
      <c r="D6977">
        <v>27721.747772146649</v>
      </c>
      <c r="E6977">
        <v>27721.747772146649</v>
      </c>
      <c r="F6977">
        <v>47.482306052681707</v>
      </c>
    </row>
    <row r="6978" spans="1:6" x14ac:dyDescent="0.2">
      <c r="A6978">
        <v>34.879999999999391</v>
      </c>
      <c r="B6978">
        <v>1529.2567654559396</v>
      </c>
      <c r="C6978">
        <v>3.9328533478020122</v>
      </c>
      <c r="D6978">
        <v>27720.977447348618</v>
      </c>
      <c r="E6978">
        <v>27720.977447348618</v>
      </c>
      <c r="F6978">
        <v>47.480743690585044</v>
      </c>
    </row>
    <row r="6979" spans="1:6" x14ac:dyDescent="0.2">
      <c r="A6979">
        <v>34.884999999999394</v>
      </c>
      <c r="B6979">
        <v>1529.2067674559396</v>
      </c>
      <c r="C6979">
        <v>3.9328456033041608</v>
      </c>
      <c r="D6979">
        <v>27720.207122550586</v>
      </c>
      <c r="E6979">
        <v>27720.207122550586</v>
      </c>
      <c r="F6979">
        <v>47.47918132848838</v>
      </c>
    </row>
    <row r="6980" spans="1:6" x14ac:dyDescent="0.2">
      <c r="A6980">
        <v>34.889999999999397</v>
      </c>
      <c r="B6980">
        <v>1529.1567694559396</v>
      </c>
      <c r="C6980">
        <v>3.9328378598707934</v>
      </c>
      <c r="D6980">
        <v>27719.436797752554</v>
      </c>
      <c r="E6980">
        <v>27719.436797752554</v>
      </c>
      <c r="F6980">
        <v>47.477618966391717</v>
      </c>
    </row>
    <row r="6981" spans="1:6" x14ac:dyDescent="0.2">
      <c r="A6981">
        <v>34.894999999999399</v>
      </c>
      <c r="B6981">
        <v>1529.1067714559397</v>
      </c>
      <c r="C6981">
        <v>3.9328301175018816</v>
      </c>
      <c r="D6981">
        <v>27718.666472954523</v>
      </c>
      <c r="E6981">
        <v>27718.666472954523</v>
      </c>
      <c r="F6981">
        <v>47.476056604295053</v>
      </c>
    </row>
    <row r="6982" spans="1:6" x14ac:dyDescent="0.2">
      <c r="A6982">
        <v>34.899999999999402</v>
      </c>
      <c r="B6982">
        <v>1529.0567734559397</v>
      </c>
      <c r="C6982">
        <v>3.9328223761973975</v>
      </c>
      <c r="D6982">
        <v>27717.896148156491</v>
      </c>
      <c r="E6982">
        <v>27717.896148156491</v>
      </c>
      <c r="F6982">
        <v>47.474494242198389</v>
      </c>
    </row>
    <row r="6983" spans="1:6" x14ac:dyDescent="0.2">
      <c r="A6983">
        <v>34.904999999999404</v>
      </c>
      <c r="B6983">
        <v>1529.0067754559398</v>
      </c>
      <c r="C6983">
        <v>3.9328146359573117</v>
      </c>
      <c r="D6983">
        <v>27717.125823358459</v>
      </c>
      <c r="E6983">
        <v>27717.125823358459</v>
      </c>
      <c r="F6983">
        <v>47.472931880101726</v>
      </c>
    </row>
    <row r="6984" spans="1:6" x14ac:dyDescent="0.2">
      <c r="A6984">
        <v>34.909999999999407</v>
      </c>
      <c r="B6984">
        <v>1528.9567774559398</v>
      </c>
      <c r="C6984">
        <v>3.9328068967815963</v>
      </c>
      <c r="D6984">
        <v>27716.355498560428</v>
      </c>
      <c r="E6984">
        <v>27716.355498560428</v>
      </c>
      <c r="F6984">
        <v>47.471369518005062</v>
      </c>
    </row>
    <row r="6985" spans="1:6" x14ac:dyDescent="0.2">
      <c r="A6985">
        <v>34.914999999999409</v>
      </c>
      <c r="B6985">
        <v>1528.9067794559398</v>
      </c>
      <c r="C6985">
        <v>3.9327991586702229</v>
      </c>
      <c r="D6985">
        <v>27715.585173762396</v>
      </c>
      <c r="E6985">
        <v>27715.585173762396</v>
      </c>
      <c r="F6985">
        <v>47.469807155908398</v>
      </c>
    </row>
    <row r="6986" spans="1:6" x14ac:dyDescent="0.2">
      <c r="A6986">
        <v>34.919999999999412</v>
      </c>
      <c r="B6986">
        <v>1528.8567814559399</v>
      </c>
      <c r="C6986">
        <v>3.9327914216231625</v>
      </c>
      <c r="D6986">
        <v>27714.814848964365</v>
      </c>
      <c r="E6986">
        <v>27714.814848964365</v>
      </c>
      <c r="F6986">
        <v>47.468244793811735</v>
      </c>
    </row>
    <row r="6987" spans="1:6" x14ac:dyDescent="0.2">
      <c r="A6987">
        <v>34.924999999999415</v>
      </c>
      <c r="B6987">
        <v>1528.8067834559399</v>
      </c>
      <c r="C6987">
        <v>3.9327836856403877</v>
      </c>
      <c r="D6987">
        <v>27714.044524166333</v>
      </c>
      <c r="E6987">
        <v>27714.044524166333</v>
      </c>
      <c r="F6987">
        <v>47.466682431715071</v>
      </c>
    </row>
    <row r="6988" spans="1:6" x14ac:dyDescent="0.2">
      <c r="A6988">
        <v>34.929999999999417</v>
      </c>
      <c r="B6988">
        <v>1528.75678545594</v>
      </c>
      <c r="C6988">
        <v>3.9327759507218691</v>
      </c>
      <c r="D6988">
        <v>27713.274199368301</v>
      </c>
      <c r="E6988">
        <v>27713.274199368301</v>
      </c>
      <c r="F6988">
        <v>47.465120069618408</v>
      </c>
    </row>
    <row r="6989" spans="1:6" x14ac:dyDescent="0.2">
      <c r="A6989">
        <v>34.93499999999942</v>
      </c>
      <c r="B6989">
        <v>1528.70678745594</v>
      </c>
      <c r="C6989">
        <v>3.9327682168675797</v>
      </c>
      <c r="D6989">
        <v>27712.50387457027</v>
      </c>
      <c r="E6989">
        <v>27712.50387457027</v>
      </c>
      <c r="F6989">
        <v>47.463557707521744</v>
      </c>
    </row>
    <row r="6990" spans="1:6" x14ac:dyDescent="0.2">
      <c r="A6990">
        <v>34.939999999999422</v>
      </c>
      <c r="B6990">
        <v>1528.65678945594</v>
      </c>
      <c r="C6990">
        <v>3.9327604840774901</v>
      </c>
      <c r="D6990">
        <v>27711.733549772238</v>
      </c>
      <c r="E6990">
        <v>27711.733549772238</v>
      </c>
      <c r="F6990">
        <v>47.46199534542508</v>
      </c>
    </row>
    <row r="6991" spans="1:6" x14ac:dyDescent="0.2">
      <c r="A6991">
        <v>34.944999999999425</v>
      </c>
      <c r="B6991">
        <v>1528.6067914559401</v>
      </c>
      <c r="C6991">
        <v>3.9327527523515724</v>
      </c>
      <c r="D6991">
        <v>27710.963224974206</v>
      </c>
      <c r="E6991">
        <v>27710.963224974206</v>
      </c>
      <c r="F6991">
        <v>47.460432983328417</v>
      </c>
    </row>
    <row r="6992" spans="1:6" x14ac:dyDescent="0.2">
      <c r="A6992">
        <v>34.949999999999427</v>
      </c>
      <c r="B6992">
        <v>1528.5567934559401</v>
      </c>
      <c r="C6992">
        <v>3.9327450216897986</v>
      </c>
      <c r="D6992">
        <v>27710.192900176175</v>
      </c>
      <c r="E6992">
        <v>27710.192900176175</v>
      </c>
      <c r="F6992">
        <v>47.458870621231753</v>
      </c>
    </row>
    <row r="6993" spans="1:6" x14ac:dyDescent="0.2">
      <c r="A6993">
        <v>34.95499999999943</v>
      </c>
      <c r="B6993">
        <v>1528.5067954559402</v>
      </c>
      <c r="C6993">
        <v>3.9327372920921402</v>
      </c>
      <c r="D6993">
        <v>27709.422575378143</v>
      </c>
      <c r="E6993">
        <v>27709.422575378143</v>
      </c>
      <c r="F6993">
        <v>47.45730825913509</v>
      </c>
    </row>
    <row r="6994" spans="1:6" x14ac:dyDescent="0.2">
      <c r="A6994">
        <v>34.959999999999432</v>
      </c>
      <c r="B6994">
        <v>1528.4567974559402</v>
      </c>
      <c r="C6994">
        <v>3.9327295635585697</v>
      </c>
      <c r="D6994">
        <v>27708.652250580111</v>
      </c>
      <c r="E6994">
        <v>27708.652250580111</v>
      </c>
      <c r="F6994">
        <v>47.455745897038426</v>
      </c>
    </row>
    <row r="6995" spans="1:6" x14ac:dyDescent="0.2">
      <c r="A6995">
        <v>34.964999999999435</v>
      </c>
      <c r="B6995">
        <v>1528.4067994559402</v>
      </c>
      <c r="C6995">
        <v>3.9327218360890583</v>
      </c>
      <c r="D6995">
        <v>27707.88192578208</v>
      </c>
      <c r="E6995">
        <v>27707.88192578208</v>
      </c>
      <c r="F6995">
        <v>47.454183534941762</v>
      </c>
    </row>
    <row r="6996" spans="1:6" x14ac:dyDescent="0.2">
      <c r="A6996">
        <v>34.969999999999438</v>
      </c>
      <c r="B6996">
        <v>1528.3568014559403</v>
      </c>
      <c r="C6996">
        <v>3.9327141096835789</v>
      </c>
      <c r="D6996">
        <v>27707.111600984048</v>
      </c>
      <c r="E6996">
        <v>27707.111600984048</v>
      </c>
      <c r="F6996">
        <v>47.452621172845099</v>
      </c>
    </row>
    <row r="6997" spans="1:6" x14ac:dyDescent="0.2">
      <c r="A6997">
        <v>34.97499999999944</v>
      </c>
      <c r="B6997">
        <v>1528.3068034559403</v>
      </c>
      <c r="C6997">
        <v>3.9327063843421022</v>
      </c>
      <c r="D6997">
        <v>27706.341276186016</v>
      </c>
      <c r="E6997">
        <v>27706.341276186016</v>
      </c>
      <c r="F6997">
        <v>47.451058810748435</v>
      </c>
    </row>
    <row r="6998" spans="1:6" x14ac:dyDescent="0.2">
      <c r="A6998">
        <v>34.979999999999443</v>
      </c>
      <c r="B6998">
        <v>1528.2568054559404</v>
      </c>
      <c r="C6998">
        <v>3.9326986600646014</v>
      </c>
      <c r="D6998">
        <v>27705.570951387985</v>
      </c>
      <c r="E6998">
        <v>27705.570951387985</v>
      </c>
      <c r="F6998">
        <v>47.449496448651772</v>
      </c>
    </row>
    <row r="6999" spans="1:6" x14ac:dyDescent="0.2">
      <c r="A6999">
        <v>34.984999999999445</v>
      </c>
      <c r="B6999">
        <v>1528.2068074559404</v>
      </c>
      <c r="C6999">
        <v>3.9326909368510479</v>
      </c>
      <c r="D6999">
        <v>27704.800626589953</v>
      </c>
      <c r="E6999">
        <v>27704.800626589953</v>
      </c>
      <c r="F6999">
        <v>47.447934086555108</v>
      </c>
    </row>
    <row r="7000" spans="1:6" x14ac:dyDescent="0.2">
      <c r="A7000">
        <v>34.989999999999448</v>
      </c>
      <c r="B7000">
        <v>1528.1568094559404</v>
      </c>
      <c r="C7000">
        <v>3.9326832147014139</v>
      </c>
      <c r="D7000">
        <v>27704.030301791921</v>
      </c>
      <c r="E7000">
        <v>27704.030301791921</v>
      </c>
      <c r="F7000">
        <v>47.446371724458444</v>
      </c>
    </row>
    <row r="7001" spans="1:6" x14ac:dyDescent="0.2">
      <c r="A7001">
        <v>34.99499999999945</v>
      </c>
      <c r="B7001">
        <v>1528.1068114559405</v>
      </c>
      <c r="C7001">
        <v>3.9326754936156716</v>
      </c>
      <c r="D7001">
        <v>27703.25997699389</v>
      </c>
      <c r="E7001">
        <v>27703.25997699389</v>
      </c>
      <c r="F7001">
        <v>47.444809362361781</v>
      </c>
    </row>
    <row r="7002" spans="1:6" x14ac:dyDescent="0.2">
      <c r="A7002">
        <v>34.999999999999453</v>
      </c>
      <c r="B7002">
        <v>1528.0568134559405</v>
      </c>
      <c r="C7002">
        <v>3.9326677735937929</v>
      </c>
      <c r="D7002">
        <v>27702.489652195858</v>
      </c>
      <c r="E7002">
        <v>27702.489652195858</v>
      </c>
      <c r="F7002">
        <v>47.443247000265117</v>
      </c>
    </row>
    <row r="7003" spans="1:6" x14ac:dyDescent="0.2">
      <c r="A7003">
        <v>35.004999999999455</v>
      </c>
      <c r="B7003">
        <v>1528.0068154559406</v>
      </c>
      <c r="C7003">
        <v>3.9326600546357504</v>
      </c>
      <c r="D7003">
        <v>27701.719327397826</v>
      </c>
      <c r="E7003">
        <v>27701.719327397826</v>
      </c>
      <c r="F7003">
        <v>47.441684638168454</v>
      </c>
    </row>
    <row r="7004" spans="1:6" x14ac:dyDescent="0.2">
      <c r="A7004">
        <v>35.009999999999458</v>
      </c>
      <c r="B7004">
        <v>1527.9568174559406</v>
      </c>
      <c r="C7004">
        <v>3.932652336741516</v>
      </c>
      <c r="D7004">
        <v>27700.949002599795</v>
      </c>
      <c r="E7004">
        <v>27700.949002599795</v>
      </c>
      <c r="F7004">
        <v>47.44012227607179</v>
      </c>
    </row>
    <row r="7005" spans="1:6" x14ac:dyDescent="0.2">
      <c r="A7005">
        <v>35.014999999999461</v>
      </c>
      <c r="B7005">
        <v>1527.9068194559406</v>
      </c>
      <c r="C7005">
        <v>3.9326446199110623</v>
      </c>
      <c r="D7005">
        <v>27700.178677801763</v>
      </c>
      <c r="E7005">
        <v>27700.178677801763</v>
      </c>
      <c r="F7005">
        <v>47.438559913975126</v>
      </c>
    </row>
    <row r="7006" spans="1:6" x14ac:dyDescent="0.2">
      <c r="A7006">
        <v>35.019999999999463</v>
      </c>
      <c r="B7006">
        <v>1527.8568214559407</v>
      </c>
      <c r="C7006">
        <v>3.9326369041443612</v>
      </c>
      <c r="D7006">
        <v>27699.408353003731</v>
      </c>
      <c r="E7006">
        <v>27699.408353003731</v>
      </c>
      <c r="F7006">
        <v>47.436997551878463</v>
      </c>
    </row>
    <row r="7007" spans="1:6" x14ac:dyDescent="0.2">
      <c r="A7007">
        <v>35.024999999999466</v>
      </c>
      <c r="B7007">
        <v>1527.8068234559407</v>
      </c>
      <c r="C7007">
        <v>3.9326291894413852</v>
      </c>
      <c r="D7007">
        <v>27698.6380282057</v>
      </c>
      <c r="E7007">
        <v>27698.6380282057</v>
      </c>
      <c r="F7007">
        <v>47.435435189781799</v>
      </c>
    </row>
    <row r="7008" spans="1:6" x14ac:dyDescent="0.2">
      <c r="A7008">
        <v>35.029999999999468</v>
      </c>
      <c r="B7008">
        <v>1527.7568254559408</v>
      </c>
      <c r="C7008">
        <v>3.9326214758021072</v>
      </c>
      <c r="D7008">
        <v>27697.867703407668</v>
      </c>
      <c r="E7008">
        <v>27697.867703407668</v>
      </c>
      <c r="F7008">
        <v>47.433872827685136</v>
      </c>
    </row>
    <row r="7009" spans="1:6" x14ac:dyDescent="0.2">
      <c r="A7009">
        <v>35.034999999999471</v>
      </c>
      <c r="B7009">
        <v>1527.7068274559408</v>
      </c>
      <c r="C7009">
        <v>3.9326137632264984</v>
      </c>
      <c r="D7009">
        <v>27697.097378609637</v>
      </c>
      <c r="E7009">
        <v>27697.097378609637</v>
      </c>
      <c r="F7009">
        <v>47.432310465588472</v>
      </c>
    </row>
    <row r="7010" spans="1:6" x14ac:dyDescent="0.2">
      <c r="A7010">
        <v>35.039999999999473</v>
      </c>
      <c r="B7010">
        <v>1527.6568294559409</v>
      </c>
      <c r="C7010">
        <v>3.9326060517145325</v>
      </c>
      <c r="D7010">
        <v>27696.327053811605</v>
      </c>
      <c r="E7010">
        <v>27696.327053811605</v>
      </c>
      <c r="F7010">
        <v>47.430748103491808</v>
      </c>
    </row>
    <row r="7011" spans="1:6" x14ac:dyDescent="0.2">
      <c r="A7011">
        <v>35.044999999999476</v>
      </c>
      <c r="B7011">
        <v>1527.6068314559409</v>
      </c>
      <c r="C7011">
        <v>3.9325983412661811</v>
      </c>
      <c r="D7011">
        <v>27695.556729013573</v>
      </c>
      <c r="E7011">
        <v>27695.556729013573</v>
      </c>
      <c r="F7011">
        <v>47.429185741395145</v>
      </c>
    </row>
    <row r="7012" spans="1:6" x14ac:dyDescent="0.2">
      <c r="A7012">
        <v>35.049999999999478</v>
      </c>
      <c r="B7012">
        <v>1527.5568334559409</v>
      </c>
      <c r="C7012">
        <v>3.9325906318814168</v>
      </c>
      <c r="D7012">
        <v>27694.786404215542</v>
      </c>
      <c r="E7012">
        <v>27694.786404215542</v>
      </c>
      <c r="F7012">
        <v>47.427623379298481</v>
      </c>
    </row>
    <row r="7013" spans="1:6" x14ac:dyDescent="0.2">
      <c r="A7013">
        <v>35.054999999999481</v>
      </c>
      <c r="B7013">
        <v>1527.506835455941</v>
      </c>
      <c r="C7013">
        <v>3.9325829235602128</v>
      </c>
      <c r="D7013">
        <v>27694.01607941751</v>
      </c>
      <c r="E7013">
        <v>27694.01607941751</v>
      </c>
      <c r="F7013">
        <v>47.426061017201818</v>
      </c>
    </row>
    <row r="7014" spans="1:6" x14ac:dyDescent="0.2">
      <c r="A7014">
        <v>35.059999999999484</v>
      </c>
      <c r="B7014">
        <v>1527.456837455941</v>
      </c>
      <c r="C7014">
        <v>3.9325752163025407</v>
      </c>
      <c r="D7014">
        <v>27693.245754619478</v>
      </c>
      <c r="E7014">
        <v>27693.245754619478</v>
      </c>
      <c r="F7014">
        <v>47.424498655105154</v>
      </c>
    </row>
    <row r="7015" spans="1:6" x14ac:dyDescent="0.2">
      <c r="A7015">
        <v>35.064999999999486</v>
      </c>
      <c r="B7015">
        <v>1527.4068394559411</v>
      </c>
      <c r="C7015">
        <v>3.9325675101083739</v>
      </c>
      <c r="D7015">
        <v>27692.475429821447</v>
      </c>
      <c r="E7015">
        <v>27692.475429821447</v>
      </c>
      <c r="F7015">
        <v>47.42293629300849</v>
      </c>
    </row>
    <row r="7016" spans="1:6" x14ac:dyDescent="0.2">
      <c r="A7016">
        <v>35.069999999999489</v>
      </c>
      <c r="B7016">
        <v>1527.3568414559411</v>
      </c>
      <c r="C7016">
        <v>3.9325598049776849</v>
      </c>
      <c r="D7016">
        <v>27691.705105023415</v>
      </c>
      <c r="E7016">
        <v>27691.705105023415</v>
      </c>
      <c r="F7016">
        <v>47.421373930911827</v>
      </c>
    </row>
    <row r="7017" spans="1:6" x14ac:dyDescent="0.2">
      <c r="A7017">
        <v>35.074999999999491</v>
      </c>
      <c r="B7017">
        <v>1527.3068434559411</v>
      </c>
      <c r="C7017">
        <v>3.932552100910446</v>
      </c>
      <c r="D7017">
        <v>27690.934780225383</v>
      </c>
      <c r="E7017">
        <v>27690.934780225383</v>
      </c>
      <c r="F7017">
        <v>47.419811568815163</v>
      </c>
    </row>
    <row r="7018" spans="1:6" x14ac:dyDescent="0.2">
      <c r="A7018">
        <v>35.079999999999494</v>
      </c>
      <c r="B7018">
        <v>1527.2568454559412</v>
      </c>
      <c r="C7018">
        <v>3.9325443979066304</v>
      </c>
      <c r="D7018">
        <v>27690.164455427352</v>
      </c>
      <c r="E7018">
        <v>27690.164455427352</v>
      </c>
      <c r="F7018">
        <v>47.4182492067185</v>
      </c>
    </row>
    <row r="7019" spans="1:6" x14ac:dyDescent="0.2">
      <c r="A7019">
        <v>35.084999999999496</v>
      </c>
      <c r="B7019">
        <v>1527.2068474559412</v>
      </c>
      <c r="C7019">
        <v>3.9325366959662102</v>
      </c>
      <c r="D7019">
        <v>27689.39413062932</v>
      </c>
      <c r="E7019">
        <v>27689.39413062932</v>
      </c>
      <c r="F7019">
        <v>47.416686844621836</v>
      </c>
    </row>
    <row r="7020" spans="1:6" x14ac:dyDescent="0.2">
      <c r="A7020">
        <v>35.089999999999499</v>
      </c>
      <c r="B7020">
        <v>1527.1568494559413</v>
      </c>
      <c r="C7020">
        <v>3.9325289950891591</v>
      </c>
      <c r="D7020">
        <v>27688.623805831288</v>
      </c>
      <c r="E7020">
        <v>27688.623805831288</v>
      </c>
      <c r="F7020">
        <v>47.415124482525172</v>
      </c>
    </row>
    <row r="7021" spans="1:6" x14ac:dyDescent="0.2">
      <c r="A7021">
        <v>35.094999999999501</v>
      </c>
      <c r="B7021">
        <v>1527.1068514559413</v>
      </c>
      <c r="C7021">
        <v>3.9325212952754489</v>
      </c>
      <c r="D7021">
        <v>27687.853481033257</v>
      </c>
      <c r="E7021">
        <v>27687.853481033257</v>
      </c>
      <c r="F7021">
        <v>47.413562120428509</v>
      </c>
    </row>
    <row r="7022" spans="1:6" x14ac:dyDescent="0.2">
      <c r="A7022">
        <v>35.099999999999504</v>
      </c>
      <c r="B7022">
        <v>1527.0568534559413</v>
      </c>
      <c r="C7022">
        <v>3.9325135965250531</v>
      </c>
      <c r="D7022">
        <v>27687.083156235225</v>
      </c>
      <c r="E7022">
        <v>27687.083156235225</v>
      </c>
      <c r="F7022">
        <v>47.411999758331845</v>
      </c>
    </row>
    <row r="7023" spans="1:6" x14ac:dyDescent="0.2">
      <c r="A7023">
        <v>35.104999999999507</v>
      </c>
      <c r="B7023">
        <v>1527.0068554559414</v>
      </c>
      <c r="C7023">
        <v>3.9325058988379444</v>
      </c>
      <c r="D7023">
        <v>27686.312831437193</v>
      </c>
      <c r="E7023">
        <v>27686.312831437193</v>
      </c>
      <c r="F7023">
        <v>47.410437396235181</v>
      </c>
    </row>
    <row r="7024" spans="1:6" x14ac:dyDescent="0.2">
      <c r="A7024">
        <v>35.109999999999509</v>
      </c>
      <c r="B7024">
        <v>1526.9568574559414</v>
      </c>
      <c r="C7024">
        <v>3.932498202214096</v>
      </c>
      <c r="D7024">
        <v>27685.542506639162</v>
      </c>
      <c r="E7024">
        <v>27685.542506639162</v>
      </c>
      <c r="F7024">
        <v>47.408875034138518</v>
      </c>
    </row>
    <row r="7025" spans="1:6" x14ac:dyDescent="0.2">
      <c r="A7025">
        <v>35.114999999999512</v>
      </c>
      <c r="B7025">
        <v>1526.9068594559415</v>
      </c>
      <c r="C7025">
        <v>3.9324905066534801</v>
      </c>
      <c r="D7025">
        <v>27684.77218184113</v>
      </c>
      <c r="E7025">
        <v>27684.77218184113</v>
      </c>
      <c r="F7025">
        <v>47.407312672041854</v>
      </c>
    </row>
    <row r="7026" spans="1:6" x14ac:dyDescent="0.2">
      <c r="A7026">
        <v>35.119999999999514</v>
      </c>
      <c r="B7026">
        <v>1526.8568614559415</v>
      </c>
      <c r="C7026">
        <v>3.9324828121560702</v>
      </c>
      <c r="D7026">
        <v>27684.001857043098</v>
      </c>
      <c r="E7026">
        <v>27684.001857043098</v>
      </c>
      <c r="F7026">
        <v>47.405750309945191</v>
      </c>
    </row>
    <row r="7027" spans="1:6" x14ac:dyDescent="0.2">
      <c r="A7027">
        <v>35.124999999999517</v>
      </c>
      <c r="B7027">
        <v>1526.8068634559415</v>
      </c>
      <c r="C7027">
        <v>3.9324751187218396</v>
      </c>
      <c r="D7027">
        <v>27683.231532245067</v>
      </c>
      <c r="E7027">
        <v>27683.231532245067</v>
      </c>
      <c r="F7027">
        <v>47.404187947848527</v>
      </c>
    </row>
    <row r="7028" spans="1:6" x14ac:dyDescent="0.2">
      <c r="A7028">
        <v>35.129999999999519</v>
      </c>
      <c r="B7028">
        <v>1526.7568654559416</v>
      </c>
      <c r="C7028">
        <v>3.9324674263507609</v>
      </c>
      <c r="D7028">
        <v>27682.461207447035</v>
      </c>
      <c r="E7028">
        <v>27682.461207447035</v>
      </c>
      <c r="F7028">
        <v>47.402625585751863</v>
      </c>
    </row>
    <row r="7029" spans="1:6" x14ac:dyDescent="0.2">
      <c r="A7029">
        <v>35.134999999999522</v>
      </c>
      <c r="B7029">
        <v>1526.7068674559416</v>
      </c>
      <c r="C7029">
        <v>3.9324597350428077</v>
      </c>
      <c r="D7029">
        <v>27681.690882649003</v>
      </c>
      <c r="E7029">
        <v>27681.690882649003</v>
      </c>
      <c r="F7029">
        <v>47.4010632236552</v>
      </c>
    </row>
    <row r="7030" spans="1:6" x14ac:dyDescent="0.2">
      <c r="A7030">
        <v>35.139999999999525</v>
      </c>
      <c r="B7030">
        <v>1526.6568694559417</v>
      </c>
      <c r="C7030">
        <v>3.9324520447979521</v>
      </c>
      <c r="D7030">
        <v>27680.920557850972</v>
      </c>
      <c r="E7030">
        <v>27680.920557850972</v>
      </c>
      <c r="F7030">
        <v>47.399500861558536</v>
      </c>
    </row>
    <row r="7031" spans="1:6" x14ac:dyDescent="0.2">
      <c r="A7031">
        <v>35.144999999999527</v>
      </c>
      <c r="B7031">
        <v>1526.6068714559417</v>
      </c>
      <c r="C7031">
        <v>3.9324443556161683</v>
      </c>
      <c r="D7031">
        <v>27680.15023305294</v>
      </c>
      <c r="E7031">
        <v>27680.15023305294</v>
      </c>
      <c r="F7031">
        <v>47.397938499461873</v>
      </c>
    </row>
    <row r="7032" spans="1:6" x14ac:dyDescent="0.2">
      <c r="A7032">
        <v>35.14999999999953</v>
      </c>
      <c r="B7032">
        <v>1526.5568734559417</v>
      </c>
      <c r="C7032">
        <v>3.9324366674974289</v>
      </c>
      <c r="D7032">
        <v>27679.379908254909</v>
      </c>
      <c r="E7032">
        <v>27679.379908254909</v>
      </c>
      <c r="F7032">
        <v>47.396376137365209</v>
      </c>
    </row>
    <row r="7033" spans="1:6" x14ac:dyDescent="0.2">
      <c r="A7033">
        <v>35.154999999999532</v>
      </c>
      <c r="B7033">
        <v>1526.5068754559418</v>
      </c>
      <c r="C7033">
        <v>3.9324289804417076</v>
      </c>
      <c r="D7033">
        <v>27678.609583456877</v>
      </c>
      <c r="E7033">
        <v>27678.609583456877</v>
      </c>
      <c r="F7033">
        <v>47.394813775268545</v>
      </c>
    </row>
    <row r="7034" spans="1:6" x14ac:dyDescent="0.2">
      <c r="A7034">
        <v>35.159999999999535</v>
      </c>
      <c r="B7034">
        <v>1526.4568774559418</v>
      </c>
      <c r="C7034">
        <v>3.9324212944489774</v>
      </c>
      <c r="D7034">
        <v>27677.839258658845</v>
      </c>
      <c r="E7034">
        <v>27677.839258658845</v>
      </c>
      <c r="F7034">
        <v>47.393251413171882</v>
      </c>
    </row>
    <row r="7035" spans="1:6" x14ac:dyDescent="0.2">
      <c r="A7035">
        <v>35.164999999999537</v>
      </c>
      <c r="B7035">
        <v>1526.4068794559419</v>
      </c>
      <c r="C7035">
        <v>3.9324136095192115</v>
      </c>
      <c r="D7035">
        <v>27677.068933860814</v>
      </c>
      <c r="E7035">
        <v>27677.068933860814</v>
      </c>
      <c r="F7035">
        <v>47.391689051075218</v>
      </c>
    </row>
    <row r="7036" spans="1:6" x14ac:dyDescent="0.2">
      <c r="A7036">
        <v>35.16999999999954</v>
      </c>
      <c r="B7036">
        <v>1526.3568814559419</v>
      </c>
      <c r="C7036">
        <v>3.9324059256523833</v>
      </c>
      <c r="D7036">
        <v>27676.298609062782</v>
      </c>
      <c r="E7036">
        <v>27676.298609062782</v>
      </c>
      <c r="F7036">
        <v>47.390126688978555</v>
      </c>
    </row>
    <row r="7037" spans="1:6" x14ac:dyDescent="0.2">
      <c r="A7037">
        <v>35.174999999999542</v>
      </c>
      <c r="B7037">
        <v>1526.3068834559419</v>
      </c>
      <c r="C7037">
        <v>3.9323982428484663</v>
      </c>
      <c r="D7037">
        <v>27675.52828426475</v>
      </c>
      <c r="E7037">
        <v>27675.52828426475</v>
      </c>
      <c r="F7037">
        <v>47.388564326881891</v>
      </c>
    </row>
    <row r="7038" spans="1:6" x14ac:dyDescent="0.2">
      <c r="A7038">
        <v>35.179999999999545</v>
      </c>
      <c r="B7038">
        <v>1526.256885455942</v>
      </c>
      <c r="C7038">
        <v>3.9323905611074337</v>
      </c>
      <c r="D7038">
        <v>27674.757959466719</v>
      </c>
      <c r="E7038">
        <v>27674.757959466719</v>
      </c>
      <c r="F7038">
        <v>47.387001964785227</v>
      </c>
    </row>
    <row r="7039" spans="1:6" x14ac:dyDescent="0.2">
      <c r="A7039">
        <v>35.184999999999548</v>
      </c>
      <c r="B7039">
        <v>1526.206887455942</v>
      </c>
      <c r="C7039">
        <v>3.9323828804292593</v>
      </c>
      <c r="D7039">
        <v>27673.987634668687</v>
      </c>
      <c r="E7039">
        <v>27673.987634668687</v>
      </c>
      <c r="F7039">
        <v>47.385439602688564</v>
      </c>
    </row>
    <row r="7040" spans="1:6" x14ac:dyDescent="0.2">
      <c r="A7040">
        <v>35.18999999999955</v>
      </c>
      <c r="B7040">
        <v>1526.1568894559421</v>
      </c>
      <c r="C7040">
        <v>3.9323752008139161</v>
      </c>
      <c r="D7040">
        <v>27673.217309870655</v>
      </c>
      <c r="E7040">
        <v>27673.217309870655</v>
      </c>
      <c r="F7040">
        <v>47.3838772405919</v>
      </c>
    </row>
    <row r="7041" spans="1:6" x14ac:dyDescent="0.2">
      <c r="A7041">
        <v>35.194999999999553</v>
      </c>
      <c r="B7041">
        <v>1526.1068914559421</v>
      </c>
      <c r="C7041">
        <v>3.9323675222613779</v>
      </c>
      <c r="D7041">
        <v>27672.446985072624</v>
      </c>
      <c r="E7041">
        <v>27672.446985072624</v>
      </c>
      <c r="F7041">
        <v>47.382314878495237</v>
      </c>
    </row>
    <row r="7042" spans="1:6" x14ac:dyDescent="0.2">
      <c r="A7042">
        <v>35.199999999999555</v>
      </c>
      <c r="B7042">
        <v>1526.0568934559421</v>
      </c>
      <c r="C7042">
        <v>3.9323598447716179</v>
      </c>
      <c r="D7042">
        <v>27671.676660274592</v>
      </c>
      <c r="E7042">
        <v>27671.676660274592</v>
      </c>
      <c r="F7042">
        <v>47.380752516398573</v>
      </c>
    </row>
    <row r="7043" spans="1:6" x14ac:dyDescent="0.2">
      <c r="A7043">
        <v>35.204999999999558</v>
      </c>
      <c r="B7043">
        <v>1526.0068954559422</v>
      </c>
      <c r="C7043">
        <v>3.9323521683446101</v>
      </c>
      <c r="D7043">
        <v>27670.90633547656</v>
      </c>
      <c r="E7043">
        <v>27670.90633547656</v>
      </c>
      <c r="F7043">
        <v>47.379190154301909</v>
      </c>
    </row>
    <row r="7044" spans="1:6" x14ac:dyDescent="0.2">
      <c r="A7044">
        <v>35.20999999999956</v>
      </c>
      <c r="B7044">
        <v>1525.9568974559422</v>
      </c>
      <c r="C7044">
        <v>3.9323444929803282</v>
      </c>
      <c r="D7044">
        <v>27670.136010678529</v>
      </c>
      <c r="E7044">
        <v>27670.136010678529</v>
      </c>
      <c r="F7044">
        <v>47.377627792205246</v>
      </c>
    </row>
    <row r="7045" spans="1:6" x14ac:dyDescent="0.2">
      <c r="A7045">
        <v>35.214999999999563</v>
      </c>
      <c r="B7045">
        <v>1525.9068994559423</v>
      </c>
      <c r="C7045">
        <v>3.9323368186787451</v>
      </c>
      <c r="D7045">
        <v>27669.365685880497</v>
      </c>
      <c r="E7045">
        <v>27669.365685880497</v>
      </c>
      <c r="F7045">
        <v>47.376065430108582</v>
      </c>
    </row>
    <row r="7046" spans="1:6" x14ac:dyDescent="0.2">
      <c r="A7046">
        <v>35.219999999999565</v>
      </c>
      <c r="B7046">
        <v>1525.8569014559423</v>
      </c>
      <c r="C7046">
        <v>3.9323291454398355</v>
      </c>
      <c r="D7046">
        <v>27668.595361082465</v>
      </c>
      <c r="E7046">
        <v>27668.595361082465</v>
      </c>
      <c r="F7046">
        <v>47.374503068011919</v>
      </c>
    </row>
    <row r="7047" spans="1:6" x14ac:dyDescent="0.2">
      <c r="A7047">
        <v>35.224999999999568</v>
      </c>
      <c r="B7047">
        <v>1525.8069034559423</v>
      </c>
      <c r="C7047">
        <v>3.9323214732635718</v>
      </c>
      <c r="D7047">
        <v>27667.825036284434</v>
      </c>
      <c r="E7047">
        <v>27667.825036284434</v>
      </c>
      <c r="F7047">
        <v>47.372940705915255</v>
      </c>
    </row>
    <row r="7048" spans="1:6" x14ac:dyDescent="0.2">
      <c r="A7048">
        <v>35.229999999999571</v>
      </c>
      <c r="B7048">
        <v>1525.7569054559424</v>
      </c>
      <c r="C7048">
        <v>3.9323138021499293</v>
      </c>
      <c r="D7048">
        <v>27667.054711486402</v>
      </c>
      <c r="E7048">
        <v>27667.054711486402</v>
      </c>
      <c r="F7048">
        <v>47.371378343818591</v>
      </c>
    </row>
    <row r="7049" spans="1:6" x14ac:dyDescent="0.2">
      <c r="A7049">
        <v>35.234999999999573</v>
      </c>
      <c r="B7049">
        <v>1525.7069074559424</v>
      </c>
      <c r="C7049">
        <v>3.9323061320988808</v>
      </c>
      <c r="D7049">
        <v>27666.28438668837</v>
      </c>
      <c r="E7049">
        <v>27666.28438668837</v>
      </c>
      <c r="F7049">
        <v>47.369815981721928</v>
      </c>
    </row>
    <row r="7050" spans="1:6" x14ac:dyDescent="0.2">
      <c r="A7050">
        <v>35.239999999999576</v>
      </c>
      <c r="B7050">
        <v>1525.6569094559425</v>
      </c>
      <c r="C7050">
        <v>3.9322984631104001</v>
      </c>
      <c r="D7050">
        <v>27665.514061890339</v>
      </c>
      <c r="E7050">
        <v>27665.514061890339</v>
      </c>
      <c r="F7050">
        <v>47.368253619625264</v>
      </c>
    </row>
    <row r="7051" spans="1:6" x14ac:dyDescent="0.2">
      <c r="A7051">
        <v>35.244999999999578</v>
      </c>
      <c r="B7051">
        <v>1525.6069114559425</v>
      </c>
      <c r="C7051">
        <v>3.9322907951844615</v>
      </c>
      <c r="D7051">
        <v>27664.743737092307</v>
      </c>
      <c r="E7051">
        <v>27664.743737092307</v>
      </c>
      <c r="F7051">
        <v>47.366691257528601</v>
      </c>
    </row>
    <row r="7052" spans="1:6" x14ac:dyDescent="0.2">
      <c r="A7052">
        <v>35.249999999999581</v>
      </c>
      <c r="B7052">
        <v>1525.5569134559425</v>
      </c>
      <c r="C7052">
        <v>3.9322831283210382</v>
      </c>
      <c r="D7052">
        <v>27663.973412294275</v>
      </c>
      <c r="E7052">
        <v>27663.973412294275</v>
      </c>
      <c r="F7052">
        <v>47.365128895431937</v>
      </c>
    </row>
    <row r="7053" spans="1:6" x14ac:dyDescent="0.2">
      <c r="A7053">
        <v>35.254999999999583</v>
      </c>
      <c r="B7053">
        <v>1525.5069154559426</v>
      </c>
      <c r="C7053">
        <v>3.9322754625201051</v>
      </c>
      <c r="D7053">
        <v>27663.203087496244</v>
      </c>
      <c r="E7053">
        <v>27663.203087496244</v>
      </c>
      <c r="F7053">
        <v>47.363566533335273</v>
      </c>
    </row>
    <row r="7054" spans="1:6" x14ac:dyDescent="0.2">
      <c r="A7054">
        <v>35.259999999999586</v>
      </c>
      <c r="B7054">
        <v>1525.4569174559426</v>
      </c>
      <c r="C7054">
        <v>3.9322677977816354</v>
      </c>
      <c r="D7054">
        <v>27662.432762698212</v>
      </c>
      <c r="E7054">
        <v>27662.432762698212</v>
      </c>
      <c r="F7054">
        <v>47.36200417123861</v>
      </c>
    </row>
    <row r="7055" spans="1:6" x14ac:dyDescent="0.2">
      <c r="A7055">
        <v>35.264999999999588</v>
      </c>
      <c r="B7055">
        <v>1525.4069194559427</v>
      </c>
      <c r="C7055">
        <v>3.9322601341056034</v>
      </c>
      <c r="D7055">
        <v>27661.662437900181</v>
      </c>
      <c r="E7055">
        <v>27661.662437900181</v>
      </c>
      <c r="F7055">
        <v>47.360441809141946</v>
      </c>
    </row>
    <row r="7056" spans="1:6" x14ac:dyDescent="0.2">
      <c r="A7056">
        <v>35.269999999999591</v>
      </c>
      <c r="B7056">
        <v>1525.3569214559427</v>
      </c>
      <c r="C7056">
        <v>3.9322524714919829</v>
      </c>
      <c r="D7056">
        <v>27660.892113102149</v>
      </c>
      <c r="E7056">
        <v>27660.892113102149</v>
      </c>
      <c r="F7056">
        <v>47.358879447045283</v>
      </c>
    </row>
    <row r="7057" spans="1:6" x14ac:dyDescent="0.2">
      <c r="A7057">
        <v>35.274999999999594</v>
      </c>
      <c r="B7057">
        <v>1525.3069234559428</v>
      </c>
      <c r="C7057">
        <v>3.9322448099407481</v>
      </c>
      <c r="D7057">
        <v>27660.121788304117</v>
      </c>
      <c r="E7057">
        <v>27660.121788304117</v>
      </c>
      <c r="F7057">
        <v>47.357317084948619</v>
      </c>
    </row>
    <row r="7058" spans="1:6" x14ac:dyDescent="0.2">
      <c r="A7058">
        <v>35.279999999999596</v>
      </c>
      <c r="B7058">
        <v>1525.2569254559428</v>
      </c>
      <c r="C7058">
        <v>3.9322371494518729</v>
      </c>
      <c r="D7058">
        <v>27659.351463506086</v>
      </c>
      <c r="E7058">
        <v>27659.351463506086</v>
      </c>
      <c r="F7058">
        <v>47.355754722851955</v>
      </c>
    </row>
    <row r="7059" spans="1:6" x14ac:dyDescent="0.2">
      <c r="A7059">
        <v>35.284999999999599</v>
      </c>
      <c r="B7059">
        <v>1525.2069274559428</v>
      </c>
      <c r="C7059">
        <v>3.9322294900253318</v>
      </c>
      <c r="D7059">
        <v>27658.581138708054</v>
      </c>
      <c r="E7059">
        <v>27658.581138708054</v>
      </c>
      <c r="F7059">
        <v>47.354192360755292</v>
      </c>
    </row>
    <row r="7060" spans="1:6" x14ac:dyDescent="0.2">
      <c r="A7060">
        <v>35.289999999999601</v>
      </c>
      <c r="B7060">
        <v>1525.1569294559429</v>
      </c>
      <c r="C7060">
        <v>3.9322218316610988</v>
      </c>
      <c r="D7060">
        <v>27657.810813910022</v>
      </c>
      <c r="E7060">
        <v>27657.810813910022</v>
      </c>
      <c r="F7060">
        <v>47.352629998658628</v>
      </c>
    </row>
    <row r="7061" spans="1:6" x14ac:dyDescent="0.2">
      <c r="A7061">
        <v>35.294999999999604</v>
      </c>
      <c r="B7061">
        <v>1525.1069314559429</v>
      </c>
      <c r="C7061">
        <v>3.9322141743591481</v>
      </c>
      <c r="D7061">
        <v>27657.040489111991</v>
      </c>
      <c r="E7061">
        <v>27657.040489111991</v>
      </c>
      <c r="F7061">
        <v>47.351067636561964</v>
      </c>
    </row>
    <row r="7062" spans="1:6" x14ac:dyDescent="0.2">
      <c r="A7062">
        <v>35.299999999999606</v>
      </c>
      <c r="B7062">
        <v>1525.056933455943</v>
      </c>
      <c r="C7062">
        <v>3.9322065181194539</v>
      </c>
      <c r="D7062">
        <v>27656.270164313959</v>
      </c>
      <c r="E7062">
        <v>27656.270164313959</v>
      </c>
      <c r="F7062">
        <v>47.349505274465301</v>
      </c>
    </row>
    <row r="7063" spans="1:6" x14ac:dyDescent="0.2">
      <c r="A7063">
        <v>35.304999999999609</v>
      </c>
      <c r="B7063">
        <v>1525.006935455943</v>
      </c>
      <c r="C7063">
        <v>3.9321988629419904</v>
      </c>
      <c r="D7063">
        <v>27655.499839515927</v>
      </c>
      <c r="E7063">
        <v>27655.499839515927</v>
      </c>
      <c r="F7063">
        <v>47.347942912368637</v>
      </c>
    </row>
    <row r="7064" spans="1:6" x14ac:dyDescent="0.2">
      <c r="A7064">
        <v>35.309999999999611</v>
      </c>
      <c r="B7064">
        <v>1524.956937455943</v>
      </c>
      <c r="C7064">
        <v>3.9321912088267323</v>
      </c>
      <c r="D7064">
        <v>27654.729514717896</v>
      </c>
      <c r="E7064">
        <v>27654.729514717896</v>
      </c>
      <c r="F7064">
        <v>47.346380550271974</v>
      </c>
    </row>
    <row r="7065" spans="1:6" x14ac:dyDescent="0.2">
      <c r="A7065">
        <v>35.314999999999614</v>
      </c>
      <c r="B7065">
        <v>1524.9069394559431</v>
      </c>
      <c r="C7065">
        <v>3.9321835557736531</v>
      </c>
      <c r="D7065">
        <v>27653.959189919864</v>
      </c>
      <c r="E7065">
        <v>27653.959189919864</v>
      </c>
      <c r="F7065">
        <v>47.34481818817531</v>
      </c>
    </row>
    <row r="7066" spans="1:6" x14ac:dyDescent="0.2">
      <c r="A7066">
        <v>35.319999999999617</v>
      </c>
      <c r="B7066">
        <v>1524.8569414559431</v>
      </c>
      <c r="C7066">
        <v>3.9321759037827277</v>
      </c>
      <c r="D7066">
        <v>27653.188865121832</v>
      </c>
      <c r="E7066">
        <v>27653.188865121832</v>
      </c>
      <c r="F7066">
        <v>47.343255826078646</v>
      </c>
    </row>
    <row r="7067" spans="1:6" x14ac:dyDescent="0.2">
      <c r="A7067">
        <v>35.324999999999619</v>
      </c>
      <c r="B7067">
        <v>1524.8069434559432</v>
      </c>
      <c r="C7067">
        <v>3.932168252853931</v>
      </c>
      <c r="D7067">
        <v>27652.418540323801</v>
      </c>
      <c r="E7067">
        <v>27652.418540323801</v>
      </c>
      <c r="F7067">
        <v>47.341693463981983</v>
      </c>
    </row>
    <row r="7068" spans="1:6" x14ac:dyDescent="0.2">
      <c r="A7068">
        <v>35.329999999999622</v>
      </c>
      <c r="B7068">
        <v>1524.7569454559432</v>
      </c>
      <c r="C7068">
        <v>3.9321606029872367</v>
      </c>
      <c r="D7068">
        <v>27651.648215525769</v>
      </c>
      <c r="E7068">
        <v>27651.648215525769</v>
      </c>
      <c r="F7068">
        <v>47.340131101885319</v>
      </c>
    </row>
    <row r="7069" spans="1:6" x14ac:dyDescent="0.2">
      <c r="A7069">
        <v>35.334999999999624</v>
      </c>
      <c r="B7069">
        <v>1524.7069474559432</v>
      </c>
      <c r="C7069">
        <v>3.932152954182619</v>
      </c>
      <c r="D7069">
        <v>27650.877890727737</v>
      </c>
      <c r="E7069">
        <v>27650.877890727737</v>
      </c>
      <c r="F7069">
        <v>47.338568739788656</v>
      </c>
    </row>
    <row r="7070" spans="1:6" x14ac:dyDescent="0.2">
      <c r="A7070">
        <v>35.339999999999627</v>
      </c>
      <c r="B7070">
        <v>1524.6569494559433</v>
      </c>
      <c r="C7070">
        <v>3.9321453064400531</v>
      </c>
      <c r="D7070">
        <v>27650.107565929706</v>
      </c>
      <c r="E7070">
        <v>27650.107565929706</v>
      </c>
      <c r="F7070">
        <v>47.337006377691992</v>
      </c>
    </row>
    <row r="7071" spans="1:6" x14ac:dyDescent="0.2">
      <c r="A7071">
        <v>35.344999999999629</v>
      </c>
      <c r="B7071">
        <v>1524.6069514559433</v>
      </c>
      <c r="C7071">
        <v>3.9321376597595137</v>
      </c>
      <c r="D7071">
        <v>27649.337241131674</v>
      </c>
      <c r="E7071">
        <v>27649.337241131674</v>
      </c>
      <c r="F7071">
        <v>47.335444015595328</v>
      </c>
    </row>
    <row r="7072" spans="1:6" x14ac:dyDescent="0.2">
      <c r="A7072">
        <v>35.349999999999632</v>
      </c>
      <c r="B7072">
        <v>1524.5569534559434</v>
      </c>
      <c r="C7072">
        <v>3.9321300141409745</v>
      </c>
      <c r="D7072">
        <v>27648.566916333642</v>
      </c>
      <c r="E7072">
        <v>27648.566916333642</v>
      </c>
      <c r="F7072">
        <v>47.333881653498665</v>
      </c>
    </row>
    <row r="7073" spans="1:6" x14ac:dyDescent="0.2">
      <c r="A7073">
        <v>35.354999999999634</v>
      </c>
      <c r="B7073">
        <v>1524.5069554559434</v>
      </c>
      <c r="C7073">
        <v>3.9321223695844112</v>
      </c>
      <c r="D7073">
        <v>27647.796591535611</v>
      </c>
      <c r="E7073">
        <v>27647.796591535611</v>
      </c>
      <c r="F7073">
        <v>47.332319291402001</v>
      </c>
    </row>
    <row r="7074" spans="1:6" x14ac:dyDescent="0.2">
      <c r="A7074">
        <v>35.359999999999637</v>
      </c>
      <c r="B7074">
        <v>1524.4569574559434</v>
      </c>
      <c r="C7074">
        <v>3.9321147260897975</v>
      </c>
      <c r="D7074">
        <v>27647.026266737579</v>
      </c>
      <c r="E7074">
        <v>27647.026266737579</v>
      </c>
      <c r="F7074">
        <v>47.330756929305338</v>
      </c>
    </row>
    <row r="7075" spans="1:6" x14ac:dyDescent="0.2">
      <c r="A7075">
        <v>35.36499999999964</v>
      </c>
      <c r="B7075">
        <v>1524.4069594559435</v>
      </c>
      <c r="C7075">
        <v>3.9321070836571081</v>
      </c>
      <c r="D7075">
        <v>27646.255941939547</v>
      </c>
      <c r="E7075">
        <v>27646.255941939547</v>
      </c>
      <c r="F7075">
        <v>47.329194567208674</v>
      </c>
    </row>
    <row r="7076" spans="1:6" x14ac:dyDescent="0.2">
      <c r="A7076">
        <v>35.369999999999642</v>
      </c>
      <c r="B7076">
        <v>1524.3569614559435</v>
      </c>
      <c r="C7076">
        <v>3.9320994422863187</v>
      </c>
      <c r="D7076">
        <v>27645.485617141516</v>
      </c>
      <c r="E7076">
        <v>27645.485617141516</v>
      </c>
      <c r="F7076">
        <v>47.32763220511201</v>
      </c>
    </row>
    <row r="7077" spans="1:6" x14ac:dyDescent="0.2">
      <c r="A7077">
        <v>35.374999999999645</v>
      </c>
      <c r="B7077">
        <v>1524.3069634559436</v>
      </c>
      <c r="C7077">
        <v>3.9320918019774029</v>
      </c>
      <c r="D7077">
        <v>27644.715292343484</v>
      </c>
      <c r="E7077">
        <v>27644.715292343484</v>
      </c>
      <c r="F7077">
        <v>47.326069843015347</v>
      </c>
    </row>
    <row r="7078" spans="1:6" x14ac:dyDescent="0.2">
      <c r="A7078">
        <v>35.379999999999647</v>
      </c>
      <c r="B7078">
        <v>1524.2569654559436</v>
      </c>
      <c r="C7078">
        <v>3.9320841627303365</v>
      </c>
      <c r="D7078">
        <v>27643.944967545453</v>
      </c>
      <c r="E7078">
        <v>27643.944967545453</v>
      </c>
      <c r="F7078">
        <v>47.324507480918683</v>
      </c>
    </row>
    <row r="7079" spans="1:6" x14ac:dyDescent="0.2">
      <c r="A7079">
        <v>35.38499999999965</v>
      </c>
      <c r="B7079">
        <v>1524.2069674559436</v>
      </c>
      <c r="C7079">
        <v>3.932076524545093</v>
      </c>
      <c r="D7079">
        <v>27643.174642747421</v>
      </c>
      <c r="E7079">
        <v>27643.174642747421</v>
      </c>
      <c r="F7079">
        <v>47.32294511882202</v>
      </c>
    </row>
    <row r="7080" spans="1:6" x14ac:dyDescent="0.2">
      <c r="A7080">
        <v>35.389999999999652</v>
      </c>
      <c r="B7080">
        <v>1524.1569694559437</v>
      </c>
      <c r="C7080">
        <v>3.9320688874216487</v>
      </c>
      <c r="D7080">
        <v>27642.404317949389</v>
      </c>
      <c r="E7080">
        <v>27642.404317949389</v>
      </c>
      <c r="F7080">
        <v>47.321382756725356</v>
      </c>
    </row>
    <row r="7081" spans="1:6" x14ac:dyDescent="0.2">
      <c r="A7081">
        <v>35.394999999999655</v>
      </c>
      <c r="B7081">
        <v>1524.1069714559437</v>
      </c>
      <c r="C7081">
        <v>3.9320612513599777</v>
      </c>
      <c r="D7081">
        <v>27641.633993151358</v>
      </c>
      <c r="E7081">
        <v>27641.633993151358</v>
      </c>
      <c r="F7081">
        <v>47.319820394628692</v>
      </c>
    </row>
    <row r="7082" spans="1:6" x14ac:dyDescent="0.2">
      <c r="A7082">
        <v>35.399999999999658</v>
      </c>
      <c r="B7082">
        <v>1524.0569734559438</v>
      </c>
      <c r="C7082">
        <v>3.9320536163600552</v>
      </c>
      <c r="D7082">
        <v>27640.863668353326</v>
      </c>
      <c r="E7082">
        <v>27640.863668353326</v>
      </c>
      <c r="F7082">
        <v>47.318258032532029</v>
      </c>
    </row>
    <row r="7083" spans="1:6" x14ac:dyDescent="0.2">
      <c r="A7083">
        <v>35.40499999999966</v>
      </c>
      <c r="B7083">
        <v>1524.0069754559438</v>
      </c>
      <c r="C7083">
        <v>3.9320459824218559</v>
      </c>
      <c r="D7083">
        <v>27640.093343555294</v>
      </c>
      <c r="E7083">
        <v>27640.093343555294</v>
      </c>
      <c r="F7083">
        <v>47.316695670435365</v>
      </c>
    </row>
    <row r="7084" spans="1:6" x14ac:dyDescent="0.2">
      <c r="A7084">
        <v>35.409999999999663</v>
      </c>
      <c r="B7084">
        <v>1523.9569774559438</v>
      </c>
      <c r="C7084">
        <v>3.9320383495453548</v>
      </c>
      <c r="D7084">
        <v>27639.323018757263</v>
      </c>
      <c r="E7084">
        <v>27639.323018757263</v>
      </c>
      <c r="F7084">
        <v>47.315133308338702</v>
      </c>
    </row>
    <row r="7085" spans="1:6" x14ac:dyDescent="0.2">
      <c r="A7085">
        <v>35.414999999999665</v>
      </c>
      <c r="B7085">
        <v>1523.9069794559439</v>
      </c>
      <c r="C7085">
        <v>3.9320307177305271</v>
      </c>
      <c r="D7085">
        <v>27638.552693959231</v>
      </c>
      <c r="E7085">
        <v>27638.552693959231</v>
      </c>
      <c r="F7085">
        <v>47.313570946242038</v>
      </c>
    </row>
    <row r="7086" spans="1:6" x14ac:dyDescent="0.2">
      <c r="A7086">
        <v>35.419999999999668</v>
      </c>
      <c r="B7086">
        <v>1523.8569814559439</v>
      </c>
      <c r="C7086">
        <v>3.9320230869773476</v>
      </c>
      <c r="D7086">
        <v>27637.782369161199</v>
      </c>
      <c r="E7086">
        <v>27637.782369161199</v>
      </c>
      <c r="F7086">
        <v>47.312008584145374</v>
      </c>
    </row>
    <row r="7087" spans="1:6" x14ac:dyDescent="0.2">
      <c r="A7087">
        <v>35.42499999999967</v>
      </c>
      <c r="B7087">
        <v>1523.806983455944</v>
      </c>
      <c r="C7087">
        <v>3.9320154572857917</v>
      </c>
      <c r="D7087">
        <v>27637.012044363168</v>
      </c>
      <c r="E7087">
        <v>27637.012044363168</v>
      </c>
      <c r="F7087">
        <v>47.310446222048711</v>
      </c>
    </row>
    <row r="7088" spans="1:6" x14ac:dyDescent="0.2">
      <c r="A7088">
        <v>35.429999999999673</v>
      </c>
      <c r="B7088">
        <v>1523.756985455944</v>
      </c>
      <c r="C7088">
        <v>3.9320078286558346</v>
      </c>
      <c r="D7088">
        <v>27636.241719565136</v>
      </c>
      <c r="E7088">
        <v>27636.241719565136</v>
      </c>
      <c r="F7088">
        <v>47.308883859952047</v>
      </c>
    </row>
    <row r="7089" spans="1:6" x14ac:dyDescent="0.2">
      <c r="A7089">
        <v>35.434999999999675</v>
      </c>
      <c r="B7089">
        <v>1523.706987455944</v>
      </c>
      <c r="C7089">
        <v>3.9320002010874511</v>
      </c>
      <c r="D7089">
        <v>27635.471394767104</v>
      </c>
      <c r="E7089">
        <v>27635.471394767104</v>
      </c>
      <c r="F7089">
        <v>47.307321497855384</v>
      </c>
    </row>
    <row r="7090" spans="1:6" x14ac:dyDescent="0.2">
      <c r="A7090">
        <v>35.439999999999678</v>
      </c>
      <c r="B7090">
        <v>1523.6569894559441</v>
      </c>
      <c r="C7090">
        <v>3.9319925745806166</v>
      </c>
      <c r="D7090">
        <v>27634.701069969073</v>
      </c>
      <c r="E7090">
        <v>27634.701069969073</v>
      </c>
      <c r="F7090">
        <v>47.30575913575872</v>
      </c>
    </row>
    <row r="7091" spans="1:6" x14ac:dyDescent="0.2">
      <c r="A7091">
        <v>35.444999999999681</v>
      </c>
      <c r="B7091">
        <v>1523.6069914559441</v>
      </c>
      <c r="C7091">
        <v>3.9319849491353063</v>
      </c>
      <c r="D7091">
        <v>27633.930745171041</v>
      </c>
      <c r="E7091">
        <v>27633.930745171041</v>
      </c>
      <c r="F7091">
        <v>47.304196773662056</v>
      </c>
    </row>
    <row r="7092" spans="1:6" x14ac:dyDescent="0.2">
      <c r="A7092">
        <v>35.449999999999683</v>
      </c>
      <c r="B7092">
        <v>1523.5569934559442</v>
      </c>
      <c r="C7092">
        <v>3.9319773247514958</v>
      </c>
      <c r="D7092">
        <v>27633.160420373009</v>
      </c>
      <c r="E7092">
        <v>27633.160420373009</v>
      </c>
      <c r="F7092">
        <v>47.302634411565393</v>
      </c>
    </row>
    <row r="7093" spans="1:6" x14ac:dyDescent="0.2">
      <c r="A7093">
        <v>35.454999999999686</v>
      </c>
      <c r="B7093">
        <v>1523.5069954559442</v>
      </c>
      <c r="C7093">
        <v>3.9319697014291597</v>
      </c>
      <c r="D7093">
        <v>27632.390095574978</v>
      </c>
      <c r="E7093">
        <v>27632.390095574978</v>
      </c>
      <c r="F7093">
        <v>47.301072049468729</v>
      </c>
    </row>
    <row r="7094" spans="1:6" x14ac:dyDescent="0.2">
      <c r="A7094">
        <v>35.459999999999688</v>
      </c>
      <c r="B7094">
        <v>1523.4569974559442</v>
      </c>
      <c r="C7094">
        <v>3.9319620791682737</v>
      </c>
      <c r="D7094">
        <v>27631.619770776946</v>
      </c>
      <c r="E7094">
        <v>27631.619770776946</v>
      </c>
      <c r="F7094">
        <v>47.299509687372066</v>
      </c>
    </row>
    <row r="7095" spans="1:6" x14ac:dyDescent="0.2">
      <c r="A7095">
        <v>35.464999999999691</v>
      </c>
      <c r="B7095">
        <v>1523.4069994559443</v>
      </c>
      <c r="C7095">
        <v>3.9319544579688133</v>
      </c>
      <c r="D7095">
        <v>27630.849445978914</v>
      </c>
      <c r="E7095">
        <v>27630.849445978914</v>
      </c>
      <c r="F7095">
        <v>47.297947325275402</v>
      </c>
    </row>
    <row r="7096" spans="1:6" x14ac:dyDescent="0.2">
      <c r="A7096">
        <v>35.469999999999693</v>
      </c>
      <c r="B7096">
        <v>1523.3570014559443</v>
      </c>
      <c r="C7096">
        <v>3.9319468378307536</v>
      </c>
      <c r="D7096">
        <v>27630.079121180883</v>
      </c>
      <c r="E7096">
        <v>27630.079121180883</v>
      </c>
      <c r="F7096">
        <v>47.296384963178738</v>
      </c>
    </row>
    <row r="7097" spans="1:6" x14ac:dyDescent="0.2">
      <c r="A7097">
        <v>35.474999999999696</v>
      </c>
      <c r="B7097">
        <v>1523.3070034559444</v>
      </c>
      <c r="C7097">
        <v>3.9319392187540703</v>
      </c>
      <c r="D7097">
        <v>27629.308796382851</v>
      </c>
      <c r="E7097">
        <v>27629.308796382851</v>
      </c>
      <c r="F7097">
        <v>47.294822601082075</v>
      </c>
    </row>
    <row r="7098" spans="1:6" x14ac:dyDescent="0.2">
      <c r="A7098">
        <v>35.479999999999698</v>
      </c>
      <c r="B7098">
        <v>1523.2570054559444</v>
      </c>
      <c r="C7098">
        <v>3.9319316007387388</v>
      </c>
      <c r="D7098">
        <v>27628.538471584819</v>
      </c>
      <c r="E7098">
        <v>27628.538471584819</v>
      </c>
      <c r="F7098">
        <v>47.293260238985411</v>
      </c>
    </row>
    <row r="7099" spans="1:6" x14ac:dyDescent="0.2">
      <c r="A7099">
        <v>35.484999999999701</v>
      </c>
      <c r="B7099">
        <v>1523.2070074559444</v>
      </c>
      <c r="C7099">
        <v>3.9319239837847348</v>
      </c>
      <c r="D7099">
        <v>27627.768146786788</v>
      </c>
      <c r="E7099">
        <v>27627.768146786788</v>
      </c>
      <c r="F7099">
        <v>47.291697876888747</v>
      </c>
    </row>
    <row r="7100" spans="1:6" x14ac:dyDescent="0.2">
      <c r="A7100">
        <v>35.489999999999704</v>
      </c>
      <c r="B7100">
        <v>1523.1570094559445</v>
      </c>
      <c r="C7100">
        <v>3.9319163678920335</v>
      </c>
      <c r="D7100">
        <v>27626.997821988756</v>
      </c>
      <c r="E7100">
        <v>27626.997821988756</v>
      </c>
      <c r="F7100">
        <v>47.290135514792084</v>
      </c>
    </row>
    <row r="7101" spans="1:6" x14ac:dyDescent="0.2">
      <c r="A7101">
        <v>35.494999999999706</v>
      </c>
      <c r="B7101">
        <v>1523.1070114559445</v>
      </c>
      <c r="C7101">
        <v>3.9319087530606107</v>
      </c>
      <c r="D7101">
        <v>27626.227497190725</v>
      </c>
      <c r="E7101">
        <v>27626.227497190725</v>
      </c>
      <c r="F7101">
        <v>47.28857315269542</v>
      </c>
    </row>
    <row r="7102" spans="1:6" x14ac:dyDescent="0.2">
      <c r="A7102">
        <v>35.499999999999709</v>
      </c>
      <c r="B7102">
        <v>1523.0570134559446</v>
      </c>
      <c r="C7102">
        <v>3.9319011392904417</v>
      </c>
      <c r="D7102">
        <v>27625.457172392693</v>
      </c>
      <c r="E7102">
        <v>27625.457172392693</v>
      </c>
      <c r="F7102">
        <v>47.287010790598757</v>
      </c>
    </row>
    <row r="7103" spans="1:6" x14ac:dyDescent="0.2">
      <c r="A7103">
        <v>35.504999999999711</v>
      </c>
      <c r="B7103">
        <v>1523.0070154559446</v>
      </c>
      <c r="C7103">
        <v>3.9318935265815029</v>
      </c>
      <c r="D7103">
        <v>27624.686847594661</v>
      </c>
      <c r="E7103">
        <v>27624.686847594661</v>
      </c>
      <c r="F7103">
        <v>47.285448428502093</v>
      </c>
    </row>
    <row r="7104" spans="1:6" x14ac:dyDescent="0.2">
      <c r="A7104">
        <v>35.509999999999714</v>
      </c>
      <c r="B7104">
        <v>1522.9570174559447</v>
      </c>
      <c r="C7104">
        <v>3.931885914933769</v>
      </c>
      <c r="D7104">
        <v>27623.91652279663</v>
      </c>
      <c r="E7104">
        <v>27623.91652279663</v>
      </c>
      <c r="F7104">
        <v>47.283886066405429</v>
      </c>
    </row>
    <row r="7105" spans="1:6" x14ac:dyDescent="0.2">
      <c r="A7105">
        <v>35.514999999999716</v>
      </c>
      <c r="B7105">
        <v>1522.9070194559447</v>
      </c>
      <c r="C7105">
        <v>3.9318783043472165</v>
      </c>
      <c r="D7105">
        <v>27623.146197998598</v>
      </c>
      <c r="E7105">
        <v>27623.146197998598</v>
      </c>
      <c r="F7105">
        <v>47.282323704308766</v>
      </c>
    </row>
    <row r="7106" spans="1:6" x14ac:dyDescent="0.2">
      <c r="A7106">
        <v>35.519999999999719</v>
      </c>
      <c r="B7106">
        <v>1522.8570214559447</v>
      </c>
      <c r="C7106">
        <v>3.9318706948218205</v>
      </c>
      <c r="D7106">
        <v>27622.375873200566</v>
      </c>
      <c r="E7106">
        <v>27622.375873200566</v>
      </c>
      <c r="F7106">
        <v>47.280761342212102</v>
      </c>
    </row>
    <row r="7107" spans="1:6" x14ac:dyDescent="0.2">
      <c r="A7107">
        <v>35.524999999999721</v>
      </c>
      <c r="B7107">
        <v>1522.8070234559448</v>
      </c>
      <c r="C7107">
        <v>3.9318630863575574</v>
      </c>
      <c r="D7107">
        <v>27621.605548402535</v>
      </c>
      <c r="E7107">
        <v>27621.605548402535</v>
      </c>
      <c r="F7107">
        <v>47.279198980115439</v>
      </c>
    </row>
    <row r="7108" spans="1:6" x14ac:dyDescent="0.2">
      <c r="A7108">
        <v>35.529999999999724</v>
      </c>
      <c r="B7108">
        <v>1522.7570254559448</v>
      </c>
      <c r="C7108">
        <v>3.9318554789544025</v>
      </c>
      <c r="D7108">
        <v>27620.835223604503</v>
      </c>
      <c r="E7108">
        <v>27620.835223604503</v>
      </c>
      <c r="F7108">
        <v>47.277636618018775</v>
      </c>
    </row>
    <row r="7109" spans="1:6" x14ac:dyDescent="0.2">
      <c r="A7109">
        <v>35.534999999999727</v>
      </c>
      <c r="B7109">
        <v>1522.7070274559449</v>
      </c>
      <c r="C7109">
        <v>3.931847872612332</v>
      </c>
      <c r="D7109">
        <v>27620.064898806471</v>
      </c>
      <c r="E7109">
        <v>27620.064898806471</v>
      </c>
      <c r="F7109">
        <v>47.276074255922111</v>
      </c>
    </row>
    <row r="7110" spans="1:6" x14ac:dyDescent="0.2">
      <c r="A7110">
        <v>35.539999999999729</v>
      </c>
      <c r="B7110">
        <v>1522.6570294559449</v>
      </c>
      <c r="C7110">
        <v>3.9318402673313217</v>
      </c>
      <c r="D7110">
        <v>27619.29457400844</v>
      </c>
      <c r="E7110">
        <v>27619.29457400844</v>
      </c>
      <c r="F7110">
        <v>47.274511893825448</v>
      </c>
    </row>
    <row r="7111" spans="1:6" x14ac:dyDescent="0.2">
      <c r="A7111">
        <v>35.544999999999732</v>
      </c>
      <c r="B7111">
        <v>1522.6070314559449</v>
      </c>
      <c r="C7111">
        <v>3.9318326631113472</v>
      </c>
      <c r="D7111">
        <v>27618.524249210408</v>
      </c>
      <c r="E7111">
        <v>27618.524249210408</v>
      </c>
      <c r="F7111">
        <v>47.272949531728784</v>
      </c>
    </row>
    <row r="7112" spans="1:6" x14ac:dyDescent="0.2">
      <c r="A7112">
        <v>35.549999999999734</v>
      </c>
      <c r="B7112">
        <v>1522.557033455945</v>
      </c>
      <c r="C7112">
        <v>3.9318250599523852</v>
      </c>
      <c r="D7112">
        <v>27617.753924412376</v>
      </c>
      <c r="E7112">
        <v>27617.753924412376</v>
      </c>
      <c r="F7112">
        <v>47.271387169632121</v>
      </c>
    </row>
    <row r="7113" spans="1:6" x14ac:dyDescent="0.2">
      <c r="A7113">
        <v>35.554999999999737</v>
      </c>
      <c r="B7113">
        <v>1522.507035455945</v>
      </c>
      <c r="C7113">
        <v>3.9318174578544109</v>
      </c>
      <c r="D7113">
        <v>27616.983599614345</v>
      </c>
      <c r="E7113">
        <v>27616.983599614345</v>
      </c>
      <c r="F7113">
        <v>47.269824807535457</v>
      </c>
    </row>
    <row r="7114" spans="1:6" x14ac:dyDescent="0.2">
      <c r="A7114">
        <v>35.559999999999739</v>
      </c>
      <c r="B7114">
        <v>1522.4570374559451</v>
      </c>
      <c r="C7114">
        <v>3.9318098568174009</v>
      </c>
      <c r="D7114">
        <v>27616.213274816313</v>
      </c>
      <c r="E7114">
        <v>27616.213274816313</v>
      </c>
      <c r="F7114">
        <v>47.268262445438793</v>
      </c>
    </row>
    <row r="7115" spans="1:6" x14ac:dyDescent="0.2">
      <c r="A7115">
        <v>35.564999999999742</v>
      </c>
      <c r="B7115">
        <v>1522.4070394559451</v>
      </c>
      <c r="C7115">
        <v>3.9318022568413311</v>
      </c>
      <c r="D7115">
        <v>27615.442950018281</v>
      </c>
      <c r="E7115">
        <v>27615.442950018281</v>
      </c>
      <c r="F7115">
        <v>47.26670008334213</v>
      </c>
    </row>
    <row r="7116" spans="1:6" x14ac:dyDescent="0.2">
      <c r="A7116">
        <v>35.569999999999744</v>
      </c>
      <c r="B7116">
        <v>1522.3570414559451</v>
      </c>
      <c r="C7116">
        <v>3.9317946579261775</v>
      </c>
      <c r="D7116">
        <v>27614.67262522025</v>
      </c>
      <c r="E7116">
        <v>27614.67262522025</v>
      </c>
      <c r="F7116">
        <v>47.265137721245466</v>
      </c>
    </row>
    <row r="7117" spans="1:6" x14ac:dyDescent="0.2">
      <c r="A7117">
        <v>35.574999999999747</v>
      </c>
      <c r="B7117">
        <v>1522.3070434559452</v>
      </c>
      <c r="C7117">
        <v>3.9317870600719163</v>
      </c>
      <c r="D7117">
        <v>27613.902300422218</v>
      </c>
      <c r="E7117">
        <v>27613.902300422218</v>
      </c>
      <c r="F7117">
        <v>47.263575359148803</v>
      </c>
    </row>
    <row r="7118" spans="1:6" x14ac:dyDescent="0.2">
      <c r="A7118">
        <v>35.57999999999975</v>
      </c>
      <c r="B7118">
        <v>1522.2570454559452</v>
      </c>
      <c r="C7118">
        <v>3.9317794632785232</v>
      </c>
      <c r="D7118">
        <v>27613.131975624186</v>
      </c>
      <c r="E7118">
        <v>27613.131975624186</v>
      </c>
      <c r="F7118">
        <v>47.262012997052139</v>
      </c>
    </row>
    <row r="7119" spans="1:6" x14ac:dyDescent="0.2">
      <c r="A7119">
        <v>35.584999999999752</v>
      </c>
      <c r="B7119">
        <v>1522.2070474559453</v>
      </c>
      <c r="C7119">
        <v>3.9317718675459754</v>
      </c>
      <c r="D7119">
        <v>27612.361650826155</v>
      </c>
      <c r="E7119">
        <v>27612.361650826155</v>
      </c>
      <c r="F7119">
        <v>47.260450634955475</v>
      </c>
    </row>
    <row r="7120" spans="1:6" x14ac:dyDescent="0.2">
      <c r="A7120">
        <v>35.589999999999755</v>
      </c>
      <c r="B7120">
        <v>1522.1570494559453</v>
      </c>
      <c r="C7120">
        <v>3.9317642728742483</v>
      </c>
      <c r="D7120">
        <v>27611.591326028123</v>
      </c>
      <c r="E7120">
        <v>27611.591326028123</v>
      </c>
      <c r="F7120">
        <v>47.258888272858812</v>
      </c>
    </row>
    <row r="7121" spans="1:6" x14ac:dyDescent="0.2">
      <c r="A7121">
        <v>35.594999999999757</v>
      </c>
      <c r="B7121">
        <v>1522.1070514559453</v>
      </c>
      <c r="C7121">
        <v>3.9317566792633185</v>
      </c>
      <c r="D7121">
        <v>27610.821001230091</v>
      </c>
      <c r="E7121">
        <v>27610.821001230091</v>
      </c>
      <c r="F7121">
        <v>47.257325910762148</v>
      </c>
    </row>
    <row r="7122" spans="1:6" x14ac:dyDescent="0.2">
      <c r="A7122">
        <v>35.59999999999976</v>
      </c>
      <c r="B7122">
        <v>1522.0570534559454</v>
      </c>
      <c r="C7122">
        <v>3.9317490867131624</v>
      </c>
      <c r="D7122">
        <v>27610.05067643206</v>
      </c>
      <c r="E7122">
        <v>27610.05067643206</v>
      </c>
      <c r="F7122">
        <v>47.255763548665485</v>
      </c>
    </row>
    <row r="7123" spans="1:6" x14ac:dyDescent="0.2">
      <c r="A7123">
        <v>35.604999999999762</v>
      </c>
      <c r="B7123">
        <v>1522.0070554559454</v>
      </c>
      <c r="C7123">
        <v>3.9317414952237559</v>
      </c>
      <c r="D7123">
        <v>27609.280351634028</v>
      </c>
      <c r="E7123">
        <v>27609.280351634028</v>
      </c>
      <c r="F7123">
        <v>47.254201186568821</v>
      </c>
    </row>
    <row r="7124" spans="1:6" x14ac:dyDescent="0.2">
      <c r="A7124">
        <v>35.609999999999765</v>
      </c>
      <c r="B7124">
        <v>1521.9570574559455</v>
      </c>
      <c r="C7124">
        <v>3.9317339047950757</v>
      </c>
      <c r="D7124">
        <v>27608.510026835997</v>
      </c>
      <c r="E7124">
        <v>27608.510026835997</v>
      </c>
      <c r="F7124">
        <v>47.252638824472157</v>
      </c>
    </row>
    <row r="7125" spans="1:6" x14ac:dyDescent="0.2">
      <c r="A7125">
        <v>35.614999999999768</v>
      </c>
      <c r="B7125">
        <v>1521.9070594559455</v>
      </c>
      <c r="C7125">
        <v>3.9317263154270981</v>
      </c>
      <c r="D7125">
        <v>27607.739702037965</v>
      </c>
      <c r="E7125">
        <v>27607.739702037965</v>
      </c>
      <c r="F7125">
        <v>47.251076462375494</v>
      </c>
    </row>
    <row r="7126" spans="1:6" x14ac:dyDescent="0.2">
      <c r="A7126">
        <v>35.61999999999977</v>
      </c>
      <c r="B7126">
        <v>1521.8570614559455</v>
      </c>
      <c r="C7126">
        <v>3.9317187271197995</v>
      </c>
      <c r="D7126">
        <v>27606.969377239933</v>
      </c>
      <c r="E7126">
        <v>27606.969377239933</v>
      </c>
      <c r="F7126">
        <v>47.24951410027883</v>
      </c>
    </row>
    <row r="7127" spans="1:6" x14ac:dyDescent="0.2">
      <c r="A7127">
        <v>35.624999999999773</v>
      </c>
      <c r="B7127">
        <v>1521.8070634559456</v>
      </c>
      <c r="C7127">
        <v>3.9317111398731566</v>
      </c>
      <c r="D7127">
        <v>27606.199052441902</v>
      </c>
      <c r="E7127">
        <v>27606.199052441902</v>
      </c>
      <c r="F7127">
        <v>47.247951738182167</v>
      </c>
    </row>
    <row r="7128" spans="1:6" x14ac:dyDescent="0.2">
      <c r="A7128">
        <v>35.629999999999775</v>
      </c>
      <c r="B7128">
        <v>1521.7570654559456</v>
      </c>
      <c r="C7128">
        <v>3.9317035536871456</v>
      </c>
      <c r="D7128">
        <v>27605.42872764387</v>
      </c>
      <c r="E7128">
        <v>27605.42872764387</v>
      </c>
      <c r="F7128">
        <v>47.246389376085503</v>
      </c>
    </row>
    <row r="7129" spans="1:6" x14ac:dyDescent="0.2">
      <c r="A7129">
        <v>35.634999999999778</v>
      </c>
      <c r="B7129">
        <v>1521.7070674559457</v>
      </c>
      <c r="C7129">
        <v>3.9316959685617436</v>
      </c>
      <c r="D7129">
        <v>27604.658402845838</v>
      </c>
      <c r="E7129">
        <v>27604.658402845838</v>
      </c>
      <c r="F7129">
        <v>47.244827013988839</v>
      </c>
    </row>
    <row r="7130" spans="1:6" x14ac:dyDescent="0.2">
      <c r="A7130">
        <v>35.63999999999978</v>
      </c>
      <c r="B7130">
        <v>1521.6570694559457</v>
      </c>
      <c r="C7130">
        <v>3.9316883844969266</v>
      </c>
      <c r="D7130">
        <v>27603.888078047807</v>
      </c>
      <c r="E7130">
        <v>27603.888078047807</v>
      </c>
      <c r="F7130">
        <v>47.243264651892176</v>
      </c>
    </row>
    <row r="7131" spans="1:6" x14ac:dyDescent="0.2">
      <c r="A7131">
        <v>35.644999999999783</v>
      </c>
      <c r="B7131">
        <v>1521.6070714559457</v>
      </c>
      <c r="C7131">
        <v>3.9316808014926714</v>
      </c>
      <c r="D7131">
        <v>27603.117753249775</v>
      </c>
      <c r="E7131">
        <v>27603.117753249775</v>
      </c>
      <c r="F7131">
        <v>47.241702289795512</v>
      </c>
    </row>
    <row r="7132" spans="1:6" x14ac:dyDescent="0.2">
      <c r="A7132">
        <v>35.649999999999785</v>
      </c>
      <c r="B7132">
        <v>1521.5570734559458</v>
      </c>
      <c r="C7132">
        <v>3.931673219548955</v>
      </c>
      <c r="D7132">
        <v>27602.347428451743</v>
      </c>
      <c r="E7132">
        <v>27602.347428451743</v>
      </c>
      <c r="F7132">
        <v>47.240139927698849</v>
      </c>
    </row>
    <row r="7133" spans="1:6" x14ac:dyDescent="0.2">
      <c r="A7133">
        <v>35.654999999999788</v>
      </c>
      <c r="B7133">
        <v>1521.5070754559458</v>
      </c>
      <c r="C7133">
        <v>3.9316656386657534</v>
      </c>
      <c r="D7133">
        <v>27601.577103653712</v>
      </c>
      <c r="E7133">
        <v>27601.577103653712</v>
      </c>
      <c r="F7133">
        <v>47.238577565602185</v>
      </c>
    </row>
    <row r="7134" spans="1:6" x14ac:dyDescent="0.2">
      <c r="A7134">
        <v>35.659999999999791</v>
      </c>
      <c r="B7134">
        <v>1521.4570774559459</v>
      </c>
      <c r="C7134">
        <v>3.9316580588430434</v>
      </c>
      <c r="D7134">
        <v>27600.80677885568</v>
      </c>
      <c r="E7134">
        <v>27600.80677885568</v>
      </c>
      <c r="F7134">
        <v>47.237015203505521</v>
      </c>
    </row>
    <row r="7135" spans="1:6" x14ac:dyDescent="0.2">
      <c r="A7135">
        <v>35.664999999999793</v>
      </c>
      <c r="B7135">
        <v>1521.4070794559459</v>
      </c>
      <c r="C7135">
        <v>3.9316504800808025</v>
      </c>
      <c r="D7135">
        <v>27600.036454057648</v>
      </c>
      <c r="E7135">
        <v>27600.036454057648</v>
      </c>
      <c r="F7135">
        <v>47.235452841408858</v>
      </c>
    </row>
    <row r="7136" spans="1:6" x14ac:dyDescent="0.2">
      <c r="A7136">
        <v>35.669999999999796</v>
      </c>
      <c r="B7136">
        <v>1521.3570814559459</v>
      </c>
      <c r="C7136">
        <v>3.9316429023790067</v>
      </c>
      <c r="D7136">
        <v>27599.266129259617</v>
      </c>
      <c r="E7136">
        <v>27599.266129259617</v>
      </c>
      <c r="F7136">
        <v>47.233890479312194</v>
      </c>
    </row>
    <row r="7137" spans="1:6" x14ac:dyDescent="0.2">
      <c r="A7137">
        <v>35.674999999999798</v>
      </c>
      <c r="B7137">
        <v>1521.307083455946</v>
      </c>
      <c r="C7137">
        <v>3.9316353257376333</v>
      </c>
      <c r="D7137">
        <v>27598.495804461585</v>
      </c>
      <c r="E7137">
        <v>27598.495804461585</v>
      </c>
      <c r="F7137">
        <v>47.23232811721553</v>
      </c>
    </row>
    <row r="7138" spans="1:6" x14ac:dyDescent="0.2">
      <c r="A7138">
        <v>35.679999999999801</v>
      </c>
      <c r="B7138">
        <v>1521.257085455946</v>
      </c>
      <c r="C7138">
        <v>3.9316277501566592</v>
      </c>
      <c r="D7138">
        <v>27597.725479663553</v>
      </c>
      <c r="E7138">
        <v>27597.725479663553</v>
      </c>
      <c r="F7138">
        <v>47.230765755118867</v>
      </c>
    </row>
    <row r="7139" spans="1:6" x14ac:dyDescent="0.2">
      <c r="A7139">
        <v>35.684999999999803</v>
      </c>
      <c r="B7139">
        <v>1521.2070874559461</v>
      </c>
      <c r="C7139">
        <v>3.9316201756360605</v>
      </c>
      <c r="D7139">
        <v>27596.955154865522</v>
      </c>
      <c r="E7139">
        <v>27596.955154865522</v>
      </c>
      <c r="F7139">
        <v>47.229203393022203</v>
      </c>
    </row>
    <row r="7140" spans="1:6" x14ac:dyDescent="0.2">
      <c r="A7140">
        <v>35.689999999999806</v>
      </c>
      <c r="B7140">
        <v>1521.1570894559461</v>
      </c>
      <c r="C7140">
        <v>3.9316126021758153</v>
      </c>
      <c r="D7140">
        <v>27596.18483006749</v>
      </c>
      <c r="E7140">
        <v>27596.18483006749</v>
      </c>
      <c r="F7140">
        <v>47.22764103092554</v>
      </c>
    </row>
    <row r="7141" spans="1:6" x14ac:dyDescent="0.2">
      <c r="A7141">
        <v>35.694999999999808</v>
      </c>
      <c r="B7141">
        <v>1521.1070914559461</v>
      </c>
      <c r="C7141">
        <v>3.9316050297758993</v>
      </c>
      <c r="D7141">
        <v>27595.414505269458</v>
      </c>
      <c r="E7141">
        <v>27595.414505269458</v>
      </c>
      <c r="F7141">
        <v>47.226078668828876</v>
      </c>
    </row>
    <row r="7142" spans="1:6" x14ac:dyDescent="0.2">
      <c r="A7142">
        <v>35.699999999999811</v>
      </c>
      <c r="B7142">
        <v>1521.0570934559462</v>
      </c>
      <c r="C7142">
        <v>3.9315974584362907</v>
      </c>
      <c r="D7142">
        <v>27594.644180471427</v>
      </c>
      <c r="E7142">
        <v>27594.644180471427</v>
      </c>
      <c r="F7142">
        <v>47.224516306732212</v>
      </c>
    </row>
    <row r="7143" spans="1:6" x14ac:dyDescent="0.2">
      <c r="A7143">
        <v>35.704999999999814</v>
      </c>
      <c r="B7143">
        <v>1521.0070954559462</v>
      </c>
      <c r="C7143">
        <v>3.9315898881569655</v>
      </c>
      <c r="D7143">
        <v>27593.873855673395</v>
      </c>
      <c r="E7143">
        <v>27593.873855673395</v>
      </c>
      <c r="F7143">
        <v>47.222953944635549</v>
      </c>
    </row>
    <row r="7144" spans="1:6" x14ac:dyDescent="0.2">
      <c r="A7144">
        <v>35.709999999999816</v>
      </c>
      <c r="B7144">
        <v>1520.9570974559463</v>
      </c>
      <c r="C7144">
        <v>3.9315823189379016</v>
      </c>
      <c r="D7144">
        <v>27593.103530875364</v>
      </c>
      <c r="E7144">
        <v>27593.103530875364</v>
      </c>
      <c r="F7144">
        <v>47.221391582538885</v>
      </c>
    </row>
    <row r="7145" spans="1:6" x14ac:dyDescent="0.2">
      <c r="A7145">
        <v>35.714999999999819</v>
      </c>
      <c r="B7145">
        <v>1520.9070994559463</v>
      </c>
      <c r="C7145">
        <v>3.9315747507790757</v>
      </c>
      <c r="D7145">
        <v>27592.333206077332</v>
      </c>
      <c r="E7145">
        <v>27592.333206077332</v>
      </c>
      <c r="F7145">
        <v>47.219829220442222</v>
      </c>
    </row>
    <row r="7146" spans="1:6" x14ac:dyDescent="0.2">
      <c r="A7146">
        <v>35.719999999999821</v>
      </c>
      <c r="B7146">
        <v>1520.8571014559463</v>
      </c>
      <c r="C7146">
        <v>3.9315671836804649</v>
      </c>
      <c r="D7146">
        <v>27591.5628812793</v>
      </c>
      <c r="E7146">
        <v>27591.5628812793</v>
      </c>
      <c r="F7146">
        <v>47.218266858345558</v>
      </c>
    </row>
    <row r="7147" spans="1:6" x14ac:dyDescent="0.2">
      <c r="A7147">
        <v>35.724999999999824</v>
      </c>
      <c r="B7147">
        <v>1520.8071034559464</v>
      </c>
      <c r="C7147">
        <v>3.9315596176420464</v>
      </c>
      <c r="D7147">
        <v>27590.792556481269</v>
      </c>
      <c r="E7147">
        <v>27590.792556481269</v>
      </c>
      <c r="F7147">
        <v>47.216704496248894</v>
      </c>
    </row>
    <row r="7148" spans="1:6" x14ac:dyDescent="0.2">
      <c r="A7148">
        <v>35.729999999999826</v>
      </c>
      <c r="B7148">
        <v>1520.7571054559464</v>
      </c>
      <c r="C7148">
        <v>3.9315520526637977</v>
      </c>
      <c r="D7148">
        <v>27590.022231683237</v>
      </c>
      <c r="E7148">
        <v>27590.022231683237</v>
      </c>
      <c r="F7148">
        <v>47.215142134152231</v>
      </c>
    </row>
    <row r="7149" spans="1:6" x14ac:dyDescent="0.2">
      <c r="A7149">
        <v>35.734999999999829</v>
      </c>
      <c r="B7149">
        <v>1520.7071074559465</v>
      </c>
      <c r="C7149">
        <v>3.9315444887456956</v>
      </c>
      <c r="D7149">
        <v>27589.251906885205</v>
      </c>
      <c r="E7149">
        <v>27589.251906885205</v>
      </c>
      <c r="F7149">
        <v>47.213579772055567</v>
      </c>
    </row>
    <row r="7150" spans="1:6" x14ac:dyDescent="0.2">
      <c r="A7150">
        <v>35.739999999999831</v>
      </c>
      <c r="B7150">
        <v>1520.6571094559465</v>
      </c>
      <c r="C7150">
        <v>3.9315369258877175</v>
      </c>
      <c r="D7150">
        <v>27588.481582087174</v>
      </c>
      <c r="E7150">
        <v>27588.481582087174</v>
      </c>
      <c r="F7150">
        <v>47.212017409958904</v>
      </c>
    </row>
    <row r="7151" spans="1:6" x14ac:dyDescent="0.2">
      <c r="A7151">
        <v>35.744999999999834</v>
      </c>
      <c r="B7151">
        <v>1520.6071114559466</v>
      </c>
      <c r="C7151">
        <v>3.9315293640898408</v>
      </c>
      <c r="D7151">
        <v>27587.711257289142</v>
      </c>
      <c r="E7151">
        <v>27587.711257289142</v>
      </c>
      <c r="F7151">
        <v>47.21045504786224</v>
      </c>
    </row>
    <row r="7152" spans="1:6" x14ac:dyDescent="0.2">
      <c r="A7152">
        <v>35.749999999999837</v>
      </c>
      <c r="B7152">
        <v>1520.5571134559466</v>
      </c>
      <c r="C7152">
        <v>3.9315218033520427</v>
      </c>
      <c r="D7152">
        <v>27586.94093249111</v>
      </c>
      <c r="E7152">
        <v>27586.94093249111</v>
      </c>
      <c r="F7152">
        <v>47.208892685765576</v>
      </c>
    </row>
    <row r="7153" spans="1:6" x14ac:dyDescent="0.2">
      <c r="A7153">
        <v>35.754999999999839</v>
      </c>
      <c r="B7153">
        <v>1520.5071154559466</v>
      </c>
      <c r="C7153">
        <v>3.9315142436743007</v>
      </c>
      <c r="D7153">
        <v>27586.170607693079</v>
      </c>
      <c r="E7153">
        <v>27586.170607693079</v>
      </c>
      <c r="F7153">
        <v>47.207330323668913</v>
      </c>
    </row>
    <row r="7154" spans="1:6" x14ac:dyDescent="0.2">
      <c r="A7154">
        <v>35.759999999999842</v>
      </c>
      <c r="B7154">
        <v>1520.4571174559467</v>
      </c>
      <c r="C7154">
        <v>3.9315066850565921</v>
      </c>
      <c r="D7154">
        <v>27585.400282895047</v>
      </c>
      <c r="E7154">
        <v>27585.400282895047</v>
      </c>
      <c r="F7154">
        <v>47.205767961572249</v>
      </c>
    </row>
    <row r="7155" spans="1:6" x14ac:dyDescent="0.2">
      <c r="A7155">
        <v>35.764999999999844</v>
      </c>
      <c r="B7155">
        <v>1520.4071194559467</v>
      </c>
      <c r="C7155">
        <v>3.9314991274988946</v>
      </c>
      <c r="D7155">
        <v>27584.629958097015</v>
      </c>
      <c r="E7155">
        <v>27584.629958097015</v>
      </c>
      <c r="F7155">
        <v>47.204205599475586</v>
      </c>
    </row>
    <row r="7156" spans="1:6" x14ac:dyDescent="0.2">
      <c r="A7156">
        <v>35.769999999999847</v>
      </c>
      <c r="B7156">
        <v>1520.3571214559468</v>
      </c>
      <c r="C7156">
        <v>3.9314915710011853</v>
      </c>
      <c r="D7156">
        <v>27583.859633298984</v>
      </c>
      <c r="E7156">
        <v>27583.859633298984</v>
      </c>
      <c r="F7156">
        <v>47.202643237378922</v>
      </c>
    </row>
    <row r="7157" spans="1:6" x14ac:dyDescent="0.2">
      <c r="A7157">
        <v>35.774999999999849</v>
      </c>
      <c r="B7157">
        <v>1520.3071234559468</v>
      </c>
      <c r="C7157">
        <v>3.9314840155634418</v>
      </c>
      <c r="D7157">
        <v>27583.089308500952</v>
      </c>
      <c r="E7157">
        <v>27583.089308500952</v>
      </c>
      <c r="F7157">
        <v>47.201080875282258</v>
      </c>
    </row>
    <row r="7158" spans="1:6" x14ac:dyDescent="0.2">
      <c r="A7158">
        <v>35.779999999999852</v>
      </c>
      <c r="B7158">
        <v>1520.2571254559468</v>
      </c>
      <c r="C7158">
        <v>3.9314764611856421</v>
      </c>
      <c r="D7158">
        <v>27582.31898370292</v>
      </c>
      <c r="E7158">
        <v>27582.31898370292</v>
      </c>
      <c r="F7158">
        <v>47.199518513185595</v>
      </c>
    </row>
    <row r="7159" spans="1:6" x14ac:dyDescent="0.2">
      <c r="A7159">
        <v>35.784999999999854</v>
      </c>
      <c r="B7159">
        <v>1520.2071274559469</v>
      </c>
      <c r="C7159">
        <v>3.9314689078677634</v>
      </c>
      <c r="D7159">
        <v>27581.548658904889</v>
      </c>
      <c r="E7159">
        <v>27581.548658904889</v>
      </c>
      <c r="F7159">
        <v>47.197956151088931</v>
      </c>
    </row>
    <row r="7160" spans="1:6" x14ac:dyDescent="0.2">
      <c r="A7160">
        <v>35.789999999999857</v>
      </c>
      <c r="B7160">
        <v>1520.1571294559469</v>
      </c>
      <c r="C7160">
        <v>3.931461355609783</v>
      </c>
      <c r="D7160">
        <v>27580.778334106857</v>
      </c>
      <c r="E7160">
        <v>27580.778334106857</v>
      </c>
      <c r="F7160">
        <v>47.196393788992268</v>
      </c>
    </row>
    <row r="7161" spans="1:6" x14ac:dyDescent="0.2">
      <c r="A7161">
        <v>35.79499999999986</v>
      </c>
      <c r="B7161">
        <v>1520.107131455947</v>
      </c>
      <c r="C7161">
        <v>3.9314538044116789</v>
      </c>
      <c r="D7161">
        <v>27580.008009308825</v>
      </c>
      <c r="E7161">
        <v>27580.008009308825</v>
      </c>
      <c r="F7161">
        <v>47.194831426895604</v>
      </c>
    </row>
    <row r="7162" spans="1:6" x14ac:dyDescent="0.2">
      <c r="A7162">
        <v>35.799999999999862</v>
      </c>
      <c r="B7162">
        <v>1520.057133455947</v>
      </c>
      <c r="C7162">
        <v>3.9314462542734292</v>
      </c>
      <c r="D7162">
        <v>27579.237684510794</v>
      </c>
      <c r="E7162">
        <v>27579.237684510794</v>
      </c>
      <c r="F7162">
        <v>47.19326906479894</v>
      </c>
    </row>
    <row r="7163" spans="1:6" x14ac:dyDescent="0.2">
      <c r="A7163">
        <v>35.804999999999865</v>
      </c>
      <c r="B7163">
        <v>1520.007135455947</v>
      </c>
      <c r="C7163">
        <v>3.9314387051950108</v>
      </c>
      <c r="D7163">
        <v>27578.467359712762</v>
      </c>
      <c r="E7163">
        <v>27578.467359712762</v>
      </c>
      <c r="F7163">
        <v>47.191706702702277</v>
      </c>
    </row>
    <row r="7164" spans="1:6" x14ac:dyDescent="0.2">
      <c r="A7164">
        <v>35.809999999999867</v>
      </c>
      <c r="B7164">
        <v>1519.9571374559471</v>
      </c>
      <c r="C7164">
        <v>3.931431157176402</v>
      </c>
      <c r="D7164">
        <v>27577.69703491473</v>
      </c>
      <c r="E7164">
        <v>27577.69703491473</v>
      </c>
      <c r="F7164">
        <v>47.190144340605613</v>
      </c>
    </row>
    <row r="7165" spans="1:6" x14ac:dyDescent="0.2">
      <c r="A7165">
        <v>35.81499999999987</v>
      </c>
      <c r="B7165">
        <v>1519.9071394559471</v>
      </c>
      <c r="C7165">
        <v>3.9314236102175806</v>
      </c>
      <c r="D7165">
        <v>27576.926710116699</v>
      </c>
      <c r="E7165">
        <v>27576.926710116699</v>
      </c>
      <c r="F7165">
        <v>47.18858197850895</v>
      </c>
    </row>
    <row r="7166" spans="1:6" x14ac:dyDescent="0.2">
      <c r="A7166">
        <v>35.819999999999872</v>
      </c>
      <c r="B7166">
        <v>1519.8571414559472</v>
      </c>
      <c r="C7166">
        <v>3.9314160643185243</v>
      </c>
      <c r="D7166">
        <v>27576.156385318667</v>
      </c>
      <c r="E7166">
        <v>27576.156385318667</v>
      </c>
      <c r="F7166">
        <v>47.187019616412286</v>
      </c>
    </row>
    <row r="7167" spans="1:6" x14ac:dyDescent="0.2">
      <c r="A7167">
        <v>35.824999999999875</v>
      </c>
      <c r="B7167">
        <v>1519.8071434559472</v>
      </c>
      <c r="C7167">
        <v>3.9314085194792106</v>
      </c>
      <c r="D7167">
        <v>27575.386060520636</v>
      </c>
      <c r="E7167">
        <v>27575.386060520636</v>
      </c>
      <c r="F7167">
        <v>47.185457254315622</v>
      </c>
    </row>
    <row r="7168" spans="1:6" x14ac:dyDescent="0.2">
      <c r="A7168">
        <v>35.829999999999878</v>
      </c>
      <c r="B7168">
        <v>1519.7571454559472</v>
      </c>
      <c r="C7168">
        <v>3.931400975699618</v>
      </c>
      <c r="D7168">
        <v>27574.615735722604</v>
      </c>
      <c r="E7168">
        <v>27574.615735722604</v>
      </c>
      <c r="F7168">
        <v>47.183894892218959</v>
      </c>
    </row>
    <row r="7169" spans="1:6" x14ac:dyDescent="0.2">
      <c r="A7169">
        <v>35.83499999999988</v>
      </c>
      <c r="B7169">
        <v>1519.7071474559473</v>
      </c>
      <c r="C7169">
        <v>3.931393432979724</v>
      </c>
      <c r="D7169">
        <v>27573.845410924572</v>
      </c>
      <c r="E7169">
        <v>27573.845410924572</v>
      </c>
      <c r="F7169">
        <v>47.182332530122295</v>
      </c>
    </row>
    <row r="7170" spans="1:6" x14ac:dyDescent="0.2">
      <c r="A7170">
        <v>35.839999999999883</v>
      </c>
      <c r="B7170">
        <v>1519.6571494559473</v>
      </c>
      <c r="C7170">
        <v>3.9313858913195068</v>
      </c>
      <c r="D7170">
        <v>27573.075086126541</v>
      </c>
      <c r="E7170">
        <v>27573.075086126541</v>
      </c>
      <c r="F7170">
        <v>47.180770168025632</v>
      </c>
    </row>
    <row r="7171" spans="1:6" x14ac:dyDescent="0.2">
      <c r="A7171">
        <v>35.844999999999885</v>
      </c>
      <c r="B7171">
        <v>1519.6071514559474</v>
      </c>
      <c r="C7171">
        <v>3.9313783507189441</v>
      </c>
      <c r="D7171">
        <v>27572.304761328509</v>
      </c>
      <c r="E7171">
        <v>27572.304761328509</v>
      </c>
      <c r="F7171">
        <v>47.179207805928968</v>
      </c>
    </row>
    <row r="7172" spans="1:6" x14ac:dyDescent="0.2">
      <c r="A7172">
        <v>35.849999999999888</v>
      </c>
      <c r="B7172">
        <v>1519.5571534559474</v>
      </c>
      <c r="C7172">
        <v>3.9313708111780139</v>
      </c>
      <c r="D7172">
        <v>27571.534436530477</v>
      </c>
      <c r="E7172">
        <v>27571.534436530477</v>
      </c>
      <c r="F7172">
        <v>47.177645443832304</v>
      </c>
    </row>
    <row r="7173" spans="1:6" x14ac:dyDescent="0.2">
      <c r="A7173">
        <v>35.85499999999989</v>
      </c>
      <c r="B7173">
        <v>1519.5071554559474</v>
      </c>
      <c r="C7173">
        <v>3.9313632726966952</v>
      </c>
      <c r="D7173">
        <v>27570.764111732446</v>
      </c>
      <c r="E7173">
        <v>27570.764111732446</v>
      </c>
      <c r="F7173">
        <v>47.176083081735641</v>
      </c>
    </row>
    <row r="7174" spans="1:6" x14ac:dyDescent="0.2">
      <c r="A7174">
        <v>35.859999999999893</v>
      </c>
      <c r="B7174">
        <v>1519.4571574559475</v>
      </c>
      <c r="C7174">
        <v>3.9313557352749648</v>
      </c>
      <c r="D7174">
        <v>27569.993786934414</v>
      </c>
      <c r="E7174">
        <v>27569.993786934414</v>
      </c>
      <c r="F7174">
        <v>47.174520719638977</v>
      </c>
    </row>
    <row r="7175" spans="1:6" x14ac:dyDescent="0.2">
      <c r="A7175">
        <v>35.864999999999895</v>
      </c>
      <c r="B7175">
        <v>1519.4071594559475</v>
      </c>
      <c r="C7175">
        <v>3.9313481989128016</v>
      </c>
      <c r="D7175">
        <v>27569.223462136382</v>
      </c>
      <c r="E7175">
        <v>27569.223462136382</v>
      </c>
      <c r="F7175">
        <v>47.172958357542313</v>
      </c>
    </row>
    <row r="7176" spans="1:6" x14ac:dyDescent="0.2">
      <c r="A7176">
        <v>35.869999999999898</v>
      </c>
      <c r="B7176">
        <v>1519.3571614559476</v>
      </c>
      <c r="C7176">
        <v>3.9313406636101837</v>
      </c>
      <c r="D7176">
        <v>27568.453137338351</v>
      </c>
      <c r="E7176">
        <v>27568.453137338351</v>
      </c>
      <c r="F7176">
        <v>47.17139599544565</v>
      </c>
    </row>
    <row r="7177" spans="1:6" x14ac:dyDescent="0.2">
      <c r="A7177">
        <v>35.874999999999901</v>
      </c>
      <c r="B7177">
        <v>1519.3071634559476</v>
      </c>
      <c r="C7177">
        <v>3.931333129367089</v>
      </c>
      <c r="D7177">
        <v>27567.682812540319</v>
      </c>
      <c r="E7177">
        <v>27567.682812540319</v>
      </c>
      <c r="F7177">
        <v>47.169833633348986</v>
      </c>
    </row>
    <row r="7178" spans="1:6" x14ac:dyDescent="0.2">
      <c r="A7178">
        <v>35.879999999999903</v>
      </c>
      <c r="B7178">
        <v>1519.2571654559476</v>
      </c>
      <c r="C7178">
        <v>3.9313255961834961</v>
      </c>
      <c r="D7178">
        <v>27566.912487742287</v>
      </c>
      <c r="E7178">
        <v>27566.912487742287</v>
      </c>
      <c r="F7178">
        <v>47.168271271252323</v>
      </c>
    </row>
    <row r="7179" spans="1:6" x14ac:dyDescent="0.2">
      <c r="A7179">
        <v>35.884999999999906</v>
      </c>
      <c r="B7179">
        <v>1519.2071674559477</v>
      </c>
      <c r="C7179">
        <v>3.9313180640593832</v>
      </c>
      <c r="D7179">
        <v>27566.142162944256</v>
      </c>
      <c r="E7179">
        <v>27566.142162944256</v>
      </c>
      <c r="F7179">
        <v>47.166708909155659</v>
      </c>
    </row>
    <row r="7180" spans="1:6" x14ac:dyDescent="0.2">
      <c r="A7180">
        <v>35.889999999999908</v>
      </c>
      <c r="B7180">
        <v>1519.1571694559477</v>
      </c>
      <c r="C7180">
        <v>3.9313105329947282</v>
      </c>
      <c r="D7180">
        <v>27565.371838146224</v>
      </c>
      <c r="E7180">
        <v>27565.371838146224</v>
      </c>
      <c r="F7180">
        <v>47.165146547058995</v>
      </c>
    </row>
    <row r="7181" spans="1:6" x14ac:dyDescent="0.2">
      <c r="A7181">
        <v>35.894999999999911</v>
      </c>
      <c r="B7181">
        <v>1519.1071714559478</v>
      </c>
      <c r="C7181">
        <v>3.9313030029895097</v>
      </c>
      <c r="D7181">
        <v>27564.601513348192</v>
      </c>
      <c r="E7181">
        <v>27564.601513348192</v>
      </c>
      <c r="F7181">
        <v>47.163584184962332</v>
      </c>
    </row>
    <row r="7182" spans="1:6" x14ac:dyDescent="0.2">
      <c r="A7182">
        <v>35.899999999999913</v>
      </c>
      <c r="B7182">
        <v>1519.0571734559478</v>
      </c>
      <c r="C7182">
        <v>3.9312954740437065</v>
      </c>
      <c r="D7182">
        <v>27563.831188550161</v>
      </c>
      <c r="E7182">
        <v>27563.831188550161</v>
      </c>
      <c r="F7182">
        <v>47.162021822865668</v>
      </c>
    </row>
    <row r="7183" spans="1:6" x14ac:dyDescent="0.2">
      <c r="A7183">
        <v>35.904999999999916</v>
      </c>
      <c r="B7183">
        <v>1519.0071754559478</v>
      </c>
      <c r="C7183">
        <v>3.9312879461572967</v>
      </c>
      <c r="D7183">
        <v>27563.060863752129</v>
      </c>
      <c r="E7183">
        <v>27563.060863752129</v>
      </c>
      <c r="F7183">
        <v>47.160459460769005</v>
      </c>
    </row>
    <row r="7184" spans="1:6" x14ac:dyDescent="0.2">
      <c r="A7184">
        <v>35.909999999999918</v>
      </c>
      <c r="B7184">
        <v>1518.9571774559479</v>
      </c>
      <c r="C7184">
        <v>3.9312804193302582</v>
      </c>
      <c r="D7184">
        <v>27562.290538954097</v>
      </c>
      <c r="E7184">
        <v>27562.290538954097</v>
      </c>
      <c r="F7184">
        <v>47.158897098672341</v>
      </c>
    </row>
    <row r="7185" spans="1:6" x14ac:dyDescent="0.2">
      <c r="A7185">
        <v>35.914999999999921</v>
      </c>
      <c r="B7185">
        <v>1518.9071794559479</v>
      </c>
      <c r="C7185">
        <v>3.9312728935625705</v>
      </c>
      <c r="D7185">
        <v>27561.520214156066</v>
      </c>
      <c r="E7185">
        <v>27561.520214156066</v>
      </c>
      <c r="F7185">
        <v>47.157334736575677</v>
      </c>
    </row>
    <row r="7186" spans="1:6" x14ac:dyDescent="0.2">
      <c r="A7186">
        <v>35.919999999999924</v>
      </c>
      <c r="B7186">
        <v>1518.857181455948</v>
      </c>
      <c r="C7186">
        <v>3.931265368854211</v>
      </c>
      <c r="D7186">
        <v>27560.749889358034</v>
      </c>
      <c r="E7186">
        <v>27560.749889358034</v>
      </c>
      <c r="F7186">
        <v>47.155772374479014</v>
      </c>
    </row>
    <row r="7187" spans="1:6" x14ac:dyDescent="0.2">
      <c r="A7187">
        <v>35.924999999999926</v>
      </c>
      <c r="B7187">
        <v>1518.807183455948</v>
      </c>
      <c r="C7187">
        <v>3.9312578452051592</v>
      </c>
      <c r="D7187">
        <v>27559.979564560002</v>
      </c>
      <c r="E7187">
        <v>27559.979564560002</v>
      </c>
      <c r="F7187">
        <v>47.15421001238235</v>
      </c>
    </row>
    <row r="7188" spans="1:6" x14ac:dyDescent="0.2">
      <c r="A7188">
        <v>35.929999999999929</v>
      </c>
      <c r="B7188">
        <v>1518.757185455948</v>
      </c>
      <c r="C7188">
        <v>3.9312503226153934</v>
      </c>
      <c r="D7188">
        <v>27559.209239761971</v>
      </c>
      <c r="E7188">
        <v>27559.209239761971</v>
      </c>
      <c r="F7188">
        <v>47.152647650285687</v>
      </c>
    </row>
    <row r="7189" spans="1:6" x14ac:dyDescent="0.2">
      <c r="A7189">
        <v>35.934999999999931</v>
      </c>
      <c r="B7189">
        <v>1518.7071874559481</v>
      </c>
      <c r="C7189">
        <v>3.9312428010848919</v>
      </c>
      <c r="D7189">
        <v>27558.438914963939</v>
      </c>
      <c r="E7189">
        <v>27558.438914963939</v>
      </c>
      <c r="F7189">
        <v>47.151085288189023</v>
      </c>
    </row>
    <row r="7190" spans="1:6" x14ac:dyDescent="0.2">
      <c r="A7190">
        <v>35.939999999999934</v>
      </c>
      <c r="B7190">
        <v>1518.6571894559481</v>
      </c>
      <c r="C7190">
        <v>3.9312352806136337</v>
      </c>
      <c r="D7190">
        <v>27557.668590165908</v>
      </c>
      <c r="E7190">
        <v>27557.668590165908</v>
      </c>
      <c r="F7190">
        <v>47.149522926092359</v>
      </c>
    </row>
    <row r="7191" spans="1:6" x14ac:dyDescent="0.2">
      <c r="A7191">
        <v>35.944999999999936</v>
      </c>
      <c r="B7191">
        <v>1518.6071914559482</v>
      </c>
      <c r="C7191">
        <v>3.9312277612015971</v>
      </c>
      <c r="D7191">
        <v>27556.898265367876</v>
      </c>
      <c r="E7191">
        <v>27556.898265367876</v>
      </c>
      <c r="F7191">
        <v>47.147960563995696</v>
      </c>
    </row>
    <row r="7192" spans="1:6" x14ac:dyDescent="0.2">
      <c r="A7192">
        <v>35.949999999999939</v>
      </c>
      <c r="B7192">
        <v>1518.5571934559482</v>
      </c>
      <c r="C7192">
        <v>3.9312202428487613</v>
      </c>
      <c r="D7192">
        <v>27556.127940569844</v>
      </c>
      <c r="E7192">
        <v>27556.127940569844</v>
      </c>
      <c r="F7192">
        <v>47.146398201899032</v>
      </c>
    </row>
    <row r="7193" spans="1:6" x14ac:dyDescent="0.2">
      <c r="A7193">
        <v>35.954999999999941</v>
      </c>
      <c r="B7193">
        <v>1518.5071954559482</v>
      </c>
      <c r="C7193">
        <v>3.9312127255551048</v>
      </c>
      <c r="D7193">
        <v>27555.357615771813</v>
      </c>
      <c r="E7193">
        <v>27555.357615771813</v>
      </c>
      <c r="F7193">
        <v>47.144835839802369</v>
      </c>
    </row>
    <row r="7194" spans="1:6" x14ac:dyDescent="0.2">
      <c r="A7194">
        <v>35.959999999999944</v>
      </c>
      <c r="B7194">
        <v>1518.4571974559483</v>
      </c>
      <c r="C7194">
        <v>3.9312052093206065</v>
      </c>
      <c r="D7194">
        <v>27554.587290973781</v>
      </c>
      <c r="E7194">
        <v>27554.587290973781</v>
      </c>
      <c r="F7194">
        <v>47.143273477705705</v>
      </c>
    </row>
    <row r="7195" spans="1:6" x14ac:dyDescent="0.2">
      <c r="A7195">
        <v>35.964999999999947</v>
      </c>
      <c r="B7195">
        <v>1518.4071994559483</v>
      </c>
      <c r="C7195">
        <v>3.9311976941452449</v>
      </c>
      <c r="D7195">
        <v>27553.816966175749</v>
      </c>
      <c r="E7195">
        <v>27553.816966175749</v>
      </c>
      <c r="F7195">
        <v>47.141711115609041</v>
      </c>
    </row>
    <row r="7196" spans="1:6" x14ac:dyDescent="0.2">
      <c r="A7196">
        <v>35.969999999999949</v>
      </c>
      <c r="B7196">
        <v>1518.3572014559484</v>
      </c>
      <c r="C7196">
        <v>3.9311901800289992</v>
      </c>
      <c r="D7196">
        <v>27553.046641377718</v>
      </c>
      <c r="E7196">
        <v>27553.046641377718</v>
      </c>
      <c r="F7196">
        <v>47.140148753512378</v>
      </c>
    </row>
    <row r="7197" spans="1:6" x14ac:dyDescent="0.2">
      <c r="A7197">
        <v>35.974999999999952</v>
      </c>
      <c r="B7197">
        <v>1518.3072034559484</v>
      </c>
      <c r="C7197">
        <v>3.9311826669718486</v>
      </c>
      <c r="D7197">
        <v>27552.276316579686</v>
      </c>
      <c r="E7197">
        <v>27552.276316579686</v>
      </c>
      <c r="F7197">
        <v>47.138586391415714</v>
      </c>
    </row>
    <row r="7198" spans="1:6" x14ac:dyDescent="0.2">
      <c r="A7198">
        <v>35.979999999999954</v>
      </c>
      <c r="B7198">
        <v>1518.2572054559485</v>
      </c>
      <c r="C7198">
        <v>3.9311751549737712</v>
      </c>
      <c r="D7198">
        <v>27551.505991781654</v>
      </c>
      <c r="E7198">
        <v>27551.505991781654</v>
      </c>
      <c r="F7198">
        <v>47.137024029319051</v>
      </c>
    </row>
    <row r="7199" spans="1:6" x14ac:dyDescent="0.2">
      <c r="A7199">
        <v>35.984999999999957</v>
      </c>
      <c r="B7199">
        <v>1518.2072074559485</v>
      </c>
      <c r="C7199">
        <v>3.9311676440347467</v>
      </c>
      <c r="D7199">
        <v>27550.735666983623</v>
      </c>
      <c r="E7199">
        <v>27550.735666983623</v>
      </c>
      <c r="F7199">
        <v>47.135461667222387</v>
      </c>
    </row>
    <row r="7200" spans="1:6" x14ac:dyDescent="0.2">
      <c r="A7200">
        <v>35.989999999999959</v>
      </c>
      <c r="B7200">
        <v>1518.1572094559485</v>
      </c>
      <c r="C7200">
        <v>3.9311601341547537</v>
      </c>
      <c r="D7200">
        <v>27549.965342185591</v>
      </c>
      <c r="E7200">
        <v>27549.965342185591</v>
      </c>
      <c r="F7200">
        <v>47.133899305125723</v>
      </c>
    </row>
    <row r="7201" spans="1:6" x14ac:dyDescent="0.2">
      <c r="A7201">
        <v>35.994999999999962</v>
      </c>
      <c r="B7201">
        <v>1518.1072114559486</v>
      </c>
      <c r="C7201">
        <v>3.931152625333771</v>
      </c>
      <c r="D7201">
        <v>27549.195017387559</v>
      </c>
      <c r="E7201">
        <v>27549.195017387559</v>
      </c>
      <c r="F7201">
        <v>47.13233694302906</v>
      </c>
    </row>
    <row r="7202" spans="1:6" x14ac:dyDescent="0.2">
      <c r="A7202">
        <v>35.999999999999964</v>
      </c>
      <c r="B7202">
        <v>1518.0572134559486</v>
      </c>
      <c r="C7202">
        <v>3.9311451175717784</v>
      </c>
      <c r="D7202">
        <v>27548.424692589528</v>
      </c>
      <c r="E7202">
        <v>27548.424692589528</v>
      </c>
      <c r="F7202">
        <v>47.130774580932396</v>
      </c>
    </row>
    <row r="7203" spans="1:6" x14ac:dyDescent="0.2">
      <c r="A7203">
        <v>36.004999999999967</v>
      </c>
      <c r="B7203">
        <v>1518.0072154559487</v>
      </c>
      <c r="C7203">
        <v>3.9311376108687544</v>
      </c>
      <c r="D7203">
        <v>27547.654367791496</v>
      </c>
      <c r="E7203">
        <v>27547.654367791496</v>
      </c>
      <c r="F7203">
        <v>47.129212218835733</v>
      </c>
    </row>
    <row r="7204" spans="1:6" x14ac:dyDescent="0.2">
      <c r="A7204">
        <v>36.00999999999997</v>
      </c>
      <c r="B7204">
        <v>1517.9572174559487</v>
      </c>
      <c r="C7204">
        <v>3.9311301052246783</v>
      </c>
      <c r="D7204">
        <v>27546.884042993464</v>
      </c>
      <c r="E7204">
        <v>27546.884042993464</v>
      </c>
      <c r="F7204">
        <v>47.127649856739069</v>
      </c>
    </row>
    <row r="7205" spans="1:6" x14ac:dyDescent="0.2">
      <c r="A7205">
        <v>36.014999999999972</v>
      </c>
      <c r="B7205">
        <v>1517.9072194559487</v>
      </c>
      <c r="C7205">
        <v>3.9311226006395295</v>
      </c>
      <c r="D7205">
        <v>27546.113718195433</v>
      </c>
      <c r="E7205">
        <v>27546.113718195433</v>
      </c>
      <c r="F7205">
        <v>47.126087494642405</v>
      </c>
    </row>
    <row r="7206" spans="1:6" x14ac:dyDescent="0.2">
      <c r="A7206">
        <v>36.019999999999975</v>
      </c>
      <c r="B7206">
        <v>1517.8572214559488</v>
      </c>
      <c r="C7206">
        <v>3.9311150971132869</v>
      </c>
      <c r="D7206">
        <v>27545.343393397401</v>
      </c>
      <c r="E7206">
        <v>27545.343393397401</v>
      </c>
      <c r="F7206">
        <v>47.124525132545742</v>
      </c>
    </row>
    <row r="7207" spans="1:6" x14ac:dyDescent="0.2">
      <c r="A7207">
        <v>36.024999999999977</v>
      </c>
      <c r="B7207">
        <v>1517.8072234559488</v>
      </c>
      <c r="C7207">
        <v>3.9311075946459297</v>
      </c>
      <c r="D7207">
        <v>27544.573068599369</v>
      </c>
      <c r="E7207">
        <v>27544.573068599369</v>
      </c>
      <c r="F7207">
        <v>47.122962770449078</v>
      </c>
    </row>
    <row r="7208" spans="1:6" x14ac:dyDescent="0.2">
      <c r="A7208">
        <v>36.02999999999998</v>
      </c>
      <c r="B7208">
        <v>1517.7572254559489</v>
      </c>
      <c r="C7208">
        <v>3.9311000932374376</v>
      </c>
      <c r="D7208">
        <v>27543.802743801338</v>
      </c>
      <c r="E7208">
        <v>27543.802743801338</v>
      </c>
      <c r="F7208">
        <v>47.121400408352415</v>
      </c>
    </row>
    <row r="7209" spans="1:6" x14ac:dyDescent="0.2">
      <c r="A7209">
        <v>36.034999999999982</v>
      </c>
      <c r="B7209">
        <v>1517.7072274559489</v>
      </c>
      <c r="C7209">
        <v>3.9310925928877896</v>
      </c>
      <c r="D7209">
        <v>27543.032419003306</v>
      </c>
      <c r="E7209">
        <v>27543.032419003306</v>
      </c>
      <c r="F7209">
        <v>47.119838046255751</v>
      </c>
    </row>
    <row r="7210" spans="1:6" x14ac:dyDescent="0.2">
      <c r="A7210">
        <v>36.039999999999985</v>
      </c>
      <c r="B7210">
        <v>1517.6572294559489</v>
      </c>
      <c r="C7210">
        <v>3.9310850935969648</v>
      </c>
      <c r="D7210">
        <v>27542.262094205274</v>
      </c>
      <c r="E7210">
        <v>27542.262094205274</v>
      </c>
      <c r="F7210">
        <v>47.118275684159087</v>
      </c>
    </row>
    <row r="7211" spans="1:6" x14ac:dyDescent="0.2">
      <c r="A7211">
        <v>36.044999999999987</v>
      </c>
      <c r="B7211">
        <v>1517.607231455949</v>
      </c>
      <c r="C7211">
        <v>3.9310775953649433</v>
      </c>
      <c r="D7211">
        <v>27541.491769407243</v>
      </c>
      <c r="E7211">
        <v>27541.491769407243</v>
      </c>
      <c r="F7211">
        <v>47.116713322062424</v>
      </c>
    </row>
    <row r="7212" spans="1:6" x14ac:dyDescent="0.2">
      <c r="A7212">
        <v>36.04999999999999</v>
      </c>
      <c r="B7212">
        <v>1517.557233455949</v>
      </c>
      <c r="C7212">
        <v>3.9310700981917037</v>
      </c>
      <c r="D7212">
        <v>27540.721444609211</v>
      </c>
      <c r="E7212">
        <v>27540.721444609211</v>
      </c>
      <c r="F7212">
        <v>47.11515095996576</v>
      </c>
    </row>
    <row r="7213" spans="1:6" x14ac:dyDescent="0.2">
      <c r="A7213">
        <v>36.054999999999993</v>
      </c>
      <c r="B7213">
        <v>1517.5072354559491</v>
      </c>
      <c r="C7213">
        <v>3.9310626020772257</v>
      </c>
      <c r="D7213">
        <v>27539.95111981118</v>
      </c>
      <c r="E7213">
        <v>27539.95111981118</v>
      </c>
      <c r="F7213">
        <v>47.113588597869096</v>
      </c>
    </row>
    <row r="7214" spans="1:6" x14ac:dyDescent="0.2">
      <c r="A7214">
        <v>36.059999999999995</v>
      </c>
      <c r="B7214">
        <v>1517.4572374559491</v>
      </c>
      <c r="C7214">
        <v>3.9310551070214892</v>
      </c>
      <c r="D7214">
        <v>27539.180795013148</v>
      </c>
      <c r="E7214">
        <v>27539.180795013148</v>
      </c>
      <c r="F7214">
        <v>47.112026235772433</v>
      </c>
    </row>
    <row r="7215" spans="1:6" x14ac:dyDescent="0.2">
      <c r="A7215">
        <v>36.064999999999998</v>
      </c>
      <c r="B7215">
        <v>1517.4072394559491</v>
      </c>
      <c r="C7215">
        <v>3.9310476130244729</v>
      </c>
      <c r="D7215">
        <v>27538.410470215116</v>
      </c>
      <c r="E7215">
        <v>27538.410470215116</v>
      </c>
      <c r="F7215">
        <v>47.110463873675769</v>
      </c>
    </row>
    <row r="7216" spans="1:6" x14ac:dyDescent="0.2">
      <c r="A7216">
        <v>36.07</v>
      </c>
      <c r="B7216">
        <v>1517.3572414559492</v>
      </c>
      <c r="C7216">
        <v>3.9310401200861573</v>
      </c>
      <c r="D7216">
        <v>27537.640145417085</v>
      </c>
      <c r="E7216">
        <v>27537.640145417085</v>
      </c>
      <c r="F7216">
        <v>47.108901511579106</v>
      </c>
    </row>
    <row r="7217" spans="1:6" x14ac:dyDescent="0.2">
      <c r="A7217">
        <v>36.075000000000003</v>
      </c>
      <c r="B7217">
        <v>1517.3072434559492</v>
      </c>
      <c r="C7217">
        <v>3.9310326282065216</v>
      </c>
      <c r="D7217">
        <v>27536.869820619053</v>
      </c>
      <c r="E7217">
        <v>27536.869820619053</v>
      </c>
      <c r="F7217">
        <v>47.107339149482442</v>
      </c>
    </row>
    <row r="7218" spans="1:6" x14ac:dyDescent="0.2">
      <c r="A7218">
        <v>36.080000000000005</v>
      </c>
      <c r="B7218">
        <v>1517.2572454559493</v>
      </c>
      <c r="C7218">
        <v>3.9310251373855452</v>
      </c>
      <c r="D7218">
        <v>27536.099495821021</v>
      </c>
      <c r="E7218">
        <v>27536.099495821021</v>
      </c>
      <c r="F7218">
        <v>47.105776787385778</v>
      </c>
    </row>
    <row r="7219" spans="1:6" x14ac:dyDescent="0.2">
      <c r="A7219">
        <v>36.085000000000008</v>
      </c>
      <c r="B7219">
        <v>1517.2072474559493</v>
      </c>
      <c r="C7219">
        <v>3.9310176476232077</v>
      </c>
      <c r="D7219">
        <v>27535.32917102299</v>
      </c>
      <c r="E7219">
        <v>27535.32917102299</v>
      </c>
      <c r="F7219">
        <v>47.104214425289115</v>
      </c>
    </row>
    <row r="7220" spans="1:6" x14ac:dyDescent="0.2">
      <c r="A7220">
        <v>36.090000000000011</v>
      </c>
      <c r="B7220">
        <v>1517.1572494559493</v>
      </c>
      <c r="C7220">
        <v>3.9310101589194892</v>
      </c>
      <c r="D7220">
        <v>27534.558846224958</v>
      </c>
      <c r="E7220">
        <v>27534.558846224958</v>
      </c>
      <c r="F7220">
        <v>47.102652063192451</v>
      </c>
    </row>
    <row r="7221" spans="1:6" x14ac:dyDescent="0.2">
      <c r="A7221">
        <v>36.095000000000013</v>
      </c>
      <c r="B7221">
        <v>1517.1072514559494</v>
      </c>
      <c r="C7221">
        <v>3.9310026712743693</v>
      </c>
      <c r="D7221">
        <v>27533.788521426926</v>
      </c>
      <c r="E7221">
        <v>27533.788521426926</v>
      </c>
      <c r="F7221">
        <v>47.101089701095788</v>
      </c>
    </row>
    <row r="7222" spans="1:6" x14ac:dyDescent="0.2">
      <c r="A7222">
        <v>36.100000000000016</v>
      </c>
      <c r="B7222">
        <v>1517.0572534559494</v>
      </c>
      <c r="C7222">
        <v>3.9309951846878275</v>
      </c>
      <c r="D7222">
        <v>27533.018196628895</v>
      </c>
      <c r="E7222">
        <v>27533.018196628895</v>
      </c>
      <c r="F7222">
        <v>47.099527338999124</v>
      </c>
    </row>
    <row r="7223" spans="1:6" x14ac:dyDescent="0.2">
      <c r="A7223">
        <v>36.105000000000018</v>
      </c>
      <c r="B7223">
        <v>1517.0072554559495</v>
      </c>
      <c r="C7223">
        <v>3.9309876991598438</v>
      </c>
      <c r="D7223">
        <v>27532.247871830863</v>
      </c>
      <c r="E7223">
        <v>27532.247871830863</v>
      </c>
      <c r="F7223">
        <v>47.09796497690246</v>
      </c>
    </row>
    <row r="7224" spans="1:6" x14ac:dyDescent="0.2">
      <c r="A7224">
        <v>36.110000000000021</v>
      </c>
      <c r="B7224">
        <v>1516.9572574559495</v>
      </c>
      <c r="C7224">
        <v>3.9309802146903983</v>
      </c>
      <c r="D7224">
        <v>27531.477547032831</v>
      </c>
      <c r="E7224">
        <v>27531.477547032831</v>
      </c>
      <c r="F7224">
        <v>47.096402614805797</v>
      </c>
    </row>
    <row r="7225" spans="1:6" x14ac:dyDescent="0.2">
      <c r="A7225">
        <v>36.115000000000023</v>
      </c>
      <c r="B7225">
        <v>1516.9072594559495</v>
      </c>
      <c r="C7225">
        <v>3.9309727312794704</v>
      </c>
      <c r="D7225">
        <v>27530.7072222348</v>
      </c>
      <c r="E7225">
        <v>27530.7072222348</v>
      </c>
      <c r="F7225">
        <v>47.094840252709133</v>
      </c>
    </row>
    <row r="7226" spans="1:6" x14ac:dyDescent="0.2">
      <c r="A7226">
        <v>36.120000000000026</v>
      </c>
      <c r="B7226">
        <v>1516.8572614559496</v>
      </c>
      <c r="C7226">
        <v>3.9309652489270399</v>
      </c>
      <c r="D7226">
        <v>27529.936897436768</v>
      </c>
      <c r="E7226">
        <v>27529.936897436768</v>
      </c>
      <c r="F7226">
        <v>47.09327789061247</v>
      </c>
    </row>
    <row r="7227" spans="1:6" x14ac:dyDescent="0.2">
      <c r="A7227">
        <v>36.125000000000028</v>
      </c>
      <c r="B7227">
        <v>1516.8072634559496</v>
      </c>
      <c r="C7227">
        <v>3.9309577676330871</v>
      </c>
      <c r="D7227">
        <v>27529.166572638736</v>
      </c>
      <c r="E7227">
        <v>27529.166572638736</v>
      </c>
      <c r="F7227">
        <v>47.091715528515806</v>
      </c>
    </row>
    <row r="7228" spans="1:6" x14ac:dyDescent="0.2">
      <c r="A7228">
        <v>36.130000000000031</v>
      </c>
      <c r="B7228">
        <v>1516.7572654559497</v>
      </c>
      <c r="C7228">
        <v>3.9309502873975921</v>
      </c>
      <c r="D7228">
        <v>27528.396247840705</v>
      </c>
      <c r="E7228">
        <v>27528.396247840705</v>
      </c>
      <c r="F7228">
        <v>47.090153166419142</v>
      </c>
    </row>
    <row r="7229" spans="1:6" x14ac:dyDescent="0.2">
      <c r="A7229">
        <v>36.135000000000034</v>
      </c>
      <c r="B7229">
        <v>1516.7072674559497</v>
      </c>
      <c r="C7229">
        <v>3.9309428082205344</v>
      </c>
      <c r="D7229">
        <v>27527.625923042673</v>
      </c>
      <c r="E7229">
        <v>27527.625923042673</v>
      </c>
      <c r="F7229">
        <v>47.088590804322479</v>
      </c>
    </row>
    <row r="7230" spans="1:6" x14ac:dyDescent="0.2">
      <c r="A7230">
        <v>36.140000000000036</v>
      </c>
      <c r="B7230">
        <v>1516.6572694559497</v>
      </c>
      <c r="C7230">
        <v>3.9309353301018941</v>
      </c>
      <c r="D7230">
        <v>27526.855598244641</v>
      </c>
      <c r="E7230">
        <v>27526.855598244641</v>
      </c>
      <c r="F7230">
        <v>47.087028442225815</v>
      </c>
    </row>
    <row r="7231" spans="1:6" x14ac:dyDescent="0.2">
      <c r="A7231">
        <v>36.145000000000039</v>
      </c>
      <c r="B7231">
        <v>1516.6072714559498</v>
      </c>
      <c r="C7231">
        <v>3.9309278530416516</v>
      </c>
      <c r="D7231">
        <v>27526.08527344661</v>
      </c>
      <c r="E7231">
        <v>27526.08527344661</v>
      </c>
      <c r="F7231">
        <v>47.085466080129152</v>
      </c>
    </row>
    <row r="7232" spans="1:6" x14ac:dyDescent="0.2">
      <c r="A7232">
        <v>36.150000000000041</v>
      </c>
      <c r="B7232">
        <v>1516.5572734559498</v>
      </c>
      <c r="C7232">
        <v>3.9309203770397874</v>
      </c>
      <c r="D7232">
        <v>27525.314948648578</v>
      </c>
      <c r="E7232">
        <v>27525.314948648578</v>
      </c>
      <c r="F7232">
        <v>47.083903718032488</v>
      </c>
    </row>
    <row r="7233" spans="1:6" x14ac:dyDescent="0.2">
      <c r="A7233">
        <v>36.155000000000044</v>
      </c>
      <c r="B7233">
        <v>1516.5072754559499</v>
      </c>
      <c r="C7233">
        <v>3.9309129020962805</v>
      </c>
      <c r="D7233">
        <v>27524.544623850546</v>
      </c>
      <c r="E7233">
        <v>27524.544623850546</v>
      </c>
      <c r="F7233">
        <v>47.082341355935824</v>
      </c>
    </row>
    <row r="7234" spans="1:6" x14ac:dyDescent="0.2">
      <c r="A7234">
        <v>36.160000000000046</v>
      </c>
      <c r="B7234">
        <v>1516.4572774559499</v>
      </c>
      <c r="C7234">
        <v>3.9309054282111116</v>
      </c>
      <c r="D7234">
        <v>27523.774299052515</v>
      </c>
      <c r="E7234">
        <v>27523.774299052515</v>
      </c>
      <c r="F7234">
        <v>47.080778993839161</v>
      </c>
    </row>
    <row r="7235" spans="1:6" x14ac:dyDescent="0.2">
      <c r="A7235">
        <v>36.165000000000049</v>
      </c>
      <c r="B7235">
        <v>1516.4072794559499</v>
      </c>
      <c r="C7235">
        <v>3.9308979553842613</v>
      </c>
      <c r="D7235">
        <v>27523.003974254483</v>
      </c>
      <c r="E7235">
        <v>27523.003974254483</v>
      </c>
      <c r="F7235">
        <v>47.079216631742497</v>
      </c>
    </row>
    <row r="7236" spans="1:6" x14ac:dyDescent="0.2">
      <c r="A7236">
        <v>36.170000000000051</v>
      </c>
      <c r="B7236">
        <v>1516.35728145595</v>
      </c>
      <c r="C7236">
        <v>3.930890483615709</v>
      </c>
      <c r="D7236">
        <v>27522.233649456452</v>
      </c>
      <c r="E7236">
        <v>27522.233649456452</v>
      </c>
      <c r="F7236">
        <v>47.077654269645834</v>
      </c>
    </row>
    <row r="7237" spans="1:6" x14ac:dyDescent="0.2">
      <c r="A7237">
        <v>36.175000000000054</v>
      </c>
      <c r="B7237">
        <v>1516.30728345595</v>
      </c>
      <c r="C7237">
        <v>3.930883012905436</v>
      </c>
      <c r="D7237">
        <v>27521.46332465842</v>
      </c>
      <c r="E7237">
        <v>27521.46332465842</v>
      </c>
      <c r="F7237">
        <v>47.07609190754917</v>
      </c>
    </row>
    <row r="7238" spans="1:6" x14ac:dyDescent="0.2">
      <c r="A7238">
        <v>36.180000000000057</v>
      </c>
      <c r="B7238">
        <v>1516.2572854559501</v>
      </c>
      <c r="C7238">
        <v>3.9308755432534221</v>
      </c>
      <c r="D7238">
        <v>27520.692999860388</v>
      </c>
      <c r="E7238">
        <v>27520.692999860388</v>
      </c>
      <c r="F7238">
        <v>47.074529545452506</v>
      </c>
    </row>
    <row r="7239" spans="1:6" x14ac:dyDescent="0.2">
      <c r="A7239">
        <v>36.185000000000059</v>
      </c>
      <c r="B7239">
        <v>1516.2072874559501</v>
      </c>
      <c r="C7239">
        <v>3.9308680746596472</v>
      </c>
      <c r="D7239">
        <v>27519.922675062357</v>
      </c>
      <c r="E7239">
        <v>27519.922675062357</v>
      </c>
      <c r="F7239">
        <v>47.072967183355843</v>
      </c>
    </row>
    <row r="7240" spans="1:6" x14ac:dyDescent="0.2">
      <c r="A7240">
        <v>36.190000000000062</v>
      </c>
      <c r="B7240">
        <v>1516.1572894559501</v>
      </c>
      <c r="C7240">
        <v>3.9308606071240924</v>
      </c>
      <c r="D7240">
        <v>27519.152350264325</v>
      </c>
      <c r="E7240">
        <v>27519.152350264325</v>
      </c>
      <c r="F7240">
        <v>47.071404821259179</v>
      </c>
    </row>
    <row r="7241" spans="1:6" x14ac:dyDescent="0.2">
      <c r="A7241">
        <v>36.195000000000064</v>
      </c>
      <c r="B7241">
        <v>1516.1072914559502</v>
      </c>
      <c r="C7241">
        <v>3.9308531406467377</v>
      </c>
      <c r="D7241">
        <v>27518.382025466293</v>
      </c>
      <c r="E7241">
        <v>27518.382025466293</v>
      </c>
      <c r="F7241">
        <v>47.069842459162516</v>
      </c>
    </row>
    <row r="7242" spans="1:6" x14ac:dyDescent="0.2">
      <c r="A7242">
        <v>36.200000000000067</v>
      </c>
      <c r="B7242">
        <v>1516.0572934559502</v>
      </c>
      <c r="C7242">
        <v>3.9308456752275638</v>
      </c>
      <c r="D7242">
        <v>27517.611700668262</v>
      </c>
      <c r="E7242">
        <v>27517.611700668262</v>
      </c>
      <c r="F7242">
        <v>47.068280097065852</v>
      </c>
    </row>
    <row r="7243" spans="1:6" x14ac:dyDescent="0.2">
      <c r="A7243">
        <v>36.205000000000069</v>
      </c>
      <c r="B7243">
        <v>1516.0072954559503</v>
      </c>
      <c r="C7243">
        <v>3.9308382108665514</v>
      </c>
      <c r="D7243">
        <v>27516.84137587023</v>
      </c>
      <c r="E7243">
        <v>27516.84137587023</v>
      </c>
      <c r="F7243">
        <v>47.066717734969188</v>
      </c>
    </row>
    <row r="7244" spans="1:6" x14ac:dyDescent="0.2">
      <c r="A7244">
        <v>36.210000000000072</v>
      </c>
      <c r="B7244">
        <v>1515.9572974559503</v>
      </c>
      <c r="C7244">
        <v>3.9308307475636801</v>
      </c>
      <c r="D7244">
        <v>27516.071051072198</v>
      </c>
      <c r="E7244">
        <v>27516.071051072198</v>
      </c>
      <c r="F7244">
        <v>47.065155372872525</v>
      </c>
    </row>
    <row r="7245" spans="1:6" x14ac:dyDescent="0.2">
      <c r="A7245">
        <v>36.215000000000074</v>
      </c>
      <c r="B7245">
        <v>1515.9072994559504</v>
      </c>
      <c r="C7245">
        <v>3.9308232853189313</v>
      </c>
      <c r="D7245">
        <v>27515.300726274167</v>
      </c>
      <c r="E7245">
        <v>27515.300726274167</v>
      </c>
      <c r="F7245">
        <v>47.063593010775861</v>
      </c>
    </row>
    <row r="7246" spans="1:6" x14ac:dyDescent="0.2">
      <c r="A7246">
        <v>36.220000000000077</v>
      </c>
      <c r="B7246">
        <v>1515.8573014559504</v>
      </c>
      <c r="C7246">
        <v>3.9308158241322855</v>
      </c>
      <c r="D7246">
        <v>27514.530401476135</v>
      </c>
      <c r="E7246">
        <v>27514.530401476135</v>
      </c>
      <c r="F7246">
        <v>47.062030648679197</v>
      </c>
    </row>
    <row r="7247" spans="1:6" x14ac:dyDescent="0.2">
      <c r="A7247">
        <v>36.22500000000008</v>
      </c>
      <c r="B7247">
        <v>1515.8073034559504</v>
      </c>
      <c r="C7247">
        <v>3.9308083640037226</v>
      </c>
      <c r="D7247">
        <v>27513.760076678103</v>
      </c>
      <c r="E7247">
        <v>27513.760076678103</v>
      </c>
      <c r="F7247">
        <v>47.060468286582534</v>
      </c>
    </row>
    <row r="7248" spans="1:6" x14ac:dyDescent="0.2">
      <c r="A7248">
        <v>36.230000000000082</v>
      </c>
      <c r="B7248">
        <v>1515.7573054559505</v>
      </c>
      <c r="C7248">
        <v>3.930800904933224</v>
      </c>
      <c r="D7248">
        <v>27512.989751880072</v>
      </c>
      <c r="E7248">
        <v>27512.989751880072</v>
      </c>
      <c r="F7248">
        <v>47.05890592448587</v>
      </c>
    </row>
    <row r="7249" spans="1:6" x14ac:dyDescent="0.2">
      <c r="A7249">
        <v>36.235000000000085</v>
      </c>
      <c r="B7249">
        <v>1515.7073074559505</v>
      </c>
      <c r="C7249">
        <v>3.9307934469207706</v>
      </c>
      <c r="D7249">
        <v>27512.21942708204</v>
      </c>
      <c r="E7249">
        <v>27512.21942708204</v>
      </c>
      <c r="F7249">
        <v>47.057343562389207</v>
      </c>
    </row>
    <row r="7250" spans="1:6" x14ac:dyDescent="0.2">
      <c r="A7250">
        <v>36.240000000000087</v>
      </c>
      <c r="B7250">
        <v>1515.6573094559506</v>
      </c>
      <c r="C7250">
        <v>3.9307859899663424</v>
      </c>
      <c r="D7250">
        <v>27511.449102284008</v>
      </c>
      <c r="E7250">
        <v>27511.449102284008</v>
      </c>
      <c r="F7250">
        <v>47.055781200292543</v>
      </c>
    </row>
    <row r="7251" spans="1:6" x14ac:dyDescent="0.2">
      <c r="A7251">
        <v>36.24500000000009</v>
      </c>
      <c r="B7251">
        <v>1515.6073114559506</v>
      </c>
      <c r="C7251">
        <v>3.9307785340699204</v>
      </c>
      <c r="D7251">
        <v>27510.678777485977</v>
      </c>
      <c r="E7251">
        <v>27510.678777485977</v>
      </c>
      <c r="F7251">
        <v>47.054218838195879</v>
      </c>
    </row>
    <row r="7252" spans="1:6" x14ac:dyDescent="0.2">
      <c r="A7252">
        <v>36.250000000000092</v>
      </c>
      <c r="B7252">
        <v>1515.5573134559506</v>
      </c>
      <c r="C7252">
        <v>3.9307710792314854</v>
      </c>
      <c r="D7252">
        <v>27509.908452687945</v>
      </c>
      <c r="E7252">
        <v>27509.908452687945</v>
      </c>
      <c r="F7252">
        <v>47.052656476099216</v>
      </c>
    </row>
    <row r="7253" spans="1:6" x14ac:dyDescent="0.2">
      <c r="A7253">
        <v>36.255000000000095</v>
      </c>
      <c r="B7253">
        <v>1515.5073154559507</v>
      </c>
      <c r="C7253">
        <v>3.9307636254510183</v>
      </c>
      <c r="D7253">
        <v>27509.138127889913</v>
      </c>
      <c r="E7253">
        <v>27509.138127889913</v>
      </c>
      <c r="F7253">
        <v>47.051094114002552</v>
      </c>
    </row>
    <row r="7254" spans="1:6" x14ac:dyDescent="0.2">
      <c r="A7254">
        <v>36.260000000000097</v>
      </c>
      <c r="B7254">
        <v>1515.4573174559507</v>
      </c>
      <c r="C7254">
        <v>3.9307561727285001</v>
      </c>
      <c r="D7254">
        <v>27508.367803091882</v>
      </c>
      <c r="E7254">
        <v>27508.367803091882</v>
      </c>
      <c r="F7254">
        <v>47.049531751905889</v>
      </c>
    </row>
    <row r="7255" spans="1:6" x14ac:dyDescent="0.2">
      <c r="A7255">
        <v>36.2650000000001</v>
      </c>
      <c r="B7255">
        <v>1515.4073194559508</v>
      </c>
      <c r="C7255">
        <v>3.9307487210639116</v>
      </c>
      <c r="D7255">
        <v>27507.59747829385</v>
      </c>
      <c r="E7255">
        <v>27507.59747829385</v>
      </c>
      <c r="F7255">
        <v>47.047969389809225</v>
      </c>
    </row>
    <row r="7256" spans="1:6" x14ac:dyDescent="0.2">
      <c r="A7256">
        <v>36.270000000000103</v>
      </c>
      <c r="B7256">
        <v>1515.3573214559508</v>
      </c>
      <c r="C7256">
        <v>3.9307412704572338</v>
      </c>
      <c r="D7256">
        <v>27506.827153495818</v>
      </c>
      <c r="E7256">
        <v>27506.827153495818</v>
      </c>
      <c r="F7256">
        <v>47.046407027712561</v>
      </c>
    </row>
    <row r="7257" spans="1:6" x14ac:dyDescent="0.2">
      <c r="A7257">
        <v>36.275000000000105</v>
      </c>
      <c r="B7257">
        <v>1515.3073234559508</v>
      </c>
      <c r="C7257">
        <v>3.930733820908447</v>
      </c>
      <c r="D7257">
        <v>27506.056828697787</v>
      </c>
      <c r="E7257">
        <v>27506.056828697787</v>
      </c>
      <c r="F7257">
        <v>47.044844665615898</v>
      </c>
    </row>
    <row r="7258" spans="1:6" x14ac:dyDescent="0.2">
      <c r="A7258">
        <v>36.280000000000108</v>
      </c>
      <c r="B7258">
        <v>1515.2573254559509</v>
      </c>
      <c r="C7258">
        <v>3.9307263724175332</v>
      </c>
      <c r="D7258">
        <v>27505.286503899755</v>
      </c>
      <c r="E7258">
        <v>27505.286503899755</v>
      </c>
      <c r="F7258">
        <v>47.043282303519234</v>
      </c>
    </row>
    <row r="7259" spans="1:6" x14ac:dyDescent="0.2">
      <c r="A7259">
        <v>36.28500000000011</v>
      </c>
      <c r="B7259">
        <v>1515.2073274559509</v>
      </c>
      <c r="C7259">
        <v>3.9307189249844727</v>
      </c>
      <c r="D7259">
        <v>27504.516179101724</v>
      </c>
      <c r="E7259">
        <v>27504.516179101724</v>
      </c>
      <c r="F7259">
        <v>47.041719941422571</v>
      </c>
    </row>
    <row r="7260" spans="1:6" x14ac:dyDescent="0.2">
      <c r="A7260">
        <v>36.290000000000113</v>
      </c>
      <c r="B7260">
        <v>1515.157329455951</v>
      </c>
      <c r="C7260">
        <v>3.9307114786092474</v>
      </c>
      <c r="D7260">
        <v>27503.745854303692</v>
      </c>
      <c r="E7260">
        <v>27503.745854303692</v>
      </c>
      <c r="F7260">
        <v>47.040157579325907</v>
      </c>
    </row>
    <row r="7261" spans="1:6" x14ac:dyDescent="0.2">
      <c r="A7261">
        <v>36.295000000000115</v>
      </c>
      <c r="B7261">
        <v>1515.107331455951</v>
      </c>
      <c r="C7261">
        <v>3.9307040332918373</v>
      </c>
      <c r="D7261">
        <v>27502.97552950566</v>
      </c>
      <c r="E7261">
        <v>27502.97552950566</v>
      </c>
      <c r="F7261">
        <v>47.038595217229243</v>
      </c>
    </row>
    <row r="7262" spans="1:6" x14ac:dyDescent="0.2">
      <c r="A7262">
        <v>36.300000000000118</v>
      </c>
      <c r="B7262">
        <v>1515.057333455951</v>
      </c>
      <c r="C7262">
        <v>3.9306965890322241</v>
      </c>
      <c r="D7262">
        <v>27502.205204707629</v>
      </c>
      <c r="E7262">
        <v>27502.205204707629</v>
      </c>
      <c r="F7262">
        <v>47.03703285513258</v>
      </c>
    </row>
    <row r="7263" spans="1:6" x14ac:dyDescent="0.2">
      <c r="A7263">
        <v>36.305000000000121</v>
      </c>
      <c r="B7263">
        <v>1515.0073354559511</v>
      </c>
      <c r="C7263">
        <v>3.9306891458303892</v>
      </c>
      <c r="D7263">
        <v>27501.434879909597</v>
      </c>
      <c r="E7263">
        <v>27501.434879909597</v>
      </c>
      <c r="F7263">
        <v>47.035470493035916</v>
      </c>
    </row>
    <row r="7264" spans="1:6" x14ac:dyDescent="0.2">
      <c r="A7264">
        <v>36.310000000000123</v>
      </c>
      <c r="B7264">
        <v>1514.9573374559511</v>
      </c>
      <c r="C7264">
        <v>3.9306817036863135</v>
      </c>
      <c r="D7264">
        <v>27500.664555111565</v>
      </c>
      <c r="E7264">
        <v>27500.664555111565</v>
      </c>
      <c r="F7264">
        <v>47.033908130939253</v>
      </c>
    </row>
    <row r="7265" spans="1:6" x14ac:dyDescent="0.2">
      <c r="A7265">
        <v>36.315000000000126</v>
      </c>
      <c r="B7265">
        <v>1514.9073394559512</v>
      </c>
      <c r="C7265">
        <v>3.9306742625999784</v>
      </c>
      <c r="D7265">
        <v>27499.894230313534</v>
      </c>
      <c r="E7265">
        <v>27499.894230313534</v>
      </c>
      <c r="F7265">
        <v>47.032345768842589</v>
      </c>
    </row>
    <row r="7266" spans="1:6" x14ac:dyDescent="0.2">
      <c r="A7266">
        <v>36.320000000000128</v>
      </c>
      <c r="B7266">
        <v>1514.8573414559512</v>
      </c>
      <c r="C7266">
        <v>3.9306668225713652</v>
      </c>
      <c r="D7266">
        <v>27499.123905515502</v>
      </c>
      <c r="E7266">
        <v>27499.123905515502</v>
      </c>
      <c r="F7266">
        <v>47.030783406745925</v>
      </c>
    </row>
    <row r="7267" spans="1:6" x14ac:dyDescent="0.2">
      <c r="A7267">
        <v>36.325000000000131</v>
      </c>
      <c r="B7267">
        <v>1514.8073434559512</v>
      </c>
      <c r="C7267">
        <v>3.9306593836004549</v>
      </c>
      <c r="D7267">
        <v>27498.35358071747</v>
      </c>
      <c r="E7267">
        <v>27498.35358071747</v>
      </c>
      <c r="F7267">
        <v>47.029221044649262</v>
      </c>
    </row>
    <row r="7268" spans="1:6" x14ac:dyDescent="0.2">
      <c r="A7268">
        <v>36.330000000000133</v>
      </c>
      <c r="B7268">
        <v>1514.7573454559513</v>
      </c>
      <c r="C7268">
        <v>3.9306519456872291</v>
      </c>
      <c r="D7268">
        <v>27497.583255919439</v>
      </c>
      <c r="E7268">
        <v>27497.583255919439</v>
      </c>
      <c r="F7268">
        <v>47.027658682552598</v>
      </c>
    </row>
    <row r="7269" spans="1:6" x14ac:dyDescent="0.2">
      <c r="A7269">
        <v>36.335000000000136</v>
      </c>
      <c r="B7269">
        <v>1514.7073474559513</v>
      </c>
      <c r="C7269">
        <v>3.9306445088316693</v>
      </c>
      <c r="D7269">
        <v>27496.812931121407</v>
      </c>
      <c r="E7269">
        <v>27496.812931121407</v>
      </c>
      <c r="F7269">
        <v>47.026096320455935</v>
      </c>
    </row>
    <row r="7270" spans="1:6" x14ac:dyDescent="0.2">
      <c r="A7270">
        <v>36.340000000000138</v>
      </c>
      <c r="B7270">
        <v>1514.6573494559514</v>
      </c>
      <c r="C7270">
        <v>3.9306370730337563</v>
      </c>
      <c r="D7270">
        <v>27496.042606323375</v>
      </c>
      <c r="E7270">
        <v>27496.042606323375</v>
      </c>
      <c r="F7270">
        <v>47.024533958359271</v>
      </c>
    </row>
    <row r="7271" spans="1:6" x14ac:dyDescent="0.2">
      <c r="A7271">
        <v>36.345000000000141</v>
      </c>
      <c r="B7271">
        <v>1514.6073514559514</v>
      </c>
      <c r="C7271">
        <v>3.9306296382934724</v>
      </c>
      <c r="D7271">
        <v>27495.272281525344</v>
      </c>
      <c r="E7271">
        <v>27495.272281525344</v>
      </c>
      <c r="F7271">
        <v>47.022971596262607</v>
      </c>
    </row>
    <row r="7272" spans="1:6" x14ac:dyDescent="0.2">
      <c r="A7272">
        <v>36.350000000000144</v>
      </c>
      <c r="B7272">
        <v>1514.5573534559514</v>
      </c>
      <c r="C7272">
        <v>3.9306222046107986</v>
      </c>
      <c r="D7272">
        <v>27494.501956727312</v>
      </c>
      <c r="E7272">
        <v>27494.501956727312</v>
      </c>
      <c r="F7272">
        <v>47.021409234165944</v>
      </c>
    </row>
    <row r="7273" spans="1:6" x14ac:dyDescent="0.2">
      <c r="A7273">
        <v>36.355000000000146</v>
      </c>
      <c r="B7273">
        <v>1514.5073554559515</v>
      </c>
      <c r="C7273">
        <v>3.9306147719857165</v>
      </c>
      <c r="D7273">
        <v>27493.73163192928</v>
      </c>
      <c r="E7273">
        <v>27493.73163192928</v>
      </c>
      <c r="F7273">
        <v>47.01984687206928</v>
      </c>
    </row>
    <row r="7274" spans="1:6" x14ac:dyDescent="0.2">
      <c r="A7274">
        <v>36.360000000000149</v>
      </c>
      <c r="B7274">
        <v>1514.4573574559515</v>
      </c>
      <c r="C7274">
        <v>3.9306073404182076</v>
      </c>
      <c r="D7274">
        <v>27492.961307131249</v>
      </c>
      <c r="E7274">
        <v>27492.961307131249</v>
      </c>
      <c r="F7274">
        <v>47.018284509972617</v>
      </c>
    </row>
    <row r="7275" spans="1:6" x14ac:dyDescent="0.2">
      <c r="A7275">
        <v>36.365000000000151</v>
      </c>
      <c r="B7275">
        <v>1514.4073594559516</v>
      </c>
      <c r="C7275">
        <v>3.9305999099082536</v>
      </c>
      <c r="D7275">
        <v>27492.190982333217</v>
      </c>
      <c r="E7275">
        <v>27492.190982333217</v>
      </c>
      <c r="F7275">
        <v>47.016722147875953</v>
      </c>
    </row>
    <row r="7276" spans="1:6" x14ac:dyDescent="0.2">
      <c r="A7276">
        <v>36.370000000000154</v>
      </c>
      <c r="B7276">
        <v>1514.3573614559516</v>
      </c>
      <c r="C7276">
        <v>3.9305924804558363</v>
      </c>
      <c r="D7276">
        <v>27491.420657535185</v>
      </c>
      <c r="E7276">
        <v>27491.420657535185</v>
      </c>
      <c r="F7276">
        <v>47.015159785779289</v>
      </c>
    </row>
    <row r="7277" spans="1:6" x14ac:dyDescent="0.2">
      <c r="A7277">
        <v>36.375000000000156</v>
      </c>
      <c r="B7277">
        <v>1514.3073634559516</v>
      </c>
      <c r="C7277">
        <v>3.9305850520609367</v>
      </c>
      <c r="D7277">
        <v>27490.650332737154</v>
      </c>
      <c r="E7277">
        <v>27490.650332737154</v>
      </c>
      <c r="F7277">
        <v>47.013597423682626</v>
      </c>
    </row>
    <row r="7278" spans="1:6" x14ac:dyDescent="0.2">
      <c r="A7278">
        <v>36.380000000000159</v>
      </c>
      <c r="B7278">
        <v>1514.2573654559517</v>
      </c>
      <c r="C7278">
        <v>3.9305776247235373</v>
      </c>
      <c r="D7278">
        <v>27489.880007939122</v>
      </c>
      <c r="E7278">
        <v>27489.880007939122</v>
      </c>
      <c r="F7278">
        <v>47.012035061585962</v>
      </c>
    </row>
    <row r="7279" spans="1:6" x14ac:dyDescent="0.2">
      <c r="A7279">
        <v>36.385000000000161</v>
      </c>
      <c r="B7279">
        <v>1514.2073674559517</v>
      </c>
      <c r="C7279">
        <v>3.9305701984436192</v>
      </c>
      <c r="D7279">
        <v>27489.10968314109</v>
      </c>
      <c r="E7279">
        <v>27489.10968314109</v>
      </c>
      <c r="F7279">
        <v>47.010472699489299</v>
      </c>
    </row>
    <row r="7280" spans="1:6" x14ac:dyDescent="0.2">
      <c r="A7280">
        <v>36.390000000000164</v>
      </c>
      <c r="B7280">
        <v>1514.1573694559518</v>
      </c>
      <c r="C7280">
        <v>3.9305627732211645</v>
      </c>
      <c r="D7280">
        <v>27488.339358343059</v>
      </c>
      <c r="E7280">
        <v>27488.339358343059</v>
      </c>
      <c r="F7280">
        <v>47.008910337392635</v>
      </c>
    </row>
    <row r="7281" spans="1:6" x14ac:dyDescent="0.2">
      <c r="A7281">
        <v>36.395000000000167</v>
      </c>
      <c r="B7281">
        <v>1514.1073714559518</v>
      </c>
      <c r="C7281">
        <v>3.9305553490561551</v>
      </c>
      <c r="D7281">
        <v>27487.569033545027</v>
      </c>
      <c r="E7281">
        <v>27487.569033545027</v>
      </c>
      <c r="F7281">
        <v>47.007347975295971</v>
      </c>
    </row>
    <row r="7282" spans="1:6" x14ac:dyDescent="0.2">
      <c r="A7282">
        <v>36.400000000000169</v>
      </c>
      <c r="B7282">
        <v>1514.0573734559518</v>
      </c>
      <c r="C7282">
        <v>3.9305479259485723</v>
      </c>
      <c r="D7282">
        <v>27486.798708746996</v>
      </c>
      <c r="E7282">
        <v>27486.798708746996</v>
      </c>
      <c r="F7282">
        <v>47.005785613199308</v>
      </c>
    </row>
    <row r="7283" spans="1:6" x14ac:dyDescent="0.2">
      <c r="A7283">
        <v>36.405000000000172</v>
      </c>
      <c r="B7283">
        <v>1514.0073754559519</v>
      </c>
      <c r="C7283">
        <v>3.9305405038983983</v>
      </c>
      <c r="D7283">
        <v>27486.028383948964</v>
      </c>
      <c r="E7283">
        <v>27486.028383948964</v>
      </c>
      <c r="F7283">
        <v>47.004223251102644</v>
      </c>
    </row>
    <row r="7284" spans="1:6" x14ac:dyDescent="0.2">
      <c r="A7284">
        <v>36.410000000000174</v>
      </c>
      <c r="B7284">
        <v>1513.9573774559519</v>
      </c>
      <c r="C7284">
        <v>3.9305330829056153</v>
      </c>
      <c r="D7284">
        <v>27485.258059150932</v>
      </c>
      <c r="E7284">
        <v>27485.258059150932</v>
      </c>
      <c r="F7284">
        <v>47.00266088900598</v>
      </c>
    </row>
    <row r="7285" spans="1:6" x14ac:dyDescent="0.2">
      <c r="A7285">
        <v>36.415000000000177</v>
      </c>
      <c r="B7285">
        <v>1513.907379455952</v>
      </c>
      <c r="C7285">
        <v>3.9305256629702048</v>
      </c>
      <c r="D7285">
        <v>27484.487734352901</v>
      </c>
      <c r="E7285">
        <v>27484.487734352901</v>
      </c>
      <c r="F7285">
        <v>47.001098526909317</v>
      </c>
    </row>
    <row r="7286" spans="1:6" x14ac:dyDescent="0.2">
      <c r="A7286">
        <v>36.420000000000179</v>
      </c>
      <c r="B7286">
        <v>1513.857381455952</v>
      </c>
      <c r="C7286">
        <v>3.9305182440921489</v>
      </c>
      <c r="D7286">
        <v>27483.717409554869</v>
      </c>
      <c r="E7286">
        <v>27483.717409554869</v>
      </c>
      <c r="F7286">
        <v>46.999536164812653</v>
      </c>
    </row>
    <row r="7287" spans="1:6" x14ac:dyDescent="0.2">
      <c r="A7287">
        <v>36.425000000000182</v>
      </c>
      <c r="B7287">
        <v>1513.807383455952</v>
      </c>
      <c r="C7287">
        <v>3.9305108262714294</v>
      </c>
      <c r="D7287">
        <v>27482.947084756837</v>
      </c>
      <c r="E7287">
        <v>27482.947084756837</v>
      </c>
      <c r="F7287">
        <v>46.99797380271599</v>
      </c>
    </row>
    <row r="7288" spans="1:6" x14ac:dyDescent="0.2">
      <c r="A7288">
        <v>36.430000000000184</v>
      </c>
      <c r="B7288">
        <v>1513.7573854559521</v>
      </c>
      <c r="C7288">
        <v>3.9305034095080287</v>
      </c>
      <c r="D7288">
        <v>27482.176759958806</v>
      </c>
      <c r="E7288">
        <v>27482.176759958806</v>
      </c>
      <c r="F7288">
        <v>46.996411440619326</v>
      </c>
    </row>
    <row r="7289" spans="1:6" x14ac:dyDescent="0.2">
      <c r="A7289">
        <v>36.435000000000187</v>
      </c>
      <c r="B7289">
        <v>1513.7073874559521</v>
      </c>
      <c r="C7289">
        <v>3.9304959938019288</v>
      </c>
      <c r="D7289">
        <v>27481.406435160774</v>
      </c>
      <c r="E7289">
        <v>27481.406435160774</v>
      </c>
      <c r="F7289">
        <v>46.994849078522662</v>
      </c>
    </row>
    <row r="7290" spans="1:6" x14ac:dyDescent="0.2">
      <c r="A7290">
        <v>36.44000000000019</v>
      </c>
      <c r="B7290">
        <v>1513.6573894559522</v>
      </c>
      <c r="C7290">
        <v>3.9304885791531117</v>
      </c>
      <c r="D7290">
        <v>27480.636110362742</v>
      </c>
      <c r="E7290">
        <v>27480.636110362742</v>
      </c>
      <c r="F7290">
        <v>46.993286716425999</v>
      </c>
    </row>
    <row r="7291" spans="1:6" x14ac:dyDescent="0.2">
      <c r="A7291">
        <v>36.445000000000192</v>
      </c>
      <c r="B7291">
        <v>1513.6073914559522</v>
      </c>
      <c r="C7291">
        <v>3.9304811655615595</v>
      </c>
      <c r="D7291">
        <v>27479.865785564711</v>
      </c>
      <c r="E7291">
        <v>27479.865785564711</v>
      </c>
      <c r="F7291">
        <v>46.991724354329335</v>
      </c>
    </row>
    <row r="7292" spans="1:6" x14ac:dyDescent="0.2">
      <c r="A7292">
        <v>36.450000000000195</v>
      </c>
      <c r="B7292">
        <v>1513.5573934559523</v>
      </c>
      <c r="C7292">
        <v>3.930473753027254</v>
      </c>
      <c r="D7292">
        <v>27479.095460766679</v>
      </c>
      <c r="E7292">
        <v>27479.095460766679</v>
      </c>
      <c r="F7292">
        <v>46.990161992232672</v>
      </c>
    </row>
    <row r="7293" spans="1:6" x14ac:dyDescent="0.2">
      <c r="A7293">
        <v>36.455000000000197</v>
      </c>
      <c r="B7293">
        <v>1513.5073954559523</v>
      </c>
      <c r="C7293">
        <v>3.9304663415501784</v>
      </c>
      <c r="D7293">
        <v>27478.325135968647</v>
      </c>
      <c r="E7293">
        <v>27478.325135968647</v>
      </c>
      <c r="F7293">
        <v>46.988599630136008</v>
      </c>
    </row>
    <row r="7294" spans="1:6" x14ac:dyDescent="0.2">
      <c r="A7294">
        <v>36.4600000000002</v>
      </c>
      <c r="B7294">
        <v>1513.4573974559523</v>
      </c>
      <c r="C7294">
        <v>3.9304589311303144</v>
      </c>
      <c r="D7294">
        <v>27477.554811170616</v>
      </c>
      <c r="E7294">
        <v>27477.554811170616</v>
      </c>
      <c r="F7294">
        <v>46.987037268039344</v>
      </c>
    </row>
    <row r="7295" spans="1:6" x14ac:dyDescent="0.2">
      <c r="A7295">
        <v>36.465000000000202</v>
      </c>
      <c r="B7295">
        <v>1513.4073994559524</v>
      </c>
      <c r="C7295">
        <v>3.9304515217676439</v>
      </c>
      <c r="D7295">
        <v>27476.784486372584</v>
      </c>
      <c r="E7295">
        <v>27476.784486372584</v>
      </c>
      <c r="F7295">
        <v>46.985474905942681</v>
      </c>
    </row>
    <row r="7296" spans="1:6" x14ac:dyDescent="0.2">
      <c r="A7296">
        <v>36.470000000000205</v>
      </c>
      <c r="B7296">
        <v>1513.3574014559524</v>
      </c>
      <c r="C7296">
        <v>3.9304441134621499</v>
      </c>
      <c r="D7296">
        <v>27476.014161574552</v>
      </c>
      <c r="E7296">
        <v>27476.014161574552</v>
      </c>
      <c r="F7296">
        <v>46.983912543846017</v>
      </c>
    </row>
    <row r="7297" spans="1:6" x14ac:dyDescent="0.2">
      <c r="A7297">
        <v>36.475000000000207</v>
      </c>
      <c r="B7297">
        <v>1513.3074034559525</v>
      </c>
      <c r="C7297">
        <v>3.9304367062138144</v>
      </c>
      <c r="D7297">
        <v>27475.243836776521</v>
      </c>
      <c r="E7297">
        <v>27475.243836776521</v>
      </c>
      <c r="F7297">
        <v>46.982350181749354</v>
      </c>
    </row>
    <row r="7298" spans="1:6" x14ac:dyDescent="0.2">
      <c r="A7298">
        <v>36.48000000000021</v>
      </c>
      <c r="B7298">
        <v>1513.2574054559525</v>
      </c>
      <c r="C7298">
        <v>3.9304293000226194</v>
      </c>
      <c r="D7298">
        <v>27474.473511978489</v>
      </c>
      <c r="E7298">
        <v>27474.473511978489</v>
      </c>
      <c r="F7298">
        <v>46.98078781965269</v>
      </c>
    </row>
    <row r="7299" spans="1:6" x14ac:dyDescent="0.2">
      <c r="A7299">
        <v>36.485000000000213</v>
      </c>
      <c r="B7299">
        <v>1513.2074074559525</v>
      </c>
      <c r="C7299">
        <v>3.9304218948885481</v>
      </c>
      <c r="D7299">
        <v>27473.703187180457</v>
      </c>
      <c r="E7299">
        <v>27473.703187180457</v>
      </c>
      <c r="F7299">
        <v>46.979225457556026</v>
      </c>
    </row>
    <row r="7300" spans="1:6" x14ac:dyDescent="0.2">
      <c r="A7300">
        <v>36.490000000000215</v>
      </c>
      <c r="B7300">
        <v>1513.1574094559526</v>
      </c>
      <c r="C7300">
        <v>3.9304144908115828</v>
      </c>
      <c r="D7300">
        <v>27472.932862382426</v>
      </c>
      <c r="E7300">
        <v>27472.932862382426</v>
      </c>
      <c r="F7300">
        <v>46.977663095459363</v>
      </c>
    </row>
    <row r="7301" spans="1:6" x14ac:dyDescent="0.2">
      <c r="A7301">
        <v>36.495000000000218</v>
      </c>
      <c r="B7301">
        <v>1513.1074114559526</v>
      </c>
      <c r="C7301">
        <v>3.9304070877917052</v>
      </c>
      <c r="D7301">
        <v>27472.162537584394</v>
      </c>
      <c r="E7301">
        <v>27472.162537584394</v>
      </c>
      <c r="F7301">
        <v>46.976100733362699</v>
      </c>
    </row>
    <row r="7302" spans="1:6" x14ac:dyDescent="0.2">
      <c r="A7302">
        <v>36.50000000000022</v>
      </c>
      <c r="B7302">
        <v>1513.0574134559527</v>
      </c>
      <c r="C7302">
        <v>3.930399685828899</v>
      </c>
      <c r="D7302">
        <v>27471.392212786363</v>
      </c>
      <c r="E7302">
        <v>27471.392212786363</v>
      </c>
      <c r="F7302">
        <v>46.974538371266036</v>
      </c>
    </row>
    <row r="7303" spans="1:6" x14ac:dyDescent="0.2">
      <c r="A7303">
        <v>36.505000000000223</v>
      </c>
      <c r="B7303">
        <v>1513.0074154559527</v>
      </c>
      <c r="C7303">
        <v>3.9303922849231459</v>
      </c>
      <c r="D7303">
        <v>27470.621887988331</v>
      </c>
      <c r="E7303">
        <v>27470.621887988331</v>
      </c>
      <c r="F7303">
        <v>46.972976009169372</v>
      </c>
    </row>
    <row r="7304" spans="1:6" x14ac:dyDescent="0.2">
      <c r="A7304">
        <v>36.510000000000225</v>
      </c>
      <c r="B7304">
        <v>1512.9574174559527</v>
      </c>
      <c r="C7304">
        <v>3.9303848850744285</v>
      </c>
      <c r="D7304">
        <v>27469.851563190299</v>
      </c>
      <c r="E7304">
        <v>27469.851563190299</v>
      </c>
      <c r="F7304">
        <v>46.971413647072708</v>
      </c>
    </row>
    <row r="7305" spans="1:6" x14ac:dyDescent="0.2">
      <c r="A7305">
        <v>36.515000000000228</v>
      </c>
      <c r="B7305">
        <v>1512.9074194559528</v>
      </c>
      <c r="C7305">
        <v>3.9303774862827296</v>
      </c>
      <c r="D7305">
        <v>27469.081238392268</v>
      </c>
      <c r="E7305">
        <v>27469.081238392268</v>
      </c>
      <c r="F7305">
        <v>46.969851284976045</v>
      </c>
    </row>
    <row r="7306" spans="1:6" x14ac:dyDescent="0.2">
      <c r="A7306">
        <v>36.520000000000231</v>
      </c>
      <c r="B7306">
        <v>1512.8574214559528</v>
      </c>
      <c r="C7306">
        <v>3.9303700885480324</v>
      </c>
      <c r="D7306">
        <v>27468.310913594236</v>
      </c>
      <c r="E7306">
        <v>27468.310913594236</v>
      </c>
      <c r="F7306">
        <v>46.968288922879381</v>
      </c>
    </row>
    <row r="7307" spans="1:6" x14ac:dyDescent="0.2">
      <c r="A7307">
        <v>36.525000000000233</v>
      </c>
      <c r="B7307">
        <v>1512.8074234559529</v>
      </c>
      <c r="C7307">
        <v>3.9303626918703185</v>
      </c>
      <c r="D7307">
        <v>27467.540588796204</v>
      </c>
      <c r="E7307">
        <v>27467.540588796204</v>
      </c>
      <c r="F7307">
        <v>46.966726560782718</v>
      </c>
    </row>
    <row r="7308" spans="1:6" x14ac:dyDescent="0.2">
      <c r="A7308">
        <v>36.530000000000236</v>
      </c>
      <c r="B7308">
        <v>1512.7574254559529</v>
      </c>
      <c r="C7308">
        <v>3.9303552962495716</v>
      </c>
      <c r="D7308">
        <v>27466.770263998173</v>
      </c>
      <c r="E7308">
        <v>27466.770263998173</v>
      </c>
      <c r="F7308">
        <v>46.965164198686054</v>
      </c>
    </row>
    <row r="7309" spans="1:6" x14ac:dyDescent="0.2">
      <c r="A7309">
        <v>36.535000000000238</v>
      </c>
      <c r="B7309">
        <v>1512.7074274559529</v>
      </c>
      <c r="C7309">
        <v>3.9303479016857743</v>
      </c>
      <c r="D7309">
        <v>27465.999939200141</v>
      </c>
      <c r="E7309">
        <v>27465.999939200141</v>
      </c>
      <c r="F7309">
        <v>46.96360183658939</v>
      </c>
    </row>
    <row r="7310" spans="1:6" x14ac:dyDescent="0.2">
      <c r="A7310">
        <v>36.540000000000241</v>
      </c>
      <c r="B7310">
        <v>1512.657429455953</v>
      </c>
      <c r="C7310">
        <v>3.9303405081789089</v>
      </c>
      <c r="D7310">
        <v>27465.229614402109</v>
      </c>
      <c r="E7310">
        <v>27465.229614402109</v>
      </c>
      <c r="F7310">
        <v>46.962039474492727</v>
      </c>
    </row>
    <row r="7311" spans="1:6" x14ac:dyDescent="0.2">
      <c r="A7311">
        <v>36.545000000000243</v>
      </c>
      <c r="B7311">
        <v>1512.607431455953</v>
      </c>
      <c r="C7311">
        <v>3.9303331157289585</v>
      </c>
      <c r="D7311">
        <v>27464.459289604078</v>
      </c>
      <c r="E7311">
        <v>27464.459289604078</v>
      </c>
      <c r="F7311">
        <v>46.960477112396063</v>
      </c>
    </row>
    <row r="7312" spans="1:6" x14ac:dyDescent="0.2">
      <c r="A7312">
        <v>36.550000000000246</v>
      </c>
      <c r="B7312">
        <v>1512.5574334559531</v>
      </c>
      <c r="C7312">
        <v>3.9303257243359062</v>
      </c>
      <c r="D7312">
        <v>27463.688964806046</v>
      </c>
      <c r="E7312">
        <v>27463.688964806046</v>
      </c>
      <c r="F7312">
        <v>46.9589147502994</v>
      </c>
    </row>
    <row r="7313" spans="1:6" x14ac:dyDescent="0.2">
      <c r="A7313">
        <v>36.555000000000248</v>
      </c>
      <c r="B7313">
        <v>1512.5074354559531</v>
      </c>
      <c r="C7313">
        <v>3.9303183339997347</v>
      </c>
      <c r="D7313">
        <v>27462.918640008014</v>
      </c>
      <c r="E7313">
        <v>27462.918640008014</v>
      </c>
      <c r="F7313">
        <v>46.957352388202736</v>
      </c>
    </row>
    <row r="7314" spans="1:6" x14ac:dyDescent="0.2">
      <c r="A7314">
        <v>36.560000000000251</v>
      </c>
      <c r="B7314">
        <v>1512.4574374559531</v>
      </c>
      <c r="C7314">
        <v>3.9303109447204267</v>
      </c>
      <c r="D7314">
        <v>27462.148315209983</v>
      </c>
      <c r="E7314">
        <v>27462.148315209983</v>
      </c>
      <c r="F7314">
        <v>46.955790026106072</v>
      </c>
    </row>
    <row r="7315" spans="1:6" x14ac:dyDescent="0.2">
      <c r="A7315">
        <v>36.565000000000254</v>
      </c>
      <c r="B7315">
        <v>1512.4074394559532</v>
      </c>
      <c r="C7315">
        <v>3.9303035564979654</v>
      </c>
      <c r="D7315">
        <v>27461.377990411951</v>
      </c>
      <c r="E7315">
        <v>27461.377990411951</v>
      </c>
      <c r="F7315">
        <v>46.954227664009409</v>
      </c>
    </row>
    <row r="7316" spans="1:6" x14ac:dyDescent="0.2">
      <c r="A7316">
        <v>36.570000000000256</v>
      </c>
      <c r="B7316">
        <v>1512.3574414559532</v>
      </c>
      <c r="C7316">
        <v>3.9302961693323342</v>
      </c>
      <c r="D7316">
        <v>27460.607665613919</v>
      </c>
      <c r="E7316">
        <v>27460.607665613919</v>
      </c>
      <c r="F7316">
        <v>46.952665301912745</v>
      </c>
    </row>
    <row r="7317" spans="1:6" x14ac:dyDescent="0.2">
      <c r="A7317">
        <v>36.575000000000259</v>
      </c>
      <c r="B7317">
        <v>1512.3074434559533</v>
      </c>
      <c r="C7317">
        <v>3.9302887832235154</v>
      </c>
      <c r="D7317">
        <v>27459.837340815888</v>
      </c>
      <c r="E7317">
        <v>27459.837340815888</v>
      </c>
      <c r="F7317">
        <v>46.951102939816082</v>
      </c>
    </row>
    <row r="7318" spans="1:6" x14ac:dyDescent="0.2">
      <c r="A7318">
        <v>36.580000000000261</v>
      </c>
      <c r="B7318">
        <v>1512.2574454559533</v>
      </c>
      <c r="C7318">
        <v>3.9302813981714926</v>
      </c>
      <c r="D7318">
        <v>27459.067016017856</v>
      </c>
      <c r="E7318">
        <v>27459.067016017856</v>
      </c>
      <c r="F7318">
        <v>46.949540577719418</v>
      </c>
    </row>
    <row r="7319" spans="1:6" x14ac:dyDescent="0.2">
      <c r="A7319">
        <v>36.585000000000264</v>
      </c>
      <c r="B7319">
        <v>1512.2074474559533</v>
      </c>
      <c r="C7319">
        <v>3.9302740141762484</v>
      </c>
      <c r="D7319">
        <v>27458.296691219824</v>
      </c>
      <c r="E7319">
        <v>27458.296691219824</v>
      </c>
      <c r="F7319">
        <v>46.947978215622754</v>
      </c>
    </row>
    <row r="7320" spans="1:6" x14ac:dyDescent="0.2">
      <c r="A7320">
        <v>36.590000000000266</v>
      </c>
      <c r="B7320">
        <v>1512.1574494559534</v>
      </c>
      <c r="C7320">
        <v>3.9302666312377665</v>
      </c>
      <c r="D7320">
        <v>27457.526366421793</v>
      </c>
      <c r="E7320">
        <v>27457.526366421793</v>
      </c>
      <c r="F7320">
        <v>46.946415853526091</v>
      </c>
    </row>
    <row r="7321" spans="1:6" x14ac:dyDescent="0.2">
      <c r="A7321">
        <v>36.595000000000269</v>
      </c>
      <c r="B7321">
        <v>1512.1074514559534</v>
      </c>
      <c r="C7321">
        <v>3.93025924935603</v>
      </c>
      <c r="D7321">
        <v>27456.756041623761</v>
      </c>
      <c r="E7321">
        <v>27456.756041623761</v>
      </c>
      <c r="F7321">
        <v>46.944853491429427</v>
      </c>
    </row>
    <row r="7322" spans="1:6" x14ac:dyDescent="0.2">
      <c r="A7322">
        <v>36.600000000000271</v>
      </c>
      <c r="B7322">
        <v>1512.0574534559535</v>
      </c>
      <c r="C7322">
        <v>3.9302518685310219</v>
      </c>
      <c r="D7322">
        <v>27455.985716825729</v>
      </c>
      <c r="E7322">
        <v>27455.985716825729</v>
      </c>
      <c r="F7322">
        <v>46.943291129332763</v>
      </c>
    </row>
    <row r="7323" spans="1:6" x14ac:dyDescent="0.2">
      <c r="A7323">
        <v>36.605000000000274</v>
      </c>
      <c r="B7323">
        <v>1512.0074554559535</v>
      </c>
      <c r="C7323">
        <v>3.9302444887627255</v>
      </c>
      <c r="D7323">
        <v>27455.215392027698</v>
      </c>
      <c r="E7323">
        <v>27455.215392027698</v>
      </c>
      <c r="F7323">
        <v>46.9417287672361</v>
      </c>
    </row>
    <row r="7324" spans="1:6" x14ac:dyDescent="0.2">
      <c r="A7324">
        <v>36.610000000000277</v>
      </c>
      <c r="B7324">
        <v>1511.9574574559535</v>
      </c>
      <c r="C7324">
        <v>3.9302371100511238</v>
      </c>
      <c r="D7324">
        <v>27454.445067229666</v>
      </c>
      <c r="E7324">
        <v>27454.445067229666</v>
      </c>
      <c r="F7324">
        <v>46.940166405139436</v>
      </c>
    </row>
    <row r="7325" spans="1:6" x14ac:dyDescent="0.2">
      <c r="A7325">
        <v>36.615000000000279</v>
      </c>
      <c r="B7325">
        <v>1511.9074594559536</v>
      </c>
      <c r="C7325">
        <v>3.9302297323962003</v>
      </c>
      <c r="D7325">
        <v>27453.674742431635</v>
      </c>
      <c r="E7325">
        <v>27453.674742431635</v>
      </c>
      <c r="F7325">
        <v>46.938604043042773</v>
      </c>
    </row>
    <row r="7326" spans="1:6" x14ac:dyDescent="0.2">
      <c r="A7326">
        <v>36.620000000000282</v>
      </c>
      <c r="B7326">
        <v>1511.8574614559536</v>
      </c>
      <c r="C7326">
        <v>3.9302223557979388</v>
      </c>
      <c r="D7326">
        <v>27452.904417633603</v>
      </c>
      <c r="E7326">
        <v>27452.904417633603</v>
      </c>
      <c r="F7326">
        <v>46.937041680946109</v>
      </c>
    </row>
    <row r="7327" spans="1:6" x14ac:dyDescent="0.2">
      <c r="A7327">
        <v>36.625000000000284</v>
      </c>
      <c r="B7327">
        <v>1511.8074634559537</v>
      </c>
      <c r="C7327">
        <v>3.9302149802563227</v>
      </c>
      <c r="D7327">
        <v>27452.134092835571</v>
      </c>
      <c r="E7327">
        <v>27452.134092835571</v>
      </c>
      <c r="F7327">
        <v>46.935479318849445</v>
      </c>
    </row>
    <row r="7328" spans="1:6" x14ac:dyDescent="0.2">
      <c r="A7328">
        <v>36.630000000000287</v>
      </c>
      <c r="B7328">
        <v>1511.7574654559537</v>
      </c>
      <c r="C7328">
        <v>3.9302076057713342</v>
      </c>
      <c r="D7328">
        <v>27451.36376803754</v>
      </c>
      <c r="E7328">
        <v>27451.36376803754</v>
      </c>
      <c r="F7328">
        <v>46.933916956752782</v>
      </c>
    </row>
    <row r="7329" spans="1:6" x14ac:dyDescent="0.2">
      <c r="A7329">
        <v>36.635000000000289</v>
      </c>
      <c r="B7329">
        <v>1511.7074674559537</v>
      </c>
      <c r="C7329">
        <v>3.9302002323429583</v>
      </c>
      <c r="D7329">
        <v>27450.593443239508</v>
      </c>
      <c r="E7329">
        <v>27450.593443239508</v>
      </c>
      <c r="F7329">
        <v>46.932354594656118</v>
      </c>
    </row>
    <row r="7330" spans="1:6" x14ac:dyDescent="0.2">
      <c r="A7330">
        <v>36.640000000000292</v>
      </c>
      <c r="B7330">
        <v>1511.6574694559538</v>
      </c>
      <c r="C7330">
        <v>3.9301928599711773</v>
      </c>
      <c r="D7330">
        <v>27449.823118441476</v>
      </c>
      <c r="E7330">
        <v>27449.823118441476</v>
      </c>
      <c r="F7330">
        <v>46.930792232559455</v>
      </c>
    </row>
    <row r="7331" spans="1:6" x14ac:dyDescent="0.2">
      <c r="A7331">
        <v>36.645000000000294</v>
      </c>
      <c r="B7331">
        <v>1511.6074714559538</v>
      </c>
      <c r="C7331">
        <v>3.9301854886559755</v>
      </c>
      <c r="D7331">
        <v>27449.052793643445</v>
      </c>
      <c r="E7331">
        <v>27449.052793643445</v>
      </c>
      <c r="F7331">
        <v>46.929229870462791</v>
      </c>
    </row>
    <row r="7332" spans="1:6" x14ac:dyDescent="0.2">
      <c r="A7332">
        <v>36.650000000000297</v>
      </c>
      <c r="B7332">
        <v>1511.5574734559539</v>
      </c>
      <c r="C7332">
        <v>3.9301781183973361</v>
      </c>
      <c r="D7332">
        <v>27448.282468845413</v>
      </c>
      <c r="E7332">
        <v>27448.282468845413</v>
      </c>
      <c r="F7332">
        <v>46.927667508366127</v>
      </c>
    </row>
    <row r="7333" spans="1:6" x14ac:dyDescent="0.2">
      <c r="A7333">
        <v>36.6550000000003</v>
      </c>
      <c r="B7333">
        <v>1511.5074754559539</v>
      </c>
      <c r="C7333">
        <v>3.9301707491952431</v>
      </c>
      <c r="D7333">
        <v>27447.512144047381</v>
      </c>
      <c r="E7333">
        <v>27447.512144047381</v>
      </c>
      <c r="F7333">
        <v>46.926105146269464</v>
      </c>
    </row>
    <row r="7334" spans="1:6" x14ac:dyDescent="0.2">
      <c r="A7334">
        <v>36.660000000000302</v>
      </c>
      <c r="B7334">
        <v>1511.4574774559539</v>
      </c>
      <c r="C7334">
        <v>3.9301633810496792</v>
      </c>
      <c r="D7334">
        <v>27446.74181924935</v>
      </c>
      <c r="E7334">
        <v>27446.74181924935</v>
      </c>
      <c r="F7334">
        <v>46.9245427841728</v>
      </c>
    </row>
    <row r="7335" spans="1:6" x14ac:dyDescent="0.2">
      <c r="A7335">
        <v>36.665000000000305</v>
      </c>
      <c r="B7335">
        <v>1511.407479455954</v>
      </c>
      <c r="C7335">
        <v>3.9301560139606289</v>
      </c>
      <c r="D7335">
        <v>27445.971494451318</v>
      </c>
      <c r="E7335">
        <v>27445.971494451318</v>
      </c>
      <c r="F7335">
        <v>46.922980422076137</v>
      </c>
    </row>
    <row r="7336" spans="1:6" x14ac:dyDescent="0.2">
      <c r="A7336">
        <v>36.670000000000307</v>
      </c>
      <c r="B7336">
        <v>1511.357481455954</v>
      </c>
      <c r="C7336">
        <v>3.9301486479280756</v>
      </c>
      <c r="D7336">
        <v>27445.201169653286</v>
      </c>
      <c r="E7336">
        <v>27445.201169653286</v>
      </c>
      <c r="F7336">
        <v>46.921418059979473</v>
      </c>
    </row>
    <row r="7337" spans="1:6" x14ac:dyDescent="0.2">
      <c r="A7337">
        <v>36.67500000000031</v>
      </c>
      <c r="B7337">
        <v>1511.3074834559541</v>
      </c>
      <c r="C7337">
        <v>3.9301412829520035</v>
      </c>
      <c r="D7337">
        <v>27444.430844855255</v>
      </c>
      <c r="E7337">
        <v>27444.430844855255</v>
      </c>
      <c r="F7337">
        <v>46.919855697882809</v>
      </c>
    </row>
    <row r="7338" spans="1:6" x14ac:dyDescent="0.2">
      <c r="A7338">
        <v>36.680000000000312</v>
      </c>
      <c r="B7338">
        <v>1511.2574854559541</v>
      </c>
      <c r="C7338">
        <v>3.9301339190323956</v>
      </c>
      <c r="D7338">
        <v>27443.660520057223</v>
      </c>
      <c r="E7338">
        <v>27443.660520057223</v>
      </c>
      <c r="F7338">
        <v>46.918293335786146</v>
      </c>
    </row>
    <row r="7339" spans="1:6" x14ac:dyDescent="0.2">
      <c r="A7339">
        <v>36.685000000000315</v>
      </c>
      <c r="B7339">
        <v>1511.2074874559542</v>
      </c>
      <c r="C7339">
        <v>3.930126556169236</v>
      </c>
      <c r="D7339">
        <v>27442.890195259191</v>
      </c>
      <c r="E7339">
        <v>27442.890195259191</v>
      </c>
      <c r="F7339">
        <v>46.916730973689482</v>
      </c>
    </row>
    <row r="7340" spans="1:6" x14ac:dyDescent="0.2">
      <c r="A7340">
        <v>36.690000000000317</v>
      </c>
      <c r="B7340">
        <v>1511.1574894559542</v>
      </c>
      <c r="C7340">
        <v>3.9301191943625087</v>
      </c>
      <c r="D7340">
        <v>27442.11987046116</v>
      </c>
      <c r="E7340">
        <v>27442.11987046116</v>
      </c>
      <c r="F7340">
        <v>46.915168611592819</v>
      </c>
    </row>
    <row r="7341" spans="1:6" x14ac:dyDescent="0.2">
      <c r="A7341">
        <v>36.69500000000032</v>
      </c>
      <c r="B7341">
        <v>1511.1074914559542</v>
      </c>
      <c r="C7341">
        <v>3.9301118336121972</v>
      </c>
      <c r="D7341">
        <v>27441.349545663128</v>
      </c>
      <c r="E7341">
        <v>27441.349545663128</v>
      </c>
      <c r="F7341">
        <v>46.913606249496155</v>
      </c>
    </row>
    <row r="7342" spans="1:6" x14ac:dyDescent="0.2">
      <c r="A7342">
        <v>36.700000000000323</v>
      </c>
      <c r="B7342">
        <v>1511.0574934559543</v>
      </c>
      <c r="C7342">
        <v>3.930104473918286</v>
      </c>
      <c r="D7342">
        <v>27440.579220865096</v>
      </c>
      <c r="E7342">
        <v>27440.579220865096</v>
      </c>
      <c r="F7342">
        <v>46.912043887399491</v>
      </c>
    </row>
    <row r="7343" spans="1:6" x14ac:dyDescent="0.2">
      <c r="A7343">
        <v>36.705000000000325</v>
      </c>
      <c r="B7343">
        <v>1511.0074954559543</v>
      </c>
      <c r="C7343">
        <v>3.9300971152807582</v>
      </c>
      <c r="D7343">
        <v>27439.808896067065</v>
      </c>
      <c r="E7343">
        <v>27439.808896067065</v>
      </c>
      <c r="F7343">
        <v>46.910481525302828</v>
      </c>
    </row>
    <row r="7344" spans="1:6" x14ac:dyDescent="0.2">
      <c r="A7344">
        <v>36.710000000000328</v>
      </c>
      <c r="B7344">
        <v>1510.9574974559544</v>
      </c>
      <c r="C7344">
        <v>3.9300897576995988</v>
      </c>
      <c r="D7344">
        <v>27439.038571269033</v>
      </c>
      <c r="E7344">
        <v>27439.038571269033</v>
      </c>
      <c r="F7344">
        <v>46.908919163206164</v>
      </c>
    </row>
    <row r="7345" spans="1:6" x14ac:dyDescent="0.2">
      <c r="A7345">
        <v>36.71500000000033</v>
      </c>
      <c r="B7345">
        <v>1510.9074994559544</v>
      </c>
      <c r="C7345">
        <v>3.9300824011747908</v>
      </c>
      <c r="D7345">
        <v>27438.268246471001</v>
      </c>
      <c r="E7345">
        <v>27438.268246471001</v>
      </c>
      <c r="F7345">
        <v>46.907356801109501</v>
      </c>
    </row>
    <row r="7346" spans="1:6" x14ac:dyDescent="0.2">
      <c r="A7346">
        <v>36.720000000000333</v>
      </c>
      <c r="B7346">
        <v>1510.8575014559544</v>
      </c>
      <c r="C7346">
        <v>3.9300750457063192</v>
      </c>
      <c r="D7346">
        <v>27437.49792167297</v>
      </c>
      <c r="E7346">
        <v>27437.49792167297</v>
      </c>
      <c r="F7346">
        <v>46.905794439012837</v>
      </c>
    </row>
    <row r="7347" spans="1:6" x14ac:dyDescent="0.2">
      <c r="A7347">
        <v>36.725000000000335</v>
      </c>
      <c r="B7347">
        <v>1510.8075034559545</v>
      </c>
      <c r="C7347">
        <v>3.930067691294167</v>
      </c>
      <c r="D7347">
        <v>27436.727596874938</v>
      </c>
      <c r="E7347">
        <v>27436.727596874938</v>
      </c>
      <c r="F7347">
        <v>46.904232076916173</v>
      </c>
    </row>
    <row r="7348" spans="1:6" x14ac:dyDescent="0.2">
      <c r="A7348">
        <v>36.730000000000338</v>
      </c>
      <c r="B7348">
        <v>1510.7575054559545</v>
      </c>
      <c r="C7348">
        <v>3.9300603379383192</v>
      </c>
      <c r="D7348">
        <v>27435.957272076907</v>
      </c>
      <c r="E7348">
        <v>27435.957272076907</v>
      </c>
      <c r="F7348">
        <v>46.90266971481951</v>
      </c>
    </row>
    <row r="7349" spans="1:6" x14ac:dyDescent="0.2">
      <c r="A7349">
        <v>36.73500000000034</v>
      </c>
      <c r="B7349">
        <v>1510.7075074559546</v>
      </c>
      <c r="C7349">
        <v>3.9300529856387598</v>
      </c>
      <c r="D7349">
        <v>27435.186947278875</v>
      </c>
      <c r="E7349">
        <v>27435.186947278875</v>
      </c>
      <c r="F7349">
        <v>46.901107352722846</v>
      </c>
    </row>
    <row r="7350" spans="1:6" x14ac:dyDescent="0.2">
      <c r="A7350">
        <v>36.740000000000343</v>
      </c>
      <c r="B7350">
        <v>1510.6575094559546</v>
      </c>
      <c r="C7350">
        <v>3.9300456343954728</v>
      </c>
      <c r="D7350">
        <v>27434.416622480843</v>
      </c>
      <c r="E7350">
        <v>27434.416622480843</v>
      </c>
      <c r="F7350">
        <v>46.899544990626183</v>
      </c>
    </row>
    <row r="7351" spans="1:6" x14ac:dyDescent="0.2">
      <c r="A7351">
        <v>36.745000000000346</v>
      </c>
      <c r="B7351">
        <v>1510.6075114559546</v>
      </c>
      <c r="C7351">
        <v>3.9300382842084423</v>
      </c>
      <c r="D7351">
        <v>27433.646297682812</v>
      </c>
      <c r="E7351">
        <v>27433.646297682812</v>
      </c>
      <c r="F7351">
        <v>46.897982628529519</v>
      </c>
    </row>
    <row r="7352" spans="1:6" x14ac:dyDescent="0.2">
      <c r="A7352">
        <v>36.750000000000348</v>
      </c>
      <c r="B7352">
        <v>1510.5575134559547</v>
      </c>
      <c r="C7352">
        <v>3.9300309350776526</v>
      </c>
      <c r="D7352">
        <v>27432.87597288478</v>
      </c>
      <c r="E7352">
        <v>27432.87597288478</v>
      </c>
      <c r="F7352">
        <v>46.896420266432855</v>
      </c>
    </row>
    <row r="7353" spans="1:6" x14ac:dyDescent="0.2">
      <c r="A7353">
        <v>36.755000000000351</v>
      </c>
      <c r="B7353">
        <v>1510.5075154559547</v>
      </c>
      <c r="C7353">
        <v>3.9300235870030877</v>
      </c>
      <c r="D7353">
        <v>27432.105648086748</v>
      </c>
      <c r="E7353">
        <v>27432.105648086748</v>
      </c>
      <c r="F7353">
        <v>46.894857904336192</v>
      </c>
    </row>
    <row r="7354" spans="1:6" x14ac:dyDescent="0.2">
      <c r="A7354">
        <v>36.760000000000353</v>
      </c>
      <c r="B7354">
        <v>1510.4575174559548</v>
      </c>
      <c r="C7354">
        <v>3.9300162399847327</v>
      </c>
      <c r="D7354">
        <v>27431.335323288717</v>
      </c>
      <c r="E7354">
        <v>27431.335323288717</v>
      </c>
      <c r="F7354">
        <v>46.893295542239528</v>
      </c>
    </row>
    <row r="7355" spans="1:6" x14ac:dyDescent="0.2">
      <c r="A7355">
        <v>36.765000000000356</v>
      </c>
      <c r="B7355">
        <v>1510.4075194559548</v>
      </c>
      <c r="C7355">
        <v>3.9300088940225715</v>
      </c>
      <c r="D7355">
        <v>27430.564998490685</v>
      </c>
      <c r="E7355">
        <v>27430.564998490685</v>
      </c>
      <c r="F7355">
        <v>46.891733180142865</v>
      </c>
    </row>
    <row r="7356" spans="1:6" x14ac:dyDescent="0.2">
      <c r="A7356">
        <v>36.770000000000358</v>
      </c>
      <c r="B7356">
        <v>1510.3575214559548</v>
      </c>
      <c r="C7356">
        <v>3.9300015491165885</v>
      </c>
      <c r="D7356">
        <v>27429.794673692653</v>
      </c>
      <c r="E7356">
        <v>27429.794673692653</v>
      </c>
      <c r="F7356">
        <v>46.890170818046201</v>
      </c>
    </row>
    <row r="7357" spans="1:6" x14ac:dyDescent="0.2">
      <c r="A7357">
        <v>36.775000000000361</v>
      </c>
      <c r="B7357">
        <v>1510.3075234559549</v>
      </c>
      <c r="C7357">
        <v>3.9299942052667682</v>
      </c>
      <c r="D7357">
        <v>27429.024348894622</v>
      </c>
      <c r="E7357">
        <v>27429.024348894622</v>
      </c>
      <c r="F7357">
        <v>46.888608455949537</v>
      </c>
    </row>
    <row r="7358" spans="1:6" x14ac:dyDescent="0.2">
      <c r="A7358">
        <v>36.780000000000364</v>
      </c>
      <c r="B7358">
        <v>1510.2575254559549</v>
      </c>
      <c r="C7358">
        <v>3.9299868624730951</v>
      </c>
      <c r="D7358">
        <v>27428.25402409659</v>
      </c>
      <c r="E7358">
        <v>27428.25402409659</v>
      </c>
      <c r="F7358">
        <v>46.887046093852874</v>
      </c>
    </row>
    <row r="7359" spans="1:6" x14ac:dyDescent="0.2">
      <c r="A7359">
        <v>36.785000000000366</v>
      </c>
      <c r="B7359">
        <v>1510.207527455955</v>
      </c>
      <c r="C7359">
        <v>3.9299795207355532</v>
      </c>
      <c r="D7359">
        <v>27427.483699298558</v>
      </c>
      <c r="E7359">
        <v>27427.483699298558</v>
      </c>
      <c r="F7359">
        <v>46.88548373175621</v>
      </c>
    </row>
    <row r="7360" spans="1:6" x14ac:dyDescent="0.2">
      <c r="A7360">
        <v>36.790000000000369</v>
      </c>
      <c r="B7360">
        <v>1510.157529455955</v>
      </c>
      <c r="C7360">
        <v>3.9299721800541279</v>
      </c>
      <c r="D7360">
        <v>27426.713374500527</v>
      </c>
      <c r="E7360">
        <v>27426.713374500527</v>
      </c>
      <c r="F7360">
        <v>46.883921369659546</v>
      </c>
    </row>
    <row r="7361" spans="1:6" x14ac:dyDescent="0.2">
      <c r="A7361">
        <v>36.795000000000371</v>
      </c>
      <c r="B7361">
        <v>1510.107531455955</v>
      </c>
      <c r="C7361">
        <v>3.9299648404288026</v>
      </c>
      <c r="D7361">
        <v>27425.943049702495</v>
      </c>
      <c r="E7361">
        <v>27425.943049702495</v>
      </c>
      <c r="F7361">
        <v>46.882359007562883</v>
      </c>
    </row>
    <row r="7362" spans="1:6" x14ac:dyDescent="0.2">
      <c r="A7362">
        <v>36.800000000000374</v>
      </c>
      <c r="B7362">
        <v>1510.0575334559551</v>
      </c>
      <c r="C7362">
        <v>3.9299575018595632</v>
      </c>
      <c r="D7362">
        <v>27425.172724904463</v>
      </c>
      <c r="E7362">
        <v>27425.172724904463</v>
      </c>
      <c r="F7362">
        <v>46.880796645466219</v>
      </c>
    </row>
    <row r="7363" spans="1:6" x14ac:dyDescent="0.2">
      <c r="A7363">
        <v>36.805000000000376</v>
      </c>
      <c r="B7363">
        <v>1510.0075354559551</v>
      </c>
      <c r="C7363">
        <v>3.9299501643463932</v>
      </c>
      <c r="D7363">
        <v>27424.402400106432</v>
      </c>
      <c r="E7363">
        <v>27424.402400106432</v>
      </c>
      <c r="F7363">
        <v>46.879234283369556</v>
      </c>
    </row>
    <row r="7364" spans="1:6" x14ac:dyDescent="0.2">
      <c r="A7364">
        <v>36.810000000000379</v>
      </c>
      <c r="B7364">
        <v>1509.9575374559552</v>
      </c>
      <c r="C7364">
        <v>3.9299428278892781</v>
      </c>
      <c r="D7364">
        <v>27423.6320753084</v>
      </c>
      <c r="E7364">
        <v>27423.6320753084</v>
      </c>
      <c r="F7364">
        <v>46.877671921272892</v>
      </c>
    </row>
    <row r="7365" spans="1:6" x14ac:dyDescent="0.2">
      <c r="A7365">
        <v>36.815000000000381</v>
      </c>
      <c r="B7365">
        <v>1509.9075394559552</v>
      </c>
      <c r="C7365">
        <v>3.9299354924882017</v>
      </c>
      <c r="D7365">
        <v>27422.861750510368</v>
      </c>
      <c r="E7365">
        <v>27422.861750510368</v>
      </c>
      <c r="F7365">
        <v>46.876109559176228</v>
      </c>
    </row>
    <row r="7366" spans="1:6" x14ac:dyDescent="0.2">
      <c r="A7366">
        <v>36.820000000000384</v>
      </c>
      <c r="B7366">
        <v>1509.8575414559552</v>
      </c>
      <c r="C7366">
        <v>3.92992815814315</v>
      </c>
      <c r="D7366">
        <v>27422.091425712337</v>
      </c>
      <c r="E7366">
        <v>27422.091425712337</v>
      </c>
      <c r="F7366">
        <v>46.874547197079565</v>
      </c>
    </row>
    <row r="7367" spans="1:6" x14ac:dyDescent="0.2">
      <c r="A7367">
        <v>36.825000000000387</v>
      </c>
      <c r="B7367">
        <v>1509.8075434559553</v>
      </c>
      <c r="C7367">
        <v>3.9299208248541064</v>
      </c>
      <c r="D7367">
        <v>27421.321100914305</v>
      </c>
      <c r="E7367">
        <v>27421.321100914305</v>
      </c>
      <c r="F7367">
        <v>46.872984834982901</v>
      </c>
    </row>
    <row r="7368" spans="1:6" x14ac:dyDescent="0.2">
      <c r="A7368">
        <v>36.830000000000389</v>
      </c>
      <c r="B7368">
        <v>1509.7575454559553</v>
      </c>
      <c r="C7368">
        <v>3.9299134926210568</v>
      </c>
      <c r="D7368">
        <v>27420.550776116273</v>
      </c>
      <c r="E7368">
        <v>27420.550776116273</v>
      </c>
      <c r="F7368">
        <v>46.871422472886238</v>
      </c>
    </row>
    <row r="7369" spans="1:6" x14ac:dyDescent="0.2">
      <c r="A7369">
        <v>36.835000000000392</v>
      </c>
      <c r="B7369">
        <v>1509.7075474559554</v>
      </c>
      <c r="C7369">
        <v>3.9299061614439852</v>
      </c>
      <c r="D7369">
        <v>27419.780451318242</v>
      </c>
      <c r="E7369">
        <v>27419.780451318242</v>
      </c>
      <c r="F7369">
        <v>46.869860110789574</v>
      </c>
    </row>
    <row r="7370" spans="1:6" x14ac:dyDescent="0.2">
      <c r="A7370">
        <v>36.840000000000394</v>
      </c>
      <c r="B7370">
        <v>1509.6575494559554</v>
      </c>
      <c r="C7370">
        <v>3.9298988313228773</v>
      </c>
      <c r="D7370">
        <v>27419.01012652021</v>
      </c>
      <c r="E7370">
        <v>27419.01012652021</v>
      </c>
      <c r="F7370">
        <v>46.86829774869291</v>
      </c>
    </row>
    <row r="7371" spans="1:6" x14ac:dyDescent="0.2">
      <c r="A7371">
        <v>36.845000000000397</v>
      </c>
      <c r="B7371">
        <v>1509.6075514559554</v>
      </c>
      <c r="C7371">
        <v>3.9298915022577172</v>
      </c>
      <c r="D7371">
        <v>27418.239801722179</v>
      </c>
      <c r="E7371">
        <v>27418.239801722179</v>
      </c>
      <c r="F7371">
        <v>46.866735386596247</v>
      </c>
    </row>
    <row r="7372" spans="1:6" x14ac:dyDescent="0.2">
      <c r="A7372">
        <v>36.850000000000399</v>
      </c>
      <c r="B7372">
        <v>1509.5575534559555</v>
      </c>
      <c r="C7372">
        <v>3.9298841742484902</v>
      </c>
      <c r="D7372">
        <v>27417.469476924147</v>
      </c>
      <c r="E7372">
        <v>27417.469476924147</v>
      </c>
      <c r="F7372">
        <v>46.865173024499583</v>
      </c>
    </row>
    <row r="7373" spans="1:6" x14ac:dyDescent="0.2">
      <c r="A7373">
        <v>36.855000000000402</v>
      </c>
      <c r="B7373">
        <v>1509.5075554559555</v>
      </c>
      <c r="C7373">
        <v>3.9298768472951813</v>
      </c>
      <c r="D7373">
        <v>27416.699152126115</v>
      </c>
      <c r="E7373">
        <v>27416.699152126115</v>
      </c>
      <c r="F7373">
        <v>46.86361066240292</v>
      </c>
    </row>
    <row r="7374" spans="1:6" x14ac:dyDescent="0.2">
      <c r="A7374">
        <v>36.860000000000404</v>
      </c>
      <c r="B7374">
        <v>1509.4575574559556</v>
      </c>
      <c r="C7374">
        <v>3.9298695213977757</v>
      </c>
      <c r="D7374">
        <v>27415.928827328084</v>
      </c>
      <c r="E7374">
        <v>27415.928827328084</v>
      </c>
      <c r="F7374">
        <v>46.862048300306256</v>
      </c>
    </row>
    <row r="7375" spans="1:6" x14ac:dyDescent="0.2">
      <c r="A7375">
        <v>36.865000000000407</v>
      </c>
      <c r="B7375">
        <v>1509.4075594559556</v>
      </c>
      <c r="C7375">
        <v>3.9298621965562579</v>
      </c>
      <c r="D7375">
        <v>27415.158502530052</v>
      </c>
      <c r="E7375">
        <v>27415.158502530052</v>
      </c>
      <c r="F7375">
        <v>46.860485938209592</v>
      </c>
    </row>
    <row r="7376" spans="1:6" x14ac:dyDescent="0.2">
      <c r="A7376">
        <v>36.87000000000041</v>
      </c>
      <c r="B7376">
        <v>1509.3575614559556</v>
      </c>
      <c r="C7376">
        <v>3.9298548727706133</v>
      </c>
      <c r="D7376">
        <v>27414.38817773202</v>
      </c>
      <c r="E7376">
        <v>27414.38817773202</v>
      </c>
      <c r="F7376">
        <v>46.858923576112929</v>
      </c>
    </row>
    <row r="7377" spans="1:6" x14ac:dyDescent="0.2">
      <c r="A7377">
        <v>36.875000000000412</v>
      </c>
      <c r="B7377">
        <v>1509.3075634559557</v>
      </c>
      <c r="C7377">
        <v>3.9298475500408272</v>
      </c>
      <c r="D7377">
        <v>27413.617852933989</v>
      </c>
      <c r="E7377">
        <v>27413.617852933989</v>
      </c>
      <c r="F7377">
        <v>46.857361214016265</v>
      </c>
    </row>
    <row r="7378" spans="1:6" x14ac:dyDescent="0.2">
      <c r="A7378">
        <v>36.880000000000415</v>
      </c>
      <c r="B7378">
        <v>1509.2575654559557</v>
      </c>
      <c r="C7378">
        <v>3.9298402283668845</v>
      </c>
      <c r="D7378">
        <v>27412.847528135957</v>
      </c>
      <c r="E7378">
        <v>27412.847528135957</v>
      </c>
      <c r="F7378">
        <v>46.855798851919602</v>
      </c>
    </row>
    <row r="7379" spans="1:6" x14ac:dyDescent="0.2">
      <c r="A7379">
        <v>36.885000000000417</v>
      </c>
      <c r="B7379">
        <v>1509.2075674559558</v>
      </c>
      <c r="C7379">
        <v>3.9298329077487701</v>
      </c>
      <c r="D7379">
        <v>27412.077203337925</v>
      </c>
      <c r="E7379">
        <v>27412.077203337925</v>
      </c>
      <c r="F7379">
        <v>46.854236489822938</v>
      </c>
    </row>
    <row r="7380" spans="1:6" x14ac:dyDescent="0.2">
      <c r="A7380">
        <v>36.89000000000042</v>
      </c>
      <c r="B7380">
        <v>1509.1575694559558</v>
      </c>
      <c r="C7380">
        <v>3.9298255881864699</v>
      </c>
      <c r="D7380">
        <v>27411.306878539894</v>
      </c>
      <c r="E7380">
        <v>27411.306878539894</v>
      </c>
      <c r="F7380">
        <v>46.852674127726274</v>
      </c>
    </row>
    <row r="7381" spans="1:6" x14ac:dyDescent="0.2">
      <c r="A7381">
        <v>36.895000000000422</v>
      </c>
      <c r="B7381">
        <v>1509.1075714559558</v>
      </c>
      <c r="C7381">
        <v>3.9298182696799686</v>
      </c>
      <c r="D7381">
        <v>27410.536553741862</v>
      </c>
      <c r="E7381">
        <v>27410.536553741862</v>
      </c>
      <c r="F7381">
        <v>46.851111765629611</v>
      </c>
    </row>
    <row r="7382" spans="1:6" x14ac:dyDescent="0.2">
      <c r="A7382">
        <v>36.900000000000425</v>
      </c>
      <c r="B7382">
        <v>1509.0575734559559</v>
      </c>
      <c r="C7382">
        <v>3.9298109522292521</v>
      </c>
      <c r="D7382">
        <v>27409.76622894383</v>
      </c>
      <c r="E7382">
        <v>27409.76622894383</v>
      </c>
      <c r="F7382">
        <v>46.849549403532947</v>
      </c>
    </row>
    <row r="7383" spans="1:6" x14ac:dyDescent="0.2">
      <c r="A7383">
        <v>36.905000000000427</v>
      </c>
      <c r="B7383">
        <v>1509.0075754559559</v>
      </c>
      <c r="C7383">
        <v>3.9298036358343049</v>
      </c>
      <c r="D7383">
        <v>27408.995904145799</v>
      </c>
      <c r="E7383">
        <v>27408.995904145799</v>
      </c>
      <c r="F7383">
        <v>46.847987041436284</v>
      </c>
    </row>
    <row r="7384" spans="1:6" x14ac:dyDescent="0.2">
      <c r="A7384">
        <v>36.91000000000043</v>
      </c>
      <c r="B7384">
        <v>1508.957577455956</v>
      </c>
      <c r="C7384">
        <v>3.9297963204951127</v>
      </c>
      <c r="D7384">
        <v>27408.225579347767</v>
      </c>
      <c r="E7384">
        <v>27408.225579347767</v>
      </c>
      <c r="F7384">
        <v>46.84642467933962</v>
      </c>
    </row>
    <row r="7385" spans="1:6" x14ac:dyDescent="0.2">
      <c r="A7385">
        <v>36.915000000000433</v>
      </c>
      <c r="B7385">
        <v>1508.907579455956</v>
      </c>
      <c r="C7385">
        <v>3.9297890062116609</v>
      </c>
      <c r="D7385">
        <v>27407.455254549735</v>
      </c>
      <c r="E7385">
        <v>27407.455254549735</v>
      </c>
      <c r="F7385">
        <v>46.844862317242956</v>
      </c>
    </row>
    <row r="7386" spans="1:6" x14ac:dyDescent="0.2">
      <c r="A7386">
        <v>36.920000000000435</v>
      </c>
      <c r="B7386">
        <v>1508.8575814559561</v>
      </c>
      <c r="C7386">
        <v>3.9297816929839353</v>
      </c>
      <c r="D7386">
        <v>27406.684929751704</v>
      </c>
      <c r="E7386">
        <v>27406.684929751704</v>
      </c>
      <c r="F7386">
        <v>46.843299955146293</v>
      </c>
    </row>
    <row r="7387" spans="1:6" x14ac:dyDescent="0.2">
      <c r="A7387">
        <v>36.925000000000438</v>
      </c>
      <c r="B7387">
        <v>1508.8075834559561</v>
      </c>
      <c r="C7387">
        <v>3.9297743808119208</v>
      </c>
      <c r="D7387">
        <v>27405.914604953672</v>
      </c>
      <c r="E7387">
        <v>27405.914604953672</v>
      </c>
      <c r="F7387">
        <v>46.841737593049629</v>
      </c>
    </row>
    <row r="7388" spans="1:6" x14ac:dyDescent="0.2">
      <c r="A7388">
        <v>36.93000000000044</v>
      </c>
      <c r="B7388">
        <v>1508.7575854559561</v>
      </c>
      <c r="C7388">
        <v>3.9297670696956031</v>
      </c>
      <c r="D7388">
        <v>27405.14428015564</v>
      </c>
      <c r="E7388">
        <v>27405.14428015564</v>
      </c>
      <c r="F7388">
        <v>46.840175230952966</v>
      </c>
    </row>
    <row r="7389" spans="1:6" x14ac:dyDescent="0.2">
      <c r="A7389">
        <v>36.935000000000443</v>
      </c>
      <c r="B7389">
        <v>1508.7075874559562</v>
      </c>
      <c r="C7389">
        <v>3.929759759634968</v>
      </c>
      <c r="D7389">
        <v>27404.373955357609</v>
      </c>
      <c r="E7389">
        <v>27404.373955357609</v>
      </c>
      <c r="F7389">
        <v>46.838612868856302</v>
      </c>
    </row>
    <row r="7390" spans="1:6" x14ac:dyDescent="0.2">
      <c r="A7390">
        <v>36.940000000000445</v>
      </c>
      <c r="B7390">
        <v>1508.6575894559562</v>
      </c>
      <c r="C7390">
        <v>3.9297524506300006</v>
      </c>
      <c r="D7390">
        <v>27403.603630559577</v>
      </c>
      <c r="E7390">
        <v>27403.603630559577</v>
      </c>
      <c r="F7390">
        <v>46.837050506759638</v>
      </c>
    </row>
    <row r="7391" spans="1:6" x14ac:dyDescent="0.2">
      <c r="A7391">
        <v>36.945000000000448</v>
      </c>
      <c r="B7391">
        <v>1508.6075914559563</v>
      </c>
      <c r="C7391">
        <v>3.9297451426806864</v>
      </c>
      <c r="D7391">
        <v>27402.833305761545</v>
      </c>
      <c r="E7391">
        <v>27402.833305761545</v>
      </c>
      <c r="F7391">
        <v>46.835488144662975</v>
      </c>
    </row>
    <row r="7392" spans="1:6" x14ac:dyDescent="0.2">
      <c r="A7392">
        <v>36.95000000000045</v>
      </c>
      <c r="B7392">
        <v>1508.5575934559563</v>
      </c>
      <c r="C7392">
        <v>3.9297378357870119</v>
      </c>
      <c r="D7392">
        <v>27402.062980963514</v>
      </c>
      <c r="E7392">
        <v>27402.062980963514</v>
      </c>
      <c r="F7392">
        <v>46.833925782566311</v>
      </c>
    </row>
    <row r="7393" spans="1:6" x14ac:dyDescent="0.2">
      <c r="A7393">
        <v>36.955000000000453</v>
      </c>
      <c r="B7393">
        <v>1508.5075954559563</v>
      </c>
      <c r="C7393">
        <v>3.9297305299489618</v>
      </c>
      <c r="D7393">
        <v>27401.292656165482</v>
      </c>
      <c r="E7393">
        <v>27401.292656165482</v>
      </c>
      <c r="F7393">
        <v>46.832363420469648</v>
      </c>
    </row>
    <row r="7394" spans="1:6" x14ac:dyDescent="0.2">
      <c r="A7394">
        <v>36.960000000000456</v>
      </c>
      <c r="B7394">
        <v>1508.4575974559564</v>
      </c>
      <c r="C7394">
        <v>3.9297232251665224</v>
      </c>
      <c r="D7394">
        <v>27400.522331367451</v>
      </c>
      <c r="E7394">
        <v>27400.522331367451</v>
      </c>
      <c r="F7394">
        <v>46.830801058372984</v>
      </c>
    </row>
    <row r="7395" spans="1:6" x14ac:dyDescent="0.2">
      <c r="A7395">
        <v>36.965000000000458</v>
      </c>
      <c r="B7395">
        <v>1508.4075994559564</v>
      </c>
      <c r="C7395">
        <v>3.9297159214396791</v>
      </c>
      <c r="D7395">
        <v>27399.752006569419</v>
      </c>
      <c r="E7395">
        <v>27399.752006569419</v>
      </c>
      <c r="F7395">
        <v>46.82923869627632</v>
      </c>
    </row>
    <row r="7396" spans="1:6" x14ac:dyDescent="0.2">
      <c r="A7396">
        <v>36.970000000000461</v>
      </c>
      <c r="B7396">
        <v>1508.3576014559565</v>
      </c>
      <c r="C7396">
        <v>3.9297086187684176</v>
      </c>
      <c r="D7396">
        <v>27398.981681771387</v>
      </c>
      <c r="E7396">
        <v>27398.981681771387</v>
      </c>
      <c r="F7396">
        <v>46.827676334179657</v>
      </c>
    </row>
    <row r="7397" spans="1:6" x14ac:dyDescent="0.2">
      <c r="A7397">
        <v>36.975000000000463</v>
      </c>
      <c r="B7397">
        <v>1508.3076034559565</v>
      </c>
      <c r="C7397">
        <v>3.9297013171527242</v>
      </c>
      <c r="D7397">
        <v>27398.211356973356</v>
      </c>
      <c r="E7397">
        <v>27398.211356973356</v>
      </c>
      <c r="F7397">
        <v>46.826113972082993</v>
      </c>
    </row>
    <row r="7398" spans="1:6" x14ac:dyDescent="0.2">
      <c r="A7398">
        <v>36.980000000000466</v>
      </c>
      <c r="B7398">
        <v>1508.2576054559565</v>
      </c>
      <c r="C7398">
        <v>3.9296940165925842</v>
      </c>
      <c r="D7398">
        <v>27397.441032175324</v>
      </c>
      <c r="E7398">
        <v>27397.441032175324</v>
      </c>
      <c r="F7398">
        <v>46.824551609986329</v>
      </c>
    </row>
    <row r="7399" spans="1:6" x14ac:dyDescent="0.2">
      <c r="A7399">
        <v>36.985000000000468</v>
      </c>
      <c r="B7399">
        <v>1508.2076074559566</v>
      </c>
      <c r="C7399">
        <v>3.9296867170879839</v>
      </c>
      <c r="D7399">
        <v>27396.670707377292</v>
      </c>
      <c r="E7399">
        <v>27396.670707377292</v>
      </c>
      <c r="F7399">
        <v>46.822989247889666</v>
      </c>
    </row>
    <row r="7400" spans="1:6" x14ac:dyDescent="0.2">
      <c r="A7400">
        <v>36.990000000000471</v>
      </c>
      <c r="B7400">
        <v>1508.1576094559566</v>
      </c>
      <c r="C7400">
        <v>3.9296794186389086</v>
      </c>
      <c r="D7400">
        <v>27395.900382579261</v>
      </c>
      <c r="E7400">
        <v>27395.900382579261</v>
      </c>
      <c r="F7400">
        <v>46.821426885793002</v>
      </c>
    </row>
    <row r="7401" spans="1:6" x14ac:dyDescent="0.2">
      <c r="A7401">
        <v>36.995000000000474</v>
      </c>
      <c r="B7401">
        <v>1508.1076114559567</v>
      </c>
      <c r="C7401">
        <v>3.9296721212453449</v>
      </c>
      <c r="D7401">
        <v>27395.130057781229</v>
      </c>
      <c r="E7401">
        <v>27395.130057781229</v>
      </c>
      <c r="F7401">
        <v>46.819864523696339</v>
      </c>
    </row>
    <row r="7402" spans="1:6" x14ac:dyDescent="0.2">
      <c r="A7402">
        <v>37.000000000000476</v>
      </c>
      <c r="B7402">
        <v>1508.0576134559567</v>
      </c>
      <c r="C7402">
        <v>3.9296648249072788</v>
      </c>
      <c r="D7402">
        <v>27394.359732983197</v>
      </c>
      <c r="E7402">
        <v>27394.359732983197</v>
      </c>
      <c r="F7402">
        <v>46.818302161599675</v>
      </c>
    </row>
    <row r="7403" spans="1:6" x14ac:dyDescent="0.2">
      <c r="A7403">
        <v>37.005000000000479</v>
      </c>
      <c r="B7403">
        <v>1508.0076154559567</v>
      </c>
      <c r="C7403">
        <v>3.9296575296246954</v>
      </c>
      <c r="D7403">
        <v>27393.589408185166</v>
      </c>
      <c r="E7403">
        <v>27393.589408185166</v>
      </c>
      <c r="F7403">
        <v>46.816739799503011</v>
      </c>
    </row>
    <row r="7404" spans="1:6" x14ac:dyDescent="0.2">
      <c r="A7404">
        <v>37.010000000000481</v>
      </c>
      <c r="B7404">
        <v>1507.9576174559568</v>
      </c>
      <c r="C7404">
        <v>3.929650235397582</v>
      </c>
      <c r="D7404">
        <v>27392.819083387134</v>
      </c>
      <c r="E7404">
        <v>27392.819083387134</v>
      </c>
      <c r="F7404">
        <v>46.815177437406348</v>
      </c>
    </row>
    <row r="7405" spans="1:6" x14ac:dyDescent="0.2">
      <c r="A7405">
        <v>37.015000000000484</v>
      </c>
      <c r="B7405">
        <v>1507.9076194559568</v>
      </c>
      <c r="C7405">
        <v>3.9296429422259238</v>
      </c>
      <c r="D7405">
        <v>27392.048758589102</v>
      </c>
      <c r="E7405">
        <v>27392.048758589102</v>
      </c>
      <c r="F7405">
        <v>46.813615075309684</v>
      </c>
    </row>
    <row r="7406" spans="1:6" x14ac:dyDescent="0.2">
      <c r="A7406">
        <v>37.020000000000486</v>
      </c>
      <c r="B7406">
        <v>1507.8576214559569</v>
      </c>
      <c r="C7406">
        <v>3.9296356501097072</v>
      </c>
      <c r="D7406">
        <v>27391.278433791071</v>
      </c>
      <c r="E7406">
        <v>27391.278433791071</v>
      </c>
      <c r="F7406">
        <v>46.812052713213021</v>
      </c>
    </row>
    <row r="7407" spans="1:6" x14ac:dyDescent="0.2">
      <c r="A7407">
        <v>37.025000000000489</v>
      </c>
      <c r="B7407">
        <v>1507.8076234559569</v>
      </c>
      <c r="C7407">
        <v>3.9296283590489183</v>
      </c>
      <c r="D7407">
        <v>27390.508108993039</v>
      </c>
      <c r="E7407">
        <v>27390.508108993039</v>
      </c>
      <c r="F7407">
        <v>46.810490351116357</v>
      </c>
    </row>
    <row r="7408" spans="1:6" x14ac:dyDescent="0.2">
      <c r="A7408">
        <v>37.030000000000491</v>
      </c>
      <c r="B7408">
        <v>1507.7576254559569</v>
      </c>
      <c r="C7408">
        <v>3.9296210690435429</v>
      </c>
      <c r="D7408">
        <v>27389.737784195007</v>
      </c>
      <c r="E7408">
        <v>27389.737784195007</v>
      </c>
      <c r="F7408">
        <v>46.808927989019693</v>
      </c>
    </row>
    <row r="7409" spans="1:6" x14ac:dyDescent="0.2">
      <c r="A7409">
        <v>37.035000000000494</v>
      </c>
      <c r="B7409">
        <v>1507.707627455957</v>
      </c>
      <c r="C7409">
        <v>3.9296137800935682</v>
      </c>
      <c r="D7409">
        <v>27388.967459396976</v>
      </c>
      <c r="E7409">
        <v>27388.967459396976</v>
      </c>
      <c r="F7409">
        <v>46.80736562692303</v>
      </c>
    </row>
    <row r="7410" spans="1:6" x14ac:dyDescent="0.2">
      <c r="A7410">
        <v>37.040000000000497</v>
      </c>
      <c r="B7410">
        <v>1507.657629455957</v>
      </c>
      <c r="C7410">
        <v>3.9296064921989795</v>
      </c>
      <c r="D7410">
        <v>27388.197134598944</v>
      </c>
      <c r="E7410">
        <v>27388.197134598944</v>
      </c>
      <c r="F7410">
        <v>46.805803264826366</v>
      </c>
    </row>
    <row r="7411" spans="1:6" x14ac:dyDescent="0.2">
      <c r="A7411">
        <v>37.045000000000499</v>
      </c>
      <c r="B7411">
        <v>1507.6076314559571</v>
      </c>
      <c r="C7411">
        <v>3.9295992053597635</v>
      </c>
      <c r="D7411">
        <v>27387.426809800912</v>
      </c>
      <c r="E7411">
        <v>27387.426809800912</v>
      </c>
      <c r="F7411">
        <v>46.804240902729703</v>
      </c>
    </row>
    <row r="7412" spans="1:6" x14ac:dyDescent="0.2">
      <c r="A7412">
        <v>37.050000000000502</v>
      </c>
      <c r="B7412">
        <v>1507.5576334559571</v>
      </c>
      <c r="C7412">
        <v>3.9295919195759068</v>
      </c>
      <c r="D7412">
        <v>27386.656485002881</v>
      </c>
      <c r="E7412">
        <v>27386.656485002881</v>
      </c>
      <c r="F7412">
        <v>46.802678540633039</v>
      </c>
    </row>
    <row r="7413" spans="1:6" x14ac:dyDescent="0.2">
      <c r="A7413">
        <v>37.055000000000504</v>
      </c>
      <c r="B7413">
        <v>1507.5076354559571</v>
      </c>
      <c r="C7413">
        <v>3.9295846348473953</v>
      </c>
      <c r="D7413">
        <v>27385.886160204849</v>
      </c>
      <c r="E7413">
        <v>27385.886160204849</v>
      </c>
      <c r="F7413">
        <v>46.801116178536375</v>
      </c>
    </row>
    <row r="7414" spans="1:6" x14ac:dyDescent="0.2">
      <c r="A7414">
        <v>37.060000000000507</v>
      </c>
      <c r="B7414">
        <v>1507.4576374559572</v>
      </c>
      <c r="C7414">
        <v>3.9295773511742151</v>
      </c>
      <c r="D7414">
        <v>27385.115835406817</v>
      </c>
      <c r="E7414">
        <v>27385.115835406817</v>
      </c>
      <c r="F7414">
        <v>46.799553816439712</v>
      </c>
    </row>
    <row r="7415" spans="1:6" x14ac:dyDescent="0.2">
      <c r="A7415">
        <v>37.065000000000509</v>
      </c>
      <c r="B7415">
        <v>1507.4076394559572</v>
      </c>
      <c r="C7415">
        <v>3.9295700685563535</v>
      </c>
      <c r="D7415">
        <v>27384.345510608786</v>
      </c>
      <c r="E7415">
        <v>27384.345510608786</v>
      </c>
      <c r="F7415">
        <v>46.797991454343048</v>
      </c>
    </row>
    <row r="7416" spans="1:6" x14ac:dyDescent="0.2">
      <c r="A7416">
        <v>37.070000000000512</v>
      </c>
      <c r="B7416">
        <v>1507.3576414559573</v>
      </c>
      <c r="C7416">
        <v>3.9295627869937961</v>
      </c>
      <c r="D7416">
        <v>27383.575185810754</v>
      </c>
      <c r="E7416">
        <v>27383.575185810754</v>
      </c>
      <c r="F7416">
        <v>46.796429092246385</v>
      </c>
    </row>
    <row r="7417" spans="1:6" x14ac:dyDescent="0.2">
      <c r="A7417">
        <v>37.075000000000514</v>
      </c>
      <c r="B7417">
        <v>1507.3076434559573</v>
      </c>
      <c r="C7417">
        <v>3.9295555064865302</v>
      </c>
      <c r="D7417">
        <v>27382.804861012723</v>
      </c>
      <c r="E7417">
        <v>27382.804861012723</v>
      </c>
      <c r="F7417">
        <v>46.794866730149721</v>
      </c>
    </row>
    <row r="7418" spans="1:6" x14ac:dyDescent="0.2">
      <c r="A7418">
        <v>37.080000000000517</v>
      </c>
      <c r="B7418">
        <v>1507.2576454559573</v>
      </c>
      <c r="C7418">
        <v>3.9295482270345419</v>
      </c>
      <c r="D7418">
        <v>27382.034536214691</v>
      </c>
      <c r="E7418">
        <v>27382.034536214691</v>
      </c>
      <c r="F7418">
        <v>46.793304368053057</v>
      </c>
    </row>
    <row r="7419" spans="1:6" x14ac:dyDescent="0.2">
      <c r="A7419">
        <v>37.08500000000052</v>
      </c>
      <c r="B7419">
        <v>1507.2076474559574</v>
      </c>
      <c r="C7419">
        <v>3.9295409486378174</v>
      </c>
      <c r="D7419">
        <v>27381.264211416659</v>
      </c>
      <c r="E7419">
        <v>27381.264211416659</v>
      </c>
      <c r="F7419">
        <v>46.791742005956394</v>
      </c>
    </row>
    <row r="7420" spans="1:6" x14ac:dyDescent="0.2">
      <c r="A7420">
        <v>37.090000000000522</v>
      </c>
      <c r="B7420">
        <v>1507.1576494559574</v>
      </c>
      <c r="C7420">
        <v>3.929533671296344</v>
      </c>
      <c r="D7420">
        <v>27380.493886618628</v>
      </c>
      <c r="E7420">
        <v>27380.493886618628</v>
      </c>
      <c r="F7420">
        <v>46.79017964385973</v>
      </c>
    </row>
    <row r="7421" spans="1:6" x14ac:dyDescent="0.2">
      <c r="A7421">
        <v>37.095000000000525</v>
      </c>
      <c r="B7421">
        <v>1507.1076514559575</v>
      </c>
      <c r="C7421">
        <v>3.9295263950101078</v>
      </c>
      <c r="D7421">
        <v>27379.723561820596</v>
      </c>
      <c r="E7421">
        <v>27379.723561820596</v>
      </c>
      <c r="F7421">
        <v>46.788617281763067</v>
      </c>
    </row>
    <row r="7422" spans="1:6" x14ac:dyDescent="0.2">
      <c r="A7422">
        <v>37.100000000000527</v>
      </c>
      <c r="B7422">
        <v>1507.0576534559575</v>
      </c>
      <c r="C7422">
        <v>3.929519119779096</v>
      </c>
      <c r="D7422">
        <v>27378.953237022564</v>
      </c>
      <c r="E7422">
        <v>27378.953237022564</v>
      </c>
      <c r="F7422">
        <v>46.787054919666403</v>
      </c>
    </row>
    <row r="7423" spans="1:6" x14ac:dyDescent="0.2">
      <c r="A7423">
        <v>37.10500000000053</v>
      </c>
      <c r="B7423">
        <v>1507.0076554559575</v>
      </c>
      <c r="C7423">
        <v>3.9295118456032947</v>
      </c>
      <c r="D7423">
        <v>27378.182912224533</v>
      </c>
      <c r="E7423">
        <v>27378.182912224533</v>
      </c>
      <c r="F7423">
        <v>46.785492557569739</v>
      </c>
    </row>
    <row r="7424" spans="1:6" x14ac:dyDescent="0.2">
      <c r="A7424">
        <v>37.110000000000532</v>
      </c>
      <c r="B7424">
        <v>1506.9576574559576</v>
      </c>
      <c r="C7424">
        <v>3.9295045724826907</v>
      </c>
      <c r="D7424">
        <v>27377.412587426501</v>
      </c>
      <c r="E7424">
        <v>27377.412587426501</v>
      </c>
      <c r="F7424">
        <v>46.783930195473076</v>
      </c>
    </row>
    <row r="7425" spans="1:6" x14ac:dyDescent="0.2">
      <c r="A7425">
        <v>37.115000000000535</v>
      </c>
      <c r="B7425">
        <v>1506.9076594559576</v>
      </c>
      <c r="C7425">
        <v>3.9294973004172715</v>
      </c>
      <c r="D7425">
        <v>27376.642262628469</v>
      </c>
      <c r="E7425">
        <v>27376.642262628469</v>
      </c>
      <c r="F7425">
        <v>46.782367833376412</v>
      </c>
    </row>
    <row r="7426" spans="1:6" x14ac:dyDescent="0.2">
      <c r="A7426">
        <v>37.120000000000537</v>
      </c>
      <c r="B7426">
        <v>1506.8576614559577</v>
      </c>
      <c r="C7426">
        <v>3.929490029407023</v>
      </c>
      <c r="D7426">
        <v>27375.871937830438</v>
      </c>
      <c r="E7426">
        <v>27375.871937830438</v>
      </c>
      <c r="F7426">
        <v>46.780805471279749</v>
      </c>
    </row>
    <row r="7427" spans="1:6" x14ac:dyDescent="0.2">
      <c r="A7427">
        <v>37.12500000000054</v>
      </c>
      <c r="B7427">
        <v>1506.8076634559577</v>
      </c>
      <c r="C7427">
        <v>3.9294827594519326</v>
      </c>
      <c r="D7427">
        <v>27375.101613032406</v>
      </c>
      <c r="E7427">
        <v>27375.101613032406</v>
      </c>
      <c r="F7427">
        <v>46.779243109183085</v>
      </c>
    </row>
    <row r="7428" spans="1:6" x14ac:dyDescent="0.2">
      <c r="A7428">
        <v>37.130000000000543</v>
      </c>
      <c r="B7428">
        <v>1506.7576654559577</v>
      </c>
      <c r="C7428">
        <v>3.9294754905519871</v>
      </c>
      <c r="D7428">
        <v>27374.331288234374</v>
      </c>
      <c r="E7428">
        <v>27374.331288234374</v>
      </c>
      <c r="F7428">
        <v>46.777680747086421</v>
      </c>
    </row>
    <row r="7429" spans="1:6" x14ac:dyDescent="0.2">
      <c r="A7429">
        <v>37.135000000000545</v>
      </c>
      <c r="B7429">
        <v>1506.7076674559578</v>
      </c>
      <c r="C7429">
        <v>3.9294682227071731</v>
      </c>
      <c r="D7429">
        <v>27373.560963436343</v>
      </c>
      <c r="E7429">
        <v>27373.560963436343</v>
      </c>
      <c r="F7429">
        <v>46.776118384989758</v>
      </c>
    </row>
    <row r="7430" spans="1:6" x14ac:dyDescent="0.2">
      <c r="A7430">
        <v>37.140000000000548</v>
      </c>
      <c r="B7430">
        <v>1506.6576694559578</v>
      </c>
      <c r="C7430">
        <v>3.9294609559174778</v>
      </c>
      <c r="D7430">
        <v>27372.790638638311</v>
      </c>
      <c r="E7430">
        <v>27372.790638638311</v>
      </c>
      <c r="F7430">
        <v>46.774556022893094</v>
      </c>
    </row>
    <row r="7431" spans="1:6" x14ac:dyDescent="0.2">
      <c r="A7431">
        <v>37.14500000000055</v>
      </c>
      <c r="B7431">
        <v>1506.6076714559579</v>
      </c>
      <c r="C7431">
        <v>3.9294536901828883</v>
      </c>
      <c r="D7431">
        <v>27372.020313840279</v>
      </c>
      <c r="E7431">
        <v>27372.020313840279</v>
      </c>
      <c r="F7431">
        <v>46.772993660796431</v>
      </c>
    </row>
    <row r="7432" spans="1:6" x14ac:dyDescent="0.2">
      <c r="A7432">
        <v>37.150000000000553</v>
      </c>
      <c r="B7432">
        <v>1506.5576734559579</v>
      </c>
      <c r="C7432">
        <v>3.9294464255033912</v>
      </c>
      <c r="D7432">
        <v>27371.249989042248</v>
      </c>
      <c r="E7432">
        <v>27371.249989042248</v>
      </c>
      <c r="F7432">
        <v>46.771431298699767</v>
      </c>
    </row>
    <row r="7433" spans="1:6" x14ac:dyDescent="0.2">
      <c r="A7433">
        <v>37.155000000000555</v>
      </c>
      <c r="B7433">
        <v>1506.507675455958</v>
      </c>
      <c r="C7433">
        <v>3.9294391618789737</v>
      </c>
      <c r="D7433">
        <v>27370.479664244216</v>
      </c>
      <c r="E7433">
        <v>27370.479664244216</v>
      </c>
      <c r="F7433">
        <v>46.769868936603103</v>
      </c>
    </row>
    <row r="7434" spans="1:6" x14ac:dyDescent="0.2">
      <c r="A7434">
        <v>37.160000000000558</v>
      </c>
      <c r="B7434">
        <v>1506.457677455958</v>
      </c>
      <c r="C7434">
        <v>3.9294318993096233</v>
      </c>
      <c r="D7434">
        <v>27369.709339446184</v>
      </c>
      <c r="E7434">
        <v>27369.709339446184</v>
      </c>
      <c r="F7434">
        <v>46.76830657450644</v>
      </c>
    </row>
    <row r="7435" spans="1:6" x14ac:dyDescent="0.2">
      <c r="A7435">
        <v>37.16500000000056</v>
      </c>
      <c r="B7435">
        <v>1506.407679455958</v>
      </c>
      <c r="C7435">
        <v>3.9294246377953268</v>
      </c>
      <c r="D7435">
        <v>27368.939014648153</v>
      </c>
      <c r="E7435">
        <v>27368.939014648153</v>
      </c>
      <c r="F7435">
        <v>46.766744212409776</v>
      </c>
    </row>
    <row r="7436" spans="1:6" x14ac:dyDescent="0.2">
      <c r="A7436">
        <v>37.170000000000563</v>
      </c>
      <c r="B7436">
        <v>1506.3576814559581</v>
      </c>
      <c r="C7436">
        <v>3.9294173773360708</v>
      </c>
      <c r="D7436">
        <v>27368.168689850121</v>
      </c>
      <c r="E7436">
        <v>27368.168689850121</v>
      </c>
      <c r="F7436">
        <v>46.765181850313112</v>
      </c>
    </row>
    <row r="7437" spans="1:6" x14ac:dyDescent="0.2">
      <c r="A7437">
        <v>37.175000000000566</v>
      </c>
      <c r="B7437">
        <v>1506.3076834559581</v>
      </c>
      <c r="C7437">
        <v>3.9294101179318437</v>
      </c>
      <c r="D7437">
        <v>27367.39836505209</v>
      </c>
      <c r="E7437">
        <v>27367.39836505209</v>
      </c>
      <c r="F7437">
        <v>46.763619488216449</v>
      </c>
    </row>
    <row r="7438" spans="1:6" x14ac:dyDescent="0.2">
      <c r="A7438">
        <v>37.180000000000568</v>
      </c>
      <c r="B7438">
        <v>1506.2576854559582</v>
      </c>
      <c r="C7438">
        <v>3.9294028595826314</v>
      </c>
      <c r="D7438">
        <v>27366.628040254058</v>
      </c>
      <c r="E7438">
        <v>27366.628040254058</v>
      </c>
      <c r="F7438">
        <v>46.762057126119785</v>
      </c>
    </row>
    <row r="7439" spans="1:6" x14ac:dyDescent="0.2">
      <c r="A7439">
        <v>37.185000000000571</v>
      </c>
      <c r="B7439">
        <v>1506.2076874559582</v>
      </c>
      <c r="C7439">
        <v>3.9293956022884222</v>
      </c>
      <c r="D7439">
        <v>27365.857715456026</v>
      </c>
      <c r="E7439">
        <v>27365.857715456026</v>
      </c>
      <c r="F7439">
        <v>46.760494764023122</v>
      </c>
    </row>
    <row r="7440" spans="1:6" x14ac:dyDescent="0.2">
      <c r="A7440">
        <v>37.190000000000573</v>
      </c>
      <c r="B7440">
        <v>1506.1576894559582</v>
      </c>
      <c r="C7440">
        <v>3.929388346049203</v>
      </c>
      <c r="D7440">
        <v>27365.087390657995</v>
      </c>
      <c r="E7440">
        <v>27365.087390657995</v>
      </c>
      <c r="F7440">
        <v>46.758932401926458</v>
      </c>
    </row>
    <row r="7441" spans="1:6" x14ac:dyDescent="0.2">
      <c r="A7441">
        <v>37.195000000000576</v>
      </c>
      <c r="B7441">
        <v>1506.1076914559583</v>
      </c>
      <c r="C7441">
        <v>3.9293810908649607</v>
      </c>
      <c r="D7441">
        <v>27364.317065859963</v>
      </c>
      <c r="E7441">
        <v>27364.317065859963</v>
      </c>
      <c r="F7441">
        <v>46.757370039829794</v>
      </c>
    </row>
    <row r="7442" spans="1:6" x14ac:dyDescent="0.2">
      <c r="A7442">
        <v>37.200000000000578</v>
      </c>
      <c r="B7442">
        <v>1506.0576934559583</v>
      </c>
      <c r="C7442">
        <v>3.9293738367356834</v>
      </c>
      <c r="D7442">
        <v>27363.546741061931</v>
      </c>
      <c r="E7442">
        <v>27363.546741061931</v>
      </c>
      <c r="F7442">
        <v>46.755807677733131</v>
      </c>
    </row>
    <row r="7443" spans="1:6" x14ac:dyDescent="0.2">
      <c r="A7443">
        <v>37.205000000000581</v>
      </c>
      <c r="B7443">
        <v>1506.0076954559584</v>
      </c>
      <c r="C7443">
        <v>3.9293665836613583</v>
      </c>
      <c r="D7443">
        <v>27362.7764162639</v>
      </c>
      <c r="E7443">
        <v>27362.7764162639</v>
      </c>
      <c r="F7443">
        <v>46.754245315636467</v>
      </c>
    </row>
    <row r="7444" spans="1:6" x14ac:dyDescent="0.2">
      <c r="A7444">
        <v>37.210000000000583</v>
      </c>
      <c r="B7444">
        <v>1505.9576974559584</v>
      </c>
      <c r="C7444">
        <v>3.9293593316419724</v>
      </c>
      <c r="D7444">
        <v>27362.006091465868</v>
      </c>
      <c r="E7444">
        <v>27362.006091465868</v>
      </c>
      <c r="F7444">
        <v>46.752682953539804</v>
      </c>
    </row>
    <row r="7445" spans="1:6" x14ac:dyDescent="0.2">
      <c r="A7445">
        <v>37.215000000000586</v>
      </c>
      <c r="B7445">
        <v>1505.9076994559584</v>
      </c>
      <c r="C7445">
        <v>3.9293520806775133</v>
      </c>
      <c r="D7445">
        <v>27361.235766667836</v>
      </c>
      <c r="E7445">
        <v>27361.235766667836</v>
      </c>
      <c r="F7445">
        <v>46.75112059144314</v>
      </c>
    </row>
    <row r="7446" spans="1:6" x14ac:dyDescent="0.2">
      <c r="A7446">
        <v>37.220000000000589</v>
      </c>
      <c r="B7446">
        <v>1505.8577014559585</v>
      </c>
      <c r="C7446">
        <v>3.9293448307679686</v>
      </c>
      <c r="D7446">
        <v>27360.465441869805</v>
      </c>
      <c r="E7446">
        <v>27360.465441869805</v>
      </c>
      <c r="F7446">
        <v>46.749558229346476</v>
      </c>
    </row>
    <row r="7447" spans="1:6" x14ac:dyDescent="0.2">
      <c r="A7447">
        <v>37.225000000000591</v>
      </c>
      <c r="B7447">
        <v>1505.8077034559585</v>
      </c>
      <c r="C7447">
        <v>3.9293375819133263</v>
      </c>
      <c r="D7447">
        <v>27359.695117071773</v>
      </c>
      <c r="E7447">
        <v>27359.695117071773</v>
      </c>
      <c r="F7447">
        <v>46.747995867249813</v>
      </c>
    </row>
    <row r="7448" spans="1:6" x14ac:dyDescent="0.2">
      <c r="A7448">
        <v>37.230000000000594</v>
      </c>
      <c r="B7448">
        <v>1505.7577054559586</v>
      </c>
      <c r="C7448">
        <v>3.929330334113573</v>
      </c>
      <c r="D7448">
        <v>27358.924792273741</v>
      </c>
      <c r="E7448">
        <v>27358.924792273741</v>
      </c>
      <c r="F7448">
        <v>46.746433505153149</v>
      </c>
    </row>
    <row r="7449" spans="1:6" x14ac:dyDescent="0.2">
      <c r="A7449">
        <v>37.235000000000596</v>
      </c>
      <c r="B7449">
        <v>1505.7077074559586</v>
      </c>
      <c r="C7449">
        <v>3.9293230873686973</v>
      </c>
      <c r="D7449">
        <v>27358.15446747571</v>
      </c>
      <c r="E7449">
        <v>27358.15446747571</v>
      </c>
      <c r="F7449">
        <v>46.744871143056486</v>
      </c>
    </row>
    <row r="7450" spans="1:6" x14ac:dyDescent="0.2">
      <c r="A7450">
        <v>37.240000000000599</v>
      </c>
      <c r="B7450">
        <v>1505.6577094559586</v>
      </c>
      <c r="C7450">
        <v>3.9293158416786858</v>
      </c>
      <c r="D7450">
        <v>27357.384142677678</v>
      </c>
      <c r="E7450">
        <v>27357.384142677678</v>
      </c>
      <c r="F7450">
        <v>46.743308780959822</v>
      </c>
    </row>
    <row r="7451" spans="1:6" x14ac:dyDescent="0.2">
      <c r="A7451">
        <v>37.245000000000601</v>
      </c>
      <c r="B7451">
        <v>1505.6077114559587</v>
      </c>
      <c r="C7451">
        <v>3.9293085970435273</v>
      </c>
      <c r="D7451">
        <v>27356.613817879646</v>
      </c>
      <c r="E7451">
        <v>27356.613817879646</v>
      </c>
      <c r="F7451">
        <v>46.741746418863158</v>
      </c>
    </row>
    <row r="7452" spans="1:6" x14ac:dyDescent="0.2">
      <c r="A7452">
        <v>37.250000000000604</v>
      </c>
      <c r="B7452">
        <v>1505.5577134559587</v>
      </c>
      <c r="C7452">
        <v>3.9293013534632086</v>
      </c>
      <c r="D7452">
        <v>27355.843493081615</v>
      </c>
      <c r="E7452">
        <v>27355.843493081615</v>
      </c>
      <c r="F7452">
        <v>46.740184056766495</v>
      </c>
    </row>
    <row r="7453" spans="1:6" x14ac:dyDescent="0.2">
      <c r="A7453">
        <v>37.255000000000607</v>
      </c>
      <c r="B7453">
        <v>1505.5077154559588</v>
      </c>
      <c r="C7453">
        <v>3.9292941109377177</v>
      </c>
      <c r="D7453">
        <v>27355.073168283583</v>
      </c>
      <c r="E7453">
        <v>27355.073168283583</v>
      </c>
      <c r="F7453">
        <v>46.738621694669831</v>
      </c>
    </row>
    <row r="7454" spans="1:6" x14ac:dyDescent="0.2">
      <c r="A7454">
        <v>37.260000000000609</v>
      </c>
      <c r="B7454">
        <v>1505.4577174559588</v>
      </c>
      <c r="C7454">
        <v>3.9292868694670426</v>
      </c>
      <c r="D7454">
        <v>27354.302843485551</v>
      </c>
      <c r="E7454">
        <v>27354.302843485551</v>
      </c>
      <c r="F7454">
        <v>46.737059332573168</v>
      </c>
    </row>
    <row r="7455" spans="1:6" x14ac:dyDescent="0.2">
      <c r="A7455">
        <v>37.265000000000612</v>
      </c>
      <c r="B7455">
        <v>1505.4077194559588</v>
      </c>
      <c r="C7455">
        <v>3.9292796290511709</v>
      </c>
      <c r="D7455">
        <v>27353.53251868752</v>
      </c>
      <c r="E7455">
        <v>27353.53251868752</v>
      </c>
      <c r="F7455">
        <v>46.735496970476504</v>
      </c>
    </row>
    <row r="7456" spans="1:6" x14ac:dyDescent="0.2">
      <c r="A7456">
        <v>37.270000000000614</v>
      </c>
      <c r="B7456">
        <v>1505.3577214559589</v>
      </c>
      <c r="C7456">
        <v>3.9292723896900905</v>
      </c>
      <c r="D7456">
        <v>27352.762193889488</v>
      </c>
      <c r="E7456">
        <v>27352.762193889488</v>
      </c>
      <c r="F7456">
        <v>46.73393460837984</v>
      </c>
    </row>
    <row r="7457" spans="1:6" x14ac:dyDescent="0.2">
      <c r="A7457">
        <v>37.275000000000617</v>
      </c>
      <c r="B7457">
        <v>1505.3077234559589</v>
      </c>
      <c r="C7457">
        <v>3.9292651513837891</v>
      </c>
      <c r="D7457">
        <v>27351.991869091456</v>
      </c>
      <c r="E7457">
        <v>27351.991869091456</v>
      </c>
      <c r="F7457">
        <v>46.732372246283177</v>
      </c>
    </row>
    <row r="7458" spans="1:6" x14ac:dyDescent="0.2">
      <c r="A7458">
        <v>37.280000000000619</v>
      </c>
      <c r="B7458">
        <v>1505.257725455959</v>
      </c>
      <c r="C7458">
        <v>3.929257914132255</v>
      </c>
      <c r="D7458">
        <v>27351.221544293425</v>
      </c>
      <c r="E7458">
        <v>27351.221544293425</v>
      </c>
      <c r="F7458">
        <v>46.730809884186513</v>
      </c>
    </row>
    <row r="7459" spans="1:6" x14ac:dyDescent="0.2">
      <c r="A7459">
        <v>37.285000000000622</v>
      </c>
      <c r="B7459">
        <v>1505.207727455959</v>
      </c>
      <c r="C7459">
        <v>3.9292506779354759</v>
      </c>
      <c r="D7459">
        <v>27350.451219495393</v>
      </c>
      <c r="E7459">
        <v>27350.451219495393</v>
      </c>
      <c r="F7459">
        <v>46.72924752208985</v>
      </c>
    </row>
    <row r="7460" spans="1:6" x14ac:dyDescent="0.2">
      <c r="A7460">
        <v>37.290000000000624</v>
      </c>
      <c r="B7460">
        <v>1505.157729455959</v>
      </c>
      <c r="C7460">
        <v>3.9292434427934397</v>
      </c>
      <c r="D7460">
        <v>27349.680894697362</v>
      </c>
      <c r="E7460">
        <v>27349.680894697362</v>
      </c>
      <c r="F7460">
        <v>46.727685159993186</v>
      </c>
    </row>
    <row r="7461" spans="1:6" x14ac:dyDescent="0.2">
      <c r="A7461">
        <v>37.295000000000627</v>
      </c>
      <c r="B7461">
        <v>1505.1077314559591</v>
      </c>
      <c r="C7461">
        <v>3.9292362087061345</v>
      </c>
      <c r="D7461">
        <v>27348.91056989933</v>
      </c>
      <c r="E7461">
        <v>27348.91056989933</v>
      </c>
      <c r="F7461">
        <v>46.726122797896522</v>
      </c>
    </row>
    <row r="7462" spans="1:6" x14ac:dyDescent="0.2">
      <c r="A7462">
        <v>37.30000000000063</v>
      </c>
      <c r="B7462">
        <v>1505.0577334559591</v>
      </c>
      <c r="C7462">
        <v>3.9292289756735483</v>
      </c>
      <c r="D7462">
        <v>27348.140245101298</v>
      </c>
      <c r="E7462">
        <v>27348.140245101298</v>
      </c>
      <c r="F7462">
        <v>46.724560435799859</v>
      </c>
    </row>
    <row r="7463" spans="1:6" x14ac:dyDescent="0.2">
      <c r="A7463">
        <v>37.305000000000632</v>
      </c>
      <c r="B7463">
        <v>1505.0077354559592</v>
      </c>
      <c r="C7463">
        <v>3.9292217436956691</v>
      </c>
      <c r="D7463">
        <v>27347.369920303267</v>
      </c>
      <c r="E7463">
        <v>27347.369920303267</v>
      </c>
      <c r="F7463">
        <v>46.722998073703195</v>
      </c>
    </row>
    <row r="7464" spans="1:6" x14ac:dyDescent="0.2">
      <c r="A7464">
        <v>37.310000000000635</v>
      </c>
      <c r="B7464">
        <v>1504.9577374559592</v>
      </c>
      <c r="C7464">
        <v>3.9292145127724853</v>
      </c>
      <c r="D7464">
        <v>27346.599595505235</v>
      </c>
      <c r="E7464">
        <v>27346.599595505235</v>
      </c>
      <c r="F7464">
        <v>46.721435711606532</v>
      </c>
    </row>
    <row r="7465" spans="1:6" x14ac:dyDescent="0.2">
      <c r="A7465">
        <v>37.315000000000637</v>
      </c>
      <c r="B7465">
        <v>1504.9077394559592</v>
      </c>
      <c r="C7465">
        <v>3.929207282903985</v>
      </c>
      <c r="D7465">
        <v>27345.829270707203</v>
      </c>
      <c r="E7465">
        <v>27345.829270707203</v>
      </c>
      <c r="F7465">
        <v>46.719873349509868</v>
      </c>
    </row>
    <row r="7466" spans="1:6" x14ac:dyDescent="0.2">
      <c r="A7466">
        <v>37.32000000000064</v>
      </c>
      <c r="B7466">
        <v>1504.8577414559593</v>
      </c>
      <c r="C7466">
        <v>3.9292000540901562</v>
      </c>
      <c r="D7466">
        <v>27345.058945909172</v>
      </c>
      <c r="E7466">
        <v>27345.058945909172</v>
      </c>
      <c r="F7466">
        <v>46.718310987413204</v>
      </c>
    </row>
    <row r="7467" spans="1:6" x14ac:dyDescent="0.2">
      <c r="A7467">
        <v>37.325000000000642</v>
      </c>
      <c r="B7467">
        <v>1504.8077434559593</v>
      </c>
      <c r="C7467">
        <v>3.9291928263309872</v>
      </c>
      <c r="D7467">
        <v>27344.28862111114</v>
      </c>
      <c r="E7467">
        <v>27344.28862111114</v>
      </c>
      <c r="F7467">
        <v>46.716748625316541</v>
      </c>
    </row>
    <row r="7468" spans="1:6" x14ac:dyDescent="0.2">
      <c r="A7468">
        <v>37.330000000000645</v>
      </c>
      <c r="B7468">
        <v>1504.7577454559594</v>
      </c>
      <c r="C7468">
        <v>3.9291855996264662</v>
      </c>
      <c r="D7468">
        <v>27343.518296313108</v>
      </c>
      <c r="E7468">
        <v>27343.518296313108</v>
      </c>
      <c r="F7468">
        <v>46.715186263219877</v>
      </c>
    </row>
    <row r="7469" spans="1:6" x14ac:dyDescent="0.2">
      <c r="A7469">
        <v>37.335000000000647</v>
      </c>
      <c r="B7469">
        <v>1504.7077474559594</v>
      </c>
      <c r="C7469">
        <v>3.9291783739765815</v>
      </c>
      <c r="D7469">
        <v>27342.747971515077</v>
      </c>
      <c r="E7469">
        <v>27342.747971515077</v>
      </c>
      <c r="F7469">
        <v>46.713623901123213</v>
      </c>
    </row>
    <row r="7470" spans="1:6" x14ac:dyDescent="0.2">
      <c r="A7470">
        <v>37.34000000000065</v>
      </c>
      <c r="B7470">
        <v>1504.6577494559594</v>
      </c>
      <c r="C7470">
        <v>3.9291711493813217</v>
      </c>
      <c r="D7470">
        <v>27341.977646717045</v>
      </c>
      <c r="E7470">
        <v>27341.977646717045</v>
      </c>
      <c r="F7470">
        <v>46.71206153902655</v>
      </c>
    </row>
    <row r="7471" spans="1:6" x14ac:dyDescent="0.2">
      <c r="A7471">
        <v>37.345000000000653</v>
      </c>
      <c r="B7471">
        <v>1504.6077514559595</v>
      </c>
      <c r="C7471">
        <v>3.9291639258406748</v>
      </c>
      <c r="D7471">
        <v>27341.207321919013</v>
      </c>
      <c r="E7471">
        <v>27341.207321919013</v>
      </c>
      <c r="F7471">
        <v>46.710499176929886</v>
      </c>
    </row>
    <row r="7472" spans="1:6" x14ac:dyDescent="0.2">
      <c r="A7472">
        <v>37.350000000000655</v>
      </c>
      <c r="B7472">
        <v>1504.5577534559595</v>
      </c>
      <c r="C7472">
        <v>3.9291567033546295</v>
      </c>
      <c r="D7472">
        <v>27340.436997120982</v>
      </c>
      <c r="E7472">
        <v>27340.436997120982</v>
      </c>
      <c r="F7472">
        <v>46.708936814833223</v>
      </c>
    </row>
    <row r="7473" spans="1:6" x14ac:dyDescent="0.2">
      <c r="A7473">
        <v>37.355000000000658</v>
      </c>
      <c r="B7473">
        <v>1504.5077554559596</v>
      </c>
      <c r="C7473">
        <v>3.9291494819231736</v>
      </c>
      <c r="D7473">
        <v>27339.66667232295</v>
      </c>
      <c r="E7473">
        <v>27339.66667232295</v>
      </c>
      <c r="F7473">
        <v>46.707374452736559</v>
      </c>
    </row>
    <row r="7474" spans="1:6" x14ac:dyDescent="0.2">
      <c r="A7474">
        <v>37.36000000000066</v>
      </c>
      <c r="B7474">
        <v>1504.4577574559596</v>
      </c>
      <c r="C7474">
        <v>3.9291422615462963</v>
      </c>
      <c r="D7474">
        <v>27338.896347524918</v>
      </c>
      <c r="E7474">
        <v>27338.896347524918</v>
      </c>
      <c r="F7474">
        <v>46.705812090639895</v>
      </c>
    </row>
    <row r="7475" spans="1:6" x14ac:dyDescent="0.2">
      <c r="A7475">
        <v>37.365000000000663</v>
      </c>
      <c r="B7475">
        <v>1504.4077594559596</v>
      </c>
      <c r="C7475">
        <v>3.9291350422239857</v>
      </c>
      <c r="D7475">
        <v>27338.126022726887</v>
      </c>
      <c r="E7475">
        <v>27338.126022726887</v>
      </c>
      <c r="F7475">
        <v>46.704249728543232</v>
      </c>
    </row>
    <row r="7476" spans="1:6" x14ac:dyDescent="0.2">
      <c r="A7476">
        <v>37.370000000000665</v>
      </c>
      <c r="B7476">
        <v>1504.3577614559597</v>
      </c>
      <c r="C7476">
        <v>3.9291278239562306</v>
      </c>
      <c r="D7476">
        <v>27337.355697928855</v>
      </c>
      <c r="E7476">
        <v>27337.355697928855</v>
      </c>
      <c r="F7476">
        <v>46.702687366446568</v>
      </c>
    </row>
    <row r="7477" spans="1:6" x14ac:dyDescent="0.2">
      <c r="A7477">
        <v>37.375000000000668</v>
      </c>
      <c r="B7477">
        <v>1504.3077634559597</v>
      </c>
      <c r="C7477">
        <v>3.9291206067430196</v>
      </c>
      <c r="D7477">
        <v>27336.585373130823</v>
      </c>
      <c r="E7477">
        <v>27336.585373130823</v>
      </c>
      <c r="F7477">
        <v>46.701125004349905</v>
      </c>
    </row>
    <row r="7478" spans="1:6" x14ac:dyDescent="0.2">
      <c r="A7478">
        <v>37.38000000000067</v>
      </c>
      <c r="B7478">
        <v>1504.2577654559598</v>
      </c>
      <c r="C7478">
        <v>3.9291133905843409</v>
      </c>
      <c r="D7478">
        <v>27335.815048332792</v>
      </c>
      <c r="E7478">
        <v>27335.815048332792</v>
      </c>
      <c r="F7478">
        <v>46.699562642253241</v>
      </c>
    </row>
    <row r="7479" spans="1:6" x14ac:dyDescent="0.2">
      <c r="A7479">
        <v>37.385000000000673</v>
      </c>
      <c r="B7479">
        <v>1504.2077674559598</v>
      </c>
      <c r="C7479">
        <v>3.9291061754801833</v>
      </c>
      <c r="D7479">
        <v>27335.04472353476</v>
      </c>
      <c r="E7479">
        <v>27335.04472353476</v>
      </c>
      <c r="F7479">
        <v>46.698000280156577</v>
      </c>
    </row>
    <row r="7480" spans="1:6" x14ac:dyDescent="0.2">
      <c r="A7480">
        <v>37.390000000000676</v>
      </c>
      <c r="B7480">
        <v>1504.1577694559599</v>
      </c>
      <c r="C7480">
        <v>3.9290989614305354</v>
      </c>
      <c r="D7480">
        <v>27334.274398736728</v>
      </c>
      <c r="E7480">
        <v>27334.274398736728</v>
      </c>
      <c r="F7480">
        <v>46.696437918059914</v>
      </c>
    </row>
    <row r="7481" spans="1:6" x14ac:dyDescent="0.2">
      <c r="A7481">
        <v>37.395000000000678</v>
      </c>
      <c r="B7481">
        <v>1504.1077714559599</v>
      </c>
      <c r="C7481">
        <v>3.9290917484353862</v>
      </c>
      <c r="D7481">
        <v>27333.504073938697</v>
      </c>
      <c r="E7481">
        <v>27333.504073938697</v>
      </c>
      <c r="F7481">
        <v>46.69487555596325</v>
      </c>
    </row>
    <row r="7482" spans="1:6" x14ac:dyDescent="0.2">
      <c r="A7482">
        <v>37.400000000000681</v>
      </c>
      <c r="B7482">
        <v>1504.0577734559599</v>
      </c>
      <c r="C7482">
        <v>3.9290845364947242</v>
      </c>
      <c r="D7482">
        <v>27332.733749140665</v>
      </c>
      <c r="E7482">
        <v>27332.733749140665</v>
      </c>
      <c r="F7482">
        <v>46.693313193866587</v>
      </c>
    </row>
    <row r="7483" spans="1:6" x14ac:dyDescent="0.2">
      <c r="A7483">
        <v>37.405000000000683</v>
      </c>
      <c r="B7483">
        <v>1504.00777545596</v>
      </c>
      <c r="C7483">
        <v>3.9290773256085383</v>
      </c>
      <c r="D7483">
        <v>27331.963424342634</v>
      </c>
      <c r="E7483">
        <v>27331.963424342634</v>
      </c>
      <c r="F7483">
        <v>46.691750831769923</v>
      </c>
    </row>
    <row r="7484" spans="1:6" x14ac:dyDescent="0.2">
      <c r="A7484">
        <v>37.410000000000686</v>
      </c>
      <c r="B7484">
        <v>1503.95777745596</v>
      </c>
      <c r="C7484">
        <v>3.9290701157768169</v>
      </c>
      <c r="D7484">
        <v>27331.193099544602</v>
      </c>
      <c r="E7484">
        <v>27331.193099544602</v>
      </c>
      <c r="F7484">
        <v>46.690188469673259</v>
      </c>
    </row>
    <row r="7485" spans="1:6" x14ac:dyDescent="0.2">
      <c r="A7485">
        <v>37.415000000000688</v>
      </c>
      <c r="B7485">
        <v>1503.9077794559601</v>
      </c>
      <c r="C7485">
        <v>3.9290629069995497</v>
      </c>
      <c r="D7485">
        <v>27330.42277474657</v>
      </c>
      <c r="E7485">
        <v>27330.42277474657</v>
      </c>
      <c r="F7485">
        <v>46.688626107576596</v>
      </c>
    </row>
    <row r="7486" spans="1:6" x14ac:dyDescent="0.2">
      <c r="A7486">
        <v>37.420000000000691</v>
      </c>
      <c r="B7486">
        <v>1503.8577814559601</v>
      </c>
      <c r="C7486">
        <v>3.9290556992767249</v>
      </c>
      <c r="D7486">
        <v>27329.652449948539</v>
      </c>
      <c r="E7486">
        <v>27329.652449948539</v>
      </c>
      <c r="F7486">
        <v>46.687063745479932</v>
      </c>
    </row>
    <row r="7487" spans="1:6" x14ac:dyDescent="0.2">
      <c r="A7487">
        <v>37.425000000000693</v>
      </c>
      <c r="B7487">
        <v>1503.8077834559601</v>
      </c>
      <c r="C7487">
        <v>3.9290484926083313</v>
      </c>
      <c r="D7487">
        <v>27328.882125150507</v>
      </c>
      <c r="E7487">
        <v>27328.882125150507</v>
      </c>
      <c r="F7487">
        <v>46.685501383383269</v>
      </c>
    </row>
    <row r="7488" spans="1:6" x14ac:dyDescent="0.2">
      <c r="A7488">
        <v>37.430000000000696</v>
      </c>
      <c r="B7488">
        <v>1503.7577854559602</v>
      </c>
      <c r="C7488">
        <v>3.9290412869943583</v>
      </c>
      <c r="D7488">
        <v>27328.111800352475</v>
      </c>
      <c r="E7488">
        <v>27328.111800352475</v>
      </c>
      <c r="F7488">
        <v>46.683939021286605</v>
      </c>
    </row>
    <row r="7489" spans="1:6" x14ac:dyDescent="0.2">
      <c r="A7489">
        <v>37.435000000000699</v>
      </c>
      <c r="B7489">
        <v>1503.7077874559602</v>
      </c>
      <c r="C7489">
        <v>3.9290340824347947</v>
      </c>
      <c r="D7489">
        <v>27327.341475554444</v>
      </c>
      <c r="E7489">
        <v>27327.341475554444</v>
      </c>
      <c r="F7489">
        <v>46.682376659189941</v>
      </c>
    </row>
    <row r="7490" spans="1:6" x14ac:dyDescent="0.2">
      <c r="A7490">
        <v>37.440000000000701</v>
      </c>
      <c r="B7490">
        <v>1503.6577894559603</v>
      </c>
      <c r="C7490">
        <v>3.9290268789296294</v>
      </c>
      <c r="D7490">
        <v>27326.571150756412</v>
      </c>
      <c r="E7490">
        <v>27326.571150756412</v>
      </c>
      <c r="F7490">
        <v>46.680814297093278</v>
      </c>
    </row>
    <row r="7491" spans="1:6" x14ac:dyDescent="0.2">
      <c r="A7491">
        <v>37.445000000000704</v>
      </c>
      <c r="B7491">
        <v>1503.6077914559603</v>
      </c>
      <c r="C7491">
        <v>3.9290196764788519</v>
      </c>
      <c r="D7491">
        <v>27325.80082595838</v>
      </c>
      <c r="E7491">
        <v>27325.80082595838</v>
      </c>
      <c r="F7491">
        <v>46.679251934996614</v>
      </c>
    </row>
    <row r="7492" spans="1:6" x14ac:dyDescent="0.2">
      <c r="A7492">
        <v>37.450000000000706</v>
      </c>
      <c r="B7492">
        <v>1503.5577934559603</v>
      </c>
      <c r="C7492">
        <v>3.9290124750824509</v>
      </c>
      <c r="D7492">
        <v>27325.030501160349</v>
      </c>
      <c r="E7492">
        <v>27325.030501160349</v>
      </c>
      <c r="F7492">
        <v>46.677689572899951</v>
      </c>
    </row>
    <row r="7493" spans="1:6" x14ac:dyDescent="0.2">
      <c r="A7493">
        <v>37.455000000000709</v>
      </c>
      <c r="B7493">
        <v>1503.5077954559604</v>
      </c>
      <c r="C7493">
        <v>3.9290052747404154</v>
      </c>
      <c r="D7493">
        <v>27324.260176362317</v>
      </c>
      <c r="E7493">
        <v>27324.260176362317</v>
      </c>
      <c r="F7493">
        <v>46.676127210803287</v>
      </c>
    </row>
    <row r="7494" spans="1:6" x14ac:dyDescent="0.2">
      <c r="A7494">
        <v>37.460000000000711</v>
      </c>
      <c r="B7494">
        <v>1503.4577974559604</v>
      </c>
      <c r="C7494">
        <v>3.9289980754527343</v>
      </c>
      <c r="D7494">
        <v>27323.489851564285</v>
      </c>
      <c r="E7494">
        <v>27323.489851564285</v>
      </c>
      <c r="F7494">
        <v>46.674564848706623</v>
      </c>
    </row>
    <row r="7495" spans="1:6" x14ac:dyDescent="0.2">
      <c r="A7495">
        <v>37.465000000000714</v>
      </c>
      <c r="B7495">
        <v>1503.4077994559605</v>
      </c>
      <c r="C7495">
        <v>3.9289908772193978</v>
      </c>
      <c r="D7495">
        <v>27322.719526766254</v>
      </c>
      <c r="E7495">
        <v>27322.719526766254</v>
      </c>
      <c r="F7495">
        <v>46.67300248660996</v>
      </c>
    </row>
    <row r="7496" spans="1:6" x14ac:dyDescent="0.2">
      <c r="A7496">
        <v>37.470000000000717</v>
      </c>
      <c r="B7496">
        <v>1503.3578014559605</v>
      </c>
      <c r="C7496">
        <v>3.9289836800403943</v>
      </c>
      <c r="D7496">
        <v>27321.949201968222</v>
      </c>
      <c r="E7496">
        <v>27321.949201968222</v>
      </c>
      <c r="F7496">
        <v>46.671440124513296</v>
      </c>
    </row>
    <row r="7497" spans="1:6" x14ac:dyDescent="0.2">
      <c r="A7497">
        <v>37.475000000000719</v>
      </c>
      <c r="B7497">
        <v>1503.3078034559605</v>
      </c>
      <c r="C7497">
        <v>3.9289764839157133</v>
      </c>
      <c r="D7497">
        <v>27321.17887717019</v>
      </c>
      <c r="E7497">
        <v>27321.17887717019</v>
      </c>
      <c r="F7497">
        <v>46.669877762416633</v>
      </c>
    </row>
    <row r="7498" spans="1:6" x14ac:dyDescent="0.2">
      <c r="A7498">
        <v>37.480000000000722</v>
      </c>
      <c r="B7498">
        <v>1503.2578054559606</v>
      </c>
      <c r="C7498">
        <v>3.928969288845344</v>
      </c>
      <c r="D7498">
        <v>27320.408552372159</v>
      </c>
      <c r="E7498">
        <v>27320.408552372159</v>
      </c>
      <c r="F7498">
        <v>46.668315400319969</v>
      </c>
    </row>
    <row r="7499" spans="1:6" x14ac:dyDescent="0.2">
      <c r="A7499">
        <v>37.485000000000724</v>
      </c>
      <c r="B7499">
        <v>1503.2078074559606</v>
      </c>
      <c r="C7499">
        <v>3.9289620948292758</v>
      </c>
      <c r="D7499">
        <v>27319.638227574127</v>
      </c>
      <c r="E7499">
        <v>27319.638227574127</v>
      </c>
      <c r="F7499">
        <v>46.666753038223305</v>
      </c>
    </row>
    <row r="7500" spans="1:6" x14ac:dyDescent="0.2">
      <c r="A7500">
        <v>37.490000000000727</v>
      </c>
      <c r="B7500">
        <v>1503.1578094559607</v>
      </c>
      <c r="C7500">
        <v>3.9289549018674985</v>
      </c>
      <c r="D7500">
        <v>27318.867902776095</v>
      </c>
      <c r="E7500">
        <v>27318.867902776095</v>
      </c>
      <c r="F7500">
        <v>46.665190676126642</v>
      </c>
    </row>
    <row r="7501" spans="1:6" x14ac:dyDescent="0.2">
      <c r="A7501">
        <v>37.495000000000729</v>
      </c>
      <c r="B7501">
        <v>1503.1078114559607</v>
      </c>
      <c r="C7501">
        <v>3.9289477099600005</v>
      </c>
      <c r="D7501">
        <v>27318.097577978064</v>
      </c>
      <c r="E7501">
        <v>27318.097577978064</v>
      </c>
      <c r="F7501">
        <v>46.663628314029978</v>
      </c>
    </row>
    <row r="7502" spans="1:6" x14ac:dyDescent="0.2">
      <c r="A7502">
        <v>37.500000000000732</v>
      </c>
      <c r="B7502">
        <v>1503.0578134559607</v>
      </c>
      <c r="C7502">
        <v>3.9289405191067721</v>
      </c>
      <c r="D7502">
        <v>27317.327253180032</v>
      </c>
      <c r="E7502">
        <v>27317.327253180032</v>
      </c>
      <c r="F7502">
        <v>46.662065951933315</v>
      </c>
    </row>
    <row r="7503" spans="1:6" x14ac:dyDescent="0.2">
      <c r="A7503">
        <v>37.505000000000734</v>
      </c>
      <c r="B7503">
        <v>1503.0078154559608</v>
      </c>
      <c r="C7503">
        <v>3.9289333293078021</v>
      </c>
      <c r="D7503">
        <v>27316.556928382</v>
      </c>
      <c r="E7503">
        <v>27316.556928382</v>
      </c>
      <c r="F7503">
        <v>46.660503589836651</v>
      </c>
    </row>
    <row r="7504" spans="1:6" x14ac:dyDescent="0.2">
      <c r="A7504">
        <v>37.510000000000737</v>
      </c>
      <c r="B7504">
        <v>1502.9578174559608</v>
      </c>
      <c r="C7504">
        <v>3.9289261405630809</v>
      </c>
      <c r="D7504">
        <v>27315.786603583969</v>
      </c>
      <c r="E7504">
        <v>27315.786603583969</v>
      </c>
      <c r="F7504">
        <v>46.658941227739987</v>
      </c>
    </row>
    <row r="7505" spans="1:6" x14ac:dyDescent="0.2">
      <c r="A7505">
        <v>37.51500000000074</v>
      </c>
      <c r="B7505">
        <v>1502.9078194559609</v>
      </c>
      <c r="C7505">
        <v>3.9289189528725972</v>
      </c>
      <c r="D7505">
        <v>27315.016278785937</v>
      </c>
      <c r="E7505">
        <v>27315.016278785937</v>
      </c>
      <c r="F7505">
        <v>46.657378865643324</v>
      </c>
    </row>
    <row r="7506" spans="1:6" x14ac:dyDescent="0.2">
      <c r="A7506">
        <v>37.520000000000742</v>
      </c>
      <c r="B7506">
        <v>1502.8578214559609</v>
      </c>
      <c r="C7506">
        <v>3.9289117662363409</v>
      </c>
      <c r="D7506">
        <v>27314.245953987906</v>
      </c>
      <c r="E7506">
        <v>27314.245953987906</v>
      </c>
      <c r="F7506">
        <v>46.65581650354666</v>
      </c>
    </row>
    <row r="7507" spans="1:6" x14ac:dyDescent="0.2">
      <c r="A7507">
        <v>37.525000000000745</v>
      </c>
      <c r="B7507">
        <v>1502.8078234559609</v>
      </c>
      <c r="C7507">
        <v>3.9289045806543013</v>
      </c>
      <c r="D7507">
        <v>27313.475629189874</v>
      </c>
      <c r="E7507">
        <v>27313.475629189874</v>
      </c>
      <c r="F7507">
        <v>46.654254141449996</v>
      </c>
    </row>
    <row r="7508" spans="1:6" x14ac:dyDescent="0.2">
      <c r="A7508">
        <v>37.530000000000747</v>
      </c>
      <c r="B7508">
        <v>1502.757825455961</v>
      </c>
      <c r="C7508">
        <v>3.9288973961264686</v>
      </c>
      <c r="D7508">
        <v>27312.705304391842</v>
      </c>
      <c r="E7508">
        <v>27312.705304391842</v>
      </c>
      <c r="F7508">
        <v>46.652691779353333</v>
      </c>
    </row>
    <row r="7509" spans="1:6" x14ac:dyDescent="0.2">
      <c r="A7509">
        <v>37.53500000000075</v>
      </c>
      <c r="B7509">
        <v>1502.707827455961</v>
      </c>
      <c r="C7509">
        <v>3.9288902126528318</v>
      </c>
      <c r="D7509">
        <v>27311.934979593811</v>
      </c>
      <c r="E7509">
        <v>27311.934979593811</v>
      </c>
      <c r="F7509">
        <v>46.651129417256669</v>
      </c>
    </row>
    <row r="7510" spans="1:6" x14ac:dyDescent="0.2">
      <c r="A7510">
        <v>37.540000000000752</v>
      </c>
      <c r="B7510">
        <v>1502.6578294559611</v>
      </c>
      <c r="C7510">
        <v>3.9288830302333815</v>
      </c>
      <c r="D7510">
        <v>27311.164654795779</v>
      </c>
      <c r="E7510">
        <v>27311.164654795779</v>
      </c>
      <c r="F7510">
        <v>46.649567055160006</v>
      </c>
    </row>
    <row r="7511" spans="1:6" x14ac:dyDescent="0.2">
      <c r="A7511">
        <v>37.545000000000755</v>
      </c>
      <c r="B7511">
        <v>1502.6078314559611</v>
      </c>
      <c r="C7511">
        <v>3.9288758488681066</v>
      </c>
      <c r="D7511">
        <v>27310.394329997747</v>
      </c>
      <c r="E7511">
        <v>27310.394329997747</v>
      </c>
      <c r="F7511">
        <v>46.648004693063342</v>
      </c>
    </row>
    <row r="7512" spans="1:6" x14ac:dyDescent="0.2">
      <c r="A7512">
        <v>37.550000000000757</v>
      </c>
      <c r="B7512">
        <v>1502.5578334559611</v>
      </c>
      <c r="C7512">
        <v>3.9288686685569973</v>
      </c>
      <c r="D7512">
        <v>27309.624005199716</v>
      </c>
      <c r="E7512">
        <v>27309.624005199716</v>
      </c>
      <c r="F7512">
        <v>46.646442330966678</v>
      </c>
    </row>
    <row r="7513" spans="1:6" x14ac:dyDescent="0.2">
      <c r="A7513">
        <v>37.55500000000076</v>
      </c>
      <c r="B7513">
        <v>1502.5078354559612</v>
      </c>
      <c r="C7513">
        <v>3.9288614893000431</v>
      </c>
      <c r="D7513">
        <v>27308.853680401684</v>
      </c>
      <c r="E7513">
        <v>27308.853680401684</v>
      </c>
      <c r="F7513">
        <v>46.644879968870015</v>
      </c>
    </row>
    <row r="7514" spans="1:6" x14ac:dyDescent="0.2">
      <c r="A7514">
        <v>37.560000000000763</v>
      </c>
      <c r="B7514">
        <v>1502.4578374559612</v>
      </c>
      <c r="C7514">
        <v>3.928854311097234</v>
      </c>
      <c r="D7514">
        <v>27308.083355603652</v>
      </c>
      <c r="E7514">
        <v>27308.083355603652</v>
      </c>
      <c r="F7514">
        <v>46.643317606773351</v>
      </c>
    </row>
    <row r="7515" spans="1:6" x14ac:dyDescent="0.2">
      <c r="A7515">
        <v>37.565000000000765</v>
      </c>
      <c r="B7515">
        <v>1502.4078394559613</v>
      </c>
      <c r="C7515">
        <v>3.92884713394856</v>
      </c>
      <c r="D7515">
        <v>27307.313030805621</v>
      </c>
      <c r="E7515">
        <v>27307.313030805621</v>
      </c>
      <c r="F7515">
        <v>46.641755244676688</v>
      </c>
    </row>
    <row r="7516" spans="1:6" x14ac:dyDescent="0.2">
      <c r="A7516">
        <v>37.570000000000768</v>
      </c>
      <c r="B7516">
        <v>1502.3578414559613</v>
      </c>
      <c r="C7516">
        <v>3.9288399578540112</v>
      </c>
      <c r="D7516">
        <v>27306.542706007589</v>
      </c>
      <c r="E7516">
        <v>27306.542706007589</v>
      </c>
      <c r="F7516">
        <v>46.640192882580024</v>
      </c>
    </row>
    <row r="7517" spans="1:6" x14ac:dyDescent="0.2">
      <c r="A7517">
        <v>37.57500000000077</v>
      </c>
      <c r="B7517">
        <v>1502.3078434559613</v>
      </c>
      <c r="C7517">
        <v>3.928832782813577</v>
      </c>
      <c r="D7517">
        <v>27305.772381209557</v>
      </c>
      <c r="E7517">
        <v>27305.772381209557</v>
      </c>
      <c r="F7517">
        <v>46.63863052048336</v>
      </c>
    </row>
    <row r="7518" spans="1:6" x14ac:dyDescent="0.2">
      <c r="A7518">
        <v>37.580000000000773</v>
      </c>
      <c r="B7518">
        <v>1502.2578454559614</v>
      </c>
      <c r="C7518">
        <v>3.9288256088272475</v>
      </c>
      <c r="D7518">
        <v>27305.002056411526</v>
      </c>
      <c r="E7518">
        <v>27305.002056411526</v>
      </c>
      <c r="F7518">
        <v>46.637068158386697</v>
      </c>
    </row>
    <row r="7519" spans="1:6" x14ac:dyDescent="0.2">
      <c r="A7519">
        <v>37.585000000000775</v>
      </c>
      <c r="B7519">
        <v>1502.2078474559614</v>
      </c>
      <c r="C7519">
        <v>3.9288184358950131</v>
      </c>
      <c r="D7519">
        <v>27304.231731613494</v>
      </c>
      <c r="E7519">
        <v>27304.231731613494</v>
      </c>
      <c r="F7519">
        <v>46.635505796290033</v>
      </c>
    </row>
    <row r="7520" spans="1:6" x14ac:dyDescent="0.2">
      <c r="A7520">
        <v>37.590000000000778</v>
      </c>
      <c r="B7520">
        <v>1502.1578494559615</v>
      </c>
      <c r="C7520">
        <v>3.9288112640168635</v>
      </c>
      <c r="D7520">
        <v>27303.461406815462</v>
      </c>
      <c r="E7520">
        <v>27303.461406815462</v>
      </c>
      <c r="F7520">
        <v>46.63394343419337</v>
      </c>
    </row>
    <row r="7521" spans="1:6" x14ac:dyDescent="0.2">
      <c r="A7521">
        <v>37.59500000000078</v>
      </c>
      <c r="B7521">
        <v>1502.1078514559615</v>
      </c>
      <c r="C7521">
        <v>3.9288040931927894</v>
      </c>
      <c r="D7521">
        <v>27302.691082017431</v>
      </c>
      <c r="E7521">
        <v>27302.691082017431</v>
      </c>
      <c r="F7521">
        <v>46.632381072096706</v>
      </c>
    </row>
    <row r="7522" spans="1:6" x14ac:dyDescent="0.2">
      <c r="A7522">
        <v>37.600000000000783</v>
      </c>
      <c r="B7522">
        <v>1502.0578534559615</v>
      </c>
      <c r="C7522">
        <v>3.9287969234227798</v>
      </c>
      <c r="D7522">
        <v>27301.920757219399</v>
      </c>
      <c r="E7522">
        <v>27301.920757219399</v>
      </c>
      <c r="F7522">
        <v>46.630818710000042</v>
      </c>
    </row>
    <row r="7523" spans="1:6" x14ac:dyDescent="0.2">
      <c r="A7523">
        <v>37.605000000000786</v>
      </c>
      <c r="B7523">
        <v>1502.0078554559616</v>
      </c>
      <c r="C7523">
        <v>3.928789754706826</v>
      </c>
      <c r="D7523">
        <v>27301.150432421367</v>
      </c>
      <c r="E7523">
        <v>27301.150432421367</v>
      </c>
      <c r="F7523">
        <v>46.629256347903379</v>
      </c>
    </row>
    <row r="7524" spans="1:6" x14ac:dyDescent="0.2">
      <c r="A7524">
        <v>37.610000000000788</v>
      </c>
      <c r="B7524">
        <v>1501.9578574559616</v>
      </c>
      <c r="C7524">
        <v>3.9287825870449171</v>
      </c>
      <c r="D7524">
        <v>27300.380107623336</v>
      </c>
      <c r="E7524">
        <v>27300.380107623336</v>
      </c>
      <c r="F7524">
        <v>46.627693985806715</v>
      </c>
    </row>
    <row r="7525" spans="1:6" x14ac:dyDescent="0.2">
      <c r="A7525">
        <v>37.615000000000791</v>
      </c>
      <c r="B7525">
        <v>1501.9078594559617</v>
      </c>
      <c r="C7525">
        <v>3.9287754204370442</v>
      </c>
      <c r="D7525">
        <v>27299.609782825304</v>
      </c>
      <c r="E7525">
        <v>27299.609782825304</v>
      </c>
      <c r="F7525">
        <v>46.626131623710052</v>
      </c>
    </row>
    <row r="7526" spans="1:6" x14ac:dyDescent="0.2">
      <c r="A7526">
        <v>37.620000000000793</v>
      </c>
      <c r="B7526">
        <v>1501.8578614559617</v>
      </c>
      <c r="C7526">
        <v>3.9287682548831975</v>
      </c>
      <c r="D7526">
        <v>27298.839458027272</v>
      </c>
      <c r="E7526">
        <v>27298.839458027272</v>
      </c>
      <c r="F7526">
        <v>46.624569261613388</v>
      </c>
    </row>
    <row r="7527" spans="1:6" x14ac:dyDescent="0.2">
      <c r="A7527">
        <v>37.625000000000796</v>
      </c>
      <c r="B7527">
        <v>1501.8078634559618</v>
      </c>
      <c r="C7527">
        <v>3.9287610903833667</v>
      </c>
      <c r="D7527">
        <v>27298.069133229241</v>
      </c>
      <c r="E7527">
        <v>27298.069133229241</v>
      </c>
      <c r="F7527">
        <v>46.623006899516724</v>
      </c>
    </row>
    <row r="7528" spans="1:6" x14ac:dyDescent="0.2">
      <c r="A7528">
        <v>37.630000000000798</v>
      </c>
      <c r="B7528">
        <v>1501.7578654559618</v>
      </c>
      <c r="C7528">
        <v>3.9287539269375427</v>
      </c>
      <c r="D7528">
        <v>27297.298808431209</v>
      </c>
      <c r="E7528">
        <v>27297.298808431209</v>
      </c>
      <c r="F7528">
        <v>46.621444537420061</v>
      </c>
    </row>
    <row r="7529" spans="1:6" x14ac:dyDescent="0.2">
      <c r="A7529">
        <v>37.635000000000801</v>
      </c>
      <c r="B7529">
        <v>1501.7078674559618</v>
      </c>
      <c r="C7529">
        <v>3.9287467645457155</v>
      </c>
      <c r="D7529">
        <v>27296.528483633178</v>
      </c>
      <c r="E7529">
        <v>27296.528483633178</v>
      </c>
      <c r="F7529">
        <v>46.619882175323397</v>
      </c>
    </row>
    <row r="7530" spans="1:6" x14ac:dyDescent="0.2">
      <c r="A7530">
        <v>37.640000000000803</v>
      </c>
      <c r="B7530">
        <v>1501.6578694559619</v>
      </c>
      <c r="C7530">
        <v>3.9287396032078759</v>
      </c>
      <c r="D7530">
        <v>27295.758158835146</v>
      </c>
      <c r="E7530">
        <v>27295.758158835146</v>
      </c>
      <c r="F7530">
        <v>46.618319813226734</v>
      </c>
    </row>
    <row r="7531" spans="1:6" x14ac:dyDescent="0.2">
      <c r="A7531">
        <v>37.645000000000806</v>
      </c>
      <c r="B7531">
        <v>1501.6078714559619</v>
      </c>
      <c r="C7531">
        <v>3.9287324429240136</v>
      </c>
      <c r="D7531">
        <v>27294.987834037114</v>
      </c>
      <c r="E7531">
        <v>27294.987834037114</v>
      </c>
      <c r="F7531">
        <v>46.61675745113007</v>
      </c>
    </row>
    <row r="7532" spans="1:6" x14ac:dyDescent="0.2">
      <c r="A7532">
        <v>37.650000000000809</v>
      </c>
      <c r="B7532">
        <v>1501.557873455962</v>
      </c>
      <c r="C7532">
        <v>3.9287252836941198</v>
      </c>
      <c r="D7532">
        <v>27294.217509239083</v>
      </c>
      <c r="E7532">
        <v>27294.217509239083</v>
      </c>
      <c r="F7532">
        <v>46.615195089033406</v>
      </c>
    </row>
    <row r="7533" spans="1:6" x14ac:dyDescent="0.2">
      <c r="A7533">
        <v>37.655000000000811</v>
      </c>
      <c r="B7533">
        <v>1501.507875455962</v>
      </c>
      <c r="C7533">
        <v>3.9287181255181851</v>
      </c>
      <c r="D7533">
        <v>27293.447184441051</v>
      </c>
      <c r="E7533">
        <v>27293.447184441051</v>
      </c>
      <c r="F7533">
        <v>46.613632726936743</v>
      </c>
    </row>
    <row r="7534" spans="1:6" x14ac:dyDescent="0.2">
      <c r="A7534">
        <v>37.660000000000814</v>
      </c>
      <c r="B7534">
        <v>1501.457877455962</v>
      </c>
      <c r="C7534">
        <v>3.9287109683961994</v>
      </c>
      <c r="D7534">
        <v>27292.676859643019</v>
      </c>
      <c r="E7534">
        <v>27292.676859643019</v>
      </c>
      <c r="F7534">
        <v>46.612070364840079</v>
      </c>
    </row>
    <row r="7535" spans="1:6" x14ac:dyDescent="0.2">
      <c r="A7535">
        <v>37.665000000000816</v>
      </c>
      <c r="B7535">
        <v>1501.4078794559621</v>
      </c>
      <c r="C7535">
        <v>3.9287038123281532</v>
      </c>
      <c r="D7535">
        <v>27291.906534844988</v>
      </c>
      <c r="E7535">
        <v>27291.906534844988</v>
      </c>
      <c r="F7535">
        <v>46.610508002743416</v>
      </c>
    </row>
    <row r="7536" spans="1:6" x14ac:dyDescent="0.2">
      <c r="A7536">
        <v>37.670000000000819</v>
      </c>
      <c r="B7536">
        <v>1501.3578814559621</v>
      </c>
      <c r="C7536">
        <v>3.9286966573140378</v>
      </c>
      <c r="D7536">
        <v>27291.136210046956</v>
      </c>
      <c r="E7536">
        <v>27291.136210046956</v>
      </c>
      <c r="F7536">
        <v>46.608945640646752</v>
      </c>
    </row>
    <row r="7537" spans="1:6" x14ac:dyDescent="0.2">
      <c r="A7537">
        <v>37.675000000000821</v>
      </c>
      <c r="B7537">
        <v>1501.3078834559622</v>
      </c>
      <c r="C7537">
        <v>3.9286895033538434</v>
      </c>
      <c r="D7537">
        <v>27290.365885248924</v>
      </c>
      <c r="E7537">
        <v>27290.365885248924</v>
      </c>
      <c r="F7537">
        <v>46.607383278550088</v>
      </c>
    </row>
    <row r="7538" spans="1:6" x14ac:dyDescent="0.2">
      <c r="A7538">
        <v>37.680000000000824</v>
      </c>
      <c r="B7538">
        <v>1501.2578854559622</v>
      </c>
      <c r="C7538">
        <v>3.9286823504475605</v>
      </c>
      <c r="D7538">
        <v>27289.595560450893</v>
      </c>
      <c r="E7538">
        <v>27289.595560450893</v>
      </c>
      <c r="F7538">
        <v>46.605820916453425</v>
      </c>
    </row>
    <row r="7539" spans="1:6" x14ac:dyDescent="0.2">
      <c r="A7539">
        <v>37.685000000000827</v>
      </c>
      <c r="B7539">
        <v>1501.2078874559622</v>
      </c>
      <c r="C7539">
        <v>3.9286751985951804</v>
      </c>
      <c r="D7539">
        <v>27288.825235652861</v>
      </c>
      <c r="E7539">
        <v>27288.825235652861</v>
      </c>
      <c r="F7539">
        <v>46.604258554356761</v>
      </c>
    </row>
    <row r="7540" spans="1:6" x14ac:dyDescent="0.2">
      <c r="A7540">
        <v>37.690000000000829</v>
      </c>
      <c r="B7540">
        <v>1501.1578894559623</v>
      </c>
      <c r="C7540">
        <v>3.9286680477966938</v>
      </c>
      <c r="D7540">
        <v>27288.054910854829</v>
      </c>
      <c r="E7540">
        <v>27288.054910854829</v>
      </c>
      <c r="F7540">
        <v>46.602696192260098</v>
      </c>
    </row>
    <row r="7541" spans="1:6" x14ac:dyDescent="0.2">
      <c r="A7541">
        <v>37.695000000000832</v>
      </c>
      <c r="B7541">
        <v>1501.1078914559623</v>
      </c>
      <c r="C7541">
        <v>3.9286608980520907</v>
      </c>
      <c r="D7541">
        <v>27287.284586056798</v>
      </c>
      <c r="E7541">
        <v>27287.284586056798</v>
      </c>
      <c r="F7541">
        <v>46.601133830163434</v>
      </c>
    </row>
    <row r="7542" spans="1:6" x14ac:dyDescent="0.2">
      <c r="A7542">
        <v>37.700000000000834</v>
      </c>
      <c r="B7542">
        <v>1501.0578934559624</v>
      </c>
      <c r="C7542">
        <v>3.9286537493613625</v>
      </c>
      <c r="D7542">
        <v>27286.514261258766</v>
      </c>
      <c r="E7542">
        <v>27286.514261258766</v>
      </c>
      <c r="F7542">
        <v>46.59957146806677</v>
      </c>
    </row>
    <row r="7543" spans="1:6" x14ac:dyDescent="0.2">
      <c r="A7543">
        <v>37.705000000000837</v>
      </c>
      <c r="B7543">
        <v>1501.0078954559624</v>
      </c>
      <c r="C7543">
        <v>3.9286466017245001</v>
      </c>
      <c r="D7543">
        <v>27285.743936460734</v>
      </c>
      <c r="E7543">
        <v>27285.743936460734</v>
      </c>
      <c r="F7543">
        <v>46.598009105970107</v>
      </c>
    </row>
    <row r="7544" spans="1:6" x14ac:dyDescent="0.2">
      <c r="A7544">
        <v>37.710000000000839</v>
      </c>
      <c r="B7544">
        <v>1500.9578974559624</v>
      </c>
      <c r="C7544">
        <v>3.9286394551414938</v>
      </c>
      <c r="D7544">
        <v>27284.973611662703</v>
      </c>
      <c r="E7544">
        <v>27284.973611662703</v>
      </c>
      <c r="F7544">
        <v>46.596446743873443</v>
      </c>
    </row>
    <row r="7545" spans="1:6" x14ac:dyDescent="0.2">
      <c r="A7545">
        <v>37.715000000000842</v>
      </c>
      <c r="B7545">
        <v>1500.9078994559625</v>
      </c>
      <c r="C7545">
        <v>3.9286323096123352</v>
      </c>
      <c r="D7545">
        <v>27284.203286864671</v>
      </c>
      <c r="E7545">
        <v>27284.203286864671</v>
      </c>
      <c r="F7545">
        <v>46.594884381776779</v>
      </c>
    </row>
    <row r="7546" spans="1:6" x14ac:dyDescent="0.2">
      <c r="A7546">
        <v>37.720000000000844</v>
      </c>
      <c r="B7546">
        <v>1500.8579014559625</v>
      </c>
      <c r="C7546">
        <v>3.928625165137015</v>
      </c>
      <c r="D7546">
        <v>27283.432962066639</v>
      </c>
      <c r="E7546">
        <v>27283.432962066639</v>
      </c>
      <c r="F7546">
        <v>46.593322019680116</v>
      </c>
    </row>
    <row r="7547" spans="1:6" x14ac:dyDescent="0.2">
      <c r="A7547">
        <v>37.725000000000847</v>
      </c>
      <c r="B7547">
        <v>1500.8079034559626</v>
      </c>
      <c r="C7547">
        <v>3.9286180217155242</v>
      </c>
      <c r="D7547">
        <v>27282.662637268608</v>
      </c>
      <c r="E7547">
        <v>27282.662637268608</v>
      </c>
      <c r="F7547">
        <v>46.591759657583452</v>
      </c>
    </row>
    <row r="7548" spans="1:6" x14ac:dyDescent="0.2">
      <c r="A7548">
        <v>37.73000000000085</v>
      </c>
      <c r="B7548">
        <v>1500.7579054559626</v>
      </c>
      <c r="C7548">
        <v>3.928610879347854</v>
      </c>
      <c r="D7548">
        <v>27281.892312470576</v>
      </c>
      <c r="E7548">
        <v>27281.892312470576</v>
      </c>
      <c r="F7548">
        <v>46.590197295486789</v>
      </c>
    </row>
    <row r="7549" spans="1:6" x14ac:dyDescent="0.2">
      <c r="A7549">
        <v>37.735000000000852</v>
      </c>
      <c r="B7549">
        <v>1500.7079074559626</v>
      </c>
      <c r="C7549">
        <v>3.9286037380339951</v>
      </c>
      <c r="D7549">
        <v>27281.121987672544</v>
      </c>
      <c r="E7549">
        <v>27281.121987672544</v>
      </c>
      <c r="F7549">
        <v>46.588634933390125</v>
      </c>
    </row>
    <row r="7550" spans="1:6" x14ac:dyDescent="0.2">
      <c r="A7550">
        <v>37.740000000000855</v>
      </c>
      <c r="B7550">
        <v>1500.6579094559627</v>
      </c>
      <c r="C7550">
        <v>3.9285965977739385</v>
      </c>
      <c r="D7550">
        <v>27280.351662874513</v>
      </c>
      <c r="E7550">
        <v>27280.351662874513</v>
      </c>
      <c r="F7550">
        <v>46.587072571293461</v>
      </c>
    </row>
    <row r="7551" spans="1:6" x14ac:dyDescent="0.2">
      <c r="A7551">
        <v>37.745000000000857</v>
      </c>
      <c r="B7551">
        <v>1500.6079114559627</v>
      </c>
      <c r="C7551">
        <v>3.9285894585676755</v>
      </c>
      <c r="D7551">
        <v>27279.581338076481</v>
      </c>
      <c r="E7551">
        <v>27279.581338076481</v>
      </c>
      <c r="F7551">
        <v>46.585510209196798</v>
      </c>
    </row>
    <row r="7552" spans="1:6" x14ac:dyDescent="0.2">
      <c r="A7552">
        <v>37.75000000000086</v>
      </c>
      <c r="B7552">
        <v>1500.5579134559628</v>
      </c>
      <c r="C7552">
        <v>3.9285823204151975</v>
      </c>
      <c r="D7552">
        <v>27278.81101327845</v>
      </c>
      <c r="E7552">
        <v>27278.81101327845</v>
      </c>
      <c r="F7552">
        <v>46.583947847100134</v>
      </c>
    </row>
    <row r="7553" spans="1:6" x14ac:dyDescent="0.2">
      <c r="A7553">
        <v>37.755000000000862</v>
      </c>
      <c r="B7553">
        <v>1500.5079154559628</v>
      </c>
      <c r="C7553">
        <v>3.9285751833164957</v>
      </c>
      <c r="D7553">
        <v>27278.040688480418</v>
      </c>
      <c r="E7553">
        <v>27278.040688480418</v>
      </c>
      <c r="F7553">
        <v>46.582385485003471</v>
      </c>
    </row>
    <row r="7554" spans="1:6" x14ac:dyDescent="0.2">
      <c r="A7554">
        <v>37.760000000000865</v>
      </c>
      <c r="B7554">
        <v>1500.4579174559628</v>
      </c>
      <c r="C7554">
        <v>3.9285680472715612</v>
      </c>
      <c r="D7554">
        <v>27277.270363682386</v>
      </c>
      <c r="E7554">
        <v>27277.270363682386</v>
      </c>
      <c r="F7554">
        <v>46.580823122906807</v>
      </c>
    </row>
    <row r="7555" spans="1:6" x14ac:dyDescent="0.2">
      <c r="A7555">
        <v>37.765000000000867</v>
      </c>
      <c r="B7555">
        <v>1500.4079194559629</v>
      </c>
      <c r="C7555">
        <v>3.9285609122803846</v>
      </c>
      <c r="D7555">
        <v>27276.500038884355</v>
      </c>
      <c r="E7555">
        <v>27276.500038884355</v>
      </c>
      <c r="F7555">
        <v>46.579260760810143</v>
      </c>
    </row>
    <row r="7556" spans="1:6" x14ac:dyDescent="0.2">
      <c r="A7556">
        <v>37.77000000000087</v>
      </c>
      <c r="B7556">
        <v>1500.3579214559629</v>
      </c>
      <c r="C7556">
        <v>3.928553778342958</v>
      </c>
      <c r="D7556">
        <v>27275.729714086323</v>
      </c>
      <c r="E7556">
        <v>27275.729714086323</v>
      </c>
      <c r="F7556">
        <v>46.57769839871348</v>
      </c>
    </row>
    <row r="7557" spans="1:6" x14ac:dyDescent="0.2">
      <c r="A7557">
        <v>37.775000000000873</v>
      </c>
      <c r="B7557">
        <v>1500.307923455963</v>
      </c>
      <c r="C7557">
        <v>3.928546645459273</v>
      </c>
      <c r="D7557">
        <v>27274.959389288291</v>
      </c>
      <c r="E7557">
        <v>27274.959389288291</v>
      </c>
      <c r="F7557">
        <v>46.576136036616816</v>
      </c>
    </row>
    <row r="7558" spans="1:6" x14ac:dyDescent="0.2">
      <c r="A7558">
        <v>37.780000000000875</v>
      </c>
      <c r="B7558">
        <v>1500.257925455963</v>
      </c>
      <c r="C7558">
        <v>3.9285395136293202</v>
      </c>
      <c r="D7558">
        <v>27274.18906449026</v>
      </c>
      <c r="E7558">
        <v>27274.18906449026</v>
      </c>
      <c r="F7558">
        <v>46.574573674520153</v>
      </c>
    </row>
    <row r="7559" spans="1:6" x14ac:dyDescent="0.2">
      <c r="A7559">
        <v>37.785000000000878</v>
      </c>
      <c r="B7559">
        <v>1500.207927455963</v>
      </c>
      <c r="C7559">
        <v>3.9285323828530911</v>
      </c>
      <c r="D7559">
        <v>27273.418739692228</v>
      </c>
      <c r="E7559">
        <v>27273.418739692228</v>
      </c>
      <c r="F7559">
        <v>46.573011312423489</v>
      </c>
    </row>
    <row r="7560" spans="1:6" x14ac:dyDescent="0.2">
      <c r="A7560">
        <v>37.79000000000088</v>
      </c>
      <c r="B7560">
        <v>1500.1579294559631</v>
      </c>
      <c r="C7560">
        <v>3.9285252531305774</v>
      </c>
      <c r="D7560">
        <v>27272.648414894196</v>
      </c>
      <c r="E7560">
        <v>27272.648414894196</v>
      </c>
      <c r="F7560">
        <v>46.571448950326825</v>
      </c>
    </row>
    <row r="7561" spans="1:6" x14ac:dyDescent="0.2">
      <c r="A7561">
        <v>37.795000000000883</v>
      </c>
      <c r="B7561">
        <v>1500.1079314559631</v>
      </c>
      <c r="C7561">
        <v>3.9285181244617702</v>
      </c>
      <c r="D7561">
        <v>27271.878090096165</v>
      </c>
      <c r="E7561">
        <v>27271.878090096165</v>
      </c>
      <c r="F7561">
        <v>46.569886588230162</v>
      </c>
    </row>
    <row r="7562" spans="1:6" x14ac:dyDescent="0.2">
      <c r="A7562">
        <v>37.800000000000885</v>
      </c>
      <c r="B7562">
        <v>1500.0579334559632</v>
      </c>
      <c r="C7562">
        <v>3.9285109968466618</v>
      </c>
      <c r="D7562">
        <v>27271.107765298133</v>
      </c>
      <c r="E7562">
        <v>27271.107765298133</v>
      </c>
      <c r="F7562">
        <v>46.568324226133498</v>
      </c>
    </row>
    <row r="7563" spans="1:6" x14ac:dyDescent="0.2">
      <c r="A7563">
        <v>37.805000000000888</v>
      </c>
      <c r="B7563">
        <v>1500.0079354559632</v>
      </c>
      <c r="C7563">
        <v>3.9285038702852426</v>
      </c>
      <c r="D7563">
        <v>27270.337440500101</v>
      </c>
      <c r="E7563">
        <v>27270.337440500101</v>
      </c>
      <c r="F7563">
        <v>46.566761864036835</v>
      </c>
    </row>
    <row r="7564" spans="1:6" x14ac:dyDescent="0.2">
      <c r="A7564">
        <v>37.81000000000089</v>
      </c>
      <c r="B7564">
        <v>1499.9579374559632</v>
      </c>
      <c r="C7564">
        <v>3.9284967447775054</v>
      </c>
      <c r="D7564">
        <v>27269.56711570207</v>
      </c>
      <c r="E7564">
        <v>27269.56711570207</v>
      </c>
      <c r="F7564">
        <v>46.565199501940171</v>
      </c>
    </row>
    <row r="7565" spans="1:6" x14ac:dyDescent="0.2">
      <c r="A7565">
        <v>37.815000000000893</v>
      </c>
      <c r="B7565">
        <v>1499.9079394559633</v>
      </c>
      <c r="C7565">
        <v>3.928489620323441</v>
      </c>
      <c r="D7565">
        <v>27268.796790904038</v>
      </c>
      <c r="E7565">
        <v>27268.796790904038</v>
      </c>
      <c r="F7565">
        <v>46.563637139843507</v>
      </c>
    </row>
    <row r="7566" spans="1:6" x14ac:dyDescent="0.2">
      <c r="A7566">
        <v>37.820000000000896</v>
      </c>
      <c r="B7566">
        <v>1499.8579414559633</v>
      </c>
      <c r="C7566">
        <v>3.9284824969230412</v>
      </c>
      <c r="D7566">
        <v>27268.026466106006</v>
      </c>
      <c r="E7566">
        <v>27268.026466106006</v>
      </c>
      <c r="F7566">
        <v>46.562074777746844</v>
      </c>
    </row>
    <row r="7567" spans="1:6" x14ac:dyDescent="0.2">
      <c r="A7567">
        <v>37.825000000000898</v>
      </c>
      <c r="B7567">
        <v>1499.8079434559634</v>
      </c>
      <c r="C7567">
        <v>3.9284753745762977</v>
      </c>
      <c r="D7567">
        <v>27267.256141307975</v>
      </c>
      <c r="E7567">
        <v>27267.256141307975</v>
      </c>
      <c r="F7567">
        <v>46.56051241565018</v>
      </c>
    </row>
    <row r="7568" spans="1:6" x14ac:dyDescent="0.2">
      <c r="A7568">
        <v>37.830000000000901</v>
      </c>
      <c r="B7568">
        <v>1499.7579454559634</v>
      </c>
      <c r="C7568">
        <v>3.928468253283202</v>
      </c>
      <c r="D7568">
        <v>27266.485816509943</v>
      </c>
      <c r="E7568">
        <v>27266.485816509943</v>
      </c>
      <c r="F7568">
        <v>46.558950053553517</v>
      </c>
    </row>
    <row r="7569" spans="1:6" x14ac:dyDescent="0.2">
      <c r="A7569">
        <v>37.835000000000903</v>
      </c>
      <c r="B7569">
        <v>1499.7079474559634</v>
      </c>
      <c r="C7569">
        <v>3.9284611330437462</v>
      </c>
      <c r="D7569">
        <v>27265.715491711911</v>
      </c>
      <c r="E7569">
        <v>27265.715491711911</v>
      </c>
      <c r="F7569">
        <v>46.557387691456853</v>
      </c>
    </row>
    <row r="7570" spans="1:6" x14ac:dyDescent="0.2">
      <c r="A7570">
        <v>37.840000000000906</v>
      </c>
      <c r="B7570">
        <v>1499.6579494559635</v>
      </c>
      <c r="C7570">
        <v>3.9284540138579223</v>
      </c>
      <c r="D7570">
        <v>27264.94516691388</v>
      </c>
      <c r="E7570">
        <v>27264.94516691388</v>
      </c>
      <c r="F7570">
        <v>46.555825329360189</v>
      </c>
    </row>
    <row r="7571" spans="1:6" x14ac:dyDescent="0.2">
      <c r="A7571">
        <v>37.845000000000908</v>
      </c>
      <c r="B7571">
        <v>1499.6079514559635</v>
      </c>
      <c r="C7571">
        <v>3.9284468957257213</v>
      </c>
      <c r="D7571">
        <v>27264.174842115848</v>
      </c>
      <c r="E7571">
        <v>27264.174842115848</v>
      </c>
      <c r="F7571">
        <v>46.554262967263526</v>
      </c>
    </row>
    <row r="7572" spans="1:6" x14ac:dyDescent="0.2">
      <c r="A7572">
        <v>37.850000000000911</v>
      </c>
      <c r="B7572">
        <v>1499.5579534559636</v>
      </c>
      <c r="C7572">
        <v>3.9284397786471357</v>
      </c>
      <c r="D7572">
        <v>27263.404517317816</v>
      </c>
      <c r="E7572">
        <v>27263.404517317816</v>
      </c>
      <c r="F7572">
        <v>46.552700605166862</v>
      </c>
    </row>
    <row r="7573" spans="1:6" x14ac:dyDescent="0.2">
      <c r="A7573">
        <v>37.855000000000913</v>
      </c>
      <c r="B7573">
        <v>1499.5079554559636</v>
      </c>
      <c r="C7573">
        <v>3.9284326626221571</v>
      </c>
      <c r="D7573">
        <v>27262.634192519785</v>
      </c>
      <c r="E7573">
        <v>27262.634192519785</v>
      </c>
      <c r="F7573">
        <v>46.551138243070199</v>
      </c>
    </row>
    <row r="7574" spans="1:6" x14ac:dyDescent="0.2">
      <c r="A7574">
        <v>37.860000000000916</v>
      </c>
      <c r="B7574">
        <v>1499.4579574559637</v>
      </c>
      <c r="C7574">
        <v>3.9284255476507774</v>
      </c>
      <c r="D7574">
        <v>27261.863867721753</v>
      </c>
      <c r="E7574">
        <v>27261.863867721753</v>
      </c>
      <c r="F7574">
        <v>46.549575880973535</v>
      </c>
    </row>
    <row r="7575" spans="1:6" x14ac:dyDescent="0.2">
      <c r="A7575">
        <v>37.865000000000919</v>
      </c>
      <c r="B7575">
        <v>1499.4079594559637</v>
      </c>
      <c r="C7575">
        <v>3.9284184337329888</v>
      </c>
      <c r="D7575">
        <v>27261.093542923722</v>
      </c>
      <c r="E7575">
        <v>27261.093542923722</v>
      </c>
      <c r="F7575">
        <v>46.548013518876871</v>
      </c>
    </row>
    <row r="7576" spans="1:6" x14ac:dyDescent="0.2">
      <c r="A7576">
        <v>37.870000000000921</v>
      </c>
      <c r="B7576">
        <v>1499.3579614559637</v>
      </c>
      <c r="C7576">
        <v>3.9284113208687832</v>
      </c>
      <c r="D7576">
        <v>27260.32321812569</v>
      </c>
      <c r="E7576">
        <v>27260.32321812569</v>
      </c>
      <c r="F7576">
        <v>46.546451156780208</v>
      </c>
    </row>
    <row r="7577" spans="1:6" x14ac:dyDescent="0.2">
      <c r="A7577">
        <v>37.875000000000924</v>
      </c>
      <c r="B7577">
        <v>1499.3079634559638</v>
      </c>
      <c r="C7577">
        <v>3.9284042090581526</v>
      </c>
      <c r="D7577">
        <v>27259.552893327658</v>
      </c>
      <c r="E7577">
        <v>27259.552893327658</v>
      </c>
      <c r="F7577">
        <v>46.544888794683544</v>
      </c>
    </row>
    <row r="7578" spans="1:6" x14ac:dyDescent="0.2">
      <c r="A7578">
        <v>37.880000000000926</v>
      </c>
      <c r="B7578">
        <v>1499.2579654559638</v>
      </c>
      <c r="C7578">
        <v>3.928397098301089</v>
      </c>
      <c r="D7578">
        <v>27258.782568529627</v>
      </c>
      <c r="E7578">
        <v>27258.782568529627</v>
      </c>
      <c r="F7578">
        <v>46.543326432586881</v>
      </c>
    </row>
    <row r="7579" spans="1:6" x14ac:dyDescent="0.2">
      <c r="A7579">
        <v>37.885000000000929</v>
      </c>
      <c r="B7579">
        <v>1499.2079674559639</v>
      </c>
      <c r="C7579">
        <v>3.9283899885975844</v>
      </c>
      <c r="D7579">
        <v>27258.012243731595</v>
      </c>
      <c r="E7579">
        <v>27258.012243731595</v>
      </c>
      <c r="F7579">
        <v>46.541764070490217</v>
      </c>
    </row>
    <row r="7580" spans="1:6" x14ac:dyDescent="0.2">
      <c r="A7580">
        <v>37.890000000000931</v>
      </c>
      <c r="B7580">
        <v>1499.1579694559639</v>
      </c>
      <c r="C7580">
        <v>3.9283828799476308</v>
      </c>
      <c r="D7580">
        <v>27257.241918933563</v>
      </c>
      <c r="E7580">
        <v>27257.241918933563</v>
      </c>
      <c r="F7580">
        <v>46.540201708393553</v>
      </c>
    </row>
    <row r="7581" spans="1:6" x14ac:dyDescent="0.2">
      <c r="A7581">
        <v>37.895000000000934</v>
      </c>
      <c r="B7581">
        <v>1499.1079714559639</v>
      </c>
      <c r="C7581">
        <v>3.9283757723512207</v>
      </c>
      <c r="D7581">
        <v>27256.471594135532</v>
      </c>
      <c r="E7581">
        <v>27256.471594135532</v>
      </c>
      <c r="F7581">
        <v>46.53863934629689</v>
      </c>
    </row>
    <row r="7582" spans="1:6" x14ac:dyDescent="0.2">
      <c r="A7582">
        <v>37.900000000000936</v>
      </c>
      <c r="B7582">
        <v>1499.057973455964</v>
      </c>
      <c r="C7582">
        <v>3.9283686658083465</v>
      </c>
      <c r="D7582">
        <v>27255.7012693375</v>
      </c>
      <c r="E7582">
        <v>27255.7012693375</v>
      </c>
      <c r="F7582">
        <v>46.537076984200226</v>
      </c>
    </row>
    <row r="7583" spans="1:6" x14ac:dyDescent="0.2">
      <c r="A7583">
        <v>37.905000000000939</v>
      </c>
      <c r="B7583">
        <v>1499.007975455964</v>
      </c>
      <c r="C7583">
        <v>3.9283615603189999</v>
      </c>
      <c r="D7583">
        <v>27254.930944539468</v>
      </c>
      <c r="E7583">
        <v>27254.930944539468</v>
      </c>
      <c r="F7583">
        <v>46.535514622103562</v>
      </c>
    </row>
    <row r="7584" spans="1:6" x14ac:dyDescent="0.2">
      <c r="A7584">
        <v>37.910000000000942</v>
      </c>
      <c r="B7584">
        <v>1498.9579774559641</v>
      </c>
      <c r="C7584">
        <v>3.9283544558831731</v>
      </c>
      <c r="D7584">
        <v>27254.160619741437</v>
      </c>
      <c r="E7584">
        <v>27254.160619741437</v>
      </c>
      <c r="F7584">
        <v>46.533952260006899</v>
      </c>
    </row>
    <row r="7585" spans="1:6" x14ac:dyDescent="0.2">
      <c r="A7585">
        <v>37.915000000000944</v>
      </c>
      <c r="B7585">
        <v>1498.9079794559641</v>
      </c>
      <c r="C7585">
        <v>3.9283473525008592</v>
      </c>
      <c r="D7585">
        <v>27253.390294943405</v>
      </c>
      <c r="E7585">
        <v>27253.390294943405</v>
      </c>
      <c r="F7585">
        <v>46.532389897910235</v>
      </c>
    </row>
    <row r="7586" spans="1:6" x14ac:dyDescent="0.2">
      <c r="A7586">
        <v>37.920000000000947</v>
      </c>
      <c r="B7586">
        <v>1498.8579814559641</v>
      </c>
      <c r="C7586">
        <v>3.9283402501720497</v>
      </c>
      <c r="D7586">
        <v>27252.619970145373</v>
      </c>
      <c r="E7586">
        <v>27252.619970145373</v>
      </c>
      <c r="F7586">
        <v>46.530827535813572</v>
      </c>
    </row>
    <row r="7587" spans="1:6" x14ac:dyDescent="0.2">
      <c r="A7587">
        <v>37.925000000000949</v>
      </c>
      <c r="B7587">
        <v>1498.8079834559642</v>
      </c>
      <c r="C7587">
        <v>3.928333148896737</v>
      </c>
      <c r="D7587">
        <v>27251.849645347342</v>
      </c>
      <c r="E7587">
        <v>27251.849645347342</v>
      </c>
      <c r="F7587">
        <v>46.529265173716908</v>
      </c>
    </row>
    <row r="7588" spans="1:6" x14ac:dyDescent="0.2">
      <c r="A7588">
        <v>37.930000000000952</v>
      </c>
      <c r="B7588">
        <v>1498.7579854559642</v>
      </c>
      <c r="C7588">
        <v>3.9283260486749141</v>
      </c>
      <c r="D7588">
        <v>27251.07932054931</v>
      </c>
      <c r="E7588">
        <v>27251.07932054931</v>
      </c>
      <c r="F7588">
        <v>46.527702811620244</v>
      </c>
    </row>
    <row r="7589" spans="1:6" x14ac:dyDescent="0.2">
      <c r="A7589">
        <v>37.935000000000954</v>
      </c>
      <c r="B7589">
        <v>1498.7079874559643</v>
      </c>
      <c r="C7589">
        <v>3.9283189495065729</v>
      </c>
      <c r="D7589">
        <v>27250.308995751278</v>
      </c>
      <c r="E7589">
        <v>27250.308995751278</v>
      </c>
      <c r="F7589">
        <v>46.526140449523581</v>
      </c>
    </row>
    <row r="7590" spans="1:6" x14ac:dyDescent="0.2">
      <c r="A7590">
        <v>37.940000000000957</v>
      </c>
      <c r="B7590">
        <v>1498.6579894559643</v>
      </c>
      <c r="C7590">
        <v>3.9283118513917064</v>
      </c>
      <c r="D7590">
        <v>27249.538670953247</v>
      </c>
      <c r="E7590">
        <v>27249.538670953247</v>
      </c>
      <c r="F7590">
        <v>46.524578087426917</v>
      </c>
    </row>
    <row r="7591" spans="1:6" x14ac:dyDescent="0.2">
      <c r="A7591">
        <v>37.94500000000096</v>
      </c>
      <c r="B7591">
        <v>1498.6079914559643</v>
      </c>
      <c r="C7591">
        <v>3.9283047543303065</v>
      </c>
      <c r="D7591">
        <v>27248.768346155215</v>
      </c>
      <c r="E7591">
        <v>27248.768346155215</v>
      </c>
      <c r="F7591">
        <v>46.523015725330254</v>
      </c>
    </row>
    <row r="7592" spans="1:6" x14ac:dyDescent="0.2">
      <c r="A7592">
        <v>37.950000000000962</v>
      </c>
      <c r="B7592">
        <v>1498.5579934559644</v>
      </c>
      <c r="C7592">
        <v>3.9282976583223661</v>
      </c>
      <c r="D7592">
        <v>27247.998021357183</v>
      </c>
      <c r="E7592">
        <v>27247.998021357183</v>
      </c>
      <c r="F7592">
        <v>46.52145336323359</v>
      </c>
    </row>
    <row r="7593" spans="1:6" x14ac:dyDescent="0.2">
      <c r="A7593">
        <v>37.955000000000965</v>
      </c>
      <c r="B7593">
        <v>1498.5079954559644</v>
      </c>
      <c r="C7593">
        <v>3.9282905633678777</v>
      </c>
      <c r="D7593">
        <v>27247.227696559152</v>
      </c>
      <c r="E7593">
        <v>27247.227696559152</v>
      </c>
      <c r="F7593">
        <v>46.519891001136926</v>
      </c>
    </row>
    <row r="7594" spans="1:6" x14ac:dyDescent="0.2">
      <c r="A7594">
        <v>37.960000000000967</v>
      </c>
      <c r="B7594">
        <v>1498.4579974559645</v>
      </c>
      <c r="C7594">
        <v>3.9282834694668338</v>
      </c>
      <c r="D7594">
        <v>27246.45737176112</v>
      </c>
      <c r="E7594">
        <v>27246.45737176112</v>
      </c>
      <c r="F7594">
        <v>46.518328639040263</v>
      </c>
    </row>
    <row r="7595" spans="1:6" x14ac:dyDescent="0.2">
      <c r="A7595">
        <v>37.96500000000097</v>
      </c>
      <c r="B7595">
        <v>1498.4079994559645</v>
      </c>
      <c r="C7595">
        <v>3.9282763766192272</v>
      </c>
      <c r="D7595">
        <v>27245.687046963089</v>
      </c>
      <c r="E7595">
        <v>27245.687046963089</v>
      </c>
      <c r="F7595">
        <v>46.516766276943599</v>
      </c>
    </row>
    <row r="7596" spans="1:6" x14ac:dyDescent="0.2">
      <c r="A7596">
        <v>37.970000000000972</v>
      </c>
      <c r="B7596">
        <v>1498.3580014559645</v>
      </c>
      <c r="C7596">
        <v>3.9282692848250504</v>
      </c>
      <c r="D7596">
        <v>27244.916722165057</v>
      </c>
      <c r="E7596">
        <v>27244.916722165057</v>
      </c>
      <c r="F7596">
        <v>46.515203914846936</v>
      </c>
    </row>
    <row r="7597" spans="1:6" x14ac:dyDescent="0.2">
      <c r="A7597">
        <v>37.975000000000975</v>
      </c>
      <c r="B7597">
        <v>1498.3080034559646</v>
      </c>
      <c r="C7597">
        <v>3.9282621940842963</v>
      </c>
      <c r="D7597">
        <v>27244.146397367025</v>
      </c>
      <c r="E7597">
        <v>27244.146397367025</v>
      </c>
      <c r="F7597">
        <v>46.513641552750272</v>
      </c>
    </row>
    <row r="7598" spans="1:6" x14ac:dyDescent="0.2">
      <c r="A7598">
        <v>37.980000000000977</v>
      </c>
      <c r="B7598">
        <v>1498.2580054559646</v>
      </c>
      <c r="C7598">
        <v>3.9282551043969578</v>
      </c>
      <c r="D7598">
        <v>27243.376072568994</v>
      </c>
      <c r="E7598">
        <v>27243.376072568994</v>
      </c>
      <c r="F7598">
        <v>46.512079190653608</v>
      </c>
    </row>
    <row r="7599" spans="1:6" x14ac:dyDescent="0.2">
      <c r="A7599">
        <v>37.98500000000098</v>
      </c>
      <c r="B7599">
        <v>1498.2080074559647</v>
      </c>
      <c r="C7599">
        <v>3.9282480157630273</v>
      </c>
      <c r="D7599">
        <v>27242.605747770962</v>
      </c>
      <c r="E7599">
        <v>27242.605747770962</v>
      </c>
      <c r="F7599">
        <v>46.510516828556945</v>
      </c>
    </row>
    <row r="7600" spans="1:6" x14ac:dyDescent="0.2">
      <c r="A7600">
        <v>37.990000000000983</v>
      </c>
      <c r="B7600">
        <v>1498.1580094559647</v>
      </c>
      <c r="C7600">
        <v>3.9282409281824977</v>
      </c>
      <c r="D7600">
        <v>27241.83542297293</v>
      </c>
      <c r="E7600">
        <v>27241.83542297293</v>
      </c>
      <c r="F7600">
        <v>46.508954466460281</v>
      </c>
    </row>
    <row r="7601" spans="1:6" x14ac:dyDescent="0.2">
      <c r="A7601">
        <v>37.995000000000985</v>
      </c>
      <c r="B7601">
        <v>1498.1080114559647</v>
      </c>
      <c r="C7601">
        <v>3.9282338416553615</v>
      </c>
      <c r="D7601">
        <v>27241.065098174899</v>
      </c>
      <c r="E7601">
        <v>27241.065098174899</v>
      </c>
      <c r="F7601">
        <v>46.507392104363618</v>
      </c>
    </row>
    <row r="7602" spans="1:6" x14ac:dyDescent="0.2">
      <c r="A7602">
        <v>38.000000000000988</v>
      </c>
      <c r="B7602">
        <v>1498.0580134559648</v>
      </c>
      <c r="C7602">
        <v>3.9282267561816124</v>
      </c>
      <c r="D7602">
        <v>27240.294773376867</v>
      </c>
      <c r="E7602">
        <v>27240.294773376867</v>
      </c>
      <c r="F7602">
        <v>46.505829742266954</v>
      </c>
    </row>
    <row r="7603" spans="1:6" x14ac:dyDescent="0.2">
      <c r="A7603">
        <v>38.00500000000099</v>
      </c>
      <c r="B7603">
        <v>1498.0080154559648</v>
      </c>
      <c r="C7603">
        <v>3.928219671761243</v>
      </c>
      <c r="D7603">
        <v>27239.524448578835</v>
      </c>
      <c r="E7603">
        <v>27239.524448578835</v>
      </c>
      <c r="F7603">
        <v>46.50426738017029</v>
      </c>
    </row>
    <row r="7604" spans="1:6" x14ac:dyDescent="0.2">
      <c r="A7604">
        <v>38.010000000000993</v>
      </c>
      <c r="B7604">
        <v>1497.9580174559649</v>
      </c>
      <c r="C7604">
        <v>3.928212588394246</v>
      </c>
      <c r="D7604">
        <v>27238.754123780804</v>
      </c>
      <c r="E7604">
        <v>27238.754123780804</v>
      </c>
      <c r="F7604">
        <v>46.502705018073627</v>
      </c>
    </row>
    <row r="7605" spans="1:6" x14ac:dyDescent="0.2">
      <c r="A7605">
        <v>38.015000000000995</v>
      </c>
      <c r="B7605">
        <v>1497.9080194559649</v>
      </c>
      <c r="C7605">
        <v>3.9282055060806149</v>
      </c>
      <c r="D7605">
        <v>27237.983798982772</v>
      </c>
      <c r="E7605">
        <v>27237.983798982772</v>
      </c>
      <c r="F7605">
        <v>46.501142655976963</v>
      </c>
    </row>
    <row r="7606" spans="1:6" x14ac:dyDescent="0.2">
      <c r="A7606">
        <v>38.020000000000998</v>
      </c>
      <c r="B7606">
        <v>1497.8580214559649</v>
      </c>
      <c r="C7606">
        <v>3.9281984248203421</v>
      </c>
      <c r="D7606">
        <v>27237.21347418474</v>
      </c>
      <c r="E7606">
        <v>27237.21347418474</v>
      </c>
      <c r="F7606">
        <v>46.4995802938803</v>
      </c>
    </row>
    <row r="7607" spans="1:6" x14ac:dyDescent="0.2">
      <c r="A7607">
        <v>38.025000000001</v>
      </c>
      <c r="B7607">
        <v>1497.808023455965</v>
      </c>
      <c r="C7607">
        <v>3.9281913446134209</v>
      </c>
      <c r="D7607">
        <v>27236.443149386709</v>
      </c>
      <c r="E7607">
        <v>27236.443149386709</v>
      </c>
      <c r="F7607">
        <v>46.498017931783636</v>
      </c>
    </row>
    <row r="7608" spans="1:6" x14ac:dyDescent="0.2">
      <c r="A7608">
        <v>38.030000000001003</v>
      </c>
      <c r="B7608">
        <v>1497.758025455965</v>
      </c>
      <c r="C7608">
        <v>3.9281842654598442</v>
      </c>
      <c r="D7608">
        <v>27235.672824588677</v>
      </c>
      <c r="E7608">
        <v>27235.672824588677</v>
      </c>
      <c r="F7608">
        <v>46.496455569686972</v>
      </c>
    </row>
    <row r="7609" spans="1:6" x14ac:dyDescent="0.2">
      <c r="A7609">
        <v>38.035000000001006</v>
      </c>
      <c r="B7609">
        <v>1497.7080274559651</v>
      </c>
      <c r="C7609">
        <v>3.9281771873596059</v>
      </c>
      <c r="D7609">
        <v>27234.902499790645</v>
      </c>
      <c r="E7609">
        <v>27234.902499790645</v>
      </c>
      <c r="F7609">
        <v>46.494893207590309</v>
      </c>
    </row>
    <row r="7610" spans="1:6" x14ac:dyDescent="0.2">
      <c r="A7610">
        <v>38.040000000001008</v>
      </c>
      <c r="B7610">
        <v>1497.6580294559651</v>
      </c>
      <c r="C7610">
        <v>3.9281701103126982</v>
      </c>
      <c r="D7610">
        <v>27234.132174992614</v>
      </c>
      <c r="E7610">
        <v>27234.132174992614</v>
      </c>
      <c r="F7610">
        <v>46.493330845493645</v>
      </c>
    </row>
    <row r="7611" spans="1:6" x14ac:dyDescent="0.2">
      <c r="A7611">
        <v>38.045000000001011</v>
      </c>
      <c r="B7611">
        <v>1497.6080314559651</v>
      </c>
      <c r="C7611">
        <v>3.9281630343191147</v>
      </c>
      <c r="D7611">
        <v>27233.361850194582</v>
      </c>
      <c r="E7611">
        <v>27233.361850194582</v>
      </c>
      <c r="F7611">
        <v>46.491768483396982</v>
      </c>
    </row>
    <row r="7612" spans="1:6" x14ac:dyDescent="0.2">
      <c r="A7612">
        <v>38.050000000001013</v>
      </c>
      <c r="B7612">
        <v>1497.5580334559652</v>
      </c>
      <c r="C7612">
        <v>3.9281559593788486</v>
      </c>
      <c r="D7612">
        <v>27232.59152539655</v>
      </c>
      <c r="E7612">
        <v>27232.59152539655</v>
      </c>
      <c r="F7612">
        <v>46.490206121300318</v>
      </c>
    </row>
    <row r="7613" spans="1:6" x14ac:dyDescent="0.2">
      <c r="A7613">
        <v>38.055000000001016</v>
      </c>
      <c r="B7613">
        <v>1497.5080354559652</v>
      </c>
      <c r="C7613">
        <v>3.9281488854918933</v>
      </c>
      <c r="D7613">
        <v>27231.821200598519</v>
      </c>
      <c r="E7613">
        <v>27231.821200598519</v>
      </c>
      <c r="F7613">
        <v>46.488643759203654</v>
      </c>
    </row>
    <row r="7614" spans="1:6" x14ac:dyDescent="0.2">
      <c r="A7614">
        <v>38.060000000001018</v>
      </c>
      <c r="B7614">
        <v>1497.4580374559653</v>
      </c>
      <c r="C7614">
        <v>3.9281418126582421</v>
      </c>
      <c r="D7614">
        <v>27231.050875800487</v>
      </c>
      <c r="E7614">
        <v>27231.050875800487</v>
      </c>
      <c r="F7614">
        <v>46.487081397106991</v>
      </c>
    </row>
    <row r="7615" spans="1:6" x14ac:dyDescent="0.2">
      <c r="A7615">
        <v>38.065000000001021</v>
      </c>
      <c r="B7615">
        <v>1497.4080394559653</v>
      </c>
      <c r="C7615">
        <v>3.9281347408778884</v>
      </c>
      <c r="D7615">
        <v>27230.280551002455</v>
      </c>
      <c r="E7615">
        <v>27230.280551002455</v>
      </c>
      <c r="F7615">
        <v>46.485519035010327</v>
      </c>
    </row>
    <row r="7616" spans="1:6" x14ac:dyDescent="0.2">
      <c r="A7616">
        <v>38.070000000001023</v>
      </c>
      <c r="B7616">
        <v>1497.3580414559653</v>
      </c>
      <c r="C7616">
        <v>3.928127670150825</v>
      </c>
      <c r="D7616">
        <v>27229.510226204424</v>
      </c>
      <c r="E7616">
        <v>27229.510226204424</v>
      </c>
      <c r="F7616">
        <v>46.483956672913664</v>
      </c>
    </row>
    <row r="7617" spans="1:6" x14ac:dyDescent="0.2">
      <c r="A7617">
        <v>38.075000000001026</v>
      </c>
      <c r="B7617">
        <v>1497.3080434559654</v>
      </c>
      <c r="C7617">
        <v>3.9281206004770457</v>
      </c>
      <c r="D7617">
        <v>27228.739901406392</v>
      </c>
      <c r="E7617">
        <v>27228.739901406392</v>
      </c>
      <c r="F7617">
        <v>46.482394310817</v>
      </c>
    </row>
    <row r="7618" spans="1:6" x14ac:dyDescent="0.2">
      <c r="A7618">
        <v>38.080000000001029</v>
      </c>
      <c r="B7618">
        <v>1497.2580454559654</v>
      </c>
      <c r="C7618">
        <v>3.9281135318565443</v>
      </c>
      <c r="D7618">
        <v>27227.969576608361</v>
      </c>
      <c r="E7618">
        <v>27227.969576608361</v>
      </c>
      <c r="F7618">
        <v>46.480831948720336</v>
      </c>
    </row>
    <row r="7619" spans="1:6" x14ac:dyDescent="0.2">
      <c r="A7619">
        <v>38.085000000001031</v>
      </c>
      <c r="B7619">
        <v>1497.2080474559655</v>
      </c>
      <c r="C7619">
        <v>3.9281064642893138</v>
      </c>
      <c r="D7619">
        <v>27227.199251810329</v>
      </c>
      <c r="E7619">
        <v>27227.199251810329</v>
      </c>
      <c r="F7619">
        <v>46.479269586623673</v>
      </c>
    </row>
    <row r="7620" spans="1:6" x14ac:dyDescent="0.2">
      <c r="A7620">
        <v>38.090000000001034</v>
      </c>
      <c r="B7620">
        <v>1497.1580494559655</v>
      </c>
      <c r="C7620">
        <v>3.9280993977753473</v>
      </c>
      <c r="D7620">
        <v>27226.428927012297</v>
      </c>
      <c r="E7620">
        <v>27226.428927012297</v>
      </c>
      <c r="F7620">
        <v>46.477707224527009</v>
      </c>
    </row>
    <row r="7621" spans="1:6" x14ac:dyDescent="0.2">
      <c r="A7621">
        <v>38.095000000001036</v>
      </c>
      <c r="B7621">
        <v>1497.1080514559656</v>
      </c>
      <c r="C7621">
        <v>3.9280923323146393</v>
      </c>
      <c r="D7621">
        <v>27225.658602214266</v>
      </c>
      <c r="E7621">
        <v>27225.658602214266</v>
      </c>
      <c r="F7621">
        <v>46.476144862430345</v>
      </c>
    </row>
    <row r="7622" spans="1:6" x14ac:dyDescent="0.2">
      <c r="A7622">
        <v>38.100000000001039</v>
      </c>
      <c r="B7622">
        <v>1497.0580534559656</v>
      </c>
      <c r="C7622">
        <v>3.9280852679071829</v>
      </c>
      <c r="D7622">
        <v>27224.888277416234</v>
      </c>
      <c r="E7622">
        <v>27224.888277416234</v>
      </c>
      <c r="F7622">
        <v>46.474582500333682</v>
      </c>
    </row>
    <row r="7623" spans="1:6" x14ac:dyDescent="0.2">
      <c r="A7623">
        <v>38.105000000001041</v>
      </c>
      <c r="B7623">
        <v>1497.0080554559656</v>
      </c>
      <c r="C7623">
        <v>3.9280782045529721</v>
      </c>
      <c r="D7623">
        <v>27224.117952618202</v>
      </c>
      <c r="E7623">
        <v>27224.117952618202</v>
      </c>
      <c r="F7623">
        <v>46.473020138237018</v>
      </c>
    </row>
    <row r="7624" spans="1:6" x14ac:dyDescent="0.2">
      <c r="A7624">
        <v>38.110000000001044</v>
      </c>
      <c r="B7624">
        <v>1496.9580574559657</v>
      </c>
      <c r="C7624">
        <v>3.9280711422519996</v>
      </c>
      <c r="D7624">
        <v>27223.347627820171</v>
      </c>
      <c r="E7624">
        <v>27223.347627820171</v>
      </c>
      <c r="F7624">
        <v>46.471457776140355</v>
      </c>
    </row>
    <row r="7625" spans="1:6" x14ac:dyDescent="0.2">
      <c r="A7625">
        <v>38.115000000001046</v>
      </c>
      <c r="B7625">
        <v>1496.9080594559657</v>
      </c>
      <c r="C7625">
        <v>3.9280640810042597</v>
      </c>
      <c r="D7625">
        <v>27222.577303022139</v>
      </c>
      <c r="E7625">
        <v>27222.577303022139</v>
      </c>
      <c r="F7625">
        <v>46.469895414043691</v>
      </c>
    </row>
    <row r="7626" spans="1:6" x14ac:dyDescent="0.2">
      <c r="A7626">
        <v>38.120000000001049</v>
      </c>
      <c r="B7626">
        <v>1496.8580614559658</v>
      </c>
      <c r="C7626">
        <v>3.9280570208097463</v>
      </c>
      <c r="D7626">
        <v>27221.806978224107</v>
      </c>
      <c r="E7626">
        <v>27221.806978224107</v>
      </c>
      <c r="F7626">
        <v>46.468333051947027</v>
      </c>
    </row>
    <row r="7627" spans="1:6" x14ac:dyDescent="0.2">
      <c r="A7627">
        <v>38.125000000001052</v>
      </c>
      <c r="B7627">
        <v>1496.8080634559658</v>
      </c>
      <c r="C7627">
        <v>3.928049961668453</v>
      </c>
      <c r="D7627">
        <v>27221.036653426076</v>
      </c>
      <c r="E7627">
        <v>27221.036653426076</v>
      </c>
      <c r="F7627">
        <v>46.466770689850364</v>
      </c>
    </row>
    <row r="7628" spans="1:6" x14ac:dyDescent="0.2">
      <c r="A7628">
        <v>38.130000000001054</v>
      </c>
      <c r="B7628">
        <v>1496.7580654559658</v>
      </c>
      <c r="C7628">
        <v>3.9280429035803732</v>
      </c>
      <c r="D7628">
        <v>27220.266328628044</v>
      </c>
      <c r="E7628">
        <v>27220.266328628044</v>
      </c>
      <c r="F7628">
        <v>46.4652083277537</v>
      </c>
    </row>
    <row r="7629" spans="1:6" x14ac:dyDescent="0.2">
      <c r="A7629">
        <v>38.135000000001057</v>
      </c>
      <c r="B7629">
        <v>1496.7080674559659</v>
      </c>
      <c r="C7629">
        <v>3.9280358465455012</v>
      </c>
      <c r="D7629">
        <v>27219.496003830012</v>
      </c>
      <c r="E7629">
        <v>27219.496003830012</v>
      </c>
      <c r="F7629">
        <v>46.463645965657037</v>
      </c>
    </row>
    <row r="7630" spans="1:6" x14ac:dyDescent="0.2">
      <c r="A7630">
        <v>38.140000000001059</v>
      </c>
      <c r="B7630">
        <v>1496.6580694559659</v>
      </c>
      <c r="C7630">
        <v>3.9280287905638307</v>
      </c>
      <c r="D7630">
        <v>27218.725679031981</v>
      </c>
      <c r="E7630">
        <v>27218.725679031981</v>
      </c>
      <c r="F7630">
        <v>46.462083603560373</v>
      </c>
    </row>
    <row r="7631" spans="1:6" x14ac:dyDescent="0.2">
      <c r="A7631">
        <v>38.145000000001062</v>
      </c>
      <c r="B7631">
        <v>1496.608071455966</v>
      </c>
      <c r="C7631">
        <v>3.9280217356353555</v>
      </c>
      <c r="D7631">
        <v>27217.955354233949</v>
      </c>
      <c r="E7631">
        <v>27217.955354233949</v>
      </c>
      <c r="F7631">
        <v>46.460521241463709</v>
      </c>
    </row>
    <row r="7632" spans="1:6" x14ac:dyDescent="0.2">
      <c r="A7632">
        <v>38.150000000001064</v>
      </c>
      <c r="B7632">
        <v>1496.558073455966</v>
      </c>
      <c r="C7632">
        <v>3.9280146817600698</v>
      </c>
      <c r="D7632">
        <v>27217.185029435917</v>
      </c>
      <c r="E7632">
        <v>27217.185029435917</v>
      </c>
      <c r="F7632">
        <v>46.458958879367046</v>
      </c>
    </row>
    <row r="7633" spans="1:6" x14ac:dyDescent="0.2">
      <c r="A7633">
        <v>38.155000000001067</v>
      </c>
      <c r="B7633">
        <v>1496.508075455966</v>
      </c>
      <c r="C7633">
        <v>3.9280076289379671</v>
      </c>
      <c r="D7633">
        <v>27216.414704637886</v>
      </c>
      <c r="E7633">
        <v>27216.414704637886</v>
      </c>
      <c r="F7633">
        <v>46.457396517270382</v>
      </c>
    </row>
    <row r="7634" spans="1:6" x14ac:dyDescent="0.2">
      <c r="A7634">
        <v>38.16000000000107</v>
      </c>
      <c r="B7634">
        <v>1496.4580774559661</v>
      </c>
      <c r="C7634">
        <v>3.9280005771690414</v>
      </c>
      <c r="D7634">
        <v>27215.644379839854</v>
      </c>
      <c r="E7634">
        <v>27215.644379839854</v>
      </c>
      <c r="F7634">
        <v>46.455834155173719</v>
      </c>
    </row>
    <row r="7635" spans="1:6" x14ac:dyDescent="0.2">
      <c r="A7635">
        <v>38.165000000001072</v>
      </c>
      <c r="B7635">
        <v>1496.4080794559661</v>
      </c>
      <c r="C7635">
        <v>3.9279935264532875</v>
      </c>
      <c r="D7635">
        <v>27214.874055041822</v>
      </c>
      <c r="E7635">
        <v>27214.874055041822</v>
      </c>
      <c r="F7635">
        <v>46.454271793077055</v>
      </c>
    </row>
    <row r="7636" spans="1:6" x14ac:dyDescent="0.2">
      <c r="A7636">
        <v>38.170000000001075</v>
      </c>
      <c r="B7636">
        <v>1496.3580814559662</v>
      </c>
      <c r="C7636">
        <v>3.9279864767906982</v>
      </c>
      <c r="D7636">
        <v>27214.103730243791</v>
      </c>
      <c r="E7636">
        <v>27214.103730243791</v>
      </c>
      <c r="F7636">
        <v>46.452709430980391</v>
      </c>
    </row>
    <row r="7637" spans="1:6" x14ac:dyDescent="0.2">
      <c r="A7637">
        <v>38.175000000001077</v>
      </c>
      <c r="B7637">
        <v>1496.3080834559662</v>
      </c>
      <c r="C7637">
        <v>3.9279794281812688</v>
      </c>
      <c r="D7637">
        <v>27213.333405445759</v>
      </c>
      <c r="E7637">
        <v>27213.333405445759</v>
      </c>
      <c r="F7637">
        <v>46.451147068883728</v>
      </c>
    </row>
    <row r="7638" spans="1:6" x14ac:dyDescent="0.2">
      <c r="A7638">
        <v>38.18000000000108</v>
      </c>
      <c r="B7638">
        <v>1496.2580854559662</v>
      </c>
      <c r="C7638">
        <v>3.9279723806249929</v>
      </c>
      <c r="D7638">
        <v>27212.563080647727</v>
      </c>
      <c r="E7638">
        <v>27212.563080647727</v>
      </c>
      <c r="F7638">
        <v>46.449584706787064</v>
      </c>
    </row>
    <row r="7639" spans="1:6" x14ac:dyDescent="0.2">
      <c r="A7639">
        <v>38.185000000001082</v>
      </c>
      <c r="B7639">
        <v>1496.2080874559663</v>
      </c>
      <c r="C7639">
        <v>3.9279653341218648</v>
      </c>
      <c r="D7639">
        <v>27211.792755849696</v>
      </c>
      <c r="E7639">
        <v>27211.792755849696</v>
      </c>
      <c r="F7639">
        <v>46.448022344690401</v>
      </c>
    </row>
    <row r="7640" spans="1:6" x14ac:dyDescent="0.2">
      <c r="A7640">
        <v>38.190000000001085</v>
      </c>
      <c r="B7640">
        <v>1496.1580894559663</v>
      </c>
      <c r="C7640">
        <v>3.9279582886718782</v>
      </c>
      <c r="D7640">
        <v>27211.022431051664</v>
      </c>
      <c r="E7640">
        <v>27211.022431051664</v>
      </c>
      <c r="F7640">
        <v>46.446459982593737</v>
      </c>
    </row>
    <row r="7641" spans="1:6" x14ac:dyDescent="0.2">
      <c r="A7641">
        <v>38.195000000001087</v>
      </c>
      <c r="B7641">
        <v>1496.1080914559664</v>
      </c>
      <c r="C7641">
        <v>3.927951244275028</v>
      </c>
      <c r="D7641">
        <v>27210.252106253633</v>
      </c>
      <c r="E7641">
        <v>27210.252106253633</v>
      </c>
      <c r="F7641">
        <v>46.444897620497073</v>
      </c>
    </row>
    <row r="7642" spans="1:6" x14ac:dyDescent="0.2">
      <c r="A7642">
        <v>38.20000000000109</v>
      </c>
      <c r="B7642">
        <v>1496.0580934559664</v>
      </c>
      <c r="C7642">
        <v>3.9279442009313081</v>
      </c>
      <c r="D7642">
        <v>27209.481781455601</v>
      </c>
      <c r="E7642">
        <v>27209.481781455601</v>
      </c>
      <c r="F7642">
        <v>46.44333525840041</v>
      </c>
    </row>
    <row r="7643" spans="1:6" x14ac:dyDescent="0.2">
      <c r="A7643">
        <v>38.205000000001093</v>
      </c>
      <c r="B7643">
        <v>1496.0080954559664</v>
      </c>
      <c r="C7643">
        <v>3.9279371586407126</v>
      </c>
      <c r="D7643">
        <v>27208.711456657569</v>
      </c>
      <c r="E7643">
        <v>27208.711456657569</v>
      </c>
      <c r="F7643">
        <v>46.441772896303746</v>
      </c>
    </row>
    <row r="7644" spans="1:6" x14ac:dyDescent="0.2">
      <c r="A7644">
        <v>38.210000000001095</v>
      </c>
      <c r="B7644">
        <v>1495.9580974559665</v>
      </c>
      <c r="C7644">
        <v>3.9279301174032364</v>
      </c>
      <c r="D7644">
        <v>27207.941131859538</v>
      </c>
      <c r="E7644">
        <v>27207.941131859538</v>
      </c>
      <c r="F7644">
        <v>46.440210534207083</v>
      </c>
    </row>
    <row r="7645" spans="1:6" x14ac:dyDescent="0.2">
      <c r="A7645">
        <v>38.215000000001098</v>
      </c>
      <c r="B7645">
        <v>1495.9080994559665</v>
      </c>
      <c r="C7645">
        <v>3.9279230772188733</v>
      </c>
      <c r="D7645">
        <v>27207.170807061506</v>
      </c>
      <c r="E7645">
        <v>27207.170807061506</v>
      </c>
      <c r="F7645">
        <v>46.438648172110419</v>
      </c>
    </row>
    <row r="7646" spans="1:6" x14ac:dyDescent="0.2">
      <c r="A7646">
        <v>38.2200000000011</v>
      </c>
      <c r="B7646">
        <v>1495.8581014559666</v>
      </c>
      <c r="C7646">
        <v>3.9279160380876186</v>
      </c>
      <c r="D7646">
        <v>27206.400482263474</v>
      </c>
      <c r="E7646">
        <v>27206.400482263474</v>
      </c>
      <c r="F7646">
        <v>46.437085810013755</v>
      </c>
    </row>
    <row r="7647" spans="1:6" x14ac:dyDescent="0.2">
      <c r="A7647">
        <v>38.225000000001103</v>
      </c>
      <c r="B7647">
        <v>1495.8081034559666</v>
      </c>
      <c r="C7647">
        <v>3.9279090000094654</v>
      </c>
      <c r="D7647">
        <v>27205.630157465443</v>
      </c>
      <c r="E7647">
        <v>27205.630157465443</v>
      </c>
      <c r="F7647">
        <v>46.435523447917092</v>
      </c>
    </row>
    <row r="7648" spans="1:6" x14ac:dyDescent="0.2">
      <c r="A7648">
        <v>38.230000000001105</v>
      </c>
      <c r="B7648">
        <v>1495.7581054559666</v>
      </c>
      <c r="C7648">
        <v>3.9279019629844094</v>
      </c>
      <c r="D7648">
        <v>27204.859832667411</v>
      </c>
      <c r="E7648">
        <v>27204.859832667411</v>
      </c>
      <c r="F7648">
        <v>46.433961085820428</v>
      </c>
    </row>
    <row r="7649" spans="1:6" x14ac:dyDescent="0.2">
      <c r="A7649">
        <v>38.235000000001108</v>
      </c>
      <c r="B7649">
        <v>1495.7081074559667</v>
      </c>
      <c r="C7649">
        <v>3.9278949270124444</v>
      </c>
      <c r="D7649">
        <v>27204.089507869379</v>
      </c>
      <c r="E7649">
        <v>27204.089507869379</v>
      </c>
      <c r="F7649">
        <v>46.432398723723765</v>
      </c>
    </row>
    <row r="7650" spans="1:6" x14ac:dyDescent="0.2">
      <c r="A7650">
        <v>38.24000000000111</v>
      </c>
      <c r="B7650">
        <v>1495.6581094559667</v>
      </c>
      <c r="C7650">
        <v>3.9278878920935654</v>
      </c>
      <c r="D7650">
        <v>27203.319183071348</v>
      </c>
      <c r="E7650">
        <v>27203.319183071348</v>
      </c>
      <c r="F7650">
        <v>46.430836361627101</v>
      </c>
    </row>
    <row r="7651" spans="1:6" x14ac:dyDescent="0.2">
      <c r="A7651">
        <v>38.245000000001113</v>
      </c>
      <c r="B7651">
        <v>1495.6081114559668</v>
      </c>
      <c r="C7651">
        <v>3.9278808582277667</v>
      </c>
      <c r="D7651">
        <v>27202.548858273316</v>
      </c>
      <c r="E7651">
        <v>27202.548858273316</v>
      </c>
      <c r="F7651">
        <v>46.429273999530437</v>
      </c>
    </row>
    <row r="7652" spans="1:6" x14ac:dyDescent="0.2">
      <c r="A7652">
        <v>38.250000000001116</v>
      </c>
      <c r="B7652">
        <v>1495.5581134559668</v>
      </c>
      <c r="C7652">
        <v>3.9278738254150425</v>
      </c>
      <c r="D7652">
        <v>27201.778533475284</v>
      </c>
      <c r="E7652">
        <v>27201.778533475284</v>
      </c>
      <c r="F7652">
        <v>46.427711637433774</v>
      </c>
    </row>
    <row r="7653" spans="1:6" x14ac:dyDescent="0.2">
      <c r="A7653">
        <v>38.255000000001118</v>
      </c>
      <c r="B7653">
        <v>1495.5081154559668</v>
      </c>
      <c r="C7653">
        <v>3.9278667936553884</v>
      </c>
      <c r="D7653">
        <v>27201.008208677253</v>
      </c>
      <c r="E7653">
        <v>27201.008208677253</v>
      </c>
      <c r="F7653">
        <v>46.42614927533711</v>
      </c>
    </row>
    <row r="7654" spans="1:6" x14ac:dyDescent="0.2">
      <c r="A7654">
        <v>38.260000000001121</v>
      </c>
      <c r="B7654">
        <v>1495.4581174559669</v>
      </c>
      <c r="C7654">
        <v>3.9278597629487981</v>
      </c>
      <c r="D7654">
        <v>27200.237883879221</v>
      </c>
      <c r="E7654">
        <v>27200.237883879221</v>
      </c>
      <c r="F7654">
        <v>46.424586913240447</v>
      </c>
    </row>
    <row r="7655" spans="1:6" x14ac:dyDescent="0.2">
      <c r="A7655">
        <v>38.265000000001123</v>
      </c>
      <c r="B7655">
        <v>1495.4081194559669</v>
      </c>
      <c r="C7655">
        <v>3.9278527332952669</v>
      </c>
      <c r="D7655">
        <v>27199.467559081189</v>
      </c>
      <c r="E7655">
        <v>27199.467559081189</v>
      </c>
      <c r="F7655">
        <v>46.423024551143783</v>
      </c>
    </row>
    <row r="7656" spans="1:6" x14ac:dyDescent="0.2">
      <c r="A7656">
        <v>38.270000000001126</v>
      </c>
      <c r="B7656">
        <v>1495.358121455967</v>
      </c>
      <c r="C7656">
        <v>3.9278457046947897</v>
      </c>
      <c r="D7656">
        <v>27198.697234283158</v>
      </c>
      <c r="E7656">
        <v>27198.697234283158</v>
      </c>
      <c r="F7656">
        <v>46.421462189047119</v>
      </c>
    </row>
    <row r="7657" spans="1:6" x14ac:dyDescent="0.2">
      <c r="A7657">
        <v>38.275000000001128</v>
      </c>
      <c r="B7657">
        <v>1495.308123455967</v>
      </c>
      <c r="C7657">
        <v>3.9278386771473608</v>
      </c>
      <c r="D7657">
        <v>27197.926909485126</v>
      </c>
      <c r="E7657">
        <v>27197.926909485126</v>
      </c>
      <c r="F7657">
        <v>46.419899826950456</v>
      </c>
    </row>
    <row r="7658" spans="1:6" x14ac:dyDescent="0.2">
      <c r="A7658">
        <v>38.280000000001131</v>
      </c>
      <c r="B7658">
        <v>1495.258125455967</v>
      </c>
      <c r="C7658">
        <v>3.9278316506529753</v>
      </c>
      <c r="D7658">
        <v>27197.156584687094</v>
      </c>
      <c r="E7658">
        <v>27197.156584687094</v>
      </c>
      <c r="F7658">
        <v>46.418337464853792</v>
      </c>
    </row>
    <row r="7659" spans="1:6" x14ac:dyDescent="0.2">
      <c r="A7659">
        <v>38.285000000001133</v>
      </c>
      <c r="B7659">
        <v>1495.2081274559671</v>
      </c>
      <c r="C7659">
        <v>3.927824625211628</v>
      </c>
      <c r="D7659">
        <v>27196.386259889063</v>
      </c>
      <c r="E7659">
        <v>27196.386259889063</v>
      </c>
      <c r="F7659">
        <v>46.416775102757128</v>
      </c>
    </row>
    <row r="7660" spans="1:6" x14ac:dyDescent="0.2">
      <c r="A7660">
        <v>38.290000000001136</v>
      </c>
      <c r="B7660">
        <v>1495.1581294559671</v>
      </c>
      <c r="C7660">
        <v>3.9278176008233134</v>
      </c>
      <c r="D7660">
        <v>27195.615935091031</v>
      </c>
      <c r="E7660">
        <v>27195.615935091031</v>
      </c>
      <c r="F7660">
        <v>46.415212740660465</v>
      </c>
    </row>
    <row r="7661" spans="1:6" x14ac:dyDescent="0.2">
      <c r="A7661">
        <v>38.295000000001139</v>
      </c>
      <c r="B7661">
        <v>1495.1081314559672</v>
      </c>
      <c r="C7661">
        <v>3.9278105774880272</v>
      </c>
      <c r="D7661">
        <v>27194.845610292999</v>
      </c>
      <c r="E7661">
        <v>27194.845610292999</v>
      </c>
      <c r="F7661">
        <v>46.413650378563801</v>
      </c>
    </row>
    <row r="7662" spans="1:6" x14ac:dyDescent="0.2">
      <c r="A7662">
        <v>38.300000000001141</v>
      </c>
      <c r="B7662">
        <v>1495.0581334559672</v>
      </c>
      <c r="C7662">
        <v>3.927803555205764</v>
      </c>
      <c r="D7662">
        <v>27194.075285494968</v>
      </c>
      <c r="E7662">
        <v>27194.075285494968</v>
      </c>
      <c r="F7662">
        <v>46.412088016467138</v>
      </c>
    </row>
    <row r="7663" spans="1:6" x14ac:dyDescent="0.2">
      <c r="A7663">
        <v>38.305000000001144</v>
      </c>
      <c r="B7663">
        <v>1495.0081354559672</v>
      </c>
      <c r="C7663">
        <v>3.9277965339765184</v>
      </c>
      <c r="D7663">
        <v>27193.304960696936</v>
      </c>
      <c r="E7663">
        <v>27193.304960696936</v>
      </c>
      <c r="F7663">
        <v>46.410525654370474</v>
      </c>
    </row>
    <row r="7664" spans="1:6" x14ac:dyDescent="0.2">
      <c r="A7664">
        <v>38.310000000001146</v>
      </c>
      <c r="B7664">
        <v>1494.9581374559673</v>
      </c>
      <c r="C7664">
        <v>3.9277895138002861</v>
      </c>
      <c r="D7664">
        <v>27192.534635898905</v>
      </c>
      <c r="E7664">
        <v>27192.534635898905</v>
      </c>
      <c r="F7664">
        <v>46.40896329227381</v>
      </c>
    </row>
    <row r="7665" spans="1:6" x14ac:dyDescent="0.2">
      <c r="A7665">
        <v>38.315000000001149</v>
      </c>
      <c r="B7665">
        <v>1494.9081394559673</v>
      </c>
      <c r="C7665">
        <v>3.9277824946770616</v>
      </c>
      <c r="D7665">
        <v>27191.764311100873</v>
      </c>
      <c r="E7665">
        <v>27191.764311100873</v>
      </c>
      <c r="F7665">
        <v>46.407400930177147</v>
      </c>
    </row>
    <row r="7666" spans="1:6" x14ac:dyDescent="0.2">
      <c r="A7666">
        <v>38.320000000001151</v>
      </c>
      <c r="B7666">
        <v>1494.8581414559674</v>
      </c>
      <c r="C7666">
        <v>3.9277754766068402</v>
      </c>
      <c r="D7666">
        <v>27190.993986302841</v>
      </c>
      <c r="E7666">
        <v>27190.993986302841</v>
      </c>
      <c r="F7666">
        <v>46.405838568080483</v>
      </c>
    </row>
    <row r="7667" spans="1:6" x14ac:dyDescent="0.2">
      <c r="A7667">
        <v>38.325000000001154</v>
      </c>
      <c r="B7667">
        <v>1494.8081434559674</v>
      </c>
      <c r="C7667">
        <v>3.9277684595896174</v>
      </c>
      <c r="D7667">
        <v>27190.22366150481</v>
      </c>
      <c r="E7667">
        <v>27190.22366150481</v>
      </c>
      <c r="F7667">
        <v>46.40427620598382</v>
      </c>
    </row>
    <row r="7668" spans="1:6" x14ac:dyDescent="0.2">
      <c r="A7668">
        <v>38.330000000001156</v>
      </c>
      <c r="B7668">
        <v>1494.7581454559675</v>
      </c>
      <c r="C7668">
        <v>3.9277614436253878</v>
      </c>
      <c r="D7668">
        <v>27189.453336706778</v>
      </c>
      <c r="E7668">
        <v>27189.453336706778</v>
      </c>
      <c r="F7668">
        <v>46.402713843887156</v>
      </c>
    </row>
    <row r="7669" spans="1:6" x14ac:dyDescent="0.2">
      <c r="A7669">
        <v>38.335000000001159</v>
      </c>
      <c r="B7669">
        <v>1494.7081474559675</v>
      </c>
      <c r="C7669">
        <v>3.9277544287141466</v>
      </c>
      <c r="D7669">
        <v>27188.683011908746</v>
      </c>
      <c r="E7669">
        <v>27188.683011908746</v>
      </c>
      <c r="F7669">
        <v>46.401151481790492</v>
      </c>
    </row>
    <row r="7670" spans="1:6" x14ac:dyDescent="0.2">
      <c r="A7670">
        <v>38.340000000001162</v>
      </c>
      <c r="B7670">
        <v>1494.6581494559675</v>
      </c>
      <c r="C7670">
        <v>3.9277474148558893</v>
      </c>
      <c r="D7670">
        <v>27187.912687110715</v>
      </c>
      <c r="E7670">
        <v>27187.912687110715</v>
      </c>
      <c r="F7670">
        <v>46.399589119693829</v>
      </c>
    </row>
    <row r="7671" spans="1:6" x14ac:dyDescent="0.2">
      <c r="A7671">
        <v>38.345000000001164</v>
      </c>
      <c r="B7671">
        <v>1494.6081514559676</v>
      </c>
      <c r="C7671">
        <v>3.9277404020506115</v>
      </c>
      <c r="D7671">
        <v>27187.142362312683</v>
      </c>
      <c r="E7671">
        <v>27187.142362312683</v>
      </c>
      <c r="F7671">
        <v>46.398026757597165</v>
      </c>
    </row>
    <row r="7672" spans="1:6" x14ac:dyDescent="0.2">
      <c r="A7672">
        <v>38.350000000001167</v>
      </c>
      <c r="B7672">
        <v>1494.5581534559676</v>
      </c>
      <c r="C7672">
        <v>3.9277333902983078</v>
      </c>
      <c r="D7672">
        <v>27186.372037514651</v>
      </c>
      <c r="E7672">
        <v>27186.372037514651</v>
      </c>
      <c r="F7672">
        <v>46.396464395500502</v>
      </c>
    </row>
    <row r="7673" spans="1:6" x14ac:dyDescent="0.2">
      <c r="A7673">
        <v>38.355000000001169</v>
      </c>
      <c r="B7673">
        <v>1494.5081554559677</v>
      </c>
      <c r="C7673">
        <v>3.9277263795989739</v>
      </c>
      <c r="D7673">
        <v>27185.60171271662</v>
      </c>
      <c r="E7673">
        <v>27185.60171271662</v>
      </c>
      <c r="F7673">
        <v>46.394902033403838</v>
      </c>
    </row>
    <row r="7674" spans="1:6" x14ac:dyDescent="0.2">
      <c r="A7674">
        <v>38.360000000001172</v>
      </c>
      <c r="B7674">
        <v>1494.4581574559677</v>
      </c>
      <c r="C7674">
        <v>3.9277193699526052</v>
      </c>
      <c r="D7674">
        <v>27184.831387918588</v>
      </c>
      <c r="E7674">
        <v>27184.831387918588</v>
      </c>
      <c r="F7674">
        <v>46.393339671307174</v>
      </c>
    </row>
    <row r="7675" spans="1:6" x14ac:dyDescent="0.2">
      <c r="A7675">
        <v>38.365000000001174</v>
      </c>
      <c r="B7675">
        <v>1494.4081594559677</v>
      </c>
      <c r="C7675">
        <v>3.9277123613591969</v>
      </c>
      <c r="D7675">
        <v>27184.061063120556</v>
      </c>
      <c r="E7675">
        <v>27184.061063120556</v>
      </c>
      <c r="F7675">
        <v>46.391777309210511</v>
      </c>
    </row>
    <row r="7676" spans="1:6" x14ac:dyDescent="0.2">
      <c r="A7676">
        <v>38.370000000001177</v>
      </c>
      <c r="B7676">
        <v>1494.3581614559678</v>
      </c>
      <c r="C7676">
        <v>3.9277053538187445</v>
      </c>
      <c r="D7676">
        <v>27183.290738322525</v>
      </c>
      <c r="E7676">
        <v>27183.290738322525</v>
      </c>
      <c r="F7676">
        <v>46.390214947113847</v>
      </c>
    </row>
    <row r="7677" spans="1:6" x14ac:dyDescent="0.2">
      <c r="A7677">
        <v>38.37500000000118</v>
      </c>
      <c r="B7677">
        <v>1494.3081634559678</v>
      </c>
      <c r="C7677">
        <v>3.9276983473312437</v>
      </c>
      <c r="D7677">
        <v>27182.520413524493</v>
      </c>
      <c r="E7677">
        <v>27182.520413524493</v>
      </c>
      <c r="F7677">
        <v>46.388652585017184</v>
      </c>
    </row>
    <row r="7678" spans="1:6" x14ac:dyDescent="0.2">
      <c r="A7678">
        <v>38.380000000001182</v>
      </c>
      <c r="B7678">
        <v>1494.2581654559679</v>
      </c>
      <c r="C7678">
        <v>3.9276913418966899</v>
      </c>
      <c r="D7678">
        <v>27181.750088726461</v>
      </c>
      <c r="E7678">
        <v>27181.750088726461</v>
      </c>
      <c r="F7678">
        <v>46.38709022292052</v>
      </c>
    </row>
    <row r="7679" spans="1:6" x14ac:dyDescent="0.2">
      <c r="A7679">
        <v>38.385000000001185</v>
      </c>
      <c r="B7679">
        <v>1494.2081674559679</v>
      </c>
      <c r="C7679">
        <v>3.9276843375150783</v>
      </c>
      <c r="D7679">
        <v>27180.97976392843</v>
      </c>
      <c r="E7679">
        <v>27180.97976392843</v>
      </c>
      <c r="F7679">
        <v>46.385527860823856</v>
      </c>
    </row>
    <row r="7680" spans="1:6" x14ac:dyDescent="0.2">
      <c r="A7680">
        <v>38.390000000001187</v>
      </c>
      <c r="B7680">
        <v>1494.1581694559679</v>
      </c>
      <c r="C7680">
        <v>3.9276773341864049</v>
      </c>
      <c r="D7680">
        <v>27180.209439130398</v>
      </c>
      <c r="E7680">
        <v>27180.209439130398</v>
      </c>
      <c r="F7680">
        <v>46.383965498727193</v>
      </c>
    </row>
    <row r="7681" spans="1:6" x14ac:dyDescent="0.2">
      <c r="A7681">
        <v>38.39500000000119</v>
      </c>
      <c r="B7681">
        <v>1494.108171455968</v>
      </c>
      <c r="C7681">
        <v>3.9276703319106652</v>
      </c>
      <c r="D7681">
        <v>27179.439114332366</v>
      </c>
      <c r="E7681">
        <v>27179.439114332366</v>
      </c>
      <c r="F7681">
        <v>46.382403136630529</v>
      </c>
    </row>
    <row r="7682" spans="1:6" x14ac:dyDescent="0.2">
      <c r="A7682">
        <v>38.400000000001192</v>
      </c>
      <c r="B7682">
        <v>1494.058173455968</v>
      </c>
      <c r="C7682">
        <v>3.9276633306878552</v>
      </c>
      <c r="D7682">
        <v>27178.668789534335</v>
      </c>
      <c r="E7682">
        <v>27178.668789534335</v>
      </c>
      <c r="F7682">
        <v>46.380840774533866</v>
      </c>
    </row>
    <row r="7683" spans="1:6" x14ac:dyDescent="0.2">
      <c r="A7683">
        <v>38.405000000001195</v>
      </c>
      <c r="B7683">
        <v>1494.0081754559681</v>
      </c>
      <c r="C7683">
        <v>3.9276563305179697</v>
      </c>
      <c r="D7683">
        <v>27177.898464736303</v>
      </c>
      <c r="E7683">
        <v>27177.898464736303</v>
      </c>
      <c r="F7683">
        <v>46.379278412437202</v>
      </c>
    </row>
    <row r="7684" spans="1:6" x14ac:dyDescent="0.2">
      <c r="A7684">
        <v>38.410000000001197</v>
      </c>
      <c r="B7684">
        <v>1493.9581774559681</v>
      </c>
      <c r="C7684">
        <v>3.927649331401005</v>
      </c>
      <c r="D7684">
        <v>27177.128139938271</v>
      </c>
      <c r="E7684">
        <v>27177.128139938271</v>
      </c>
      <c r="F7684">
        <v>46.377716050340538</v>
      </c>
    </row>
    <row r="7685" spans="1:6" x14ac:dyDescent="0.2">
      <c r="A7685">
        <v>38.4150000000012</v>
      </c>
      <c r="B7685">
        <v>1493.9081794559681</v>
      </c>
      <c r="C7685">
        <v>3.9276423333369572</v>
      </c>
      <c r="D7685">
        <v>27176.35781514024</v>
      </c>
      <c r="E7685">
        <v>27176.35781514024</v>
      </c>
      <c r="F7685">
        <v>46.376153688243875</v>
      </c>
    </row>
    <row r="7686" spans="1:6" x14ac:dyDescent="0.2">
      <c r="A7686">
        <v>38.420000000001203</v>
      </c>
      <c r="B7686">
        <v>1493.8581814559682</v>
      </c>
      <c r="C7686">
        <v>3.9276353363258214</v>
      </c>
      <c r="D7686">
        <v>27175.587490342208</v>
      </c>
      <c r="E7686">
        <v>27175.587490342208</v>
      </c>
      <c r="F7686">
        <v>46.374591326147211</v>
      </c>
    </row>
    <row r="7687" spans="1:6" x14ac:dyDescent="0.2">
      <c r="A7687">
        <v>38.425000000001205</v>
      </c>
      <c r="B7687">
        <v>1493.8081834559682</v>
      </c>
      <c r="C7687">
        <v>3.9276283403675936</v>
      </c>
      <c r="D7687">
        <v>27174.817165544177</v>
      </c>
      <c r="E7687">
        <v>27174.817165544177</v>
      </c>
      <c r="F7687">
        <v>46.373028964050548</v>
      </c>
    </row>
    <row r="7688" spans="1:6" x14ac:dyDescent="0.2">
      <c r="A7688">
        <v>38.430000000001208</v>
      </c>
      <c r="B7688">
        <v>1493.7581854559683</v>
      </c>
      <c r="C7688">
        <v>3.9276213454622697</v>
      </c>
      <c r="D7688">
        <v>27174.046840746145</v>
      </c>
      <c r="E7688">
        <v>27174.046840746145</v>
      </c>
      <c r="F7688">
        <v>46.371466601953884</v>
      </c>
    </row>
    <row r="7689" spans="1:6" x14ac:dyDescent="0.2">
      <c r="A7689">
        <v>38.43500000000121</v>
      </c>
      <c r="B7689">
        <v>1493.7081874559683</v>
      </c>
      <c r="C7689">
        <v>3.9276143516098458</v>
      </c>
      <c r="D7689">
        <v>27173.276515948113</v>
      </c>
      <c r="E7689">
        <v>27173.276515948113</v>
      </c>
      <c r="F7689">
        <v>46.36990423985722</v>
      </c>
    </row>
    <row r="7690" spans="1:6" x14ac:dyDescent="0.2">
      <c r="A7690">
        <v>38.440000000001213</v>
      </c>
      <c r="B7690">
        <v>1493.6581894559683</v>
      </c>
      <c r="C7690">
        <v>3.927607358810318</v>
      </c>
      <c r="D7690">
        <v>27172.506191150082</v>
      </c>
      <c r="E7690">
        <v>27172.506191150082</v>
      </c>
      <c r="F7690">
        <v>46.368341877760557</v>
      </c>
    </row>
    <row r="7691" spans="1:6" x14ac:dyDescent="0.2">
      <c r="A7691">
        <v>38.445000000001215</v>
      </c>
      <c r="B7691">
        <v>1493.6081914559684</v>
      </c>
      <c r="C7691">
        <v>3.9276003670636812</v>
      </c>
      <c r="D7691">
        <v>27171.73586635205</v>
      </c>
      <c r="E7691">
        <v>27171.73586635205</v>
      </c>
      <c r="F7691">
        <v>46.366779515663893</v>
      </c>
    </row>
    <row r="7692" spans="1:6" x14ac:dyDescent="0.2">
      <c r="A7692">
        <v>38.450000000001218</v>
      </c>
      <c r="B7692">
        <v>1493.5581934559684</v>
      </c>
      <c r="C7692">
        <v>3.9275933763699324</v>
      </c>
      <c r="D7692">
        <v>27170.965541554018</v>
      </c>
      <c r="E7692">
        <v>27170.965541554018</v>
      </c>
      <c r="F7692">
        <v>46.36521715356723</v>
      </c>
    </row>
    <row r="7693" spans="1:6" x14ac:dyDescent="0.2">
      <c r="A7693">
        <v>38.45500000000122</v>
      </c>
      <c r="B7693">
        <v>1493.5081954559685</v>
      </c>
      <c r="C7693">
        <v>3.9275863867290677</v>
      </c>
      <c r="D7693">
        <v>27170.195216755987</v>
      </c>
      <c r="E7693">
        <v>27170.195216755987</v>
      </c>
      <c r="F7693">
        <v>46.363654791470566</v>
      </c>
    </row>
    <row r="7694" spans="1:6" x14ac:dyDescent="0.2">
      <c r="A7694">
        <v>38.460000000001223</v>
      </c>
      <c r="B7694">
        <v>1493.4581974559685</v>
      </c>
      <c r="C7694">
        <v>3.9275793981410825</v>
      </c>
      <c r="D7694">
        <v>27169.424891957955</v>
      </c>
      <c r="E7694">
        <v>27169.424891957955</v>
      </c>
      <c r="F7694">
        <v>46.362092429373902</v>
      </c>
    </row>
    <row r="7695" spans="1:6" x14ac:dyDescent="0.2">
      <c r="A7695">
        <v>38.465000000001226</v>
      </c>
      <c r="B7695">
        <v>1493.4081994559685</v>
      </c>
      <c r="C7695">
        <v>3.9275724106059728</v>
      </c>
      <c r="D7695">
        <v>27168.654567159923</v>
      </c>
      <c r="E7695">
        <v>27168.654567159923</v>
      </c>
      <c r="F7695">
        <v>46.360530067277239</v>
      </c>
    </row>
    <row r="7696" spans="1:6" x14ac:dyDescent="0.2">
      <c r="A7696">
        <v>38.470000000001228</v>
      </c>
      <c r="B7696">
        <v>1493.3582014559686</v>
      </c>
      <c r="C7696">
        <v>3.9275654241237357</v>
      </c>
      <c r="D7696">
        <v>27167.884242361892</v>
      </c>
      <c r="E7696">
        <v>27167.884242361892</v>
      </c>
      <c r="F7696">
        <v>46.358967705180575</v>
      </c>
    </row>
    <row r="7697" spans="1:6" x14ac:dyDescent="0.2">
      <c r="A7697">
        <v>38.475000000001231</v>
      </c>
      <c r="B7697">
        <v>1493.3082034559686</v>
      </c>
      <c r="C7697">
        <v>3.9275584386943665</v>
      </c>
      <c r="D7697">
        <v>27167.11391756386</v>
      </c>
      <c r="E7697">
        <v>27167.11391756386</v>
      </c>
      <c r="F7697">
        <v>46.357405343083911</v>
      </c>
    </row>
    <row r="7698" spans="1:6" x14ac:dyDescent="0.2">
      <c r="A7698">
        <v>38.480000000001233</v>
      </c>
      <c r="B7698">
        <v>1493.2582054559687</v>
      </c>
      <c r="C7698">
        <v>3.9275514543178618</v>
      </c>
      <c r="D7698">
        <v>27166.343592765828</v>
      </c>
      <c r="E7698">
        <v>27166.343592765828</v>
      </c>
      <c r="F7698">
        <v>46.355842980987248</v>
      </c>
    </row>
    <row r="7699" spans="1:6" x14ac:dyDescent="0.2">
      <c r="A7699">
        <v>38.485000000001236</v>
      </c>
      <c r="B7699">
        <v>1493.2082074559687</v>
      </c>
      <c r="C7699">
        <v>3.927544470994218</v>
      </c>
      <c r="D7699">
        <v>27165.573267967797</v>
      </c>
      <c r="E7699">
        <v>27165.573267967797</v>
      </c>
      <c r="F7699">
        <v>46.354280618890584</v>
      </c>
    </row>
    <row r="7700" spans="1:6" x14ac:dyDescent="0.2">
      <c r="A7700">
        <v>38.490000000001238</v>
      </c>
      <c r="B7700">
        <v>1493.1582094559687</v>
      </c>
      <c r="C7700">
        <v>3.9275374887234307</v>
      </c>
      <c r="D7700">
        <v>27164.802943169765</v>
      </c>
      <c r="E7700">
        <v>27164.802943169765</v>
      </c>
      <c r="F7700">
        <v>46.352718256793921</v>
      </c>
    </row>
    <row r="7701" spans="1:6" x14ac:dyDescent="0.2">
      <c r="A7701">
        <v>38.495000000001241</v>
      </c>
      <c r="B7701">
        <v>1493.1082114559688</v>
      </c>
      <c r="C7701">
        <v>3.9275305075054967</v>
      </c>
      <c r="D7701">
        <v>27164.032618371733</v>
      </c>
      <c r="E7701">
        <v>27164.032618371733</v>
      </c>
      <c r="F7701">
        <v>46.351155894697257</v>
      </c>
    </row>
    <row r="7702" spans="1:6" x14ac:dyDescent="0.2">
      <c r="A7702">
        <v>38.500000000001243</v>
      </c>
      <c r="B7702">
        <v>1493.0582134559688</v>
      </c>
      <c r="C7702">
        <v>3.9275235273404121</v>
      </c>
      <c r="D7702">
        <v>27163.262293573702</v>
      </c>
      <c r="E7702">
        <v>27163.262293573702</v>
      </c>
      <c r="F7702">
        <v>46.349593532600593</v>
      </c>
    </row>
    <row r="7703" spans="1:6" x14ac:dyDescent="0.2">
      <c r="A7703">
        <v>38.505000000001246</v>
      </c>
      <c r="B7703">
        <v>1493.0082154559689</v>
      </c>
      <c r="C7703">
        <v>3.9275165482281738</v>
      </c>
      <c r="D7703">
        <v>27162.49196877567</v>
      </c>
      <c r="E7703">
        <v>27162.49196877567</v>
      </c>
      <c r="F7703">
        <v>46.34803117050393</v>
      </c>
    </row>
    <row r="7704" spans="1:6" x14ac:dyDescent="0.2">
      <c r="A7704">
        <v>38.510000000001249</v>
      </c>
      <c r="B7704">
        <v>1492.9582174559689</v>
      </c>
      <c r="C7704">
        <v>3.9275095701687777</v>
      </c>
      <c r="D7704">
        <v>27161.721643977638</v>
      </c>
      <c r="E7704">
        <v>27161.721643977638</v>
      </c>
      <c r="F7704">
        <v>46.346468808407266</v>
      </c>
    </row>
    <row r="7705" spans="1:6" x14ac:dyDescent="0.2">
      <c r="A7705">
        <v>38.515000000001251</v>
      </c>
      <c r="B7705">
        <v>1492.9082194559689</v>
      </c>
      <c r="C7705">
        <v>3.9275025931622203</v>
      </c>
      <c r="D7705">
        <v>27160.951319179607</v>
      </c>
      <c r="E7705">
        <v>27160.951319179607</v>
      </c>
      <c r="F7705">
        <v>46.344906446310603</v>
      </c>
    </row>
    <row r="7706" spans="1:6" x14ac:dyDescent="0.2">
      <c r="A7706">
        <v>38.520000000001254</v>
      </c>
      <c r="B7706">
        <v>1492.858221455969</v>
      </c>
      <c r="C7706">
        <v>3.927495617208498</v>
      </c>
      <c r="D7706">
        <v>27160.180994381575</v>
      </c>
      <c r="E7706">
        <v>27160.180994381575</v>
      </c>
      <c r="F7706">
        <v>46.343344084213939</v>
      </c>
    </row>
    <row r="7707" spans="1:6" x14ac:dyDescent="0.2">
      <c r="A7707">
        <v>38.525000000001256</v>
      </c>
      <c r="B7707">
        <v>1492.808223455969</v>
      </c>
      <c r="C7707">
        <v>3.9274886423076074</v>
      </c>
      <c r="D7707">
        <v>27159.410669583543</v>
      </c>
      <c r="E7707">
        <v>27159.410669583543</v>
      </c>
      <c r="F7707">
        <v>46.341781722117275</v>
      </c>
    </row>
    <row r="7708" spans="1:6" x14ac:dyDescent="0.2">
      <c r="A7708">
        <v>38.530000000001259</v>
      </c>
      <c r="B7708">
        <v>1492.7582254559691</v>
      </c>
      <c r="C7708">
        <v>3.9274816684595453</v>
      </c>
      <c r="D7708">
        <v>27158.640344785512</v>
      </c>
      <c r="E7708">
        <v>27158.640344785512</v>
      </c>
      <c r="F7708">
        <v>46.340219360020612</v>
      </c>
    </row>
    <row r="7709" spans="1:6" x14ac:dyDescent="0.2">
      <c r="A7709">
        <v>38.535000000001261</v>
      </c>
      <c r="B7709">
        <v>1492.7082274559691</v>
      </c>
      <c r="C7709">
        <v>3.9274746956643081</v>
      </c>
      <c r="D7709">
        <v>27157.87001998748</v>
      </c>
      <c r="E7709">
        <v>27157.87001998748</v>
      </c>
      <c r="F7709">
        <v>46.338656997923948</v>
      </c>
    </row>
    <row r="7710" spans="1:6" x14ac:dyDescent="0.2">
      <c r="A7710">
        <v>38.540000000001264</v>
      </c>
      <c r="B7710">
        <v>1492.6582294559691</v>
      </c>
      <c r="C7710">
        <v>3.9274677239218923</v>
      </c>
      <c r="D7710">
        <v>27157.099695189449</v>
      </c>
      <c r="E7710">
        <v>27157.099695189449</v>
      </c>
      <c r="F7710">
        <v>46.337094635827285</v>
      </c>
    </row>
    <row r="7711" spans="1:6" x14ac:dyDescent="0.2">
      <c r="A7711">
        <v>38.545000000001266</v>
      </c>
      <c r="B7711">
        <v>1492.6082314559692</v>
      </c>
      <c r="C7711">
        <v>3.9274607532322943</v>
      </c>
      <c r="D7711">
        <v>27156.329370391417</v>
      </c>
      <c r="E7711">
        <v>27156.329370391417</v>
      </c>
      <c r="F7711">
        <v>46.335532273730621</v>
      </c>
    </row>
    <row r="7712" spans="1:6" x14ac:dyDescent="0.2">
      <c r="A7712">
        <v>38.550000000001269</v>
      </c>
      <c r="B7712">
        <v>1492.5582334559692</v>
      </c>
      <c r="C7712">
        <v>3.9274537835955114</v>
      </c>
      <c r="D7712">
        <v>27155.559045593385</v>
      </c>
      <c r="E7712">
        <v>27155.559045593385</v>
      </c>
      <c r="F7712">
        <v>46.333969911633957</v>
      </c>
    </row>
    <row r="7713" spans="1:6" x14ac:dyDescent="0.2">
      <c r="A7713">
        <v>38.555000000001272</v>
      </c>
      <c r="B7713">
        <v>1492.5082354559693</v>
      </c>
      <c r="C7713">
        <v>3.9274468150115402</v>
      </c>
      <c r="D7713">
        <v>27154.788720795354</v>
      </c>
      <c r="E7713">
        <v>27154.788720795354</v>
      </c>
      <c r="F7713">
        <v>46.332407549537294</v>
      </c>
    </row>
    <row r="7714" spans="1:6" x14ac:dyDescent="0.2">
      <c r="A7714">
        <v>38.560000000001274</v>
      </c>
      <c r="B7714">
        <v>1492.4582374559693</v>
      </c>
      <c r="C7714">
        <v>3.9274398474803771</v>
      </c>
      <c r="D7714">
        <v>27154.018395997322</v>
      </c>
      <c r="E7714">
        <v>27154.018395997322</v>
      </c>
      <c r="F7714">
        <v>46.33084518744063</v>
      </c>
    </row>
    <row r="7715" spans="1:6" x14ac:dyDescent="0.2">
      <c r="A7715">
        <v>38.565000000001277</v>
      </c>
      <c r="B7715">
        <v>1492.4082394559694</v>
      </c>
      <c r="C7715">
        <v>3.9274328810020194</v>
      </c>
      <c r="D7715">
        <v>27153.24807119929</v>
      </c>
      <c r="E7715">
        <v>27153.24807119929</v>
      </c>
      <c r="F7715">
        <v>46.329282825343967</v>
      </c>
    </row>
    <row r="7716" spans="1:6" x14ac:dyDescent="0.2">
      <c r="A7716">
        <v>38.570000000001279</v>
      </c>
      <c r="B7716">
        <v>1492.3582414559694</v>
      </c>
      <c r="C7716">
        <v>3.9274259155764635</v>
      </c>
      <c r="D7716">
        <v>27152.477746401259</v>
      </c>
      <c r="E7716">
        <v>27152.477746401259</v>
      </c>
      <c r="F7716">
        <v>46.327720463247303</v>
      </c>
    </row>
    <row r="7717" spans="1:6" x14ac:dyDescent="0.2">
      <c r="A7717">
        <v>38.575000000001282</v>
      </c>
      <c r="B7717">
        <v>1492.3082434559694</v>
      </c>
      <c r="C7717">
        <v>3.9274189512037059</v>
      </c>
      <c r="D7717">
        <v>27151.707421603227</v>
      </c>
      <c r="E7717">
        <v>27151.707421603227</v>
      </c>
      <c r="F7717">
        <v>46.326158101150639</v>
      </c>
    </row>
    <row r="7718" spans="1:6" x14ac:dyDescent="0.2">
      <c r="A7718">
        <v>38.580000000001284</v>
      </c>
      <c r="B7718">
        <v>1492.2582454559695</v>
      </c>
      <c r="C7718">
        <v>3.9274119878837443</v>
      </c>
      <c r="D7718">
        <v>27150.937096805195</v>
      </c>
      <c r="E7718">
        <v>27150.937096805195</v>
      </c>
      <c r="F7718">
        <v>46.324595739053976</v>
      </c>
    </row>
    <row r="7719" spans="1:6" x14ac:dyDescent="0.2">
      <c r="A7719">
        <v>38.585000000001287</v>
      </c>
      <c r="B7719">
        <v>1492.2082474559695</v>
      </c>
      <c r="C7719">
        <v>3.9274050256165753</v>
      </c>
      <c r="D7719">
        <v>27150.166772007164</v>
      </c>
      <c r="E7719">
        <v>27150.166772007164</v>
      </c>
      <c r="F7719">
        <v>46.323033376957312</v>
      </c>
    </row>
    <row r="7720" spans="1:6" x14ac:dyDescent="0.2">
      <c r="A7720">
        <v>38.590000000001289</v>
      </c>
      <c r="B7720">
        <v>1492.1582494559696</v>
      </c>
      <c r="C7720">
        <v>3.9273980644021957</v>
      </c>
      <c r="D7720">
        <v>27149.396447209132</v>
      </c>
      <c r="E7720">
        <v>27149.396447209132</v>
      </c>
      <c r="F7720">
        <v>46.321471014860649</v>
      </c>
    </row>
    <row r="7721" spans="1:6" x14ac:dyDescent="0.2">
      <c r="A7721">
        <v>38.595000000001292</v>
      </c>
      <c r="B7721">
        <v>1492.1082514559696</v>
      </c>
      <c r="C7721">
        <v>3.9273911042406029</v>
      </c>
      <c r="D7721">
        <v>27148.6261224111</v>
      </c>
      <c r="E7721">
        <v>27148.6261224111</v>
      </c>
      <c r="F7721">
        <v>46.319908652763985</v>
      </c>
    </row>
    <row r="7722" spans="1:6" x14ac:dyDescent="0.2">
      <c r="A7722">
        <v>38.600000000001295</v>
      </c>
      <c r="B7722">
        <v>1492.0582534559696</v>
      </c>
      <c r="C7722">
        <v>3.9273841451317932</v>
      </c>
      <c r="D7722">
        <v>27147.855797613069</v>
      </c>
      <c r="E7722">
        <v>27147.855797613069</v>
      </c>
      <c r="F7722">
        <v>46.318346290667321</v>
      </c>
    </row>
    <row r="7723" spans="1:6" x14ac:dyDescent="0.2">
      <c r="A7723">
        <v>38.605000000001297</v>
      </c>
      <c r="B7723">
        <v>1492.0082554559697</v>
      </c>
      <c r="C7723">
        <v>3.9273771870757646</v>
      </c>
      <c r="D7723">
        <v>27147.085472815037</v>
      </c>
      <c r="E7723">
        <v>27147.085472815037</v>
      </c>
      <c r="F7723">
        <v>46.316783928570658</v>
      </c>
    </row>
    <row r="7724" spans="1:6" x14ac:dyDescent="0.2">
      <c r="A7724">
        <v>38.6100000000013</v>
      </c>
      <c r="B7724">
        <v>1491.9582574559697</v>
      </c>
      <c r="C7724">
        <v>3.9273702300725137</v>
      </c>
      <c r="D7724">
        <v>27146.315148017005</v>
      </c>
      <c r="E7724">
        <v>27146.315148017005</v>
      </c>
      <c r="F7724">
        <v>46.315221566473994</v>
      </c>
    </row>
    <row r="7725" spans="1:6" x14ac:dyDescent="0.2">
      <c r="A7725">
        <v>38.615000000001302</v>
      </c>
      <c r="B7725">
        <v>1491.9082594559698</v>
      </c>
      <c r="C7725">
        <v>3.9273632741220372</v>
      </c>
      <c r="D7725">
        <v>27145.544823218974</v>
      </c>
      <c r="E7725">
        <v>27145.544823218974</v>
      </c>
      <c r="F7725">
        <v>46.313659204377331</v>
      </c>
    </row>
    <row r="7726" spans="1:6" x14ac:dyDescent="0.2">
      <c r="A7726">
        <v>38.620000000001305</v>
      </c>
      <c r="B7726">
        <v>1491.8582614559698</v>
      </c>
      <c r="C7726">
        <v>3.9273563192243333</v>
      </c>
      <c r="D7726">
        <v>27144.774498420942</v>
      </c>
      <c r="E7726">
        <v>27144.774498420942</v>
      </c>
      <c r="F7726">
        <v>46.312096842280667</v>
      </c>
    </row>
    <row r="7727" spans="1:6" x14ac:dyDescent="0.2">
      <c r="A7727">
        <v>38.625000000001307</v>
      </c>
      <c r="B7727">
        <v>1491.8082634559698</v>
      </c>
      <c r="C7727">
        <v>3.9273493653793983</v>
      </c>
      <c r="D7727">
        <v>27144.00417362291</v>
      </c>
      <c r="E7727">
        <v>27144.00417362291</v>
      </c>
      <c r="F7727">
        <v>46.310534480184003</v>
      </c>
    </row>
    <row r="7728" spans="1:6" x14ac:dyDescent="0.2">
      <c r="A7728">
        <v>38.63000000000131</v>
      </c>
      <c r="B7728">
        <v>1491.7582654559699</v>
      </c>
      <c r="C7728">
        <v>3.9273424125872296</v>
      </c>
      <c r="D7728">
        <v>27143.233848824879</v>
      </c>
      <c r="E7728">
        <v>27143.233848824879</v>
      </c>
      <c r="F7728">
        <v>46.30897211808734</v>
      </c>
    </row>
    <row r="7729" spans="1:6" x14ac:dyDescent="0.2">
      <c r="A7729">
        <v>38.635000000001313</v>
      </c>
      <c r="B7729">
        <v>1491.7082674559699</v>
      </c>
      <c r="C7729">
        <v>3.927335460847825</v>
      </c>
      <c r="D7729">
        <v>27142.463524026847</v>
      </c>
      <c r="E7729">
        <v>27142.463524026847</v>
      </c>
      <c r="F7729">
        <v>46.307409755990676</v>
      </c>
    </row>
    <row r="7730" spans="1:6" x14ac:dyDescent="0.2">
      <c r="A7730">
        <v>38.640000000001315</v>
      </c>
      <c r="B7730">
        <v>1491.65826945597</v>
      </c>
      <c r="C7730">
        <v>3.927328510161181</v>
      </c>
      <c r="D7730">
        <v>27141.693199228816</v>
      </c>
      <c r="E7730">
        <v>27141.693199228816</v>
      </c>
      <c r="F7730">
        <v>46.305847393894012</v>
      </c>
    </row>
    <row r="7731" spans="1:6" x14ac:dyDescent="0.2">
      <c r="A7731">
        <v>38.645000000001318</v>
      </c>
      <c r="B7731">
        <v>1491.60827145597</v>
      </c>
      <c r="C7731">
        <v>3.9273215605272958</v>
      </c>
      <c r="D7731">
        <v>27140.922874430784</v>
      </c>
      <c r="E7731">
        <v>27140.922874430784</v>
      </c>
      <c r="F7731">
        <v>46.304285031797349</v>
      </c>
    </row>
    <row r="7732" spans="1:6" x14ac:dyDescent="0.2">
      <c r="A7732">
        <v>38.65000000000132</v>
      </c>
      <c r="B7732">
        <v>1491.55827345597</v>
      </c>
      <c r="C7732">
        <v>3.9273146119461662</v>
      </c>
      <c r="D7732">
        <v>27140.152549632752</v>
      </c>
      <c r="E7732">
        <v>27140.152549632752</v>
      </c>
      <c r="F7732">
        <v>46.302722669700685</v>
      </c>
    </row>
    <row r="7733" spans="1:6" x14ac:dyDescent="0.2">
      <c r="A7733">
        <v>38.655000000001323</v>
      </c>
      <c r="B7733">
        <v>1491.5082754559701</v>
      </c>
      <c r="C7733">
        <v>3.9273076644177896</v>
      </c>
      <c r="D7733">
        <v>27139.382224834721</v>
      </c>
      <c r="E7733">
        <v>27139.382224834721</v>
      </c>
      <c r="F7733">
        <v>46.301160307604022</v>
      </c>
    </row>
    <row r="7734" spans="1:6" x14ac:dyDescent="0.2">
      <c r="A7734">
        <v>38.660000000001325</v>
      </c>
      <c r="B7734">
        <v>1491.4582774559701</v>
      </c>
      <c r="C7734">
        <v>3.9273007179421637</v>
      </c>
      <c r="D7734">
        <v>27138.611900036689</v>
      </c>
      <c r="E7734">
        <v>27138.611900036689</v>
      </c>
      <c r="F7734">
        <v>46.299597945507358</v>
      </c>
    </row>
    <row r="7735" spans="1:6" x14ac:dyDescent="0.2">
      <c r="A7735">
        <v>38.665000000001328</v>
      </c>
      <c r="B7735">
        <v>1491.4082794559702</v>
      </c>
      <c r="C7735">
        <v>3.927293772519286</v>
      </c>
      <c r="D7735">
        <v>27137.841575238657</v>
      </c>
      <c r="E7735">
        <v>27137.841575238657</v>
      </c>
      <c r="F7735">
        <v>46.298035583410694</v>
      </c>
    </row>
    <row r="7736" spans="1:6" x14ac:dyDescent="0.2">
      <c r="A7736">
        <v>38.67000000000133</v>
      </c>
      <c r="B7736">
        <v>1491.3582814559702</v>
      </c>
      <c r="C7736">
        <v>3.9272868281491538</v>
      </c>
      <c r="D7736">
        <v>27137.071250440626</v>
      </c>
      <c r="E7736">
        <v>27137.071250440626</v>
      </c>
      <c r="F7736">
        <v>46.296473221314031</v>
      </c>
    </row>
    <row r="7737" spans="1:6" x14ac:dyDescent="0.2">
      <c r="A7737">
        <v>38.675000000001333</v>
      </c>
      <c r="B7737">
        <v>1491.3082834559702</v>
      </c>
      <c r="C7737">
        <v>3.9272798848317647</v>
      </c>
      <c r="D7737">
        <v>27136.300925642594</v>
      </c>
      <c r="E7737">
        <v>27136.300925642594</v>
      </c>
      <c r="F7737">
        <v>46.294910859217367</v>
      </c>
    </row>
    <row r="7738" spans="1:6" x14ac:dyDescent="0.2">
      <c r="A7738">
        <v>38.680000000001336</v>
      </c>
      <c r="B7738">
        <v>1491.2582854559703</v>
      </c>
      <c r="C7738">
        <v>3.9272729425671167</v>
      </c>
      <c r="D7738">
        <v>27135.530600844562</v>
      </c>
      <c r="E7738">
        <v>27135.530600844562</v>
      </c>
      <c r="F7738">
        <v>46.293348497120704</v>
      </c>
    </row>
    <row r="7739" spans="1:6" x14ac:dyDescent="0.2">
      <c r="A7739">
        <v>38.685000000001338</v>
      </c>
      <c r="B7739">
        <v>1491.2082874559703</v>
      </c>
      <c r="C7739">
        <v>3.9272660013552065</v>
      </c>
      <c r="D7739">
        <v>27134.760276046531</v>
      </c>
      <c r="E7739">
        <v>27134.760276046531</v>
      </c>
      <c r="F7739">
        <v>46.29178613502404</v>
      </c>
    </row>
    <row r="7740" spans="1:6" x14ac:dyDescent="0.2">
      <c r="A7740">
        <v>38.690000000001341</v>
      </c>
      <c r="B7740">
        <v>1491.1582894559704</v>
      </c>
      <c r="C7740">
        <v>3.9272590611960325</v>
      </c>
      <c r="D7740">
        <v>27133.989951248499</v>
      </c>
      <c r="E7740">
        <v>27133.989951248499</v>
      </c>
      <c r="F7740">
        <v>46.290223772927376</v>
      </c>
    </row>
    <row r="7741" spans="1:6" x14ac:dyDescent="0.2">
      <c r="A7741">
        <v>38.695000000001343</v>
      </c>
      <c r="B7741">
        <v>1491.1082914559704</v>
      </c>
      <c r="C7741">
        <v>3.9272521220895924</v>
      </c>
      <c r="D7741">
        <v>27133.219626450467</v>
      </c>
      <c r="E7741">
        <v>27133.219626450467</v>
      </c>
      <c r="F7741">
        <v>46.288661410830713</v>
      </c>
    </row>
    <row r="7742" spans="1:6" x14ac:dyDescent="0.2">
      <c r="A7742">
        <v>38.700000000001346</v>
      </c>
      <c r="B7742">
        <v>1491.0582934559704</v>
      </c>
      <c r="C7742">
        <v>3.9272451840358835</v>
      </c>
      <c r="D7742">
        <v>27132.449301652436</v>
      </c>
      <c r="E7742">
        <v>27132.449301652436</v>
      </c>
      <c r="F7742">
        <v>46.287099048734049</v>
      </c>
    </row>
    <row r="7743" spans="1:6" x14ac:dyDescent="0.2">
      <c r="A7743">
        <v>38.705000000001348</v>
      </c>
      <c r="B7743">
        <v>1491.0082954559705</v>
      </c>
      <c r="C7743">
        <v>3.9272382470349037</v>
      </c>
      <c r="D7743">
        <v>27131.678976854404</v>
      </c>
      <c r="E7743">
        <v>27131.678976854404</v>
      </c>
      <c r="F7743">
        <v>46.285536686637386</v>
      </c>
    </row>
    <row r="7744" spans="1:6" x14ac:dyDescent="0.2">
      <c r="A7744">
        <v>38.710000000001351</v>
      </c>
      <c r="B7744">
        <v>1490.9582974559705</v>
      </c>
      <c r="C7744">
        <v>3.927231311086651</v>
      </c>
      <c r="D7744">
        <v>27130.908652056372</v>
      </c>
      <c r="E7744">
        <v>27130.908652056372</v>
      </c>
      <c r="F7744">
        <v>46.283974324540722</v>
      </c>
    </row>
    <row r="7745" spans="1:6" x14ac:dyDescent="0.2">
      <c r="A7745">
        <v>38.715000000001353</v>
      </c>
      <c r="B7745">
        <v>1490.9082994559706</v>
      </c>
      <c r="C7745">
        <v>3.927224376191123</v>
      </c>
      <c r="D7745">
        <v>27130.138327258341</v>
      </c>
      <c r="E7745">
        <v>27130.138327258341</v>
      </c>
      <c r="F7745">
        <v>46.282411962444058</v>
      </c>
    </row>
    <row r="7746" spans="1:6" x14ac:dyDescent="0.2">
      <c r="A7746">
        <v>38.720000000001356</v>
      </c>
      <c r="B7746">
        <v>1490.8583014559706</v>
      </c>
      <c r="C7746">
        <v>3.9272174423483177</v>
      </c>
      <c r="D7746">
        <v>27129.368002460309</v>
      </c>
      <c r="E7746">
        <v>27129.368002460309</v>
      </c>
      <c r="F7746">
        <v>46.280849600347395</v>
      </c>
    </row>
    <row r="7747" spans="1:6" x14ac:dyDescent="0.2">
      <c r="A7747">
        <v>38.725000000001359</v>
      </c>
      <c r="B7747">
        <v>1490.8083034559706</v>
      </c>
      <c r="C7747">
        <v>3.9272105095582326</v>
      </c>
      <c r="D7747">
        <v>27128.597677662277</v>
      </c>
      <c r="E7747">
        <v>27128.597677662277</v>
      </c>
      <c r="F7747">
        <v>46.279287238250731</v>
      </c>
    </row>
    <row r="7748" spans="1:6" x14ac:dyDescent="0.2">
      <c r="A7748">
        <v>38.730000000001361</v>
      </c>
      <c r="B7748">
        <v>1490.7583054559707</v>
      </c>
      <c r="C7748">
        <v>3.9272035778208663</v>
      </c>
      <c r="D7748">
        <v>27127.827352864246</v>
      </c>
      <c r="E7748">
        <v>27127.827352864246</v>
      </c>
      <c r="F7748">
        <v>46.277724876154068</v>
      </c>
    </row>
    <row r="7749" spans="1:6" x14ac:dyDescent="0.2">
      <c r="A7749">
        <v>38.735000000001364</v>
      </c>
      <c r="B7749">
        <v>1490.7083074559707</v>
      </c>
      <c r="C7749">
        <v>3.9271966471362165</v>
      </c>
      <c r="D7749">
        <v>27127.057028066214</v>
      </c>
      <c r="E7749">
        <v>27127.057028066214</v>
      </c>
      <c r="F7749">
        <v>46.276162514057404</v>
      </c>
    </row>
    <row r="7750" spans="1:6" x14ac:dyDescent="0.2">
      <c r="A7750">
        <v>38.740000000001366</v>
      </c>
      <c r="B7750">
        <v>1490.6583094559708</v>
      </c>
      <c r="C7750">
        <v>3.9271897175042807</v>
      </c>
      <c r="D7750">
        <v>27126.286703268182</v>
      </c>
      <c r="E7750">
        <v>27126.286703268182</v>
      </c>
      <c r="F7750">
        <v>46.27460015196074</v>
      </c>
    </row>
    <row r="7751" spans="1:6" x14ac:dyDescent="0.2">
      <c r="A7751">
        <v>38.745000000001369</v>
      </c>
      <c r="B7751">
        <v>1490.6083114559708</v>
      </c>
      <c r="C7751">
        <v>3.9271827889250575</v>
      </c>
      <c r="D7751">
        <v>27125.516378470151</v>
      </c>
      <c r="E7751">
        <v>27125.516378470151</v>
      </c>
      <c r="F7751">
        <v>46.273037789864077</v>
      </c>
    </row>
    <row r="7752" spans="1:6" x14ac:dyDescent="0.2">
      <c r="A7752">
        <v>38.750000000001371</v>
      </c>
      <c r="B7752">
        <v>1490.5583134559708</v>
      </c>
      <c r="C7752">
        <v>3.927175861398545</v>
      </c>
      <c r="D7752">
        <v>27124.746053672119</v>
      </c>
      <c r="E7752">
        <v>27124.746053672119</v>
      </c>
      <c r="F7752">
        <v>46.271475427767413</v>
      </c>
    </row>
    <row r="7753" spans="1:6" x14ac:dyDescent="0.2">
      <c r="A7753">
        <v>38.755000000001374</v>
      </c>
      <c r="B7753">
        <v>1490.5083154559709</v>
      </c>
      <c r="C7753">
        <v>3.9271689349247407</v>
      </c>
      <c r="D7753">
        <v>27123.975728874088</v>
      </c>
      <c r="E7753">
        <v>27123.975728874088</v>
      </c>
      <c r="F7753">
        <v>46.26991306567075</v>
      </c>
    </row>
    <row r="7754" spans="1:6" x14ac:dyDescent="0.2">
      <c r="A7754">
        <v>38.760000000001376</v>
      </c>
      <c r="B7754">
        <v>1490.4583174559709</v>
      </c>
      <c r="C7754">
        <v>3.9271620095036432</v>
      </c>
      <c r="D7754">
        <v>27123.205404076056</v>
      </c>
      <c r="E7754">
        <v>27123.205404076056</v>
      </c>
      <c r="F7754">
        <v>46.268350703574086</v>
      </c>
    </row>
    <row r="7755" spans="1:6" x14ac:dyDescent="0.2">
      <c r="A7755">
        <v>38.765000000001379</v>
      </c>
      <c r="B7755">
        <v>1490.408319455971</v>
      </c>
      <c r="C7755">
        <v>3.9271550851352508</v>
      </c>
      <c r="D7755">
        <v>27122.435079278024</v>
      </c>
      <c r="E7755">
        <v>27122.435079278024</v>
      </c>
      <c r="F7755">
        <v>46.266788341477422</v>
      </c>
    </row>
    <row r="7756" spans="1:6" x14ac:dyDescent="0.2">
      <c r="A7756">
        <v>38.770000000001382</v>
      </c>
      <c r="B7756">
        <v>1490.358321455971</v>
      </c>
      <c r="C7756">
        <v>3.9271481618195616</v>
      </c>
      <c r="D7756">
        <v>27121.664754479993</v>
      </c>
      <c r="E7756">
        <v>27121.664754479993</v>
      </c>
      <c r="F7756">
        <v>46.265225979380759</v>
      </c>
    </row>
    <row r="7757" spans="1:6" x14ac:dyDescent="0.2">
      <c r="A7757">
        <v>38.775000000001384</v>
      </c>
      <c r="B7757">
        <v>1490.308323455971</v>
      </c>
      <c r="C7757">
        <v>3.9271412395565735</v>
      </c>
      <c r="D7757">
        <v>27120.894429681961</v>
      </c>
      <c r="E7757">
        <v>27120.894429681961</v>
      </c>
      <c r="F7757">
        <v>46.263663617284095</v>
      </c>
    </row>
    <row r="7758" spans="1:6" x14ac:dyDescent="0.2">
      <c r="A7758">
        <v>38.780000000001387</v>
      </c>
      <c r="B7758">
        <v>1490.2583254559711</v>
      </c>
      <c r="C7758">
        <v>3.9271343183462855</v>
      </c>
      <c r="D7758">
        <v>27120.124104883929</v>
      </c>
      <c r="E7758">
        <v>27120.124104883929</v>
      </c>
      <c r="F7758">
        <v>46.262101255187432</v>
      </c>
    </row>
    <row r="7759" spans="1:6" x14ac:dyDescent="0.2">
      <c r="A7759">
        <v>38.785000000001389</v>
      </c>
      <c r="B7759">
        <v>1490.2083274559711</v>
      </c>
      <c r="C7759">
        <v>3.9271273981886949</v>
      </c>
      <c r="D7759">
        <v>27119.353780085898</v>
      </c>
      <c r="E7759">
        <v>27119.353780085898</v>
      </c>
      <c r="F7759">
        <v>46.260538893090768</v>
      </c>
    </row>
    <row r="7760" spans="1:6" x14ac:dyDescent="0.2">
      <c r="A7760">
        <v>38.790000000001392</v>
      </c>
      <c r="B7760">
        <v>1490.1583294559712</v>
      </c>
      <c r="C7760">
        <v>3.9271204790838006</v>
      </c>
      <c r="D7760">
        <v>27118.583455287866</v>
      </c>
      <c r="E7760">
        <v>27118.583455287866</v>
      </c>
      <c r="F7760">
        <v>46.258976530994104</v>
      </c>
    </row>
    <row r="7761" spans="1:6" x14ac:dyDescent="0.2">
      <c r="A7761">
        <v>38.795000000001394</v>
      </c>
      <c r="B7761">
        <v>1490.1083314559712</v>
      </c>
      <c r="C7761">
        <v>3.927113561031601</v>
      </c>
      <c r="D7761">
        <v>27117.813130489834</v>
      </c>
      <c r="E7761">
        <v>27117.813130489834</v>
      </c>
      <c r="F7761">
        <v>46.257414168897441</v>
      </c>
    </row>
    <row r="7762" spans="1:6" x14ac:dyDescent="0.2">
      <c r="A7762">
        <v>38.800000000001397</v>
      </c>
      <c r="B7762">
        <v>1490.0583334559713</v>
      </c>
      <c r="C7762">
        <v>3.9271066440320945</v>
      </c>
      <c r="D7762">
        <v>27117.042805691803</v>
      </c>
      <c r="E7762">
        <v>27117.042805691803</v>
      </c>
      <c r="F7762">
        <v>46.255851806800777</v>
      </c>
    </row>
    <row r="7763" spans="1:6" x14ac:dyDescent="0.2">
      <c r="A7763">
        <v>38.805000000001399</v>
      </c>
      <c r="B7763">
        <v>1490.0083354559713</v>
      </c>
      <c r="C7763">
        <v>3.9270997280852797</v>
      </c>
      <c r="D7763">
        <v>27116.272480893771</v>
      </c>
      <c r="E7763">
        <v>27116.272480893771</v>
      </c>
      <c r="F7763">
        <v>46.254289444704114</v>
      </c>
    </row>
    <row r="7764" spans="1:6" x14ac:dyDescent="0.2">
      <c r="A7764">
        <v>38.810000000001402</v>
      </c>
      <c r="B7764">
        <v>1489.9583374559713</v>
      </c>
      <c r="C7764">
        <v>3.9270928131911544</v>
      </c>
      <c r="D7764">
        <v>27115.502156095739</v>
      </c>
      <c r="E7764">
        <v>27115.502156095739</v>
      </c>
      <c r="F7764">
        <v>46.25272708260745</v>
      </c>
    </row>
    <row r="7765" spans="1:6" x14ac:dyDescent="0.2">
      <c r="A7765">
        <v>38.815000000001405</v>
      </c>
      <c r="B7765">
        <v>1489.9083394559714</v>
      </c>
      <c r="C7765">
        <v>3.9270858993497182</v>
      </c>
      <c r="D7765">
        <v>27114.731831297708</v>
      </c>
      <c r="E7765">
        <v>27114.731831297708</v>
      </c>
      <c r="F7765">
        <v>46.251164720510786</v>
      </c>
    </row>
    <row r="7766" spans="1:6" x14ac:dyDescent="0.2">
      <c r="A7766">
        <v>38.820000000001407</v>
      </c>
      <c r="B7766">
        <v>1489.8583414559714</v>
      </c>
      <c r="C7766">
        <v>3.9270789865609688</v>
      </c>
      <c r="D7766">
        <v>27113.961506499676</v>
      </c>
      <c r="E7766">
        <v>27113.961506499676</v>
      </c>
      <c r="F7766">
        <v>46.249602358414123</v>
      </c>
    </row>
    <row r="7767" spans="1:6" x14ac:dyDescent="0.2">
      <c r="A7767">
        <v>38.82500000000141</v>
      </c>
      <c r="B7767">
        <v>1489.8083434559715</v>
      </c>
      <c r="C7767">
        <v>3.9270720748249048</v>
      </c>
      <c r="D7767">
        <v>27113.191181701644</v>
      </c>
      <c r="E7767">
        <v>27113.191181701644</v>
      </c>
      <c r="F7767">
        <v>46.248039996317459</v>
      </c>
    </row>
    <row r="7768" spans="1:6" x14ac:dyDescent="0.2">
      <c r="A7768">
        <v>38.830000000001412</v>
      </c>
      <c r="B7768">
        <v>1489.7583454559715</v>
      </c>
      <c r="C7768">
        <v>3.9270651641415251</v>
      </c>
      <c r="D7768">
        <v>27112.420856903613</v>
      </c>
      <c r="E7768">
        <v>27112.420856903613</v>
      </c>
      <c r="F7768">
        <v>46.246477634220795</v>
      </c>
    </row>
    <row r="7769" spans="1:6" x14ac:dyDescent="0.2">
      <c r="A7769">
        <v>38.835000000001415</v>
      </c>
      <c r="B7769">
        <v>1489.7083474559715</v>
      </c>
      <c r="C7769">
        <v>3.9270582545108286</v>
      </c>
      <c r="D7769">
        <v>27111.650532105581</v>
      </c>
      <c r="E7769">
        <v>27111.650532105581</v>
      </c>
      <c r="F7769">
        <v>46.244915272124132</v>
      </c>
    </row>
    <row r="7770" spans="1:6" x14ac:dyDescent="0.2">
      <c r="A7770">
        <v>38.840000000001417</v>
      </c>
      <c r="B7770">
        <v>1489.6583494559716</v>
      </c>
      <c r="C7770">
        <v>3.9270513459328136</v>
      </c>
      <c r="D7770">
        <v>27110.880207307549</v>
      </c>
      <c r="E7770">
        <v>27110.880207307549</v>
      </c>
      <c r="F7770">
        <v>46.243352910027468</v>
      </c>
    </row>
    <row r="7771" spans="1:6" x14ac:dyDescent="0.2">
      <c r="A7771">
        <v>38.84500000000142</v>
      </c>
      <c r="B7771">
        <v>1489.6083514559716</v>
      </c>
      <c r="C7771">
        <v>3.9270444384074787</v>
      </c>
      <c r="D7771">
        <v>27110.109882509518</v>
      </c>
      <c r="E7771">
        <v>27110.109882509518</v>
      </c>
      <c r="F7771">
        <v>46.241790547930805</v>
      </c>
    </row>
    <row r="7772" spans="1:6" x14ac:dyDescent="0.2">
      <c r="A7772">
        <v>38.850000000001423</v>
      </c>
      <c r="B7772">
        <v>1489.5583534559717</v>
      </c>
      <c r="C7772">
        <v>3.9270375319348232</v>
      </c>
      <c r="D7772">
        <v>27109.339557711486</v>
      </c>
      <c r="E7772">
        <v>27109.339557711486</v>
      </c>
      <c r="F7772">
        <v>46.240228185834141</v>
      </c>
    </row>
    <row r="7773" spans="1:6" x14ac:dyDescent="0.2">
      <c r="A7773">
        <v>38.855000000001425</v>
      </c>
      <c r="B7773">
        <v>1489.5083554559717</v>
      </c>
      <c r="C7773">
        <v>3.9270306265148451</v>
      </c>
      <c r="D7773">
        <v>27108.569232913454</v>
      </c>
      <c r="E7773">
        <v>27108.569232913454</v>
      </c>
      <c r="F7773">
        <v>46.238665823737477</v>
      </c>
    </row>
    <row r="7774" spans="1:6" x14ac:dyDescent="0.2">
      <c r="A7774">
        <v>38.860000000001428</v>
      </c>
      <c r="B7774">
        <v>1489.4583574559717</v>
      </c>
      <c r="C7774">
        <v>3.9270237221475441</v>
      </c>
      <c r="D7774">
        <v>27107.798908115423</v>
      </c>
      <c r="E7774">
        <v>27107.798908115423</v>
      </c>
      <c r="F7774">
        <v>46.237103461640814</v>
      </c>
    </row>
    <row r="7775" spans="1:6" x14ac:dyDescent="0.2">
      <c r="A7775">
        <v>38.86500000000143</v>
      </c>
      <c r="B7775">
        <v>1489.4083594559718</v>
      </c>
      <c r="C7775">
        <v>3.9270168188329184</v>
      </c>
      <c r="D7775">
        <v>27107.028583317391</v>
      </c>
      <c r="E7775">
        <v>27107.028583317391</v>
      </c>
      <c r="F7775">
        <v>46.23554109954415</v>
      </c>
    </row>
    <row r="7776" spans="1:6" x14ac:dyDescent="0.2">
      <c r="A7776">
        <v>38.870000000001433</v>
      </c>
      <c r="B7776">
        <v>1489.3583614559718</v>
      </c>
      <c r="C7776">
        <v>3.9270099165709671</v>
      </c>
      <c r="D7776">
        <v>27106.25825851936</v>
      </c>
      <c r="E7776">
        <v>27106.25825851936</v>
      </c>
      <c r="F7776">
        <v>46.233978737447487</v>
      </c>
    </row>
    <row r="7777" spans="1:6" x14ac:dyDescent="0.2">
      <c r="A7777">
        <v>38.875000000001435</v>
      </c>
      <c r="B7777">
        <v>1489.3083634559719</v>
      </c>
      <c r="C7777">
        <v>3.9270030153616893</v>
      </c>
      <c r="D7777">
        <v>27105.487933721328</v>
      </c>
      <c r="E7777">
        <v>27105.487933721328</v>
      </c>
      <c r="F7777">
        <v>46.232416375350823</v>
      </c>
    </row>
    <row r="7778" spans="1:6" x14ac:dyDescent="0.2">
      <c r="A7778">
        <v>38.880000000001438</v>
      </c>
      <c r="B7778">
        <v>1489.2583654559719</v>
      </c>
      <c r="C7778">
        <v>3.9269961152050836</v>
      </c>
      <c r="D7778">
        <v>27104.717608923296</v>
      </c>
      <c r="E7778">
        <v>27104.717608923296</v>
      </c>
      <c r="F7778">
        <v>46.230854013254159</v>
      </c>
    </row>
    <row r="7779" spans="1:6" x14ac:dyDescent="0.2">
      <c r="A7779">
        <v>38.88500000000144</v>
      </c>
      <c r="B7779">
        <v>1489.2083674559719</v>
      </c>
      <c r="C7779">
        <v>3.9269892161011497</v>
      </c>
      <c r="D7779">
        <v>27103.947284125265</v>
      </c>
      <c r="E7779">
        <v>27103.947284125265</v>
      </c>
      <c r="F7779">
        <v>46.229291651157496</v>
      </c>
    </row>
    <row r="7780" spans="1:6" x14ac:dyDescent="0.2">
      <c r="A7780">
        <v>38.890000000001443</v>
      </c>
      <c r="B7780">
        <v>1489.158369455972</v>
      </c>
      <c r="C7780">
        <v>3.9269823180498857</v>
      </c>
      <c r="D7780">
        <v>27103.176959327233</v>
      </c>
      <c r="E7780">
        <v>27103.176959327233</v>
      </c>
      <c r="F7780">
        <v>46.227729289060832</v>
      </c>
    </row>
    <row r="7781" spans="1:6" x14ac:dyDescent="0.2">
      <c r="A7781">
        <v>38.895000000001446</v>
      </c>
      <c r="B7781">
        <v>1489.108371455972</v>
      </c>
      <c r="C7781">
        <v>3.9269754210512913</v>
      </c>
      <c r="D7781">
        <v>27102.406634529201</v>
      </c>
      <c r="E7781">
        <v>27102.406634529201</v>
      </c>
      <c r="F7781">
        <v>46.226166926964169</v>
      </c>
    </row>
    <row r="7782" spans="1:6" x14ac:dyDescent="0.2">
      <c r="A7782">
        <v>38.900000000001448</v>
      </c>
      <c r="B7782">
        <v>1489.0583734559721</v>
      </c>
      <c r="C7782">
        <v>3.9269685251053654</v>
      </c>
      <c r="D7782">
        <v>27101.63630973117</v>
      </c>
      <c r="E7782">
        <v>27101.63630973117</v>
      </c>
      <c r="F7782">
        <v>46.224604564867505</v>
      </c>
    </row>
    <row r="7783" spans="1:6" x14ac:dyDescent="0.2">
      <c r="A7783">
        <v>38.905000000001451</v>
      </c>
      <c r="B7783">
        <v>1489.0083754559721</v>
      </c>
      <c r="C7783">
        <v>3.9269616302121073</v>
      </c>
      <c r="D7783">
        <v>27100.865984933138</v>
      </c>
      <c r="E7783">
        <v>27100.865984933138</v>
      </c>
      <c r="F7783">
        <v>46.223042202770841</v>
      </c>
    </row>
    <row r="7784" spans="1:6" x14ac:dyDescent="0.2">
      <c r="A7784">
        <v>38.910000000001453</v>
      </c>
      <c r="B7784">
        <v>1488.9583774559721</v>
      </c>
      <c r="C7784">
        <v>3.926954736371516</v>
      </c>
      <c r="D7784">
        <v>27100.095660135106</v>
      </c>
      <c r="E7784">
        <v>27100.095660135106</v>
      </c>
      <c r="F7784">
        <v>46.221479840674178</v>
      </c>
    </row>
    <row r="7785" spans="1:6" x14ac:dyDescent="0.2">
      <c r="A7785">
        <v>38.915000000001456</v>
      </c>
      <c r="B7785">
        <v>1488.9083794559722</v>
      </c>
      <c r="C7785">
        <v>3.9269478435835907</v>
      </c>
      <c r="D7785">
        <v>27099.325335337075</v>
      </c>
      <c r="E7785">
        <v>27099.325335337075</v>
      </c>
      <c r="F7785">
        <v>46.219917478577514</v>
      </c>
    </row>
    <row r="7786" spans="1:6" x14ac:dyDescent="0.2">
      <c r="A7786">
        <v>38.920000000001458</v>
      </c>
      <c r="B7786">
        <v>1488.8583814559722</v>
      </c>
      <c r="C7786">
        <v>3.9269409518483305</v>
      </c>
      <c r="D7786">
        <v>27098.555010539043</v>
      </c>
      <c r="E7786">
        <v>27098.555010539043</v>
      </c>
      <c r="F7786">
        <v>46.218355116480851</v>
      </c>
    </row>
    <row r="7787" spans="1:6" x14ac:dyDescent="0.2">
      <c r="A7787">
        <v>38.925000000001461</v>
      </c>
      <c r="B7787">
        <v>1488.8083834559723</v>
      </c>
      <c r="C7787">
        <v>3.9269340611657353</v>
      </c>
      <c r="D7787">
        <v>27097.784685741011</v>
      </c>
      <c r="E7787">
        <v>27097.784685741011</v>
      </c>
      <c r="F7787">
        <v>46.216792754384187</v>
      </c>
    </row>
    <row r="7788" spans="1:6" x14ac:dyDescent="0.2">
      <c r="A7788">
        <v>38.930000000001463</v>
      </c>
      <c r="B7788">
        <v>1488.7583854559723</v>
      </c>
      <c r="C7788">
        <v>3.9269271715358034</v>
      </c>
      <c r="D7788">
        <v>27097.01436094298</v>
      </c>
      <c r="E7788">
        <v>27097.01436094298</v>
      </c>
      <c r="F7788">
        <v>46.215230392287523</v>
      </c>
    </row>
    <row r="7789" spans="1:6" x14ac:dyDescent="0.2">
      <c r="A7789">
        <v>38.935000000001466</v>
      </c>
      <c r="B7789">
        <v>1488.7083874559723</v>
      </c>
      <c r="C7789">
        <v>3.9269202829585352</v>
      </c>
      <c r="D7789">
        <v>27096.244036144948</v>
      </c>
      <c r="E7789">
        <v>27096.244036144948</v>
      </c>
      <c r="F7789">
        <v>46.21366803019086</v>
      </c>
    </row>
    <row r="7790" spans="1:6" x14ac:dyDescent="0.2">
      <c r="A7790">
        <v>38.940000000001469</v>
      </c>
      <c r="B7790">
        <v>1488.6583894559724</v>
      </c>
      <c r="C7790">
        <v>3.9269133954339295</v>
      </c>
      <c r="D7790">
        <v>27095.473711346916</v>
      </c>
      <c r="E7790">
        <v>27095.473711346916</v>
      </c>
      <c r="F7790">
        <v>46.212105668094196</v>
      </c>
    </row>
    <row r="7791" spans="1:6" x14ac:dyDescent="0.2">
      <c r="A7791">
        <v>38.945000000001471</v>
      </c>
      <c r="B7791">
        <v>1488.6083914559724</v>
      </c>
      <c r="C7791">
        <v>3.9269065089619857</v>
      </c>
      <c r="D7791">
        <v>27094.703386548885</v>
      </c>
      <c r="E7791">
        <v>27094.703386548885</v>
      </c>
      <c r="F7791">
        <v>46.210543305997533</v>
      </c>
    </row>
    <row r="7792" spans="1:6" x14ac:dyDescent="0.2">
      <c r="A7792">
        <v>38.950000000001474</v>
      </c>
      <c r="B7792">
        <v>1488.5583934559725</v>
      </c>
      <c r="C7792">
        <v>3.9268996235427029</v>
      </c>
      <c r="D7792">
        <v>27093.933061750853</v>
      </c>
      <c r="E7792">
        <v>27093.933061750853</v>
      </c>
      <c r="F7792">
        <v>46.208980943900869</v>
      </c>
    </row>
    <row r="7793" spans="1:6" x14ac:dyDescent="0.2">
      <c r="A7793">
        <v>38.955000000001476</v>
      </c>
      <c r="B7793">
        <v>1488.5083954559725</v>
      </c>
      <c r="C7793">
        <v>3.9268927391760817</v>
      </c>
      <c r="D7793">
        <v>27093.162736952821</v>
      </c>
      <c r="E7793">
        <v>27093.162736952821</v>
      </c>
      <c r="F7793">
        <v>46.207418581804205</v>
      </c>
    </row>
    <row r="7794" spans="1:6" x14ac:dyDescent="0.2">
      <c r="A7794">
        <v>38.960000000001479</v>
      </c>
      <c r="B7794">
        <v>1488.4583974559725</v>
      </c>
      <c r="C7794">
        <v>3.9268858558621207</v>
      </c>
      <c r="D7794">
        <v>27092.39241215479</v>
      </c>
      <c r="E7794">
        <v>27092.39241215479</v>
      </c>
      <c r="F7794">
        <v>46.205856219707542</v>
      </c>
    </row>
    <row r="7795" spans="1:6" x14ac:dyDescent="0.2">
      <c r="A7795">
        <v>38.965000000001481</v>
      </c>
      <c r="B7795">
        <v>1488.4083994559726</v>
      </c>
      <c r="C7795">
        <v>3.9268789736008198</v>
      </c>
      <c r="D7795">
        <v>27091.622087356758</v>
      </c>
      <c r="E7795">
        <v>27091.622087356758</v>
      </c>
      <c r="F7795">
        <v>46.204293857610878</v>
      </c>
    </row>
    <row r="7796" spans="1:6" x14ac:dyDescent="0.2">
      <c r="A7796">
        <v>38.970000000001484</v>
      </c>
      <c r="B7796">
        <v>1488.3584014559726</v>
      </c>
      <c r="C7796">
        <v>3.9268720923921783</v>
      </c>
      <c r="D7796">
        <v>27090.851762558726</v>
      </c>
      <c r="E7796">
        <v>27090.851762558726</v>
      </c>
      <c r="F7796">
        <v>46.202731495514215</v>
      </c>
    </row>
    <row r="7797" spans="1:6" x14ac:dyDescent="0.2">
      <c r="A7797">
        <v>38.975000000001486</v>
      </c>
      <c r="B7797">
        <v>1488.3084034559727</v>
      </c>
      <c r="C7797">
        <v>3.926865212236196</v>
      </c>
      <c r="D7797">
        <v>27090.081437760695</v>
      </c>
      <c r="E7797">
        <v>27090.081437760695</v>
      </c>
      <c r="F7797">
        <v>46.201169133417551</v>
      </c>
    </row>
    <row r="7798" spans="1:6" x14ac:dyDescent="0.2">
      <c r="A7798">
        <v>38.980000000001489</v>
      </c>
      <c r="B7798">
        <v>1488.2584054559727</v>
      </c>
      <c r="C7798">
        <v>3.9268583331328726</v>
      </c>
      <c r="D7798">
        <v>27089.311112962663</v>
      </c>
      <c r="E7798">
        <v>27089.311112962663</v>
      </c>
      <c r="F7798">
        <v>46.199606771320887</v>
      </c>
    </row>
    <row r="7799" spans="1:6" x14ac:dyDescent="0.2">
      <c r="A7799">
        <v>38.985000000001492</v>
      </c>
      <c r="B7799">
        <v>1488.2084074559727</v>
      </c>
      <c r="C7799">
        <v>3.926851455082208</v>
      </c>
      <c r="D7799">
        <v>27088.540788164632</v>
      </c>
      <c r="E7799">
        <v>27088.540788164632</v>
      </c>
      <c r="F7799">
        <v>46.198044409224224</v>
      </c>
    </row>
    <row r="7800" spans="1:6" x14ac:dyDescent="0.2">
      <c r="A7800">
        <v>38.990000000001494</v>
      </c>
      <c r="B7800">
        <v>1488.1584094559728</v>
      </c>
      <c r="C7800">
        <v>3.9268445780842014</v>
      </c>
      <c r="D7800">
        <v>27087.7704633666</v>
      </c>
      <c r="E7800">
        <v>27087.7704633666</v>
      </c>
      <c r="F7800">
        <v>46.19648204712756</v>
      </c>
    </row>
    <row r="7801" spans="1:6" x14ac:dyDescent="0.2">
      <c r="A7801">
        <v>38.995000000001497</v>
      </c>
      <c r="B7801">
        <v>1488.1084114559728</v>
      </c>
      <c r="C7801">
        <v>3.9268377021388527</v>
      </c>
      <c r="D7801">
        <v>27087.000138568568</v>
      </c>
      <c r="E7801">
        <v>27087.000138568568</v>
      </c>
      <c r="F7801">
        <v>46.194919685030897</v>
      </c>
    </row>
    <row r="7802" spans="1:6" x14ac:dyDescent="0.2">
      <c r="A7802">
        <v>39.000000000001499</v>
      </c>
      <c r="B7802">
        <v>1488.0584134559729</v>
      </c>
      <c r="C7802">
        <v>3.9268308272461621</v>
      </c>
      <c r="D7802">
        <v>27086.229813770537</v>
      </c>
      <c r="E7802">
        <v>27086.229813770537</v>
      </c>
      <c r="F7802">
        <v>46.193357322934233</v>
      </c>
    </row>
    <row r="7803" spans="1:6" x14ac:dyDescent="0.2">
      <c r="A7803">
        <v>39.005000000001502</v>
      </c>
      <c r="B7803">
        <v>1488.0084154559729</v>
      </c>
      <c r="C7803">
        <v>3.9268239534061293</v>
      </c>
      <c r="D7803">
        <v>27085.459488972505</v>
      </c>
      <c r="E7803">
        <v>27085.459488972505</v>
      </c>
      <c r="F7803">
        <v>46.191794960837569</v>
      </c>
    </row>
    <row r="7804" spans="1:6" x14ac:dyDescent="0.2">
      <c r="A7804">
        <v>39.010000000001504</v>
      </c>
      <c r="B7804">
        <v>1487.9584174559729</v>
      </c>
      <c r="C7804">
        <v>3.9268170806187537</v>
      </c>
      <c r="D7804">
        <v>27084.689164174473</v>
      </c>
      <c r="E7804">
        <v>27084.689164174473</v>
      </c>
      <c r="F7804">
        <v>46.190232598740906</v>
      </c>
    </row>
    <row r="7805" spans="1:6" x14ac:dyDescent="0.2">
      <c r="A7805">
        <v>39.015000000001507</v>
      </c>
      <c r="B7805">
        <v>1487.908419455973</v>
      </c>
      <c r="C7805">
        <v>3.9268102088840355</v>
      </c>
      <c r="D7805">
        <v>27083.918839376442</v>
      </c>
      <c r="E7805">
        <v>27083.918839376442</v>
      </c>
      <c r="F7805">
        <v>46.188670236644242</v>
      </c>
    </row>
    <row r="7806" spans="1:6" x14ac:dyDescent="0.2">
      <c r="A7806">
        <v>39.020000000001509</v>
      </c>
      <c r="B7806">
        <v>1487.858421455973</v>
      </c>
      <c r="C7806">
        <v>3.9268033382019749</v>
      </c>
      <c r="D7806">
        <v>27083.14851457841</v>
      </c>
      <c r="E7806">
        <v>27083.14851457841</v>
      </c>
      <c r="F7806">
        <v>46.187107874547578</v>
      </c>
    </row>
    <row r="7807" spans="1:6" x14ac:dyDescent="0.2">
      <c r="A7807">
        <v>39.025000000001512</v>
      </c>
      <c r="B7807">
        <v>1487.8084234559731</v>
      </c>
      <c r="C7807">
        <v>3.9267964685725714</v>
      </c>
      <c r="D7807">
        <v>27082.378189780378</v>
      </c>
      <c r="E7807">
        <v>27082.378189780378</v>
      </c>
      <c r="F7807">
        <v>46.185545512450915</v>
      </c>
    </row>
    <row r="7808" spans="1:6" x14ac:dyDescent="0.2">
      <c r="A7808">
        <v>39.030000000001515</v>
      </c>
      <c r="B7808">
        <v>1487.7584254559731</v>
      </c>
      <c r="C7808">
        <v>3.9267895999958253</v>
      </c>
      <c r="D7808">
        <v>27081.607864982347</v>
      </c>
      <c r="E7808">
        <v>27081.607864982347</v>
      </c>
      <c r="F7808">
        <v>46.183983150354251</v>
      </c>
    </row>
    <row r="7809" spans="1:6" x14ac:dyDescent="0.2">
      <c r="A7809">
        <v>39.035000000001517</v>
      </c>
      <c r="B7809">
        <v>1487.7084274559732</v>
      </c>
      <c r="C7809">
        <v>3.9267827324717364</v>
      </c>
      <c r="D7809">
        <v>27080.837540184315</v>
      </c>
      <c r="E7809">
        <v>27080.837540184315</v>
      </c>
      <c r="F7809">
        <v>46.182420788257588</v>
      </c>
    </row>
    <row r="7810" spans="1:6" x14ac:dyDescent="0.2">
      <c r="A7810">
        <v>39.04000000000152</v>
      </c>
      <c r="B7810">
        <v>1487.6584294559732</v>
      </c>
      <c r="C7810">
        <v>3.9267758660003049</v>
      </c>
      <c r="D7810">
        <v>27080.067215386283</v>
      </c>
      <c r="E7810">
        <v>27080.067215386283</v>
      </c>
      <c r="F7810">
        <v>46.180858426160924</v>
      </c>
    </row>
    <row r="7811" spans="1:6" x14ac:dyDescent="0.2">
      <c r="A7811">
        <v>39.045000000001522</v>
      </c>
      <c r="B7811">
        <v>1487.6084314559732</v>
      </c>
      <c r="C7811">
        <v>3.926769000581531</v>
      </c>
      <c r="D7811">
        <v>27079.296890588252</v>
      </c>
      <c r="E7811">
        <v>27079.296890588252</v>
      </c>
      <c r="F7811">
        <v>46.17929606406426</v>
      </c>
    </row>
    <row r="7812" spans="1:6" x14ac:dyDescent="0.2">
      <c r="A7812">
        <v>39.050000000001525</v>
      </c>
      <c r="B7812">
        <v>1487.5584334559733</v>
      </c>
      <c r="C7812">
        <v>3.9267621362154146</v>
      </c>
      <c r="D7812">
        <v>27078.52656579022</v>
      </c>
      <c r="E7812">
        <v>27078.52656579022</v>
      </c>
      <c r="F7812">
        <v>46.177733701967597</v>
      </c>
    </row>
    <row r="7813" spans="1:6" x14ac:dyDescent="0.2">
      <c r="A7813">
        <v>39.055000000001527</v>
      </c>
      <c r="B7813">
        <v>1487.5084354559733</v>
      </c>
      <c r="C7813">
        <v>3.9267552729019561</v>
      </c>
      <c r="D7813">
        <v>27077.756240992188</v>
      </c>
      <c r="E7813">
        <v>27077.756240992188</v>
      </c>
      <c r="F7813">
        <v>46.176171339870933</v>
      </c>
    </row>
    <row r="7814" spans="1:6" x14ac:dyDescent="0.2">
      <c r="A7814">
        <v>39.06000000000153</v>
      </c>
      <c r="B7814">
        <v>1487.4584374559734</v>
      </c>
      <c r="C7814">
        <v>3.9267484106411557</v>
      </c>
      <c r="D7814">
        <v>27076.985916194157</v>
      </c>
      <c r="E7814">
        <v>27076.985916194157</v>
      </c>
      <c r="F7814">
        <v>46.17460897777427</v>
      </c>
    </row>
    <row r="7815" spans="1:6" x14ac:dyDescent="0.2">
      <c r="A7815">
        <v>39.065000000001532</v>
      </c>
      <c r="B7815">
        <v>1487.4084394559734</v>
      </c>
      <c r="C7815">
        <v>3.9267415494330136</v>
      </c>
      <c r="D7815">
        <v>27076.215591396125</v>
      </c>
      <c r="E7815">
        <v>27076.215591396125</v>
      </c>
      <c r="F7815">
        <v>46.173046615677606</v>
      </c>
    </row>
    <row r="7816" spans="1:6" x14ac:dyDescent="0.2">
      <c r="A7816">
        <v>39.070000000001535</v>
      </c>
      <c r="B7816">
        <v>1487.3584414559734</v>
      </c>
      <c r="C7816">
        <v>3.9267346892775303</v>
      </c>
      <c r="D7816">
        <v>27075.445266598093</v>
      </c>
      <c r="E7816">
        <v>27075.445266598093</v>
      </c>
      <c r="F7816">
        <v>46.171484253580942</v>
      </c>
    </row>
    <row r="7817" spans="1:6" x14ac:dyDescent="0.2">
      <c r="A7817">
        <v>39.075000000001538</v>
      </c>
      <c r="B7817">
        <v>1487.3084434559735</v>
      </c>
      <c r="C7817">
        <v>3.9267278301747055</v>
      </c>
      <c r="D7817">
        <v>27074.674941800062</v>
      </c>
      <c r="E7817">
        <v>27074.674941800062</v>
      </c>
      <c r="F7817">
        <v>46.169921891484279</v>
      </c>
    </row>
    <row r="7818" spans="1:6" x14ac:dyDescent="0.2">
      <c r="A7818">
        <v>39.08000000000154</v>
      </c>
      <c r="B7818">
        <v>1487.2584454559735</v>
      </c>
      <c r="C7818">
        <v>3.92672097212454</v>
      </c>
      <c r="D7818">
        <v>27073.90461700203</v>
      </c>
      <c r="E7818">
        <v>27073.90461700203</v>
      </c>
      <c r="F7818">
        <v>46.168359529387615</v>
      </c>
    </row>
    <row r="7819" spans="1:6" x14ac:dyDescent="0.2">
      <c r="A7819">
        <v>39.085000000001543</v>
      </c>
      <c r="B7819">
        <v>1487.2084474559736</v>
      </c>
      <c r="C7819">
        <v>3.9267141151270337</v>
      </c>
      <c r="D7819">
        <v>27073.134292203998</v>
      </c>
      <c r="E7819">
        <v>27073.134292203998</v>
      </c>
      <c r="F7819">
        <v>46.166797167290952</v>
      </c>
    </row>
    <row r="7820" spans="1:6" x14ac:dyDescent="0.2">
      <c r="A7820">
        <v>39.090000000001545</v>
      </c>
      <c r="B7820">
        <v>1487.1584494559736</v>
      </c>
      <c r="C7820">
        <v>3.9267072591821881</v>
      </c>
      <c r="D7820">
        <v>27072.363967405967</v>
      </c>
      <c r="E7820">
        <v>27072.363967405967</v>
      </c>
      <c r="F7820">
        <v>46.165234805194288</v>
      </c>
    </row>
    <row r="7821" spans="1:6" x14ac:dyDescent="0.2">
      <c r="A7821">
        <v>39.095000000001548</v>
      </c>
      <c r="B7821">
        <v>1487.1084514559736</v>
      </c>
      <c r="C7821">
        <v>3.9267004042900022</v>
      </c>
      <c r="D7821">
        <v>27071.593642607935</v>
      </c>
      <c r="E7821">
        <v>27071.593642607935</v>
      </c>
      <c r="F7821">
        <v>46.163672443097624</v>
      </c>
    </row>
    <row r="7822" spans="1:6" x14ac:dyDescent="0.2">
      <c r="A7822">
        <v>39.10000000000155</v>
      </c>
      <c r="B7822">
        <v>1487.0584534559737</v>
      </c>
      <c r="C7822">
        <v>3.9266935504504779</v>
      </c>
      <c r="D7822">
        <v>27070.823317809904</v>
      </c>
      <c r="E7822">
        <v>27070.823317809904</v>
      </c>
      <c r="F7822">
        <v>46.162110081000961</v>
      </c>
    </row>
    <row r="7823" spans="1:6" x14ac:dyDescent="0.2">
      <c r="A7823">
        <v>39.105000000001553</v>
      </c>
      <c r="B7823">
        <v>1487.0084554559737</v>
      </c>
      <c r="C7823">
        <v>3.9266866976636146</v>
      </c>
      <c r="D7823">
        <v>27070.052993011872</v>
      </c>
      <c r="E7823">
        <v>27070.052993011872</v>
      </c>
      <c r="F7823">
        <v>46.160547718904297</v>
      </c>
    </row>
    <row r="7824" spans="1:6" x14ac:dyDescent="0.2">
      <c r="A7824">
        <v>39.110000000001556</v>
      </c>
      <c r="B7824">
        <v>1486.9584574559738</v>
      </c>
      <c r="C7824">
        <v>3.9266798459294137</v>
      </c>
      <c r="D7824">
        <v>27069.28266821384</v>
      </c>
      <c r="E7824">
        <v>27069.28266821384</v>
      </c>
      <c r="F7824">
        <v>46.158985356807634</v>
      </c>
    </row>
    <row r="7825" spans="1:6" x14ac:dyDescent="0.2">
      <c r="A7825">
        <v>39.115000000001558</v>
      </c>
      <c r="B7825">
        <v>1486.9084594559738</v>
      </c>
      <c r="C7825">
        <v>3.9266729952478752</v>
      </c>
      <c r="D7825">
        <v>27068.512343415809</v>
      </c>
      <c r="E7825">
        <v>27068.512343415809</v>
      </c>
      <c r="F7825">
        <v>46.15742299471097</v>
      </c>
    </row>
    <row r="7826" spans="1:6" x14ac:dyDescent="0.2">
      <c r="A7826">
        <v>39.120000000001561</v>
      </c>
      <c r="B7826">
        <v>1486.8584614559738</v>
      </c>
      <c r="C7826">
        <v>3.9266661456189995</v>
      </c>
      <c r="D7826">
        <v>27067.742018617777</v>
      </c>
      <c r="E7826">
        <v>27067.742018617777</v>
      </c>
      <c r="F7826">
        <v>46.155860632614306</v>
      </c>
    </row>
    <row r="7827" spans="1:6" x14ac:dyDescent="0.2">
      <c r="A7827">
        <v>39.125000000001563</v>
      </c>
      <c r="B7827">
        <v>1486.8084634559739</v>
      </c>
      <c r="C7827">
        <v>3.926659297042788</v>
      </c>
      <c r="D7827">
        <v>27066.971693819745</v>
      </c>
      <c r="E7827">
        <v>27066.971693819745</v>
      </c>
      <c r="F7827">
        <v>46.154298270517643</v>
      </c>
    </row>
    <row r="7828" spans="1:6" x14ac:dyDescent="0.2">
      <c r="A7828">
        <v>39.130000000001566</v>
      </c>
      <c r="B7828">
        <v>1486.7584654559739</v>
      </c>
      <c r="C7828">
        <v>3.9266524495192412</v>
      </c>
      <c r="D7828">
        <v>27066.201369021714</v>
      </c>
      <c r="E7828">
        <v>27066.201369021714</v>
      </c>
      <c r="F7828">
        <v>46.152735908420979</v>
      </c>
    </row>
    <row r="7829" spans="1:6" x14ac:dyDescent="0.2">
      <c r="A7829">
        <v>39.135000000001568</v>
      </c>
      <c r="B7829">
        <v>1486.708467455974</v>
      </c>
      <c r="C7829">
        <v>3.9266456030483599</v>
      </c>
      <c r="D7829">
        <v>27065.431044223682</v>
      </c>
      <c r="E7829">
        <v>27065.431044223682</v>
      </c>
      <c r="F7829">
        <v>46.151173546324316</v>
      </c>
    </row>
    <row r="7830" spans="1:6" x14ac:dyDescent="0.2">
      <c r="A7830">
        <v>39.140000000001571</v>
      </c>
      <c r="B7830">
        <v>1486.658469455974</v>
      </c>
      <c r="C7830">
        <v>3.926638757630144</v>
      </c>
      <c r="D7830">
        <v>27064.66071942565</v>
      </c>
      <c r="E7830">
        <v>27064.66071942565</v>
      </c>
      <c r="F7830">
        <v>46.149611184227652</v>
      </c>
    </row>
    <row r="7831" spans="1:6" x14ac:dyDescent="0.2">
      <c r="A7831">
        <v>39.145000000001573</v>
      </c>
      <c r="B7831">
        <v>1486.608471455974</v>
      </c>
      <c r="C7831">
        <v>3.9266319132645955</v>
      </c>
      <c r="D7831">
        <v>27063.890394627619</v>
      </c>
      <c r="E7831">
        <v>27063.890394627619</v>
      </c>
      <c r="F7831">
        <v>46.148048822130988</v>
      </c>
    </row>
    <row r="7832" spans="1:6" x14ac:dyDescent="0.2">
      <c r="A7832">
        <v>39.150000000001576</v>
      </c>
      <c r="B7832">
        <v>1486.5584734559741</v>
      </c>
      <c r="C7832">
        <v>3.9266250699517142</v>
      </c>
      <c r="D7832">
        <v>27063.120069829587</v>
      </c>
      <c r="E7832">
        <v>27063.120069829587</v>
      </c>
      <c r="F7832">
        <v>46.146486460034325</v>
      </c>
    </row>
    <row r="7833" spans="1:6" x14ac:dyDescent="0.2">
      <c r="A7833">
        <v>39.155000000001579</v>
      </c>
      <c r="B7833">
        <v>1486.5084754559741</v>
      </c>
      <c r="C7833">
        <v>3.9266182276915016</v>
      </c>
      <c r="D7833">
        <v>27062.349745031555</v>
      </c>
      <c r="E7833">
        <v>27062.349745031555</v>
      </c>
      <c r="F7833">
        <v>46.144924097937661</v>
      </c>
    </row>
    <row r="7834" spans="1:6" x14ac:dyDescent="0.2">
      <c r="A7834">
        <v>39.160000000001581</v>
      </c>
      <c r="B7834">
        <v>1486.4584774559742</v>
      </c>
      <c r="C7834">
        <v>3.9266113864839585</v>
      </c>
      <c r="D7834">
        <v>27061.579420233524</v>
      </c>
      <c r="E7834">
        <v>27061.579420233524</v>
      </c>
      <c r="F7834">
        <v>46.143361735840998</v>
      </c>
    </row>
    <row r="7835" spans="1:6" x14ac:dyDescent="0.2">
      <c r="A7835">
        <v>39.165000000001584</v>
      </c>
      <c r="B7835">
        <v>1486.4084794559742</v>
      </c>
      <c r="C7835">
        <v>3.9266045463290857</v>
      </c>
      <c r="D7835">
        <v>27060.809095435492</v>
      </c>
      <c r="E7835">
        <v>27060.809095435492</v>
      </c>
      <c r="F7835">
        <v>46.141799373744334</v>
      </c>
    </row>
    <row r="7836" spans="1:6" x14ac:dyDescent="0.2">
      <c r="A7836">
        <v>39.170000000001586</v>
      </c>
      <c r="B7836">
        <v>1486.3584814559742</v>
      </c>
      <c r="C7836">
        <v>3.9265977072268843</v>
      </c>
      <c r="D7836">
        <v>27060.03877063746</v>
      </c>
      <c r="E7836">
        <v>27060.03877063746</v>
      </c>
      <c r="F7836">
        <v>46.14023701164767</v>
      </c>
    </row>
    <row r="7837" spans="1:6" x14ac:dyDescent="0.2">
      <c r="A7837">
        <v>39.175000000001589</v>
      </c>
      <c r="B7837">
        <v>1486.3084834559743</v>
      </c>
      <c r="C7837">
        <v>3.9265908691773554</v>
      </c>
      <c r="D7837">
        <v>27059.268445839429</v>
      </c>
      <c r="E7837">
        <v>27059.268445839429</v>
      </c>
      <c r="F7837">
        <v>46.138674649551007</v>
      </c>
    </row>
    <row r="7838" spans="1:6" x14ac:dyDescent="0.2">
      <c r="A7838">
        <v>39.180000000001591</v>
      </c>
      <c r="B7838">
        <v>1486.2584854559743</v>
      </c>
      <c r="C7838">
        <v>3.9265840321804997</v>
      </c>
      <c r="D7838">
        <v>27058.498121041397</v>
      </c>
      <c r="E7838">
        <v>27058.498121041397</v>
      </c>
      <c r="F7838">
        <v>46.137112287454343</v>
      </c>
    </row>
    <row r="7839" spans="1:6" x14ac:dyDescent="0.2">
      <c r="A7839">
        <v>39.185000000001594</v>
      </c>
      <c r="B7839">
        <v>1486.2084874559744</v>
      </c>
      <c r="C7839">
        <v>3.9265771962363183</v>
      </c>
      <c r="D7839">
        <v>27057.727796243365</v>
      </c>
      <c r="E7839">
        <v>27057.727796243365</v>
      </c>
      <c r="F7839">
        <v>46.13554992535768</v>
      </c>
    </row>
    <row r="7840" spans="1:6" x14ac:dyDescent="0.2">
      <c r="A7840">
        <v>39.190000000001596</v>
      </c>
      <c r="B7840">
        <v>1486.1584894559744</v>
      </c>
      <c r="C7840">
        <v>3.9265703613448126</v>
      </c>
      <c r="D7840">
        <v>27056.957471445334</v>
      </c>
      <c r="E7840">
        <v>27056.957471445334</v>
      </c>
      <c r="F7840">
        <v>46.133987563261016</v>
      </c>
    </row>
    <row r="7841" spans="1:6" x14ac:dyDescent="0.2">
      <c r="A7841">
        <v>39.195000000001599</v>
      </c>
      <c r="B7841">
        <v>1486.1084914559744</v>
      </c>
      <c r="C7841">
        <v>3.9265635275059836</v>
      </c>
      <c r="D7841">
        <v>27056.187146647302</v>
      </c>
      <c r="E7841">
        <v>27056.187146647302</v>
      </c>
      <c r="F7841">
        <v>46.132425201164352</v>
      </c>
    </row>
    <row r="7842" spans="1:6" x14ac:dyDescent="0.2">
      <c r="A7842">
        <v>39.200000000001602</v>
      </c>
      <c r="B7842">
        <v>1486.0584934559745</v>
      </c>
      <c r="C7842">
        <v>3.926556694719832</v>
      </c>
      <c r="D7842">
        <v>27055.41682184927</v>
      </c>
      <c r="E7842">
        <v>27055.41682184927</v>
      </c>
      <c r="F7842">
        <v>46.130862839067689</v>
      </c>
    </row>
    <row r="7843" spans="1:6" x14ac:dyDescent="0.2">
      <c r="A7843">
        <v>39.205000000001604</v>
      </c>
      <c r="B7843">
        <v>1486.0084954559745</v>
      </c>
      <c r="C7843">
        <v>3.9265498629863602</v>
      </c>
      <c r="D7843">
        <v>27054.646497051239</v>
      </c>
      <c r="E7843">
        <v>27054.646497051239</v>
      </c>
      <c r="F7843">
        <v>46.129300476971025</v>
      </c>
    </row>
    <row r="7844" spans="1:6" x14ac:dyDescent="0.2">
      <c r="A7844">
        <v>39.210000000001607</v>
      </c>
      <c r="B7844">
        <v>1485.9584974559746</v>
      </c>
      <c r="C7844">
        <v>3.9265430323055681</v>
      </c>
      <c r="D7844">
        <v>27053.876172253207</v>
      </c>
      <c r="E7844">
        <v>27053.876172253207</v>
      </c>
      <c r="F7844">
        <v>46.127738114874361</v>
      </c>
    </row>
    <row r="7845" spans="1:6" x14ac:dyDescent="0.2">
      <c r="A7845">
        <v>39.215000000001609</v>
      </c>
      <c r="B7845">
        <v>1485.9084994559746</v>
      </c>
      <c r="C7845">
        <v>3.926536202677458</v>
      </c>
      <c r="D7845">
        <v>27053.105847455176</v>
      </c>
      <c r="E7845">
        <v>27053.105847455176</v>
      </c>
      <c r="F7845">
        <v>46.126175752777698</v>
      </c>
    </row>
    <row r="7846" spans="1:6" x14ac:dyDescent="0.2">
      <c r="A7846">
        <v>39.220000000001612</v>
      </c>
      <c r="B7846">
        <v>1485.8585014559746</v>
      </c>
      <c r="C7846">
        <v>3.9265293741020306</v>
      </c>
      <c r="D7846">
        <v>27052.335522657144</v>
      </c>
      <c r="E7846">
        <v>27052.335522657144</v>
      </c>
      <c r="F7846">
        <v>46.124613390681034</v>
      </c>
    </row>
    <row r="7847" spans="1:6" x14ac:dyDescent="0.2">
      <c r="A7847">
        <v>39.225000000001614</v>
      </c>
      <c r="B7847">
        <v>1485.8085034559747</v>
      </c>
      <c r="C7847">
        <v>3.9265225465792875</v>
      </c>
      <c r="D7847">
        <v>27051.565197859112</v>
      </c>
      <c r="E7847">
        <v>27051.565197859112</v>
      </c>
      <c r="F7847">
        <v>46.123051028584371</v>
      </c>
    </row>
    <row r="7848" spans="1:6" x14ac:dyDescent="0.2">
      <c r="A7848">
        <v>39.230000000001617</v>
      </c>
      <c r="B7848">
        <v>1485.7585054559747</v>
      </c>
      <c r="C7848">
        <v>3.9265157201092298</v>
      </c>
      <c r="D7848">
        <v>27050.794873061081</v>
      </c>
      <c r="E7848">
        <v>27050.794873061081</v>
      </c>
      <c r="F7848">
        <v>46.121488666487707</v>
      </c>
    </row>
    <row r="7849" spans="1:6" x14ac:dyDescent="0.2">
      <c r="A7849">
        <v>39.235000000001619</v>
      </c>
      <c r="B7849">
        <v>1485.7085074559748</v>
      </c>
      <c r="C7849">
        <v>3.9265088946918594</v>
      </c>
      <c r="D7849">
        <v>27050.024548263049</v>
      </c>
      <c r="E7849">
        <v>27050.024548263049</v>
      </c>
      <c r="F7849">
        <v>46.119926304391043</v>
      </c>
    </row>
    <row r="7850" spans="1:6" x14ac:dyDescent="0.2">
      <c r="A7850">
        <v>39.240000000001622</v>
      </c>
      <c r="B7850">
        <v>1485.6585094559748</v>
      </c>
      <c r="C7850">
        <v>3.9265020703271776</v>
      </c>
      <c r="D7850">
        <v>27049.254223465017</v>
      </c>
      <c r="E7850">
        <v>27049.254223465017</v>
      </c>
      <c r="F7850">
        <v>46.11836394229438</v>
      </c>
    </row>
    <row r="7851" spans="1:6" x14ac:dyDescent="0.2">
      <c r="A7851">
        <v>39.245000000001625</v>
      </c>
      <c r="B7851">
        <v>1485.6085114559748</v>
      </c>
      <c r="C7851">
        <v>3.9264952470151857</v>
      </c>
      <c r="D7851">
        <v>27048.483898666986</v>
      </c>
      <c r="E7851">
        <v>27048.483898666986</v>
      </c>
      <c r="F7851">
        <v>46.116801580197716</v>
      </c>
    </row>
    <row r="7852" spans="1:6" x14ac:dyDescent="0.2">
      <c r="A7852">
        <v>39.250000000001627</v>
      </c>
      <c r="B7852">
        <v>1485.5585134559749</v>
      </c>
      <c r="C7852">
        <v>3.9264884247558851</v>
      </c>
      <c r="D7852">
        <v>27047.713573868954</v>
      </c>
      <c r="E7852">
        <v>27047.713573868954</v>
      </c>
      <c r="F7852">
        <v>46.115239218101053</v>
      </c>
    </row>
    <row r="7853" spans="1:6" x14ac:dyDescent="0.2">
      <c r="A7853">
        <v>39.25500000000163</v>
      </c>
      <c r="B7853">
        <v>1485.5085154559749</v>
      </c>
      <c r="C7853">
        <v>3.926481603549278</v>
      </c>
      <c r="D7853">
        <v>27046.943249070922</v>
      </c>
      <c r="E7853">
        <v>27046.943249070922</v>
      </c>
      <c r="F7853">
        <v>46.113676856004389</v>
      </c>
    </row>
    <row r="7854" spans="1:6" x14ac:dyDescent="0.2">
      <c r="A7854">
        <v>39.260000000001632</v>
      </c>
      <c r="B7854">
        <v>1485.458517455975</v>
      </c>
      <c r="C7854">
        <v>3.9264747833953648</v>
      </c>
      <c r="D7854">
        <v>27046.172924272891</v>
      </c>
      <c r="E7854">
        <v>27046.172924272891</v>
      </c>
      <c r="F7854">
        <v>46.112114493907725</v>
      </c>
    </row>
    <row r="7855" spans="1:6" x14ac:dyDescent="0.2">
      <c r="A7855">
        <v>39.265000000001635</v>
      </c>
      <c r="B7855">
        <v>1485.408519455975</v>
      </c>
      <c r="C7855">
        <v>3.9264679642941487</v>
      </c>
      <c r="D7855">
        <v>27045.402599474859</v>
      </c>
      <c r="E7855">
        <v>27045.402599474859</v>
      </c>
      <c r="F7855">
        <v>46.110552131811062</v>
      </c>
    </row>
    <row r="7856" spans="1:6" x14ac:dyDescent="0.2">
      <c r="A7856">
        <v>39.270000000001637</v>
      </c>
      <c r="B7856">
        <v>1485.3585214559751</v>
      </c>
      <c r="C7856">
        <v>3.92646114624563</v>
      </c>
      <c r="D7856">
        <v>27044.632274676827</v>
      </c>
      <c r="E7856">
        <v>27044.632274676827</v>
      </c>
      <c r="F7856">
        <v>46.108989769714398</v>
      </c>
    </row>
    <row r="7857" spans="1:6" x14ac:dyDescent="0.2">
      <c r="A7857">
        <v>39.27500000000164</v>
      </c>
      <c r="B7857">
        <v>1485.3085234559751</v>
      </c>
      <c r="C7857">
        <v>3.9264543292498111</v>
      </c>
      <c r="D7857">
        <v>27043.861949878796</v>
      </c>
      <c r="E7857">
        <v>27043.861949878796</v>
      </c>
      <c r="F7857">
        <v>46.107427407617735</v>
      </c>
    </row>
    <row r="7858" spans="1:6" x14ac:dyDescent="0.2">
      <c r="A7858">
        <v>39.280000000001642</v>
      </c>
      <c r="B7858">
        <v>1485.2585254559751</v>
      </c>
      <c r="C7858">
        <v>3.9264475133066936</v>
      </c>
      <c r="D7858">
        <v>27043.091625080764</v>
      </c>
      <c r="E7858">
        <v>27043.091625080764</v>
      </c>
      <c r="F7858">
        <v>46.105865045521071</v>
      </c>
    </row>
    <row r="7859" spans="1:6" x14ac:dyDescent="0.2">
      <c r="A7859">
        <v>39.285000000001645</v>
      </c>
      <c r="B7859">
        <v>1485.2085274559752</v>
      </c>
      <c r="C7859">
        <v>3.926440698416279</v>
      </c>
      <c r="D7859">
        <v>27042.321300282732</v>
      </c>
      <c r="E7859">
        <v>27042.321300282732</v>
      </c>
      <c r="F7859">
        <v>46.104302683424407</v>
      </c>
    </row>
    <row r="7860" spans="1:6" x14ac:dyDescent="0.2">
      <c r="A7860">
        <v>39.290000000001648</v>
      </c>
      <c r="B7860">
        <v>1485.1585294559752</v>
      </c>
      <c r="C7860">
        <v>3.9264338845785693</v>
      </c>
      <c r="D7860">
        <v>27041.550975484701</v>
      </c>
      <c r="E7860">
        <v>27041.550975484701</v>
      </c>
      <c r="F7860">
        <v>46.102740321327744</v>
      </c>
    </row>
    <row r="7861" spans="1:6" x14ac:dyDescent="0.2">
      <c r="A7861">
        <v>39.29500000000165</v>
      </c>
      <c r="B7861">
        <v>1485.1085314559753</v>
      </c>
      <c r="C7861">
        <v>3.9264270717935665</v>
      </c>
      <c r="D7861">
        <v>27040.780650686669</v>
      </c>
      <c r="E7861">
        <v>27040.780650686669</v>
      </c>
      <c r="F7861">
        <v>46.10117795923108</v>
      </c>
    </row>
    <row r="7862" spans="1:6" x14ac:dyDescent="0.2">
      <c r="A7862">
        <v>39.300000000001653</v>
      </c>
      <c r="B7862">
        <v>1485.0585334559753</v>
      </c>
      <c r="C7862">
        <v>3.9264202600612723</v>
      </c>
      <c r="D7862">
        <v>27040.010325888637</v>
      </c>
      <c r="E7862">
        <v>27040.010325888637</v>
      </c>
      <c r="F7862">
        <v>46.099615597134417</v>
      </c>
    </row>
    <row r="7863" spans="1:6" x14ac:dyDescent="0.2">
      <c r="A7863">
        <v>39.305000000001655</v>
      </c>
      <c r="B7863">
        <v>1485.0085354559753</v>
      </c>
      <c r="C7863">
        <v>3.9264134493816885</v>
      </c>
      <c r="D7863">
        <v>27039.240001090606</v>
      </c>
      <c r="E7863">
        <v>27039.240001090606</v>
      </c>
      <c r="F7863">
        <v>46.098053235037753</v>
      </c>
    </row>
    <row r="7864" spans="1:6" x14ac:dyDescent="0.2">
      <c r="A7864">
        <v>39.310000000001658</v>
      </c>
      <c r="B7864">
        <v>1484.9585374559754</v>
      </c>
      <c r="C7864">
        <v>3.9264066397548172</v>
      </c>
      <c r="D7864">
        <v>27038.469676292574</v>
      </c>
      <c r="E7864">
        <v>27038.469676292574</v>
      </c>
      <c r="F7864">
        <v>46.096490872941089</v>
      </c>
    </row>
    <row r="7865" spans="1:6" x14ac:dyDescent="0.2">
      <c r="A7865">
        <v>39.31500000000166</v>
      </c>
      <c r="B7865">
        <v>1484.9085394559754</v>
      </c>
      <c r="C7865">
        <v>3.9263998311806603</v>
      </c>
      <c r="D7865">
        <v>27037.699351494542</v>
      </c>
      <c r="E7865">
        <v>27037.699351494542</v>
      </c>
      <c r="F7865">
        <v>46.094928510844426</v>
      </c>
    </row>
    <row r="7866" spans="1:6" x14ac:dyDescent="0.2">
      <c r="A7866">
        <v>39.320000000001663</v>
      </c>
      <c r="B7866">
        <v>1484.8585414559755</v>
      </c>
      <c r="C7866">
        <v>3.9263930236592199</v>
      </c>
      <c r="D7866">
        <v>27036.929026696511</v>
      </c>
      <c r="E7866">
        <v>27036.929026696511</v>
      </c>
      <c r="F7866">
        <v>46.093366148747762</v>
      </c>
    </row>
    <row r="7867" spans="1:6" x14ac:dyDescent="0.2">
      <c r="A7867">
        <v>39.325000000001666</v>
      </c>
      <c r="B7867">
        <v>1484.8085434559755</v>
      </c>
      <c r="C7867">
        <v>3.926386217190498</v>
      </c>
      <c r="D7867">
        <v>27036.158701898479</v>
      </c>
      <c r="E7867">
        <v>27036.158701898479</v>
      </c>
      <c r="F7867">
        <v>46.091803786651099</v>
      </c>
    </row>
    <row r="7868" spans="1:6" x14ac:dyDescent="0.2">
      <c r="A7868">
        <v>39.330000000001668</v>
      </c>
      <c r="B7868">
        <v>1484.7585454559755</v>
      </c>
      <c r="C7868">
        <v>3.9263794117744961</v>
      </c>
      <c r="D7868">
        <v>27035.388377100448</v>
      </c>
      <c r="E7868">
        <v>27035.388377100448</v>
      </c>
      <c r="F7868">
        <v>46.090241424554435</v>
      </c>
    </row>
    <row r="7869" spans="1:6" x14ac:dyDescent="0.2">
      <c r="A7869">
        <v>39.335000000001671</v>
      </c>
      <c r="B7869">
        <v>1484.7085474559756</v>
      </c>
      <c r="C7869">
        <v>3.9263726074112175</v>
      </c>
      <c r="D7869">
        <v>27034.618052302416</v>
      </c>
      <c r="E7869">
        <v>27034.618052302416</v>
      </c>
      <c r="F7869">
        <v>46.088679062457771</v>
      </c>
    </row>
    <row r="7870" spans="1:6" x14ac:dyDescent="0.2">
      <c r="A7870">
        <v>39.340000000001673</v>
      </c>
      <c r="B7870">
        <v>1484.6585494559756</v>
      </c>
      <c r="C7870">
        <v>3.926365804100663</v>
      </c>
      <c r="D7870">
        <v>27033.847727504384</v>
      </c>
      <c r="E7870">
        <v>27033.847727504384</v>
      </c>
      <c r="F7870">
        <v>46.087116700361108</v>
      </c>
    </row>
    <row r="7871" spans="1:6" x14ac:dyDescent="0.2">
      <c r="A7871">
        <v>39.345000000001676</v>
      </c>
      <c r="B7871">
        <v>1484.6085514559757</v>
      </c>
      <c r="C7871">
        <v>3.9263590018428358</v>
      </c>
      <c r="D7871">
        <v>27033.077402706353</v>
      </c>
      <c r="E7871">
        <v>27033.077402706353</v>
      </c>
      <c r="F7871">
        <v>46.085554338264444</v>
      </c>
    </row>
    <row r="7872" spans="1:6" x14ac:dyDescent="0.2">
      <c r="A7872">
        <v>39.350000000001678</v>
      </c>
      <c r="B7872">
        <v>1484.5585534559757</v>
      </c>
      <c r="C7872">
        <v>3.926352200637738</v>
      </c>
      <c r="D7872">
        <v>27032.307077908321</v>
      </c>
      <c r="E7872">
        <v>27032.307077908321</v>
      </c>
      <c r="F7872">
        <v>46.083991976167781</v>
      </c>
    </row>
    <row r="7873" spans="1:6" x14ac:dyDescent="0.2">
      <c r="A7873">
        <v>39.355000000001681</v>
      </c>
      <c r="B7873">
        <v>1484.5085554559757</v>
      </c>
      <c r="C7873">
        <v>3.9263454004853715</v>
      </c>
      <c r="D7873">
        <v>27031.536753110289</v>
      </c>
      <c r="E7873">
        <v>27031.536753110289</v>
      </c>
      <c r="F7873">
        <v>46.082429614071117</v>
      </c>
    </row>
    <row r="7874" spans="1:6" x14ac:dyDescent="0.2">
      <c r="A7874">
        <v>39.360000000001683</v>
      </c>
      <c r="B7874">
        <v>1484.4585574559758</v>
      </c>
      <c r="C7874">
        <v>3.9263386013857384</v>
      </c>
      <c r="D7874">
        <v>27030.766428312258</v>
      </c>
      <c r="E7874">
        <v>27030.766428312258</v>
      </c>
      <c r="F7874">
        <v>46.080867251974453</v>
      </c>
    </row>
    <row r="7875" spans="1:6" x14ac:dyDescent="0.2">
      <c r="A7875">
        <v>39.365000000001686</v>
      </c>
      <c r="B7875">
        <v>1484.4085594559758</v>
      </c>
      <c r="C7875">
        <v>3.9263318033388415</v>
      </c>
      <c r="D7875">
        <v>27029.996103514226</v>
      </c>
      <c r="E7875">
        <v>27029.996103514226</v>
      </c>
      <c r="F7875">
        <v>46.07930488987779</v>
      </c>
    </row>
    <row r="7876" spans="1:6" x14ac:dyDescent="0.2">
      <c r="A7876">
        <v>39.370000000001689</v>
      </c>
      <c r="B7876">
        <v>1484.3585614559759</v>
      </c>
      <c r="C7876">
        <v>3.9263250063446828</v>
      </c>
      <c r="D7876">
        <v>27029.225778716194</v>
      </c>
      <c r="E7876">
        <v>27029.225778716194</v>
      </c>
      <c r="F7876">
        <v>46.077742527781126</v>
      </c>
    </row>
    <row r="7877" spans="1:6" x14ac:dyDescent="0.2">
      <c r="A7877">
        <v>39.375000000001691</v>
      </c>
      <c r="B7877">
        <v>1484.3085634559759</v>
      </c>
      <c r="C7877">
        <v>3.9263182104032648</v>
      </c>
      <c r="D7877">
        <v>27028.455453918163</v>
      </c>
      <c r="E7877">
        <v>27028.455453918163</v>
      </c>
      <c r="F7877">
        <v>46.076180165684463</v>
      </c>
    </row>
    <row r="7878" spans="1:6" x14ac:dyDescent="0.2">
      <c r="A7878">
        <v>39.380000000001694</v>
      </c>
      <c r="B7878">
        <v>1484.2585654559759</v>
      </c>
      <c r="C7878">
        <v>3.92631141551459</v>
      </c>
      <c r="D7878">
        <v>27027.685129120131</v>
      </c>
      <c r="E7878">
        <v>27027.685129120131</v>
      </c>
      <c r="F7878">
        <v>46.074617803587799</v>
      </c>
    </row>
    <row r="7879" spans="1:6" x14ac:dyDescent="0.2">
      <c r="A7879">
        <v>39.385000000001696</v>
      </c>
      <c r="B7879">
        <v>1484.208567455976</v>
      </c>
      <c r="C7879">
        <v>3.926304621678661</v>
      </c>
      <c r="D7879">
        <v>27026.914804322099</v>
      </c>
      <c r="E7879">
        <v>27026.914804322099</v>
      </c>
      <c r="F7879">
        <v>46.073055441491135</v>
      </c>
    </row>
    <row r="7880" spans="1:6" x14ac:dyDescent="0.2">
      <c r="A7880">
        <v>39.390000000001699</v>
      </c>
      <c r="B7880">
        <v>1484.158569455976</v>
      </c>
      <c r="C7880">
        <v>3.9262978288954797</v>
      </c>
      <c r="D7880">
        <v>27026.144479524068</v>
      </c>
      <c r="E7880">
        <v>27026.144479524068</v>
      </c>
      <c r="F7880">
        <v>46.071493079394472</v>
      </c>
    </row>
    <row r="7881" spans="1:6" x14ac:dyDescent="0.2">
      <c r="A7881">
        <v>39.395000000001701</v>
      </c>
      <c r="B7881">
        <v>1484.1085714559761</v>
      </c>
      <c r="C7881">
        <v>3.9262910371650497</v>
      </c>
      <c r="D7881">
        <v>27025.374154726036</v>
      </c>
      <c r="E7881">
        <v>27025.374154726036</v>
      </c>
      <c r="F7881">
        <v>46.069930717297808</v>
      </c>
    </row>
    <row r="7882" spans="1:6" x14ac:dyDescent="0.2">
      <c r="A7882">
        <v>39.400000000001704</v>
      </c>
      <c r="B7882">
        <v>1484.0585734559761</v>
      </c>
      <c r="C7882">
        <v>3.9262842464873722</v>
      </c>
      <c r="D7882">
        <v>27024.603829928004</v>
      </c>
      <c r="E7882">
        <v>27024.603829928004</v>
      </c>
      <c r="F7882">
        <v>46.068368355201144</v>
      </c>
    </row>
    <row r="7883" spans="1:6" x14ac:dyDescent="0.2">
      <c r="A7883">
        <v>39.405000000001706</v>
      </c>
      <c r="B7883">
        <v>1484.0085754559761</v>
      </c>
      <c r="C7883">
        <v>3.9262774568624508</v>
      </c>
      <c r="D7883">
        <v>27023.833505129973</v>
      </c>
      <c r="E7883">
        <v>27023.833505129973</v>
      </c>
      <c r="F7883">
        <v>46.066805993104481</v>
      </c>
    </row>
    <row r="7884" spans="1:6" x14ac:dyDescent="0.2">
      <c r="A7884">
        <v>39.410000000001709</v>
      </c>
      <c r="B7884">
        <v>1483.9585774559762</v>
      </c>
      <c r="C7884">
        <v>3.9262706682902873</v>
      </c>
      <c r="D7884">
        <v>27023.063180331941</v>
      </c>
      <c r="E7884">
        <v>27023.063180331941</v>
      </c>
      <c r="F7884">
        <v>46.065243631007817</v>
      </c>
    </row>
    <row r="7885" spans="1:6" x14ac:dyDescent="0.2">
      <c r="A7885">
        <v>39.415000000001712</v>
      </c>
      <c r="B7885">
        <v>1483.9085794559762</v>
      </c>
      <c r="C7885">
        <v>3.9262638807708852</v>
      </c>
      <c r="D7885">
        <v>27022.292855533909</v>
      </c>
      <c r="E7885">
        <v>27022.292855533909</v>
      </c>
      <c r="F7885">
        <v>46.063681268911154</v>
      </c>
    </row>
    <row r="7886" spans="1:6" x14ac:dyDescent="0.2">
      <c r="A7886">
        <v>39.420000000001714</v>
      </c>
      <c r="B7886">
        <v>1483.8585814559763</v>
      </c>
      <c r="C7886">
        <v>3.9262570943042467</v>
      </c>
      <c r="D7886">
        <v>27021.522530735878</v>
      </c>
      <c r="E7886">
        <v>27021.522530735878</v>
      </c>
      <c r="F7886">
        <v>46.06211890681449</v>
      </c>
    </row>
    <row r="7887" spans="1:6" x14ac:dyDescent="0.2">
      <c r="A7887">
        <v>39.425000000001717</v>
      </c>
      <c r="B7887">
        <v>1483.8085834559763</v>
      </c>
      <c r="C7887">
        <v>3.9262503088903751</v>
      </c>
      <c r="D7887">
        <v>27020.752205937846</v>
      </c>
      <c r="E7887">
        <v>27020.752205937846</v>
      </c>
      <c r="F7887">
        <v>46.060556544717826</v>
      </c>
    </row>
    <row r="7888" spans="1:6" x14ac:dyDescent="0.2">
      <c r="A7888">
        <v>39.430000000001719</v>
      </c>
      <c r="B7888">
        <v>1483.7585854559763</v>
      </c>
      <c r="C7888">
        <v>3.9262435245292724</v>
      </c>
      <c r="D7888">
        <v>27019.981881139815</v>
      </c>
      <c r="E7888">
        <v>27019.981881139815</v>
      </c>
      <c r="F7888">
        <v>46.058994182621163</v>
      </c>
    </row>
    <row r="7889" spans="1:6" x14ac:dyDescent="0.2">
      <c r="A7889">
        <v>39.435000000001722</v>
      </c>
      <c r="B7889">
        <v>1483.7085874559764</v>
      </c>
      <c r="C7889">
        <v>3.9262367412209418</v>
      </c>
      <c r="D7889">
        <v>27019.211556341783</v>
      </c>
      <c r="E7889">
        <v>27019.211556341783</v>
      </c>
      <c r="F7889">
        <v>46.057431820524499</v>
      </c>
    </row>
    <row r="7890" spans="1:6" x14ac:dyDescent="0.2">
      <c r="A7890">
        <v>39.440000000001724</v>
      </c>
      <c r="B7890">
        <v>1483.6585894559764</v>
      </c>
      <c r="C7890">
        <v>3.926229958965386</v>
      </c>
      <c r="D7890">
        <v>27018.441231543751</v>
      </c>
      <c r="E7890">
        <v>27018.441231543751</v>
      </c>
      <c r="F7890">
        <v>46.055869458427836</v>
      </c>
    </row>
    <row r="7891" spans="1:6" x14ac:dyDescent="0.2">
      <c r="A7891">
        <v>39.445000000001727</v>
      </c>
      <c r="B7891">
        <v>1483.6085914559765</v>
      </c>
      <c r="C7891">
        <v>3.9262231777626075</v>
      </c>
      <c r="D7891">
        <v>27017.67090674572</v>
      </c>
      <c r="E7891">
        <v>27017.67090674572</v>
      </c>
      <c r="F7891">
        <v>46.054307096331172</v>
      </c>
    </row>
    <row r="7892" spans="1:6" x14ac:dyDescent="0.2">
      <c r="A7892">
        <v>39.450000000001729</v>
      </c>
      <c r="B7892">
        <v>1483.5585934559765</v>
      </c>
      <c r="C7892">
        <v>3.9262163976126101</v>
      </c>
      <c r="D7892">
        <v>27016.900581947688</v>
      </c>
      <c r="E7892">
        <v>27016.900581947688</v>
      </c>
      <c r="F7892">
        <v>46.052744734234508</v>
      </c>
    </row>
    <row r="7893" spans="1:6" x14ac:dyDescent="0.2">
      <c r="A7893">
        <v>39.455000000001732</v>
      </c>
      <c r="B7893">
        <v>1483.5085954559765</v>
      </c>
      <c r="C7893">
        <v>3.9262096185153963</v>
      </c>
      <c r="D7893">
        <v>27016.130257149656</v>
      </c>
      <c r="E7893">
        <v>27016.130257149656</v>
      </c>
      <c r="F7893">
        <v>46.051182372137845</v>
      </c>
    </row>
    <row r="7894" spans="1:6" x14ac:dyDescent="0.2">
      <c r="A7894">
        <v>39.460000000001735</v>
      </c>
      <c r="B7894">
        <v>1483.4585974559766</v>
      </c>
      <c r="C7894">
        <v>3.9262028404709688</v>
      </c>
      <c r="D7894">
        <v>27015.359932351625</v>
      </c>
      <c r="E7894">
        <v>27015.359932351625</v>
      </c>
      <c r="F7894">
        <v>46.049620010041181</v>
      </c>
    </row>
    <row r="7895" spans="1:6" x14ac:dyDescent="0.2">
      <c r="A7895">
        <v>39.465000000001737</v>
      </c>
      <c r="B7895">
        <v>1483.4085994559766</v>
      </c>
      <c r="C7895">
        <v>3.9261960634793311</v>
      </c>
      <c r="D7895">
        <v>27014.589607553593</v>
      </c>
      <c r="E7895">
        <v>27014.589607553593</v>
      </c>
      <c r="F7895">
        <v>46.048057647944518</v>
      </c>
    </row>
    <row r="7896" spans="1:6" x14ac:dyDescent="0.2">
      <c r="A7896">
        <v>39.47000000000174</v>
      </c>
      <c r="B7896">
        <v>1483.3586014559767</v>
      </c>
      <c r="C7896">
        <v>3.9261892875404856</v>
      </c>
      <c r="D7896">
        <v>27013.819282755561</v>
      </c>
      <c r="E7896">
        <v>27013.819282755561</v>
      </c>
      <c r="F7896">
        <v>46.046495285847854</v>
      </c>
    </row>
    <row r="7897" spans="1:6" x14ac:dyDescent="0.2">
      <c r="A7897">
        <v>39.475000000001742</v>
      </c>
      <c r="B7897">
        <v>1483.3086034559767</v>
      </c>
      <c r="C7897">
        <v>3.9261825126544361</v>
      </c>
      <c r="D7897">
        <v>27013.04895795753</v>
      </c>
      <c r="E7897">
        <v>27013.04895795753</v>
      </c>
      <c r="F7897">
        <v>46.04493292375119</v>
      </c>
    </row>
    <row r="7898" spans="1:6" x14ac:dyDescent="0.2">
      <c r="A7898">
        <v>39.480000000001745</v>
      </c>
      <c r="B7898">
        <v>1483.2586054559767</v>
      </c>
      <c r="C7898">
        <v>3.9261757388211853</v>
      </c>
      <c r="D7898">
        <v>27012.278633159498</v>
      </c>
      <c r="E7898">
        <v>27012.278633159498</v>
      </c>
      <c r="F7898">
        <v>46.043370561654527</v>
      </c>
    </row>
    <row r="7899" spans="1:6" x14ac:dyDescent="0.2">
      <c r="A7899">
        <v>39.485000000001747</v>
      </c>
      <c r="B7899">
        <v>1483.2086074559768</v>
      </c>
      <c r="C7899">
        <v>3.9261689660407364</v>
      </c>
      <c r="D7899">
        <v>27011.508308361466</v>
      </c>
      <c r="E7899">
        <v>27011.508308361466</v>
      </c>
      <c r="F7899">
        <v>46.041808199557863</v>
      </c>
    </row>
    <row r="7900" spans="1:6" x14ac:dyDescent="0.2">
      <c r="A7900">
        <v>39.49000000000175</v>
      </c>
      <c r="B7900">
        <v>1483.1586094559768</v>
      </c>
      <c r="C7900">
        <v>3.9261621943130924</v>
      </c>
      <c r="D7900">
        <v>27010.737983563435</v>
      </c>
      <c r="E7900">
        <v>27010.737983563435</v>
      </c>
      <c r="F7900">
        <v>46.0402458374612</v>
      </c>
    </row>
    <row r="7901" spans="1:6" x14ac:dyDescent="0.2">
      <c r="A7901">
        <v>39.495000000001752</v>
      </c>
      <c r="B7901">
        <v>1483.1086114559769</v>
      </c>
      <c r="C7901">
        <v>3.926155423638257</v>
      </c>
      <c r="D7901">
        <v>27009.967658765403</v>
      </c>
      <c r="E7901">
        <v>27009.967658765403</v>
      </c>
      <c r="F7901">
        <v>46.038683475364536</v>
      </c>
    </row>
    <row r="7902" spans="1:6" x14ac:dyDescent="0.2">
      <c r="A7902">
        <v>39.500000000001755</v>
      </c>
      <c r="B7902">
        <v>1483.0586134559769</v>
      </c>
      <c r="C7902">
        <v>3.9261486540162327</v>
      </c>
      <c r="D7902">
        <v>27009.197333967371</v>
      </c>
      <c r="E7902">
        <v>27009.197333967371</v>
      </c>
      <c r="F7902">
        <v>46.037121113267872</v>
      </c>
    </row>
    <row r="7903" spans="1:6" x14ac:dyDescent="0.2">
      <c r="A7903">
        <v>39.505000000001758</v>
      </c>
      <c r="B7903">
        <v>1483.008615455977</v>
      </c>
      <c r="C7903">
        <v>3.9261418854470236</v>
      </c>
      <c r="D7903">
        <v>27008.42700916934</v>
      </c>
      <c r="E7903">
        <v>27008.42700916934</v>
      </c>
      <c r="F7903">
        <v>46.035558751171209</v>
      </c>
    </row>
    <row r="7904" spans="1:6" x14ac:dyDescent="0.2">
      <c r="A7904">
        <v>39.51000000000176</v>
      </c>
      <c r="B7904">
        <v>1482.958617455977</v>
      </c>
      <c r="C7904">
        <v>3.9261351179306323</v>
      </c>
      <c r="D7904">
        <v>27007.656684371308</v>
      </c>
      <c r="E7904">
        <v>27007.656684371308</v>
      </c>
      <c r="F7904">
        <v>46.033996389074545</v>
      </c>
    </row>
    <row r="7905" spans="1:6" x14ac:dyDescent="0.2">
      <c r="A7905">
        <v>39.515000000001763</v>
      </c>
      <c r="B7905">
        <v>1482.908619455977</v>
      </c>
      <c r="C7905">
        <v>3.9261283514670628</v>
      </c>
      <c r="D7905">
        <v>27006.886359573276</v>
      </c>
      <c r="E7905">
        <v>27006.886359573276</v>
      </c>
      <c r="F7905">
        <v>46.032434026977882</v>
      </c>
    </row>
    <row r="7906" spans="1:6" x14ac:dyDescent="0.2">
      <c r="A7906">
        <v>39.520000000001765</v>
      </c>
      <c r="B7906">
        <v>1482.8586214559771</v>
      </c>
      <c r="C7906">
        <v>3.9261215860563183</v>
      </c>
      <c r="D7906">
        <v>27006.116034775245</v>
      </c>
      <c r="E7906">
        <v>27006.116034775245</v>
      </c>
      <c r="F7906">
        <v>46.030871664881218</v>
      </c>
    </row>
    <row r="7907" spans="1:6" x14ac:dyDescent="0.2">
      <c r="A7907">
        <v>39.525000000001768</v>
      </c>
      <c r="B7907">
        <v>1482.8086234559771</v>
      </c>
      <c r="C7907">
        <v>3.9261148216984019</v>
      </c>
      <c r="D7907">
        <v>27005.345709977213</v>
      </c>
      <c r="E7907">
        <v>27005.345709977213</v>
      </c>
      <c r="F7907">
        <v>46.029309302784554</v>
      </c>
    </row>
    <row r="7908" spans="1:6" x14ac:dyDescent="0.2">
      <c r="A7908">
        <v>39.53000000000177</v>
      </c>
      <c r="B7908">
        <v>1482.7586254559772</v>
      </c>
      <c r="C7908">
        <v>3.926108058393317</v>
      </c>
      <c r="D7908">
        <v>27004.575385179181</v>
      </c>
      <c r="E7908">
        <v>27004.575385179181</v>
      </c>
      <c r="F7908">
        <v>46.027746940687891</v>
      </c>
    </row>
    <row r="7909" spans="1:6" x14ac:dyDescent="0.2">
      <c r="A7909">
        <v>39.535000000001773</v>
      </c>
      <c r="B7909">
        <v>1482.7086274559772</v>
      </c>
      <c r="C7909">
        <v>3.9261012961410677</v>
      </c>
      <c r="D7909">
        <v>27003.80506038115</v>
      </c>
      <c r="E7909">
        <v>27003.80506038115</v>
      </c>
      <c r="F7909">
        <v>46.026184578591227</v>
      </c>
    </row>
    <row r="7910" spans="1:6" x14ac:dyDescent="0.2">
      <c r="A7910">
        <v>39.540000000001776</v>
      </c>
      <c r="B7910">
        <v>1482.6586294559772</v>
      </c>
      <c r="C7910">
        <v>3.9260945349416572</v>
      </c>
      <c r="D7910">
        <v>27003.034735583118</v>
      </c>
      <c r="E7910">
        <v>27003.034735583118</v>
      </c>
      <c r="F7910">
        <v>46.024622216494564</v>
      </c>
    </row>
    <row r="7911" spans="1:6" x14ac:dyDescent="0.2">
      <c r="A7911">
        <v>39.545000000001778</v>
      </c>
      <c r="B7911">
        <v>1482.6086314559773</v>
      </c>
      <c r="C7911">
        <v>3.9260877747950889</v>
      </c>
      <c r="D7911">
        <v>27002.264410785087</v>
      </c>
      <c r="E7911">
        <v>27002.264410785087</v>
      </c>
      <c r="F7911">
        <v>46.0230598543979</v>
      </c>
    </row>
    <row r="7912" spans="1:6" x14ac:dyDescent="0.2">
      <c r="A7912">
        <v>39.550000000001781</v>
      </c>
      <c r="B7912">
        <v>1482.5586334559773</v>
      </c>
      <c r="C7912">
        <v>3.9260810157013664</v>
      </c>
      <c r="D7912">
        <v>27001.494085987055</v>
      </c>
      <c r="E7912">
        <v>27001.494085987055</v>
      </c>
      <c r="F7912">
        <v>46.021497492301236</v>
      </c>
    </row>
    <row r="7913" spans="1:6" x14ac:dyDescent="0.2">
      <c r="A7913">
        <v>39.555000000001783</v>
      </c>
      <c r="B7913">
        <v>1482.5086354559774</v>
      </c>
      <c r="C7913">
        <v>3.9260742576604932</v>
      </c>
      <c r="D7913">
        <v>27000.723761189023</v>
      </c>
      <c r="E7913">
        <v>27000.723761189023</v>
      </c>
      <c r="F7913">
        <v>46.019935130204573</v>
      </c>
    </row>
    <row r="7914" spans="1:6" x14ac:dyDescent="0.2">
      <c r="A7914">
        <v>39.560000000001786</v>
      </c>
      <c r="B7914">
        <v>1482.4586374559774</v>
      </c>
      <c r="C7914">
        <v>3.9260675006724735</v>
      </c>
      <c r="D7914">
        <v>26999.953436390992</v>
      </c>
      <c r="E7914">
        <v>26999.953436390992</v>
      </c>
      <c r="F7914">
        <v>46.018372768107909</v>
      </c>
    </row>
    <row r="7915" spans="1:6" x14ac:dyDescent="0.2">
      <c r="A7915">
        <v>39.565000000001788</v>
      </c>
      <c r="B7915">
        <v>1482.4086394559774</v>
      </c>
      <c r="C7915">
        <v>3.926060744737311</v>
      </c>
      <c r="D7915">
        <v>26999.18311159296</v>
      </c>
      <c r="E7915">
        <v>26999.18311159296</v>
      </c>
      <c r="F7915">
        <v>46.016810406011246</v>
      </c>
    </row>
    <row r="7916" spans="1:6" x14ac:dyDescent="0.2">
      <c r="A7916">
        <v>39.570000000001791</v>
      </c>
      <c r="B7916">
        <v>1482.3586414559775</v>
      </c>
      <c r="C7916">
        <v>3.9260539898550086</v>
      </c>
      <c r="D7916">
        <v>26998.412786794928</v>
      </c>
      <c r="E7916">
        <v>26998.412786794928</v>
      </c>
      <c r="F7916">
        <v>46.015248043914582</v>
      </c>
    </row>
    <row r="7917" spans="1:6" x14ac:dyDescent="0.2">
      <c r="A7917">
        <v>39.575000000001793</v>
      </c>
      <c r="B7917">
        <v>1482.3086434559775</v>
      </c>
      <c r="C7917">
        <v>3.9260472360255712</v>
      </c>
      <c r="D7917">
        <v>26997.642461996897</v>
      </c>
      <c r="E7917">
        <v>26997.642461996897</v>
      </c>
      <c r="F7917">
        <v>46.013685681817918</v>
      </c>
    </row>
    <row r="7918" spans="1:6" x14ac:dyDescent="0.2">
      <c r="A7918">
        <v>39.580000000001796</v>
      </c>
      <c r="B7918">
        <v>1482.2586454559776</v>
      </c>
      <c r="C7918">
        <v>3.9260404832490012</v>
      </c>
      <c r="D7918">
        <v>26996.872137198865</v>
      </c>
      <c r="E7918">
        <v>26996.872137198865</v>
      </c>
      <c r="F7918">
        <v>46.012123319721255</v>
      </c>
    </row>
    <row r="7919" spans="1:6" x14ac:dyDescent="0.2">
      <c r="A7919">
        <v>39.585000000001799</v>
      </c>
      <c r="B7919">
        <v>1482.2086474559776</v>
      </c>
      <c r="C7919">
        <v>3.9260337315253038</v>
      </c>
      <c r="D7919">
        <v>26996.101812400833</v>
      </c>
      <c r="E7919">
        <v>26996.101812400833</v>
      </c>
      <c r="F7919">
        <v>46.010560957624591</v>
      </c>
    </row>
    <row r="7920" spans="1:6" x14ac:dyDescent="0.2">
      <c r="A7920">
        <v>39.590000000001801</v>
      </c>
      <c r="B7920">
        <v>1482.1586494559776</v>
      </c>
      <c r="C7920">
        <v>3.9260269808544823</v>
      </c>
      <c r="D7920">
        <v>26995.331487602802</v>
      </c>
      <c r="E7920">
        <v>26995.331487602802</v>
      </c>
      <c r="F7920">
        <v>46.008998595527927</v>
      </c>
    </row>
    <row r="7921" spans="1:6" x14ac:dyDescent="0.2">
      <c r="A7921">
        <v>39.595000000001804</v>
      </c>
      <c r="B7921">
        <v>1482.1086514559777</v>
      </c>
      <c r="C7921">
        <v>3.9260202312365404</v>
      </c>
      <c r="D7921">
        <v>26994.56116280477</v>
      </c>
      <c r="E7921">
        <v>26994.56116280477</v>
      </c>
      <c r="F7921">
        <v>46.007436233431264</v>
      </c>
    </row>
    <row r="7922" spans="1:6" x14ac:dyDescent="0.2">
      <c r="A7922">
        <v>39.600000000001806</v>
      </c>
      <c r="B7922">
        <v>1482.0586534559777</v>
      </c>
      <c r="C7922">
        <v>3.9260134826714821</v>
      </c>
      <c r="D7922">
        <v>26993.790838006738</v>
      </c>
      <c r="E7922">
        <v>26993.790838006738</v>
      </c>
      <c r="F7922">
        <v>46.0058738713346</v>
      </c>
    </row>
    <row r="7923" spans="1:6" x14ac:dyDescent="0.2">
      <c r="A7923">
        <v>39.605000000001809</v>
      </c>
      <c r="B7923">
        <v>1482.0086554559778</v>
      </c>
      <c r="C7923">
        <v>3.9260067351593118</v>
      </c>
      <c r="D7923">
        <v>26993.020513208707</v>
      </c>
      <c r="E7923">
        <v>26993.020513208707</v>
      </c>
      <c r="F7923">
        <v>46.004311509237937</v>
      </c>
    </row>
    <row r="7924" spans="1:6" x14ac:dyDescent="0.2">
      <c r="A7924">
        <v>39.610000000001811</v>
      </c>
      <c r="B7924">
        <v>1481.9586574559778</v>
      </c>
      <c r="C7924">
        <v>3.925999988700033</v>
      </c>
      <c r="D7924">
        <v>26992.250188410675</v>
      </c>
      <c r="E7924">
        <v>26992.250188410675</v>
      </c>
      <c r="F7924">
        <v>46.002749147141273</v>
      </c>
    </row>
    <row r="7925" spans="1:6" x14ac:dyDescent="0.2">
      <c r="A7925">
        <v>39.615000000001814</v>
      </c>
      <c r="B7925">
        <v>1481.9086594559778</v>
      </c>
      <c r="C7925">
        <v>3.9259932432936502</v>
      </c>
      <c r="D7925">
        <v>26991.479863612643</v>
      </c>
      <c r="E7925">
        <v>26991.479863612643</v>
      </c>
      <c r="F7925">
        <v>46.001186785044609</v>
      </c>
    </row>
    <row r="7926" spans="1:6" x14ac:dyDescent="0.2">
      <c r="A7926">
        <v>39.620000000001816</v>
      </c>
      <c r="B7926">
        <v>1481.8586614559779</v>
      </c>
      <c r="C7926">
        <v>3.9259864989401669</v>
      </c>
      <c r="D7926">
        <v>26990.709538814612</v>
      </c>
      <c r="E7926">
        <v>26990.709538814612</v>
      </c>
      <c r="F7926">
        <v>45.999624422947946</v>
      </c>
    </row>
    <row r="7927" spans="1:6" x14ac:dyDescent="0.2">
      <c r="A7927">
        <v>39.625000000001819</v>
      </c>
      <c r="B7927">
        <v>1481.8086634559779</v>
      </c>
      <c r="C7927">
        <v>3.9259797556395881</v>
      </c>
      <c r="D7927">
        <v>26989.93921401658</v>
      </c>
      <c r="E7927">
        <v>26989.93921401658</v>
      </c>
      <c r="F7927">
        <v>45.998062060851282</v>
      </c>
    </row>
    <row r="7928" spans="1:6" x14ac:dyDescent="0.2">
      <c r="A7928">
        <v>39.630000000001822</v>
      </c>
      <c r="B7928">
        <v>1481.758665455978</v>
      </c>
      <c r="C7928">
        <v>3.9259730133919168</v>
      </c>
      <c r="D7928">
        <v>26989.168889218548</v>
      </c>
      <c r="E7928">
        <v>26989.168889218548</v>
      </c>
      <c r="F7928">
        <v>45.996499698754619</v>
      </c>
    </row>
    <row r="7929" spans="1:6" x14ac:dyDescent="0.2">
      <c r="A7929">
        <v>39.635000000001824</v>
      </c>
      <c r="B7929">
        <v>1481.708667455978</v>
      </c>
      <c r="C7929">
        <v>3.925966272197158</v>
      </c>
      <c r="D7929">
        <v>26988.398564420517</v>
      </c>
      <c r="E7929">
        <v>26988.398564420517</v>
      </c>
      <c r="F7929">
        <v>45.994937336657955</v>
      </c>
    </row>
    <row r="7930" spans="1:6" x14ac:dyDescent="0.2">
      <c r="A7930">
        <v>39.640000000001827</v>
      </c>
      <c r="B7930">
        <v>1481.658669455978</v>
      </c>
      <c r="C7930">
        <v>3.925959532055316</v>
      </c>
      <c r="D7930">
        <v>26987.628239622485</v>
      </c>
      <c r="E7930">
        <v>26987.628239622485</v>
      </c>
      <c r="F7930">
        <v>45.993374974561291</v>
      </c>
    </row>
    <row r="7931" spans="1:6" x14ac:dyDescent="0.2">
      <c r="A7931">
        <v>39.645000000001829</v>
      </c>
      <c r="B7931">
        <v>1481.6086714559781</v>
      </c>
      <c r="C7931">
        <v>3.9259527929663944</v>
      </c>
      <c r="D7931">
        <v>26986.857914824453</v>
      </c>
      <c r="E7931">
        <v>26986.857914824453</v>
      </c>
      <c r="F7931">
        <v>45.991812612464628</v>
      </c>
    </row>
    <row r="7932" spans="1:6" x14ac:dyDescent="0.2">
      <c r="A7932">
        <v>39.650000000001832</v>
      </c>
      <c r="B7932">
        <v>1481.5586734559781</v>
      </c>
      <c r="C7932">
        <v>3.9259460549303977</v>
      </c>
      <c r="D7932">
        <v>26986.087590026422</v>
      </c>
      <c r="E7932">
        <v>26986.087590026422</v>
      </c>
      <c r="F7932">
        <v>45.990250250367964</v>
      </c>
    </row>
    <row r="7933" spans="1:6" x14ac:dyDescent="0.2">
      <c r="A7933">
        <v>39.655000000001834</v>
      </c>
      <c r="B7933">
        <v>1481.5086754559782</v>
      </c>
      <c r="C7933">
        <v>3.9259393179473303</v>
      </c>
      <c r="D7933">
        <v>26985.31726522839</v>
      </c>
      <c r="E7933">
        <v>26985.31726522839</v>
      </c>
      <c r="F7933">
        <v>45.988687888271301</v>
      </c>
    </row>
    <row r="7934" spans="1:6" x14ac:dyDescent="0.2">
      <c r="A7934">
        <v>39.660000000001837</v>
      </c>
      <c r="B7934">
        <v>1481.4586774559782</v>
      </c>
      <c r="C7934">
        <v>3.9259325820171971</v>
      </c>
      <c r="D7934">
        <v>26984.546940430359</v>
      </c>
      <c r="E7934">
        <v>26984.546940430359</v>
      </c>
      <c r="F7934">
        <v>45.987125526174637</v>
      </c>
    </row>
    <row r="7935" spans="1:6" x14ac:dyDescent="0.2">
      <c r="A7935">
        <v>39.665000000001839</v>
      </c>
      <c r="B7935">
        <v>1481.4086794559782</v>
      </c>
      <c r="C7935">
        <v>3.9259258471400016</v>
      </c>
      <c r="D7935">
        <v>26983.776615632327</v>
      </c>
      <c r="E7935">
        <v>26983.776615632327</v>
      </c>
      <c r="F7935">
        <v>45.985563164077973</v>
      </c>
    </row>
    <row r="7936" spans="1:6" x14ac:dyDescent="0.2">
      <c r="A7936">
        <v>39.670000000001842</v>
      </c>
      <c r="B7936">
        <v>1481.3586814559783</v>
      </c>
      <c r="C7936">
        <v>3.9259191133157487</v>
      </c>
      <c r="D7936">
        <v>26983.006290834295</v>
      </c>
      <c r="E7936">
        <v>26983.006290834295</v>
      </c>
      <c r="F7936">
        <v>45.98400080198131</v>
      </c>
    </row>
    <row r="7937" spans="1:6" x14ac:dyDescent="0.2">
      <c r="A7937">
        <v>39.675000000001845</v>
      </c>
      <c r="B7937">
        <v>1481.3086834559783</v>
      </c>
      <c r="C7937">
        <v>3.9259123805444425</v>
      </c>
      <c r="D7937">
        <v>26982.235966036264</v>
      </c>
      <c r="E7937">
        <v>26982.235966036264</v>
      </c>
      <c r="F7937">
        <v>45.982438439884646</v>
      </c>
    </row>
    <row r="7938" spans="1:6" x14ac:dyDescent="0.2">
      <c r="A7938">
        <v>39.680000000001847</v>
      </c>
      <c r="B7938">
        <v>1481.2586854559784</v>
      </c>
      <c r="C7938">
        <v>3.9259056488260882</v>
      </c>
      <c r="D7938">
        <v>26981.465641238232</v>
      </c>
      <c r="E7938">
        <v>26981.465641238232</v>
      </c>
      <c r="F7938">
        <v>45.980876077787983</v>
      </c>
    </row>
    <row r="7939" spans="1:6" x14ac:dyDescent="0.2">
      <c r="A7939">
        <v>39.68500000000185</v>
      </c>
      <c r="B7939">
        <v>1481.2086874559784</v>
      </c>
      <c r="C7939">
        <v>3.9258989181606894</v>
      </c>
      <c r="D7939">
        <v>26980.6953164402</v>
      </c>
      <c r="E7939">
        <v>26980.6953164402</v>
      </c>
      <c r="F7939">
        <v>45.979313715691319</v>
      </c>
    </row>
    <row r="7940" spans="1:6" x14ac:dyDescent="0.2">
      <c r="A7940">
        <v>39.690000000001852</v>
      </c>
      <c r="B7940">
        <v>1481.1586894559784</v>
      </c>
      <c r="C7940">
        <v>3.9258921885482514</v>
      </c>
      <c r="D7940">
        <v>26979.924991642169</v>
      </c>
      <c r="E7940">
        <v>26979.924991642169</v>
      </c>
      <c r="F7940">
        <v>45.977751353594655</v>
      </c>
    </row>
    <row r="7941" spans="1:6" x14ac:dyDescent="0.2">
      <c r="A7941">
        <v>39.695000000001855</v>
      </c>
      <c r="B7941">
        <v>1481.1086914559785</v>
      </c>
      <c r="C7941">
        <v>3.9258854599887787</v>
      </c>
      <c r="D7941">
        <v>26979.154666844137</v>
      </c>
      <c r="E7941">
        <v>26979.154666844137</v>
      </c>
      <c r="F7941">
        <v>45.976188991497992</v>
      </c>
    </row>
    <row r="7942" spans="1:6" x14ac:dyDescent="0.2">
      <c r="A7942">
        <v>39.700000000001857</v>
      </c>
      <c r="B7942">
        <v>1481.0586934559785</v>
      </c>
      <c r="C7942">
        <v>3.9258787324822753</v>
      </c>
      <c r="D7942">
        <v>26978.384342046105</v>
      </c>
      <c r="E7942">
        <v>26978.384342046105</v>
      </c>
      <c r="F7942">
        <v>45.974626629401328</v>
      </c>
    </row>
    <row r="7943" spans="1:6" x14ac:dyDescent="0.2">
      <c r="A7943">
        <v>39.70500000000186</v>
      </c>
      <c r="B7943">
        <v>1481.0086954559786</v>
      </c>
      <c r="C7943">
        <v>3.9258720060287464</v>
      </c>
      <c r="D7943">
        <v>26977.614017248074</v>
      </c>
      <c r="E7943">
        <v>26977.614017248074</v>
      </c>
      <c r="F7943">
        <v>45.973064267304665</v>
      </c>
    </row>
    <row r="7944" spans="1:6" x14ac:dyDescent="0.2">
      <c r="A7944">
        <v>39.710000000001862</v>
      </c>
      <c r="B7944">
        <v>1480.9586974559786</v>
      </c>
      <c r="C7944">
        <v>3.9258652806281971</v>
      </c>
      <c r="D7944">
        <v>26976.843692450042</v>
      </c>
      <c r="E7944">
        <v>26976.843692450042</v>
      </c>
      <c r="F7944">
        <v>45.971501905208001</v>
      </c>
    </row>
    <row r="7945" spans="1:6" x14ac:dyDescent="0.2">
      <c r="A7945">
        <v>39.715000000001865</v>
      </c>
      <c r="B7945">
        <v>1480.9086994559786</v>
      </c>
      <c r="C7945">
        <v>3.9258585562806312</v>
      </c>
      <c r="D7945">
        <v>26976.07336765201</v>
      </c>
      <c r="E7945">
        <v>26976.07336765201</v>
      </c>
      <c r="F7945">
        <v>45.969939543111337</v>
      </c>
    </row>
    <row r="7946" spans="1:6" x14ac:dyDescent="0.2">
      <c r="A7946">
        <v>39.720000000001868</v>
      </c>
      <c r="B7946">
        <v>1480.8587014559787</v>
      </c>
      <c r="C7946">
        <v>3.9258518329860541</v>
      </c>
      <c r="D7946">
        <v>26975.303042853979</v>
      </c>
      <c r="E7946">
        <v>26975.303042853979</v>
      </c>
      <c r="F7946">
        <v>45.968377181014674</v>
      </c>
    </row>
    <row r="7947" spans="1:6" x14ac:dyDescent="0.2">
      <c r="A7947">
        <v>39.72500000000187</v>
      </c>
      <c r="B7947">
        <v>1480.8087034559787</v>
      </c>
      <c r="C7947">
        <v>3.9258451107444703</v>
      </c>
      <c r="D7947">
        <v>26974.532718055947</v>
      </c>
      <c r="E7947">
        <v>26974.532718055947</v>
      </c>
      <c r="F7947">
        <v>45.96681481891801</v>
      </c>
    </row>
    <row r="7948" spans="1:6" x14ac:dyDescent="0.2">
      <c r="A7948">
        <v>39.730000000001873</v>
      </c>
      <c r="B7948">
        <v>1480.7587054559788</v>
      </c>
      <c r="C7948">
        <v>3.9258383895558846</v>
      </c>
      <c r="D7948">
        <v>26973.762393257915</v>
      </c>
      <c r="E7948">
        <v>26973.762393257915</v>
      </c>
      <c r="F7948">
        <v>45.965252456821347</v>
      </c>
    </row>
    <row r="7949" spans="1:6" x14ac:dyDescent="0.2">
      <c r="A7949">
        <v>39.735000000001875</v>
      </c>
      <c r="B7949">
        <v>1480.7087074559788</v>
      </c>
      <c r="C7949">
        <v>3.9258316694203024</v>
      </c>
      <c r="D7949">
        <v>26972.992068459884</v>
      </c>
      <c r="E7949">
        <v>26972.992068459884</v>
      </c>
      <c r="F7949">
        <v>45.963690094724683</v>
      </c>
    </row>
    <row r="7950" spans="1:6" x14ac:dyDescent="0.2">
      <c r="A7950">
        <v>39.740000000001878</v>
      </c>
      <c r="B7950">
        <v>1480.6587094559789</v>
      </c>
      <c r="C7950">
        <v>3.925824950337728</v>
      </c>
      <c r="D7950">
        <v>26972.221743661852</v>
      </c>
      <c r="E7950">
        <v>26972.221743661852</v>
      </c>
      <c r="F7950">
        <v>45.962127732628019</v>
      </c>
    </row>
    <row r="7951" spans="1:6" x14ac:dyDescent="0.2">
      <c r="A7951">
        <v>39.74500000000188</v>
      </c>
      <c r="B7951">
        <v>1480.6087114559789</v>
      </c>
      <c r="C7951">
        <v>3.9258182323081665</v>
      </c>
      <c r="D7951">
        <v>26971.45141886382</v>
      </c>
      <c r="E7951">
        <v>26971.45141886382</v>
      </c>
      <c r="F7951">
        <v>45.960565370531356</v>
      </c>
    </row>
    <row r="7952" spans="1:6" x14ac:dyDescent="0.2">
      <c r="A7952">
        <v>39.750000000001883</v>
      </c>
      <c r="B7952">
        <v>1480.5587134559789</v>
      </c>
      <c r="C7952">
        <v>3.9258115153316231</v>
      </c>
      <c r="D7952">
        <v>26970.681094065789</v>
      </c>
      <c r="E7952">
        <v>26970.681094065789</v>
      </c>
      <c r="F7952">
        <v>45.959003008434692</v>
      </c>
    </row>
    <row r="7953" spans="1:6" x14ac:dyDescent="0.2">
      <c r="A7953">
        <v>39.755000000001885</v>
      </c>
      <c r="B7953">
        <v>1480.508715455979</v>
      </c>
      <c r="C7953">
        <v>3.9258047994081027</v>
      </c>
      <c r="D7953">
        <v>26969.910769267757</v>
      </c>
      <c r="E7953">
        <v>26969.910769267757</v>
      </c>
      <c r="F7953">
        <v>45.957440646338029</v>
      </c>
    </row>
    <row r="7954" spans="1:6" x14ac:dyDescent="0.2">
      <c r="A7954">
        <v>39.760000000001888</v>
      </c>
      <c r="B7954">
        <v>1480.458717455979</v>
      </c>
      <c r="C7954">
        <v>3.9257980845376101</v>
      </c>
      <c r="D7954">
        <v>26969.140444469725</v>
      </c>
      <c r="E7954">
        <v>26969.140444469725</v>
      </c>
      <c r="F7954">
        <v>45.955878284241365</v>
      </c>
    </row>
    <row r="7955" spans="1:6" x14ac:dyDescent="0.2">
      <c r="A7955">
        <v>39.765000000001891</v>
      </c>
      <c r="B7955">
        <v>1480.4087194559791</v>
      </c>
      <c r="C7955">
        <v>3.9257913707201508</v>
      </c>
      <c r="D7955">
        <v>26968.370119671694</v>
      </c>
      <c r="E7955">
        <v>26968.370119671694</v>
      </c>
      <c r="F7955">
        <v>45.954315922144701</v>
      </c>
    </row>
    <row r="7956" spans="1:6" x14ac:dyDescent="0.2">
      <c r="A7956">
        <v>39.770000000001893</v>
      </c>
      <c r="B7956">
        <v>1480.3587214559791</v>
      </c>
      <c r="C7956">
        <v>3.9257846579557292</v>
      </c>
      <c r="D7956">
        <v>26967.599794873662</v>
      </c>
      <c r="E7956">
        <v>26967.599794873662</v>
      </c>
      <c r="F7956">
        <v>45.952753560048038</v>
      </c>
    </row>
    <row r="7957" spans="1:6" x14ac:dyDescent="0.2">
      <c r="A7957">
        <v>39.775000000001896</v>
      </c>
      <c r="B7957">
        <v>1480.3087234559791</v>
      </c>
      <c r="C7957">
        <v>3.9257779462443514</v>
      </c>
      <c r="D7957">
        <v>26966.829470075631</v>
      </c>
      <c r="E7957">
        <v>26966.829470075631</v>
      </c>
      <c r="F7957">
        <v>45.951191197951374</v>
      </c>
    </row>
    <row r="7958" spans="1:6" x14ac:dyDescent="0.2">
      <c r="A7958">
        <v>39.780000000001898</v>
      </c>
      <c r="B7958">
        <v>1480.2587254559792</v>
      </c>
      <c r="C7958">
        <v>3.9257712355860219</v>
      </c>
      <c r="D7958">
        <v>26966.059145277599</v>
      </c>
      <c r="E7958">
        <v>26966.059145277599</v>
      </c>
      <c r="F7958">
        <v>45.94962883585471</v>
      </c>
    </row>
    <row r="7959" spans="1:6" x14ac:dyDescent="0.2">
      <c r="A7959">
        <v>39.785000000001901</v>
      </c>
      <c r="B7959">
        <v>1480.2087274559792</v>
      </c>
      <c r="C7959">
        <v>3.9257645259807465</v>
      </c>
      <c r="D7959">
        <v>26965.288820479567</v>
      </c>
      <c r="E7959">
        <v>26965.288820479567</v>
      </c>
      <c r="F7959">
        <v>45.948066473758047</v>
      </c>
    </row>
    <row r="7960" spans="1:6" x14ac:dyDescent="0.2">
      <c r="A7960">
        <v>39.790000000001903</v>
      </c>
      <c r="B7960">
        <v>1480.1587294559793</v>
      </c>
      <c r="C7960">
        <v>3.9257578174285297</v>
      </c>
      <c r="D7960">
        <v>26964.518495681536</v>
      </c>
      <c r="E7960">
        <v>26964.518495681536</v>
      </c>
      <c r="F7960">
        <v>45.946504111661383</v>
      </c>
    </row>
    <row r="7961" spans="1:6" x14ac:dyDescent="0.2">
      <c r="A7961">
        <v>39.795000000001906</v>
      </c>
      <c r="B7961">
        <v>1480.1087314559793</v>
      </c>
      <c r="C7961">
        <v>3.9257511099293771</v>
      </c>
      <c r="D7961">
        <v>26963.748170883504</v>
      </c>
      <c r="E7961">
        <v>26963.748170883504</v>
      </c>
      <c r="F7961">
        <v>45.94494174956472</v>
      </c>
    </row>
    <row r="7962" spans="1:6" x14ac:dyDescent="0.2">
      <c r="A7962">
        <v>39.800000000001909</v>
      </c>
      <c r="B7962">
        <v>1480.0587334559793</v>
      </c>
      <c r="C7962">
        <v>3.9257444034832942</v>
      </c>
      <c r="D7962">
        <v>26962.977846085472</v>
      </c>
      <c r="E7962">
        <v>26962.977846085472</v>
      </c>
      <c r="F7962">
        <v>45.943379387468056</v>
      </c>
    </row>
    <row r="7963" spans="1:6" x14ac:dyDescent="0.2">
      <c r="A7963">
        <v>39.805000000001911</v>
      </c>
      <c r="B7963">
        <v>1480.0087354559794</v>
      </c>
      <c r="C7963">
        <v>3.9257376980902863</v>
      </c>
      <c r="D7963">
        <v>26962.207521287441</v>
      </c>
      <c r="E7963">
        <v>26962.207521287441</v>
      </c>
      <c r="F7963">
        <v>45.941817025371392</v>
      </c>
    </row>
    <row r="7964" spans="1:6" x14ac:dyDescent="0.2">
      <c r="A7964">
        <v>39.810000000001914</v>
      </c>
      <c r="B7964">
        <v>1479.9587374559794</v>
      </c>
      <c r="C7964">
        <v>3.9257309937503591</v>
      </c>
      <c r="D7964">
        <v>26961.437196489409</v>
      </c>
      <c r="E7964">
        <v>26961.437196489409</v>
      </c>
      <c r="F7964">
        <v>45.940254663274729</v>
      </c>
    </row>
    <row r="7965" spans="1:6" x14ac:dyDescent="0.2">
      <c r="A7965">
        <v>39.815000000001916</v>
      </c>
      <c r="B7965">
        <v>1479.9087394559795</v>
      </c>
      <c r="C7965">
        <v>3.925724290463517</v>
      </c>
      <c r="D7965">
        <v>26960.666871691377</v>
      </c>
      <c r="E7965">
        <v>26960.666871691377</v>
      </c>
      <c r="F7965">
        <v>45.938692301178065</v>
      </c>
    </row>
    <row r="7966" spans="1:6" x14ac:dyDescent="0.2">
      <c r="A7966">
        <v>39.820000000001919</v>
      </c>
      <c r="B7966">
        <v>1479.8587414559795</v>
      </c>
      <c r="C7966">
        <v>3.9257175882297664</v>
      </c>
      <c r="D7966">
        <v>26959.896546893346</v>
      </c>
      <c r="E7966">
        <v>26959.896546893346</v>
      </c>
      <c r="F7966">
        <v>45.937129939081402</v>
      </c>
    </row>
    <row r="7967" spans="1:6" x14ac:dyDescent="0.2">
      <c r="A7967">
        <v>39.825000000001921</v>
      </c>
      <c r="B7967">
        <v>1479.8087434559795</v>
      </c>
      <c r="C7967">
        <v>3.9257108870491124</v>
      </c>
      <c r="D7967">
        <v>26959.126222095314</v>
      </c>
      <c r="E7967">
        <v>26959.126222095314</v>
      </c>
      <c r="F7967">
        <v>45.935567576984738</v>
      </c>
    </row>
    <row r="7968" spans="1:6" x14ac:dyDescent="0.2">
      <c r="A7968">
        <v>39.830000000001924</v>
      </c>
      <c r="B7968">
        <v>1479.7587454559796</v>
      </c>
      <c r="C7968">
        <v>3.9257041869215605</v>
      </c>
      <c r="D7968">
        <v>26958.355897297282</v>
      </c>
      <c r="E7968">
        <v>26958.355897297282</v>
      </c>
      <c r="F7968">
        <v>45.934005214888074</v>
      </c>
    </row>
    <row r="7969" spans="1:6" x14ac:dyDescent="0.2">
      <c r="A7969">
        <v>39.835000000001926</v>
      </c>
      <c r="B7969">
        <v>1479.7087474559796</v>
      </c>
      <c r="C7969">
        <v>3.9256974878471169</v>
      </c>
      <c r="D7969">
        <v>26957.585572499251</v>
      </c>
      <c r="E7969">
        <v>26957.585572499251</v>
      </c>
      <c r="F7969">
        <v>45.932442852791411</v>
      </c>
    </row>
    <row r="7970" spans="1:6" x14ac:dyDescent="0.2">
      <c r="A7970">
        <v>39.840000000001929</v>
      </c>
      <c r="B7970">
        <v>1479.6587494559797</v>
      </c>
      <c r="C7970">
        <v>3.9256907898257865</v>
      </c>
      <c r="D7970">
        <v>26956.815247701219</v>
      </c>
      <c r="E7970">
        <v>26956.815247701219</v>
      </c>
      <c r="F7970">
        <v>45.930880490694747</v>
      </c>
    </row>
    <row r="7971" spans="1:6" x14ac:dyDescent="0.2">
      <c r="A7971">
        <v>39.845000000001932</v>
      </c>
      <c r="B7971">
        <v>1479.6087514559797</v>
      </c>
      <c r="C7971">
        <v>3.9256840928575749</v>
      </c>
      <c r="D7971">
        <v>26956.044922903187</v>
      </c>
      <c r="E7971">
        <v>26956.044922903187</v>
      </c>
      <c r="F7971">
        <v>45.929318128598084</v>
      </c>
    </row>
    <row r="7972" spans="1:6" x14ac:dyDescent="0.2">
      <c r="A7972">
        <v>39.850000000001934</v>
      </c>
      <c r="B7972">
        <v>1479.5587534559797</v>
      </c>
      <c r="C7972">
        <v>3.9256773969424881</v>
      </c>
      <c r="D7972">
        <v>26955.274598105156</v>
      </c>
      <c r="E7972">
        <v>26955.274598105156</v>
      </c>
      <c r="F7972">
        <v>45.92775576650142</v>
      </c>
    </row>
    <row r="7973" spans="1:6" x14ac:dyDescent="0.2">
      <c r="A7973">
        <v>39.855000000001937</v>
      </c>
      <c r="B7973">
        <v>1479.5087554559798</v>
      </c>
      <c r="C7973">
        <v>3.9256707020805313</v>
      </c>
      <c r="D7973">
        <v>26954.504273307124</v>
      </c>
      <c r="E7973">
        <v>26954.504273307124</v>
      </c>
      <c r="F7973">
        <v>45.926193404404756</v>
      </c>
    </row>
    <row r="7974" spans="1:6" x14ac:dyDescent="0.2">
      <c r="A7974">
        <v>39.860000000001939</v>
      </c>
      <c r="B7974">
        <v>1479.4587574559798</v>
      </c>
      <c r="C7974">
        <v>3.9256640082717111</v>
      </c>
      <c r="D7974">
        <v>26953.733948509092</v>
      </c>
      <c r="E7974">
        <v>26953.733948509092</v>
      </c>
      <c r="F7974">
        <v>45.924631042308093</v>
      </c>
    </row>
    <row r="7975" spans="1:6" x14ac:dyDescent="0.2">
      <c r="A7975">
        <v>39.865000000001942</v>
      </c>
      <c r="B7975">
        <v>1479.4087594559799</v>
      </c>
      <c r="C7975">
        <v>3.9256573155160326</v>
      </c>
      <c r="D7975">
        <v>26952.963623711061</v>
      </c>
      <c r="E7975">
        <v>26952.963623711061</v>
      </c>
      <c r="F7975">
        <v>45.923068680211429</v>
      </c>
    </row>
    <row r="7976" spans="1:6" x14ac:dyDescent="0.2">
      <c r="A7976">
        <v>39.870000000001944</v>
      </c>
      <c r="B7976">
        <v>1479.3587614559799</v>
      </c>
      <c r="C7976">
        <v>3.9256506238135018</v>
      </c>
      <c r="D7976">
        <v>26952.193298913029</v>
      </c>
      <c r="E7976">
        <v>26952.193298913029</v>
      </c>
      <c r="F7976">
        <v>45.921506318114766</v>
      </c>
    </row>
    <row r="7977" spans="1:6" x14ac:dyDescent="0.2">
      <c r="A7977">
        <v>39.875000000001947</v>
      </c>
      <c r="B7977">
        <v>1479.3087634559799</v>
      </c>
      <c r="C7977">
        <v>3.9256439331641246</v>
      </c>
      <c r="D7977">
        <v>26951.422974114997</v>
      </c>
      <c r="E7977">
        <v>26951.422974114997</v>
      </c>
      <c r="F7977">
        <v>45.919943956018102</v>
      </c>
    </row>
    <row r="7978" spans="1:6" x14ac:dyDescent="0.2">
      <c r="A7978">
        <v>39.880000000001949</v>
      </c>
      <c r="B7978">
        <v>1479.25876545598</v>
      </c>
      <c r="C7978">
        <v>3.9256372435679068</v>
      </c>
      <c r="D7978">
        <v>26950.652649316966</v>
      </c>
      <c r="E7978">
        <v>26950.652649316966</v>
      </c>
      <c r="F7978">
        <v>45.918381593921438</v>
      </c>
    </row>
    <row r="7979" spans="1:6" x14ac:dyDescent="0.2">
      <c r="A7979">
        <v>39.885000000001952</v>
      </c>
      <c r="B7979">
        <v>1479.20876745598</v>
      </c>
      <c r="C7979">
        <v>3.9256305550248545</v>
      </c>
      <c r="D7979">
        <v>26949.882324518934</v>
      </c>
      <c r="E7979">
        <v>26949.882324518934</v>
      </c>
      <c r="F7979">
        <v>45.916819231824775</v>
      </c>
    </row>
    <row r="7980" spans="1:6" x14ac:dyDescent="0.2">
      <c r="A7980">
        <v>39.890000000001955</v>
      </c>
      <c r="B7980">
        <v>1479.1587694559801</v>
      </c>
      <c r="C7980">
        <v>3.9256238675349731</v>
      </c>
      <c r="D7980">
        <v>26949.111999720903</v>
      </c>
      <c r="E7980">
        <v>26949.111999720903</v>
      </c>
      <c r="F7980">
        <v>45.915256869728111</v>
      </c>
    </row>
    <row r="7981" spans="1:6" x14ac:dyDescent="0.2">
      <c r="A7981">
        <v>39.895000000001957</v>
      </c>
      <c r="B7981">
        <v>1479.1087714559801</v>
      </c>
      <c r="C7981">
        <v>3.9256171810982692</v>
      </c>
      <c r="D7981">
        <v>26948.341674922871</v>
      </c>
      <c r="E7981">
        <v>26948.341674922871</v>
      </c>
      <c r="F7981">
        <v>45.913694507631448</v>
      </c>
    </row>
    <row r="7982" spans="1:6" x14ac:dyDescent="0.2">
      <c r="A7982">
        <v>39.90000000000196</v>
      </c>
      <c r="B7982">
        <v>1479.0587734559801</v>
      </c>
      <c r="C7982">
        <v>3.9256104957147482</v>
      </c>
      <c r="D7982">
        <v>26947.571350124839</v>
      </c>
      <c r="E7982">
        <v>26947.571350124839</v>
      </c>
      <c r="F7982">
        <v>45.912132145534784</v>
      </c>
    </row>
    <row r="7983" spans="1:6" x14ac:dyDescent="0.2">
      <c r="A7983">
        <v>39.905000000001962</v>
      </c>
      <c r="B7983">
        <v>1479.0087754559802</v>
      </c>
      <c r="C7983">
        <v>3.9256038113844167</v>
      </c>
      <c r="D7983">
        <v>26946.801025326808</v>
      </c>
      <c r="E7983">
        <v>26946.801025326808</v>
      </c>
      <c r="F7983">
        <v>45.91056978343812</v>
      </c>
    </row>
    <row r="7984" spans="1:6" x14ac:dyDescent="0.2">
      <c r="A7984">
        <v>39.910000000001965</v>
      </c>
      <c r="B7984">
        <v>1478.9587774559802</v>
      </c>
      <c r="C7984">
        <v>3.9255971281072806</v>
      </c>
      <c r="D7984">
        <v>26946.030700528776</v>
      </c>
      <c r="E7984">
        <v>26946.030700528776</v>
      </c>
      <c r="F7984">
        <v>45.909007421341457</v>
      </c>
    </row>
    <row r="7985" spans="1:6" x14ac:dyDescent="0.2">
      <c r="A7985">
        <v>39.915000000001967</v>
      </c>
      <c r="B7985">
        <v>1478.9087794559803</v>
      </c>
      <c r="C7985">
        <v>3.9255904458833455</v>
      </c>
      <c r="D7985">
        <v>26945.260375730744</v>
      </c>
      <c r="E7985">
        <v>26945.260375730744</v>
      </c>
      <c r="F7985">
        <v>45.907445059244793</v>
      </c>
    </row>
    <row r="7986" spans="1:6" x14ac:dyDescent="0.2">
      <c r="A7986">
        <v>39.92000000000197</v>
      </c>
      <c r="B7986">
        <v>1478.8587814559803</v>
      </c>
      <c r="C7986">
        <v>3.9255837647126186</v>
      </c>
      <c r="D7986">
        <v>26944.490050932713</v>
      </c>
      <c r="E7986">
        <v>26944.490050932713</v>
      </c>
      <c r="F7986">
        <v>45.90588269714813</v>
      </c>
    </row>
    <row r="7987" spans="1:6" x14ac:dyDescent="0.2">
      <c r="A7987">
        <v>39.925000000001972</v>
      </c>
      <c r="B7987">
        <v>1478.8087834559803</v>
      </c>
      <c r="C7987">
        <v>3.9255770845951052</v>
      </c>
      <c r="D7987">
        <v>26943.719726134681</v>
      </c>
      <c r="E7987">
        <v>26943.719726134681</v>
      </c>
      <c r="F7987">
        <v>45.904320335051466</v>
      </c>
    </row>
    <row r="7988" spans="1:6" x14ac:dyDescent="0.2">
      <c r="A7988">
        <v>39.930000000001975</v>
      </c>
      <c r="B7988">
        <v>1478.7587854559804</v>
      </c>
      <c r="C7988">
        <v>3.925570405530812</v>
      </c>
      <c r="D7988">
        <v>26942.949401336649</v>
      </c>
      <c r="E7988">
        <v>26942.949401336649</v>
      </c>
      <c r="F7988">
        <v>45.902757972954802</v>
      </c>
    </row>
    <row r="7989" spans="1:6" x14ac:dyDescent="0.2">
      <c r="A7989">
        <v>39.935000000001978</v>
      </c>
      <c r="B7989">
        <v>1478.7087874559804</v>
      </c>
      <c r="C7989">
        <v>3.9255637275197452</v>
      </c>
      <c r="D7989">
        <v>26942.179076538618</v>
      </c>
      <c r="E7989">
        <v>26942.179076538618</v>
      </c>
      <c r="F7989">
        <v>45.901195610858139</v>
      </c>
    </row>
    <row r="7990" spans="1:6" x14ac:dyDescent="0.2">
      <c r="A7990">
        <v>39.94000000000198</v>
      </c>
      <c r="B7990">
        <v>1478.6587894559805</v>
      </c>
      <c r="C7990">
        <v>3.9255570505619106</v>
      </c>
      <c r="D7990">
        <v>26941.408751740586</v>
      </c>
      <c r="E7990">
        <v>26941.408751740586</v>
      </c>
      <c r="F7990">
        <v>45.899633248761475</v>
      </c>
    </row>
    <row r="7991" spans="1:6" x14ac:dyDescent="0.2">
      <c r="A7991">
        <v>39.945000000001983</v>
      </c>
      <c r="B7991">
        <v>1478.6087914559805</v>
      </c>
      <c r="C7991">
        <v>3.9255503746573148</v>
      </c>
      <c r="D7991">
        <v>26940.638426942554</v>
      </c>
      <c r="E7991">
        <v>26940.638426942554</v>
      </c>
      <c r="F7991">
        <v>45.898070886664811</v>
      </c>
    </row>
    <row r="7992" spans="1:6" x14ac:dyDescent="0.2">
      <c r="A7992">
        <v>39.950000000001985</v>
      </c>
      <c r="B7992">
        <v>1478.5587934559805</v>
      </c>
      <c r="C7992">
        <v>3.9255436998059645</v>
      </c>
      <c r="D7992">
        <v>26939.868102144523</v>
      </c>
      <c r="E7992">
        <v>26939.868102144523</v>
      </c>
      <c r="F7992">
        <v>45.896508524568148</v>
      </c>
    </row>
    <row r="7993" spans="1:6" x14ac:dyDescent="0.2">
      <c r="A7993">
        <v>39.955000000001988</v>
      </c>
      <c r="B7993">
        <v>1478.5087954559806</v>
      </c>
      <c r="C7993">
        <v>3.9255370260078659</v>
      </c>
      <c r="D7993">
        <v>26939.097777346491</v>
      </c>
      <c r="E7993">
        <v>26939.097777346491</v>
      </c>
      <c r="F7993">
        <v>45.894946162471484</v>
      </c>
    </row>
    <row r="7994" spans="1:6" x14ac:dyDescent="0.2">
      <c r="A7994">
        <v>39.96000000000199</v>
      </c>
      <c r="B7994">
        <v>1478.4587974559806</v>
      </c>
      <c r="C7994">
        <v>3.9255303532630252</v>
      </c>
      <c r="D7994">
        <v>26938.327452548459</v>
      </c>
      <c r="E7994">
        <v>26938.327452548459</v>
      </c>
      <c r="F7994">
        <v>45.893383800374821</v>
      </c>
    </row>
    <row r="7995" spans="1:6" x14ac:dyDescent="0.2">
      <c r="A7995">
        <v>39.965000000001993</v>
      </c>
      <c r="B7995">
        <v>1478.4087994559807</v>
      </c>
      <c r="C7995">
        <v>3.9255236815714492</v>
      </c>
      <c r="D7995">
        <v>26937.557127750428</v>
      </c>
      <c r="E7995">
        <v>26937.557127750428</v>
      </c>
      <c r="F7995">
        <v>45.891821438278157</v>
      </c>
    </row>
    <row r="7996" spans="1:6" x14ac:dyDescent="0.2">
      <c r="A7996">
        <v>39.970000000001995</v>
      </c>
      <c r="B7996">
        <v>1478.3588014559807</v>
      </c>
      <c r="C7996">
        <v>3.9255170109331443</v>
      </c>
      <c r="D7996">
        <v>26936.786802952396</v>
      </c>
      <c r="E7996">
        <v>26936.786802952396</v>
      </c>
      <c r="F7996">
        <v>45.890259076181493</v>
      </c>
    </row>
    <row r="7997" spans="1:6" x14ac:dyDescent="0.2">
      <c r="A7997">
        <v>39.975000000001998</v>
      </c>
      <c r="B7997">
        <v>1478.3088034559808</v>
      </c>
      <c r="C7997">
        <v>3.9255103413481165</v>
      </c>
      <c r="D7997">
        <v>26936.016478154364</v>
      </c>
      <c r="E7997">
        <v>26936.016478154364</v>
      </c>
      <c r="F7997">
        <v>45.88869671408483</v>
      </c>
    </row>
    <row r="7998" spans="1:6" x14ac:dyDescent="0.2">
      <c r="A7998">
        <v>39.980000000002001</v>
      </c>
      <c r="B7998">
        <v>1478.2588054559808</v>
      </c>
      <c r="C7998">
        <v>3.9255036728163732</v>
      </c>
      <c r="D7998">
        <v>26935.246153356333</v>
      </c>
      <c r="E7998">
        <v>26935.246153356333</v>
      </c>
      <c r="F7998">
        <v>45.887134351988166</v>
      </c>
    </row>
    <row r="7999" spans="1:6" x14ac:dyDescent="0.2">
      <c r="A7999">
        <v>39.985000000002003</v>
      </c>
      <c r="B7999">
        <v>1478.2088074559808</v>
      </c>
      <c r="C7999">
        <v>3.9254970053379203</v>
      </c>
      <c r="D7999">
        <v>26934.475828558301</v>
      </c>
      <c r="E7999">
        <v>26934.475828558301</v>
      </c>
      <c r="F7999">
        <v>45.885571989891503</v>
      </c>
    </row>
    <row r="8000" spans="1:6" x14ac:dyDescent="0.2">
      <c r="A8000">
        <v>39.990000000002006</v>
      </c>
      <c r="B8000">
        <v>1478.1588094559809</v>
      </c>
      <c r="C8000">
        <v>3.9254903389127649</v>
      </c>
      <c r="D8000">
        <v>26933.705503760269</v>
      </c>
      <c r="E8000">
        <v>26933.705503760269</v>
      </c>
      <c r="F8000">
        <v>45.884009627794839</v>
      </c>
    </row>
    <row r="8001" spans="1:6" x14ac:dyDescent="0.2">
      <c r="A8001">
        <v>39.995000000002008</v>
      </c>
      <c r="B8001">
        <v>1478.1088114559809</v>
      </c>
      <c r="C8001">
        <v>3.9254836735409135</v>
      </c>
      <c r="D8001">
        <v>26932.935178962238</v>
      </c>
      <c r="E8001">
        <v>26932.935178962238</v>
      </c>
      <c r="F8001">
        <v>45.882447265698175</v>
      </c>
    </row>
    <row r="8002" spans="1:6" x14ac:dyDescent="0.2">
      <c r="A8002">
        <v>40.000000000002011</v>
      </c>
      <c r="B8002">
        <v>1478.058813455981</v>
      </c>
      <c r="C8002">
        <v>3.925477009222373</v>
      </c>
      <c r="D8002">
        <v>26932.164854164206</v>
      </c>
      <c r="E8002">
        <v>26932.164854164206</v>
      </c>
      <c r="F8002">
        <v>45.880884903601512</v>
      </c>
    </row>
    <row r="8003" spans="1:6" x14ac:dyDescent="0.2">
      <c r="A8003">
        <v>40.005000000002013</v>
      </c>
      <c r="B8003">
        <v>1478.008815455981</v>
      </c>
      <c r="C8003">
        <v>3.9254703459571494</v>
      </c>
      <c r="D8003">
        <v>26931.394529366175</v>
      </c>
      <c r="E8003">
        <v>26931.394529366175</v>
      </c>
      <c r="F8003">
        <v>45.879322541504848</v>
      </c>
    </row>
    <row r="8004" spans="1:6" x14ac:dyDescent="0.2">
      <c r="A8004">
        <v>40.010000000002016</v>
      </c>
      <c r="B8004">
        <v>1477.958817455981</v>
      </c>
      <c r="C8004">
        <v>3.9254636837452503</v>
      </c>
      <c r="D8004">
        <v>26930.624204568143</v>
      </c>
      <c r="E8004">
        <v>26930.624204568143</v>
      </c>
      <c r="F8004">
        <v>45.877760179408185</v>
      </c>
    </row>
    <row r="8005" spans="1:6" x14ac:dyDescent="0.2">
      <c r="A8005">
        <v>40.015000000002019</v>
      </c>
      <c r="B8005">
        <v>1477.9088194559811</v>
      </c>
      <c r="C8005">
        <v>3.9254570225866825</v>
      </c>
      <c r="D8005">
        <v>26929.853879770111</v>
      </c>
      <c r="E8005">
        <v>26929.853879770111</v>
      </c>
      <c r="F8005">
        <v>45.876197817311521</v>
      </c>
    </row>
    <row r="8006" spans="1:6" x14ac:dyDescent="0.2">
      <c r="A8006">
        <v>40.020000000002021</v>
      </c>
      <c r="B8006">
        <v>1477.8588214559811</v>
      </c>
      <c r="C8006">
        <v>3.9254503624814521</v>
      </c>
      <c r="D8006">
        <v>26929.08355497208</v>
      </c>
      <c r="E8006">
        <v>26929.08355497208</v>
      </c>
      <c r="F8006">
        <v>45.874635455214857</v>
      </c>
    </row>
    <row r="8007" spans="1:6" x14ac:dyDescent="0.2">
      <c r="A8007">
        <v>40.025000000002024</v>
      </c>
      <c r="B8007">
        <v>1477.8088234559812</v>
      </c>
      <c r="C8007">
        <v>3.9254437034295666</v>
      </c>
      <c r="D8007">
        <v>26928.313230174048</v>
      </c>
      <c r="E8007">
        <v>26928.313230174048</v>
      </c>
      <c r="F8007">
        <v>45.873073093118194</v>
      </c>
    </row>
    <row r="8008" spans="1:6" x14ac:dyDescent="0.2">
      <c r="A8008">
        <v>40.030000000002026</v>
      </c>
      <c r="B8008">
        <v>1477.7588254559812</v>
      </c>
      <c r="C8008">
        <v>3.9254370454310328</v>
      </c>
      <c r="D8008">
        <v>26927.542905376016</v>
      </c>
      <c r="E8008">
        <v>26927.542905376016</v>
      </c>
      <c r="F8008">
        <v>45.87151073102153</v>
      </c>
    </row>
    <row r="8009" spans="1:6" x14ac:dyDescent="0.2">
      <c r="A8009">
        <v>40.035000000002029</v>
      </c>
      <c r="B8009">
        <v>1477.7088274559812</v>
      </c>
      <c r="C8009">
        <v>3.9254303884858572</v>
      </c>
      <c r="D8009">
        <v>26926.772580577985</v>
      </c>
      <c r="E8009">
        <v>26926.772580577985</v>
      </c>
      <c r="F8009">
        <v>45.869948368924867</v>
      </c>
    </row>
    <row r="8010" spans="1:6" x14ac:dyDescent="0.2">
      <c r="A8010">
        <v>40.040000000002031</v>
      </c>
      <c r="B8010">
        <v>1477.6588294559813</v>
      </c>
      <c r="C8010">
        <v>3.9254237325940475</v>
      </c>
      <c r="D8010">
        <v>26926.002255779953</v>
      </c>
      <c r="E8010">
        <v>26926.002255779953</v>
      </c>
      <c r="F8010">
        <v>45.868386006828203</v>
      </c>
    </row>
    <row r="8011" spans="1:6" x14ac:dyDescent="0.2">
      <c r="A8011">
        <v>40.045000000002034</v>
      </c>
      <c r="B8011">
        <v>1477.6088314559813</v>
      </c>
      <c r="C8011">
        <v>3.9254170777556103</v>
      </c>
      <c r="D8011">
        <v>26925.231930981921</v>
      </c>
      <c r="E8011">
        <v>26925.231930981921</v>
      </c>
      <c r="F8011">
        <v>45.866823644731539</v>
      </c>
    </row>
    <row r="8012" spans="1:6" x14ac:dyDescent="0.2">
      <c r="A8012">
        <v>40.050000000002036</v>
      </c>
      <c r="B8012">
        <v>1477.5588334559814</v>
      </c>
      <c r="C8012">
        <v>3.9254104239705532</v>
      </c>
      <c r="D8012">
        <v>26924.46160618389</v>
      </c>
      <c r="E8012">
        <v>26924.46160618389</v>
      </c>
      <c r="F8012">
        <v>45.865261282634876</v>
      </c>
    </row>
    <row r="8013" spans="1:6" x14ac:dyDescent="0.2">
      <c r="A8013">
        <v>40.055000000002039</v>
      </c>
      <c r="B8013">
        <v>1477.5088354559814</v>
      </c>
      <c r="C8013">
        <v>3.9254037712388823</v>
      </c>
      <c r="D8013">
        <v>26923.691281385858</v>
      </c>
      <c r="E8013">
        <v>26923.691281385858</v>
      </c>
      <c r="F8013">
        <v>45.863698920538212</v>
      </c>
    </row>
    <row r="8014" spans="1:6" x14ac:dyDescent="0.2">
      <c r="A8014">
        <v>40.060000000002042</v>
      </c>
      <c r="B8014">
        <v>1477.4588374559814</v>
      </c>
      <c r="C8014">
        <v>3.9253971195606052</v>
      </c>
      <c r="D8014">
        <v>26922.920956587826</v>
      </c>
      <c r="E8014">
        <v>26922.920956587826</v>
      </c>
      <c r="F8014">
        <v>45.862136558441549</v>
      </c>
    </row>
    <row r="8015" spans="1:6" x14ac:dyDescent="0.2">
      <c r="A8015">
        <v>40.065000000002044</v>
      </c>
      <c r="B8015">
        <v>1477.4088394559815</v>
      </c>
      <c r="C8015">
        <v>3.9253904689357291</v>
      </c>
      <c r="D8015">
        <v>26922.150631789795</v>
      </c>
      <c r="E8015">
        <v>26922.150631789795</v>
      </c>
      <c r="F8015">
        <v>45.860574196344885</v>
      </c>
    </row>
    <row r="8016" spans="1:6" x14ac:dyDescent="0.2">
      <c r="A8016">
        <v>40.070000000002047</v>
      </c>
      <c r="B8016">
        <v>1477.3588414559815</v>
      </c>
      <c r="C8016">
        <v>3.925383819364261</v>
      </c>
      <c r="D8016">
        <v>26921.380306991763</v>
      </c>
      <c r="E8016">
        <v>26921.380306991763</v>
      </c>
      <c r="F8016">
        <v>45.859011834248221</v>
      </c>
    </row>
    <row r="8017" spans="1:6" x14ac:dyDescent="0.2">
      <c r="A8017">
        <v>40.075000000002049</v>
      </c>
      <c r="B8017">
        <v>1477.3088434559816</v>
      </c>
      <c r="C8017">
        <v>3.9253771708462084</v>
      </c>
      <c r="D8017">
        <v>26920.609982193731</v>
      </c>
      <c r="E8017">
        <v>26920.609982193731</v>
      </c>
      <c r="F8017">
        <v>45.857449472151558</v>
      </c>
    </row>
    <row r="8018" spans="1:6" x14ac:dyDescent="0.2">
      <c r="A8018">
        <v>40.080000000002052</v>
      </c>
      <c r="B8018">
        <v>1477.2588454559816</v>
      </c>
      <c r="C8018">
        <v>3.9253705233815785</v>
      </c>
      <c r="D8018">
        <v>26919.8396573957</v>
      </c>
      <c r="E8018">
        <v>26919.8396573957</v>
      </c>
      <c r="F8018">
        <v>45.855887110054894</v>
      </c>
    </row>
    <row r="8019" spans="1:6" x14ac:dyDescent="0.2">
      <c r="A8019">
        <v>40.085000000002054</v>
      </c>
      <c r="B8019">
        <v>1477.2088474559816</v>
      </c>
      <c r="C8019">
        <v>3.9253638769703785</v>
      </c>
      <c r="D8019">
        <v>26919.069332597668</v>
      </c>
      <c r="E8019">
        <v>26919.069332597668</v>
      </c>
      <c r="F8019">
        <v>45.854324747958231</v>
      </c>
    </row>
    <row r="8020" spans="1:6" x14ac:dyDescent="0.2">
      <c r="A8020">
        <v>40.090000000002057</v>
      </c>
      <c r="B8020">
        <v>1477.1588494559817</v>
      </c>
      <c r="C8020">
        <v>3.9253572316126157</v>
      </c>
      <c r="D8020">
        <v>26918.299007799636</v>
      </c>
      <c r="E8020">
        <v>26918.299007799636</v>
      </c>
      <c r="F8020">
        <v>45.852762385861567</v>
      </c>
    </row>
    <row r="8021" spans="1:6" x14ac:dyDescent="0.2">
      <c r="A8021">
        <v>40.095000000002059</v>
      </c>
      <c r="B8021">
        <v>1477.1088514559817</v>
      </c>
      <c r="C8021">
        <v>3.9253505873082974</v>
      </c>
      <c r="D8021">
        <v>26917.528683001605</v>
      </c>
      <c r="E8021">
        <v>26917.528683001605</v>
      </c>
      <c r="F8021">
        <v>45.851200023764903</v>
      </c>
    </row>
    <row r="8022" spans="1:6" x14ac:dyDescent="0.2">
      <c r="A8022">
        <v>40.100000000002062</v>
      </c>
      <c r="B8022">
        <v>1477.0588534559818</v>
      </c>
      <c r="C8022">
        <v>3.9253439440574311</v>
      </c>
      <c r="D8022">
        <v>26916.758358203573</v>
      </c>
      <c r="E8022">
        <v>26916.758358203573</v>
      </c>
      <c r="F8022">
        <v>45.84963766166824</v>
      </c>
    </row>
    <row r="8023" spans="1:6" x14ac:dyDescent="0.2">
      <c r="A8023">
        <v>40.105000000002065</v>
      </c>
      <c r="B8023">
        <v>1477.0088554559818</v>
      </c>
      <c r="C8023">
        <v>3.9253373018600244</v>
      </c>
      <c r="D8023">
        <v>26915.988033405542</v>
      </c>
      <c r="E8023">
        <v>26915.988033405542</v>
      </c>
      <c r="F8023">
        <v>45.848075299571576</v>
      </c>
    </row>
    <row r="8024" spans="1:6" x14ac:dyDescent="0.2">
      <c r="A8024">
        <v>40.110000000002067</v>
      </c>
      <c r="B8024">
        <v>1476.9588574559818</v>
      </c>
      <c r="C8024">
        <v>3.9253306607160847</v>
      </c>
      <c r="D8024">
        <v>26915.21770860751</v>
      </c>
      <c r="E8024">
        <v>26915.21770860751</v>
      </c>
      <c r="F8024">
        <v>45.846512937474913</v>
      </c>
    </row>
    <row r="8025" spans="1:6" x14ac:dyDescent="0.2">
      <c r="A8025">
        <v>40.11500000000207</v>
      </c>
      <c r="B8025">
        <v>1476.9088594559819</v>
      </c>
      <c r="C8025">
        <v>3.9253240206256188</v>
      </c>
      <c r="D8025">
        <v>26914.447383809478</v>
      </c>
      <c r="E8025">
        <v>26914.447383809478</v>
      </c>
      <c r="F8025">
        <v>45.844950575378249</v>
      </c>
    </row>
    <row r="8026" spans="1:6" x14ac:dyDescent="0.2">
      <c r="A8026">
        <v>40.120000000002072</v>
      </c>
      <c r="B8026">
        <v>1476.8588614559819</v>
      </c>
      <c r="C8026">
        <v>3.9253173815886355</v>
      </c>
      <c r="D8026">
        <v>26913.677059011447</v>
      </c>
      <c r="E8026">
        <v>26913.677059011447</v>
      </c>
      <c r="F8026">
        <v>45.843388213281585</v>
      </c>
    </row>
    <row r="8027" spans="1:6" x14ac:dyDescent="0.2">
      <c r="A8027">
        <v>40.125000000002075</v>
      </c>
      <c r="B8027">
        <v>1476.808863455982</v>
      </c>
      <c r="C8027">
        <v>3.9253107436051411</v>
      </c>
      <c r="D8027">
        <v>26912.906734213415</v>
      </c>
      <c r="E8027">
        <v>26912.906734213415</v>
      </c>
      <c r="F8027">
        <v>45.841825851184922</v>
      </c>
    </row>
    <row r="8028" spans="1:6" x14ac:dyDescent="0.2">
      <c r="A8028">
        <v>40.130000000002077</v>
      </c>
      <c r="B8028">
        <v>1476.758865455982</v>
      </c>
      <c r="C8028">
        <v>3.925304106675144</v>
      </c>
      <c r="D8028">
        <v>26912.136409415383</v>
      </c>
      <c r="E8028">
        <v>26912.136409415383</v>
      </c>
      <c r="F8028">
        <v>45.840263489088258</v>
      </c>
    </row>
    <row r="8029" spans="1:6" x14ac:dyDescent="0.2">
      <c r="A8029">
        <v>40.13500000000208</v>
      </c>
      <c r="B8029">
        <v>1476.708867455982</v>
      </c>
      <c r="C8029">
        <v>3.9252974707986517</v>
      </c>
      <c r="D8029">
        <v>26911.366084617352</v>
      </c>
      <c r="E8029">
        <v>26911.366084617352</v>
      </c>
      <c r="F8029">
        <v>45.838701126991594</v>
      </c>
    </row>
    <row r="8030" spans="1:6" x14ac:dyDescent="0.2">
      <c r="A8030">
        <v>40.140000000002082</v>
      </c>
      <c r="B8030">
        <v>1476.6588694559821</v>
      </c>
      <c r="C8030">
        <v>3.9252908359756713</v>
      </c>
      <c r="D8030">
        <v>26910.59575981932</v>
      </c>
      <c r="E8030">
        <v>26910.59575981932</v>
      </c>
      <c r="F8030">
        <v>45.837138764894931</v>
      </c>
    </row>
    <row r="8031" spans="1:6" x14ac:dyDescent="0.2">
      <c r="A8031">
        <v>40.145000000002085</v>
      </c>
      <c r="B8031">
        <v>1476.6088714559821</v>
      </c>
      <c r="C8031">
        <v>3.9252842022062113</v>
      </c>
      <c r="D8031">
        <v>26909.825435021288</v>
      </c>
      <c r="E8031">
        <v>26909.825435021288</v>
      </c>
      <c r="F8031">
        <v>45.835576402798267</v>
      </c>
    </row>
    <row r="8032" spans="1:6" x14ac:dyDescent="0.2">
      <c r="A8032">
        <v>40.150000000002088</v>
      </c>
      <c r="B8032">
        <v>1476.5588734559822</v>
      </c>
      <c r="C8032">
        <v>3.9252775694902793</v>
      </c>
      <c r="D8032">
        <v>26909.055110223257</v>
      </c>
      <c r="E8032">
        <v>26909.055110223257</v>
      </c>
      <c r="F8032">
        <v>45.834014040701604</v>
      </c>
    </row>
    <row r="8033" spans="1:6" x14ac:dyDescent="0.2">
      <c r="A8033">
        <v>40.15500000000209</v>
      </c>
      <c r="B8033">
        <v>1476.5088754559822</v>
      </c>
      <c r="C8033">
        <v>3.9252709378278827</v>
      </c>
      <c r="D8033">
        <v>26908.284785425225</v>
      </c>
      <c r="E8033">
        <v>26908.284785425225</v>
      </c>
      <c r="F8033">
        <v>45.83245167860494</v>
      </c>
    </row>
    <row r="8034" spans="1:6" x14ac:dyDescent="0.2">
      <c r="A8034">
        <v>40.160000000002093</v>
      </c>
      <c r="B8034">
        <v>1476.4588774559822</v>
      </c>
      <c r="C8034">
        <v>3.9252643072190296</v>
      </c>
      <c r="D8034">
        <v>26907.514460627193</v>
      </c>
      <c r="E8034">
        <v>26907.514460627193</v>
      </c>
      <c r="F8034">
        <v>45.830889316508276</v>
      </c>
    </row>
    <row r="8035" spans="1:6" x14ac:dyDescent="0.2">
      <c r="A8035">
        <v>40.165000000002095</v>
      </c>
      <c r="B8035">
        <v>1476.4088794559823</v>
      </c>
      <c r="C8035">
        <v>3.9252576776637276</v>
      </c>
      <c r="D8035">
        <v>26906.744135829162</v>
      </c>
      <c r="E8035">
        <v>26906.744135829162</v>
      </c>
      <c r="F8035">
        <v>45.829326954411613</v>
      </c>
    </row>
    <row r="8036" spans="1:6" x14ac:dyDescent="0.2">
      <c r="A8036">
        <v>40.170000000002098</v>
      </c>
      <c r="B8036">
        <v>1476.3588814559823</v>
      </c>
      <c r="C8036">
        <v>3.9252510491619845</v>
      </c>
      <c r="D8036">
        <v>26905.97381103113</v>
      </c>
      <c r="E8036">
        <v>26905.97381103113</v>
      </c>
      <c r="F8036">
        <v>45.827764592314949</v>
      </c>
    </row>
    <row r="8037" spans="1:6" x14ac:dyDescent="0.2">
      <c r="A8037">
        <v>40.1750000000021</v>
      </c>
      <c r="B8037">
        <v>1476.3088834559824</v>
      </c>
      <c r="C8037">
        <v>3.9252444217138085</v>
      </c>
      <c r="D8037">
        <v>26905.203486233098</v>
      </c>
      <c r="E8037">
        <v>26905.203486233098</v>
      </c>
      <c r="F8037">
        <v>45.826202230218286</v>
      </c>
    </row>
    <row r="8038" spans="1:6" x14ac:dyDescent="0.2">
      <c r="A8038">
        <v>40.180000000002103</v>
      </c>
      <c r="B8038">
        <v>1476.2588854559824</v>
      </c>
      <c r="C8038">
        <v>3.9252377953192079</v>
      </c>
      <c r="D8038">
        <v>26904.433161435067</v>
      </c>
      <c r="E8038">
        <v>26904.433161435067</v>
      </c>
      <c r="F8038">
        <v>45.824639868121622</v>
      </c>
    </row>
    <row r="8039" spans="1:6" x14ac:dyDescent="0.2">
      <c r="A8039">
        <v>40.185000000002105</v>
      </c>
      <c r="B8039">
        <v>1476.2088874559824</v>
      </c>
      <c r="C8039">
        <v>3.9252311699781899</v>
      </c>
      <c r="D8039">
        <v>26903.662836637035</v>
      </c>
      <c r="E8039">
        <v>26903.662836637035</v>
      </c>
      <c r="F8039">
        <v>45.823077506024958</v>
      </c>
    </row>
    <row r="8040" spans="1:6" x14ac:dyDescent="0.2">
      <c r="A8040">
        <v>40.190000000002108</v>
      </c>
      <c r="B8040">
        <v>1476.1588894559825</v>
      </c>
      <c r="C8040">
        <v>3.9252245456907628</v>
      </c>
      <c r="D8040">
        <v>26902.892511839003</v>
      </c>
      <c r="E8040">
        <v>26902.892511839003</v>
      </c>
      <c r="F8040">
        <v>45.821515143928295</v>
      </c>
    </row>
    <row r="8041" spans="1:6" x14ac:dyDescent="0.2">
      <c r="A8041">
        <v>40.195000000002111</v>
      </c>
      <c r="B8041">
        <v>1476.1088914559825</v>
      </c>
      <c r="C8041">
        <v>3.9252179224569348</v>
      </c>
      <c r="D8041">
        <v>26902.122187040972</v>
      </c>
      <c r="E8041">
        <v>26902.122187040972</v>
      </c>
      <c r="F8041">
        <v>45.819952781831631</v>
      </c>
    </row>
    <row r="8042" spans="1:6" x14ac:dyDescent="0.2">
      <c r="A8042">
        <v>40.200000000002113</v>
      </c>
      <c r="B8042">
        <v>1476.0588934559826</v>
      </c>
      <c r="C8042">
        <v>3.9252113002767137</v>
      </c>
      <c r="D8042">
        <v>26901.35186224294</v>
      </c>
      <c r="E8042">
        <v>26901.35186224294</v>
      </c>
      <c r="F8042">
        <v>45.818390419734968</v>
      </c>
    </row>
    <row r="8043" spans="1:6" x14ac:dyDescent="0.2">
      <c r="A8043">
        <v>40.205000000002116</v>
      </c>
      <c r="B8043">
        <v>1476.0088954559826</v>
      </c>
      <c r="C8043">
        <v>3.9252046791501081</v>
      </c>
      <c r="D8043">
        <v>26900.581537444908</v>
      </c>
      <c r="E8043">
        <v>26900.581537444908</v>
      </c>
      <c r="F8043">
        <v>45.816828057638304</v>
      </c>
    </row>
    <row r="8044" spans="1:6" x14ac:dyDescent="0.2">
      <c r="A8044">
        <v>40.210000000002118</v>
      </c>
      <c r="B8044">
        <v>1475.9588974559827</v>
      </c>
      <c r="C8044">
        <v>3.9251980590771258</v>
      </c>
      <c r="D8044">
        <v>26899.811212646877</v>
      </c>
      <c r="E8044">
        <v>26899.811212646877</v>
      </c>
      <c r="F8044">
        <v>45.81526569554164</v>
      </c>
    </row>
    <row r="8045" spans="1:6" x14ac:dyDescent="0.2">
      <c r="A8045">
        <v>40.215000000002121</v>
      </c>
      <c r="B8045">
        <v>1475.9088994559827</v>
      </c>
      <c r="C8045">
        <v>3.925191440057775</v>
      </c>
      <c r="D8045">
        <v>26899.040887848845</v>
      </c>
      <c r="E8045">
        <v>26899.040887848845</v>
      </c>
      <c r="F8045">
        <v>45.813703333444977</v>
      </c>
    </row>
    <row r="8046" spans="1:6" x14ac:dyDescent="0.2">
      <c r="A8046">
        <v>40.220000000002123</v>
      </c>
      <c r="B8046">
        <v>1475.8589014559827</v>
      </c>
      <c r="C8046">
        <v>3.925184822092064</v>
      </c>
      <c r="D8046">
        <v>26898.270563050814</v>
      </c>
      <c r="E8046">
        <v>26898.270563050814</v>
      </c>
      <c r="F8046">
        <v>45.812140971348313</v>
      </c>
    </row>
    <row r="8047" spans="1:6" x14ac:dyDescent="0.2">
      <c r="A8047">
        <v>40.225000000002126</v>
      </c>
      <c r="B8047">
        <v>1475.8089034559828</v>
      </c>
      <c r="C8047">
        <v>3.9251782051800008</v>
      </c>
      <c r="D8047">
        <v>26897.500238252782</v>
      </c>
      <c r="E8047">
        <v>26897.500238252782</v>
      </c>
      <c r="F8047">
        <v>45.81057860925165</v>
      </c>
    </row>
    <row r="8048" spans="1:6" x14ac:dyDescent="0.2">
      <c r="A8048">
        <v>40.230000000002129</v>
      </c>
      <c r="B8048">
        <v>1475.7589054559828</v>
      </c>
      <c r="C8048">
        <v>3.9251715893215939</v>
      </c>
      <c r="D8048">
        <v>26896.72991345475</v>
      </c>
      <c r="E8048">
        <v>26896.72991345475</v>
      </c>
      <c r="F8048">
        <v>45.809016247154986</v>
      </c>
    </row>
    <row r="8049" spans="1:6" x14ac:dyDescent="0.2">
      <c r="A8049">
        <v>40.235000000002131</v>
      </c>
      <c r="B8049">
        <v>1475.7089074559829</v>
      </c>
      <c r="C8049">
        <v>3.9251649745168518</v>
      </c>
      <c r="D8049">
        <v>26895.959588656719</v>
      </c>
      <c r="E8049">
        <v>26895.959588656719</v>
      </c>
      <c r="F8049">
        <v>45.807453885058322</v>
      </c>
    </row>
    <row r="8050" spans="1:6" x14ac:dyDescent="0.2">
      <c r="A8050">
        <v>40.240000000002134</v>
      </c>
      <c r="B8050">
        <v>1475.6589094559829</v>
      </c>
      <c r="C8050">
        <v>3.9251583607657827</v>
      </c>
      <c r="D8050">
        <v>26895.189263858687</v>
      </c>
      <c r="E8050">
        <v>26895.189263858687</v>
      </c>
      <c r="F8050">
        <v>45.805891522961659</v>
      </c>
    </row>
    <row r="8051" spans="1:6" x14ac:dyDescent="0.2">
      <c r="A8051">
        <v>40.245000000002136</v>
      </c>
      <c r="B8051">
        <v>1475.6089114559829</v>
      </c>
      <c r="C8051">
        <v>3.9251517480683953</v>
      </c>
      <c r="D8051">
        <v>26894.418939060655</v>
      </c>
      <c r="E8051">
        <v>26894.418939060655</v>
      </c>
      <c r="F8051">
        <v>45.804329160864995</v>
      </c>
    </row>
    <row r="8052" spans="1:6" x14ac:dyDescent="0.2">
      <c r="A8052">
        <v>40.250000000002139</v>
      </c>
      <c r="B8052">
        <v>1475.558913455983</v>
      </c>
      <c r="C8052">
        <v>3.925145136424697</v>
      </c>
      <c r="D8052">
        <v>26893.648614262624</v>
      </c>
      <c r="E8052">
        <v>26893.648614262624</v>
      </c>
      <c r="F8052">
        <v>45.802766798768332</v>
      </c>
    </row>
    <row r="8053" spans="1:6" x14ac:dyDescent="0.2">
      <c r="A8053">
        <v>40.255000000002141</v>
      </c>
      <c r="B8053">
        <v>1475.508915455983</v>
      </c>
      <c r="C8053">
        <v>3.9251385258346976</v>
      </c>
      <c r="D8053">
        <v>26892.878289464592</v>
      </c>
      <c r="E8053">
        <v>26892.878289464592</v>
      </c>
      <c r="F8053">
        <v>45.801204436671668</v>
      </c>
    </row>
    <row r="8054" spans="1:6" x14ac:dyDescent="0.2">
      <c r="A8054">
        <v>40.260000000002144</v>
      </c>
      <c r="B8054">
        <v>1475.4589174559831</v>
      </c>
      <c r="C8054">
        <v>3.9251319162984046</v>
      </c>
      <c r="D8054">
        <v>26892.10796466656</v>
      </c>
      <c r="E8054">
        <v>26892.10796466656</v>
      </c>
      <c r="F8054">
        <v>45.799642074575004</v>
      </c>
    </row>
    <row r="8055" spans="1:6" x14ac:dyDescent="0.2">
      <c r="A8055">
        <v>40.265000000002146</v>
      </c>
      <c r="B8055">
        <v>1475.4089194559831</v>
      </c>
      <c r="C8055">
        <v>3.925125307815827</v>
      </c>
      <c r="D8055">
        <v>26891.337639868529</v>
      </c>
      <c r="E8055">
        <v>26891.337639868529</v>
      </c>
      <c r="F8055">
        <v>45.798079712478341</v>
      </c>
    </row>
    <row r="8056" spans="1:6" x14ac:dyDescent="0.2">
      <c r="A8056">
        <v>40.270000000002149</v>
      </c>
      <c r="B8056">
        <v>1475.3589214559831</v>
      </c>
      <c r="C8056">
        <v>3.9251187003869736</v>
      </c>
      <c r="D8056">
        <v>26890.567315070497</v>
      </c>
      <c r="E8056">
        <v>26890.567315070497</v>
      </c>
      <c r="F8056">
        <v>45.796517350381677</v>
      </c>
    </row>
    <row r="8057" spans="1:6" x14ac:dyDescent="0.2">
      <c r="A8057">
        <v>40.275000000002152</v>
      </c>
      <c r="B8057">
        <v>1475.3089234559832</v>
      </c>
      <c r="C8057">
        <v>3.9251120940118525</v>
      </c>
      <c r="D8057">
        <v>26889.796990272465</v>
      </c>
      <c r="E8057">
        <v>26889.796990272465</v>
      </c>
      <c r="F8057">
        <v>45.794954988285014</v>
      </c>
    </row>
    <row r="8058" spans="1:6" x14ac:dyDescent="0.2">
      <c r="A8058">
        <v>40.280000000002154</v>
      </c>
      <c r="B8058">
        <v>1475.2589254559832</v>
      </c>
      <c r="C8058">
        <v>3.9251054886904724</v>
      </c>
      <c r="D8058">
        <v>26889.026665474434</v>
      </c>
      <c r="E8058">
        <v>26889.026665474434</v>
      </c>
      <c r="F8058">
        <v>45.79339262618835</v>
      </c>
    </row>
    <row r="8059" spans="1:6" x14ac:dyDescent="0.2">
      <c r="A8059">
        <v>40.285000000002157</v>
      </c>
      <c r="B8059">
        <v>1475.2089274559833</v>
      </c>
      <c r="C8059">
        <v>3.9250988844228423</v>
      </c>
      <c r="D8059">
        <v>26888.256340676402</v>
      </c>
      <c r="E8059">
        <v>26888.256340676402</v>
      </c>
      <c r="F8059">
        <v>45.791830264091686</v>
      </c>
    </row>
    <row r="8060" spans="1:6" x14ac:dyDescent="0.2">
      <c r="A8060">
        <v>40.290000000002159</v>
      </c>
      <c r="B8060">
        <v>1475.1589294559833</v>
      </c>
      <c r="C8060">
        <v>3.9250922812089701</v>
      </c>
      <c r="D8060">
        <v>26887.48601587837</v>
      </c>
      <c r="E8060">
        <v>26887.48601587837</v>
      </c>
      <c r="F8060">
        <v>45.790267901995023</v>
      </c>
    </row>
    <row r="8061" spans="1:6" x14ac:dyDescent="0.2">
      <c r="A8061">
        <v>40.295000000002162</v>
      </c>
      <c r="B8061">
        <v>1475.1089314559833</v>
      </c>
      <c r="C8061">
        <v>3.9250856790488657</v>
      </c>
      <c r="D8061">
        <v>26886.715691080339</v>
      </c>
      <c r="E8061">
        <v>26886.715691080339</v>
      </c>
      <c r="F8061">
        <v>45.788705539898359</v>
      </c>
    </row>
    <row r="8062" spans="1:6" x14ac:dyDescent="0.2">
      <c r="A8062">
        <v>40.300000000002164</v>
      </c>
      <c r="B8062">
        <v>1475.0589334559834</v>
      </c>
      <c r="C8062">
        <v>3.9250790779425371</v>
      </c>
      <c r="D8062">
        <v>26885.945366282307</v>
      </c>
      <c r="E8062">
        <v>26885.945366282307</v>
      </c>
      <c r="F8062">
        <v>45.787143177801696</v>
      </c>
    </row>
    <row r="8063" spans="1:6" x14ac:dyDescent="0.2">
      <c r="A8063">
        <v>40.305000000002167</v>
      </c>
      <c r="B8063">
        <v>1475.0089354559834</v>
      </c>
      <c r="C8063">
        <v>3.9250724778899935</v>
      </c>
      <c r="D8063">
        <v>26885.175041484275</v>
      </c>
      <c r="E8063">
        <v>26885.175041484275</v>
      </c>
      <c r="F8063">
        <v>45.785580815705032</v>
      </c>
    </row>
    <row r="8064" spans="1:6" x14ac:dyDescent="0.2">
      <c r="A8064">
        <v>40.310000000002169</v>
      </c>
      <c r="B8064">
        <v>1474.9589374559835</v>
      </c>
      <c r="C8064">
        <v>3.9250658788912434</v>
      </c>
      <c r="D8064">
        <v>26884.404716686244</v>
      </c>
      <c r="E8064">
        <v>26884.404716686244</v>
      </c>
      <c r="F8064">
        <v>45.784018453608368</v>
      </c>
    </row>
    <row r="8065" spans="1:6" x14ac:dyDescent="0.2">
      <c r="A8065">
        <v>40.315000000002172</v>
      </c>
      <c r="B8065">
        <v>1474.9089394559835</v>
      </c>
      <c r="C8065">
        <v>3.9250592809462961</v>
      </c>
      <c r="D8065">
        <v>26883.634391888212</v>
      </c>
      <c r="E8065">
        <v>26883.634391888212</v>
      </c>
      <c r="F8065">
        <v>45.782456091511705</v>
      </c>
    </row>
    <row r="8066" spans="1:6" x14ac:dyDescent="0.2">
      <c r="A8066">
        <v>40.320000000002175</v>
      </c>
      <c r="B8066">
        <v>1474.8589414559835</v>
      </c>
      <c r="C8066">
        <v>3.9250526840551601</v>
      </c>
      <c r="D8066">
        <v>26882.86406709018</v>
      </c>
      <c r="E8066">
        <v>26882.86406709018</v>
      </c>
      <c r="F8066">
        <v>45.780893729415041</v>
      </c>
    </row>
    <row r="8067" spans="1:6" x14ac:dyDescent="0.2">
      <c r="A8067">
        <v>40.325000000002177</v>
      </c>
      <c r="B8067">
        <v>1474.8089434559836</v>
      </c>
      <c r="C8067">
        <v>3.9250460882178442</v>
      </c>
      <c r="D8067">
        <v>26882.093742292149</v>
      </c>
      <c r="E8067">
        <v>26882.093742292149</v>
      </c>
      <c r="F8067">
        <v>45.779331367318377</v>
      </c>
    </row>
    <row r="8068" spans="1:6" x14ac:dyDescent="0.2">
      <c r="A8068">
        <v>40.33000000000218</v>
      </c>
      <c r="B8068">
        <v>1474.7589454559836</v>
      </c>
      <c r="C8068">
        <v>3.9250394934343578</v>
      </c>
      <c r="D8068">
        <v>26881.323417494117</v>
      </c>
      <c r="E8068">
        <v>26881.323417494117</v>
      </c>
      <c r="F8068">
        <v>45.777769005221714</v>
      </c>
    </row>
    <row r="8069" spans="1:6" x14ac:dyDescent="0.2">
      <c r="A8069">
        <v>40.335000000002182</v>
      </c>
      <c r="B8069">
        <v>1474.7089474559837</v>
      </c>
      <c r="C8069">
        <v>3.9250328997047097</v>
      </c>
      <c r="D8069">
        <v>26880.553092696086</v>
      </c>
      <c r="E8069">
        <v>26880.553092696086</v>
      </c>
      <c r="F8069">
        <v>45.77620664312505</v>
      </c>
    </row>
    <row r="8070" spans="1:6" x14ac:dyDescent="0.2">
      <c r="A8070">
        <v>40.340000000002185</v>
      </c>
      <c r="B8070">
        <v>1474.6589494559837</v>
      </c>
      <c r="C8070">
        <v>3.9250263070289093</v>
      </c>
      <c r="D8070">
        <v>26879.782767898054</v>
      </c>
      <c r="E8070">
        <v>26879.782767898054</v>
      </c>
      <c r="F8070">
        <v>45.774644281028387</v>
      </c>
    </row>
    <row r="8071" spans="1:6" x14ac:dyDescent="0.2">
      <c r="A8071">
        <v>40.345000000002187</v>
      </c>
      <c r="B8071">
        <v>1474.6089514559837</v>
      </c>
      <c r="C8071">
        <v>3.9250197154069655</v>
      </c>
      <c r="D8071">
        <v>26879.012443100022</v>
      </c>
      <c r="E8071">
        <v>26879.012443100022</v>
      </c>
      <c r="F8071">
        <v>45.773081918931723</v>
      </c>
    </row>
    <row r="8072" spans="1:6" x14ac:dyDescent="0.2">
      <c r="A8072">
        <v>40.35000000000219</v>
      </c>
      <c r="B8072">
        <v>1474.5589534559838</v>
      </c>
      <c r="C8072">
        <v>3.9250131248388871</v>
      </c>
      <c r="D8072">
        <v>26878.242118301991</v>
      </c>
      <c r="E8072">
        <v>26878.242118301991</v>
      </c>
      <c r="F8072">
        <v>45.771519556835059</v>
      </c>
    </row>
    <row r="8073" spans="1:6" x14ac:dyDescent="0.2">
      <c r="A8073">
        <v>40.355000000002192</v>
      </c>
      <c r="B8073">
        <v>1474.5089554559838</v>
      </c>
      <c r="C8073">
        <v>3.9250065353246839</v>
      </c>
      <c r="D8073">
        <v>26877.471793503959</v>
      </c>
      <c r="E8073">
        <v>26877.471793503959</v>
      </c>
      <c r="F8073">
        <v>45.769957194738396</v>
      </c>
    </row>
    <row r="8074" spans="1:6" x14ac:dyDescent="0.2">
      <c r="A8074">
        <v>40.360000000002195</v>
      </c>
      <c r="B8074">
        <v>1474.4589574559839</v>
      </c>
      <c r="C8074">
        <v>3.9249999468643644</v>
      </c>
      <c r="D8074">
        <v>26876.701468705927</v>
      </c>
      <c r="E8074">
        <v>26876.701468705927</v>
      </c>
      <c r="F8074">
        <v>45.768394832641732</v>
      </c>
    </row>
    <row r="8075" spans="1:6" x14ac:dyDescent="0.2">
      <c r="A8075">
        <v>40.365000000002198</v>
      </c>
      <c r="B8075">
        <v>1474.4089594559839</v>
      </c>
      <c r="C8075">
        <v>3.9249933594579378</v>
      </c>
      <c r="D8075">
        <v>26875.931143907896</v>
      </c>
      <c r="E8075">
        <v>26875.931143907896</v>
      </c>
      <c r="F8075">
        <v>45.766832470545069</v>
      </c>
    </row>
    <row r="8076" spans="1:6" x14ac:dyDescent="0.2">
      <c r="A8076">
        <v>40.3700000000022</v>
      </c>
      <c r="B8076">
        <v>1474.3589614559839</v>
      </c>
      <c r="C8076">
        <v>3.924986773105414</v>
      </c>
      <c r="D8076">
        <v>26875.160819109864</v>
      </c>
      <c r="E8076">
        <v>26875.160819109864</v>
      </c>
      <c r="F8076">
        <v>45.765270108448405</v>
      </c>
    </row>
    <row r="8077" spans="1:6" x14ac:dyDescent="0.2">
      <c r="A8077">
        <v>40.375000000002203</v>
      </c>
      <c r="B8077">
        <v>1474.308963455984</v>
      </c>
      <c r="C8077">
        <v>3.9249801878068018</v>
      </c>
      <c r="D8077">
        <v>26874.390494311832</v>
      </c>
      <c r="E8077">
        <v>26874.390494311832</v>
      </c>
      <c r="F8077">
        <v>45.763707746351741</v>
      </c>
    </row>
    <row r="8078" spans="1:6" x14ac:dyDescent="0.2">
      <c r="A8078">
        <v>40.380000000002205</v>
      </c>
      <c r="B8078">
        <v>1474.258965455984</v>
      </c>
      <c r="C8078">
        <v>3.924973603562111</v>
      </c>
      <c r="D8078">
        <v>26873.620169513801</v>
      </c>
      <c r="E8078">
        <v>26873.620169513801</v>
      </c>
      <c r="F8078">
        <v>45.762145384255078</v>
      </c>
    </row>
    <row r="8079" spans="1:6" x14ac:dyDescent="0.2">
      <c r="A8079">
        <v>40.385000000002208</v>
      </c>
      <c r="B8079">
        <v>1474.2089674559841</v>
      </c>
      <c r="C8079">
        <v>3.9249670203713505</v>
      </c>
      <c r="D8079">
        <v>26872.849844715769</v>
      </c>
      <c r="E8079">
        <v>26872.849844715769</v>
      </c>
      <c r="F8079">
        <v>45.760583022158414</v>
      </c>
    </row>
    <row r="8080" spans="1:6" x14ac:dyDescent="0.2">
      <c r="A8080">
        <v>40.39000000000221</v>
      </c>
      <c r="B8080">
        <v>1474.1589694559841</v>
      </c>
      <c r="C8080">
        <v>3.92496043823453</v>
      </c>
      <c r="D8080">
        <v>26872.079519917737</v>
      </c>
      <c r="E8080">
        <v>26872.079519917737</v>
      </c>
      <c r="F8080">
        <v>45.759020660061751</v>
      </c>
    </row>
    <row r="8081" spans="1:6" x14ac:dyDescent="0.2">
      <c r="A8081">
        <v>40.395000000002213</v>
      </c>
      <c r="B8081">
        <v>1474.1089714559841</v>
      </c>
      <c r="C8081">
        <v>3.9249538571516585</v>
      </c>
      <c r="D8081">
        <v>26871.309195119706</v>
      </c>
      <c r="E8081">
        <v>26871.309195119706</v>
      </c>
      <c r="F8081">
        <v>45.757458297965087</v>
      </c>
    </row>
    <row r="8082" spans="1:6" x14ac:dyDescent="0.2">
      <c r="A8082">
        <v>40.400000000002215</v>
      </c>
      <c r="B8082">
        <v>1474.0589734559842</v>
      </c>
      <c r="C8082">
        <v>3.9249472771227456</v>
      </c>
      <c r="D8082">
        <v>26870.538870321674</v>
      </c>
      <c r="E8082">
        <v>26870.538870321674</v>
      </c>
      <c r="F8082">
        <v>45.755895935868423</v>
      </c>
    </row>
    <row r="8083" spans="1:6" x14ac:dyDescent="0.2">
      <c r="A8083">
        <v>40.405000000002218</v>
      </c>
      <c r="B8083">
        <v>1474.0089754559842</v>
      </c>
      <c r="C8083">
        <v>3.9249406981478012</v>
      </c>
      <c r="D8083">
        <v>26869.768545523642</v>
      </c>
      <c r="E8083">
        <v>26869.768545523642</v>
      </c>
      <c r="F8083">
        <v>45.75433357377176</v>
      </c>
    </row>
    <row r="8084" spans="1:6" x14ac:dyDescent="0.2">
      <c r="A8084">
        <v>40.410000000002221</v>
      </c>
      <c r="B8084">
        <v>1473.9589774559843</v>
      </c>
      <c r="C8084">
        <v>3.9249341202268346</v>
      </c>
      <c r="D8084">
        <v>26868.998220725611</v>
      </c>
      <c r="E8084">
        <v>26868.998220725611</v>
      </c>
      <c r="F8084">
        <v>45.752771211675096</v>
      </c>
    </row>
    <row r="8085" spans="1:6" x14ac:dyDescent="0.2">
      <c r="A8085">
        <v>40.415000000002223</v>
      </c>
      <c r="B8085">
        <v>1473.9089794559843</v>
      </c>
      <c r="C8085">
        <v>3.9249275433598552</v>
      </c>
      <c r="D8085">
        <v>26868.227895927579</v>
      </c>
      <c r="E8085">
        <v>26868.227895927579</v>
      </c>
      <c r="F8085">
        <v>45.751208849578433</v>
      </c>
    </row>
    <row r="8086" spans="1:6" x14ac:dyDescent="0.2">
      <c r="A8086">
        <v>40.420000000002226</v>
      </c>
      <c r="B8086">
        <v>1473.8589814559843</v>
      </c>
      <c r="C8086">
        <v>3.924920967546873</v>
      </c>
      <c r="D8086">
        <v>26867.457571129547</v>
      </c>
      <c r="E8086">
        <v>26867.457571129547</v>
      </c>
      <c r="F8086">
        <v>45.749646487481769</v>
      </c>
    </row>
    <row r="8087" spans="1:6" x14ac:dyDescent="0.2">
      <c r="A8087">
        <v>40.425000000002228</v>
      </c>
      <c r="B8087">
        <v>1473.8089834559844</v>
      </c>
      <c r="C8087">
        <v>3.9249143927878971</v>
      </c>
      <c r="D8087">
        <v>26866.687246331516</v>
      </c>
      <c r="E8087">
        <v>26866.687246331516</v>
      </c>
      <c r="F8087">
        <v>45.748084125385105</v>
      </c>
    </row>
    <row r="8088" spans="1:6" x14ac:dyDescent="0.2">
      <c r="A8088">
        <v>40.430000000002231</v>
      </c>
      <c r="B8088">
        <v>1473.7589854559844</v>
      </c>
      <c r="C8088">
        <v>3.9249078190829376</v>
      </c>
      <c r="D8088">
        <v>26865.916921533484</v>
      </c>
      <c r="E8088">
        <v>26865.916921533484</v>
      </c>
      <c r="F8088">
        <v>45.746521763288442</v>
      </c>
    </row>
    <row r="8089" spans="1:6" x14ac:dyDescent="0.2">
      <c r="A8089">
        <v>40.435000000002233</v>
      </c>
      <c r="B8089">
        <v>1473.7089874559845</v>
      </c>
      <c r="C8089">
        <v>3.9249012464320043</v>
      </c>
      <c r="D8089">
        <v>26865.146596735452</v>
      </c>
      <c r="E8089">
        <v>26865.146596735452</v>
      </c>
      <c r="F8089">
        <v>45.744959401191778</v>
      </c>
    </row>
    <row r="8090" spans="1:6" x14ac:dyDescent="0.2">
      <c r="A8090">
        <v>40.440000000002236</v>
      </c>
      <c r="B8090">
        <v>1473.6589894559845</v>
      </c>
      <c r="C8090">
        <v>3.9248946748351061</v>
      </c>
      <c r="D8090">
        <v>26864.376271937421</v>
      </c>
      <c r="E8090">
        <v>26864.376271937421</v>
      </c>
      <c r="F8090">
        <v>45.743397039095115</v>
      </c>
    </row>
    <row r="8091" spans="1:6" x14ac:dyDescent="0.2">
      <c r="A8091">
        <v>40.445000000002238</v>
      </c>
      <c r="B8091">
        <v>1473.6089914559846</v>
      </c>
      <c r="C8091">
        <v>3.9248881042922541</v>
      </c>
      <c r="D8091">
        <v>26863.605947139389</v>
      </c>
      <c r="E8091">
        <v>26863.605947139389</v>
      </c>
      <c r="F8091">
        <v>45.741834676998451</v>
      </c>
    </row>
    <row r="8092" spans="1:6" x14ac:dyDescent="0.2">
      <c r="A8092">
        <v>40.450000000002241</v>
      </c>
      <c r="B8092">
        <v>1473.5589934559846</v>
      </c>
      <c r="C8092">
        <v>3.9248815348034567</v>
      </c>
      <c r="D8092">
        <v>26862.835622341358</v>
      </c>
      <c r="E8092">
        <v>26862.835622341358</v>
      </c>
      <c r="F8092">
        <v>45.740272314901787</v>
      </c>
    </row>
    <row r="8093" spans="1:6" x14ac:dyDescent="0.2">
      <c r="A8093">
        <v>40.455000000002244</v>
      </c>
      <c r="B8093">
        <v>1473.5089954559846</v>
      </c>
      <c r="C8093">
        <v>3.924874966368725</v>
      </c>
      <c r="D8093">
        <v>26862.065297543326</v>
      </c>
      <c r="E8093">
        <v>26862.065297543326</v>
      </c>
      <c r="F8093">
        <v>45.738709952805124</v>
      </c>
    </row>
    <row r="8094" spans="1:6" x14ac:dyDescent="0.2">
      <c r="A8094">
        <v>40.460000000002246</v>
      </c>
      <c r="B8094">
        <v>1473.4589974559847</v>
      </c>
      <c r="C8094">
        <v>3.9248683989880679</v>
      </c>
      <c r="D8094">
        <v>26861.294972745294</v>
      </c>
      <c r="E8094">
        <v>26861.294972745294</v>
      </c>
      <c r="F8094">
        <v>45.73714759070846</v>
      </c>
    </row>
    <row r="8095" spans="1:6" x14ac:dyDescent="0.2">
      <c r="A8095">
        <v>40.465000000002249</v>
      </c>
      <c r="B8095">
        <v>1473.4089994559847</v>
      </c>
      <c r="C8095">
        <v>3.9248618326614961</v>
      </c>
      <c r="D8095">
        <v>26860.524647947263</v>
      </c>
      <c r="E8095">
        <v>26860.524647947263</v>
      </c>
      <c r="F8095">
        <v>45.735585228611797</v>
      </c>
    </row>
    <row r="8096" spans="1:6" x14ac:dyDescent="0.2">
      <c r="A8096">
        <v>40.470000000002251</v>
      </c>
      <c r="B8096">
        <v>1473.3590014559848</v>
      </c>
      <c r="C8096">
        <v>3.9248552673890189</v>
      </c>
      <c r="D8096">
        <v>26859.754323149231</v>
      </c>
      <c r="E8096">
        <v>26859.754323149231</v>
      </c>
      <c r="F8096">
        <v>45.734022866515133</v>
      </c>
    </row>
    <row r="8097" spans="1:6" x14ac:dyDescent="0.2">
      <c r="A8097">
        <v>40.475000000002254</v>
      </c>
      <c r="B8097">
        <v>1473.3090034559848</v>
      </c>
      <c r="C8097">
        <v>3.9248487031706469</v>
      </c>
      <c r="D8097">
        <v>26858.983998351199</v>
      </c>
      <c r="E8097">
        <v>26858.983998351199</v>
      </c>
      <c r="F8097">
        <v>45.732460504418469</v>
      </c>
    </row>
    <row r="8098" spans="1:6" x14ac:dyDescent="0.2">
      <c r="A8098">
        <v>40.480000000002256</v>
      </c>
      <c r="B8098">
        <v>1473.2590054559848</v>
      </c>
      <c r="C8098">
        <v>3.9248421400063895</v>
      </c>
      <c r="D8098">
        <v>26858.213673553168</v>
      </c>
      <c r="E8098">
        <v>26858.213673553168</v>
      </c>
      <c r="F8098">
        <v>45.730898142321806</v>
      </c>
    </row>
    <row r="8099" spans="1:6" x14ac:dyDescent="0.2">
      <c r="A8099">
        <v>40.485000000002259</v>
      </c>
      <c r="B8099">
        <v>1473.2090074559849</v>
      </c>
      <c r="C8099">
        <v>3.9248355778962569</v>
      </c>
      <c r="D8099">
        <v>26857.443348755136</v>
      </c>
      <c r="E8099">
        <v>26857.443348755136</v>
      </c>
      <c r="F8099">
        <v>45.729335780225142</v>
      </c>
    </row>
    <row r="8100" spans="1:6" x14ac:dyDescent="0.2">
      <c r="A8100">
        <v>40.490000000002262</v>
      </c>
      <c r="B8100">
        <v>1473.1590094559849</v>
      </c>
      <c r="C8100">
        <v>3.9248290168402598</v>
      </c>
      <c r="D8100">
        <v>26856.673023957104</v>
      </c>
      <c r="E8100">
        <v>26856.673023957104</v>
      </c>
      <c r="F8100">
        <v>45.727773418128479</v>
      </c>
    </row>
    <row r="8101" spans="1:6" x14ac:dyDescent="0.2">
      <c r="A8101">
        <v>40.495000000002264</v>
      </c>
      <c r="B8101">
        <v>1473.109011455985</v>
      </c>
      <c r="C8101">
        <v>3.9248224568384074</v>
      </c>
      <c r="D8101">
        <v>26855.902699159073</v>
      </c>
      <c r="E8101">
        <v>26855.902699159073</v>
      </c>
      <c r="F8101">
        <v>45.726211056031815</v>
      </c>
    </row>
    <row r="8102" spans="1:6" x14ac:dyDescent="0.2">
      <c r="A8102">
        <v>40.500000000002267</v>
      </c>
      <c r="B8102">
        <v>1473.059013455985</v>
      </c>
      <c r="C8102">
        <v>3.9248158978907104</v>
      </c>
      <c r="D8102">
        <v>26855.132374361041</v>
      </c>
      <c r="E8102">
        <v>26855.132374361041</v>
      </c>
      <c r="F8102">
        <v>45.724648693935151</v>
      </c>
    </row>
    <row r="8103" spans="1:6" x14ac:dyDescent="0.2">
      <c r="A8103">
        <v>40.505000000002269</v>
      </c>
      <c r="B8103">
        <v>1473.009015455985</v>
      </c>
      <c r="C8103">
        <v>3.9248093399971786</v>
      </c>
      <c r="D8103">
        <v>26854.362049563009</v>
      </c>
      <c r="E8103">
        <v>26854.362049563009</v>
      </c>
      <c r="F8103">
        <v>45.723086331838488</v>
      </c>
    </row>
    <row r="8104" spans="1:6" x14ac:dyDescent="0.2">
      <c r="A8104">
        <v>40.510000000002272</v>
      </c>
      <c r="B8104">
        <v>1472.9590174559851</v>
      </c>
      <c r="C8104">
        <v>3.9248027831578232</v>
      </c>
      <c r="D8104">
        <v>26853.591724764978</v>
      </c>
      <c r="E8104">
        <v>26853.591724764978</v>
      </c>
      <c r="F8104">
        <v>45.721523969741824</v>
      </c>
    </row>
    <row r="8105" spans="1:6" x14ac:dyDescent="0.2">
      <c r="A8105">
        <v>40.515000000002274</v>
      </c>
      <c r="B8105">
        <v>1472.9090194559851</v>
      </c>
      <c r="C8105">
        <v>3.9247962273726533</v>
      </c>
      <c r="D8105">
        <v>26852.821399966946</v>
      </c>
      <c r="E8105">
        <v>26852.821399966946</v>
      </c>
      <c r="F8105">
        <v>45.71996160764516</v>
      </c>
    </row>
    <row r="8106" spans="1:6" x14ac:dyDescent="0.2">
      <c r="A8106">
        <v>40.520000000002277</v>
      </c>
      <c r="B8106">
        <v>1472.8590214559852</v>
      </c>
      <c r="C8106">
        <v>3.9247896726416798</v>
      </c>
      <c r="D8106">
        <v>26852.051075168914</v>
      </c>
      <c r="E8106">
        <v>26852.051075168914</v>
      </c>
      <c r="F8106">
        <v>45.718399245548497</v>
      </c>
    </row>
    <row r="8107" spans="1:6" x14ac:dyDescent="0.2">
      <c r="A8107">
        <v>40.525000000002279</v>
      </c>
      <c r="B8107">
        <v>1472.8090234559852</v>
      </c>
      <c r="C8107">
        <v>3.9247831189649127</v>
      </c>
      <c r="D8107">
        <v>26851.280750370883</v>
      </c>
      <c r="E8107">
        <v>26851.280750370883</v>
      </c>
      <c r="F8107">
        <v>45.716836883451833</v>
      </c>
    </row>
    <row r="8108" spans="1:6" x14ac:dyDescent="0.2">
      <c r="A8108">
        <v>40.530000000002282</v>
      </c>
      <c r="B8108">
        <v>1472.7590254559852</v>
      </c>
      <c r="C8108">
        <v>3.9247765663423628</v>
      </c>
      <c r="D8108">
        <v>26850.510425572851</v>
      </c>
      <c r="E8108">
        <v>26850.510425572851</v>
      </c>
      <c r="F8108">
        <v>45.71527452135517</v>
      </c>
    </row>
    <row r="8109" spans="1:6" x14ac:dyDescent="0.2">
      <c r="A8109">
        <v>40.535000000002285</v>
      </c>
      <c r="B8109">
        <v>1472.7090274559853</v>
      </c>
      <c r="C8109">
        <v>3.9247700147740403</v>
      </c>
      <c r="D8109">
        <v>26849.740100774819</v>
      </c>
      <c r="E8109">
        <v>26849.740100774819</v>
      </c>
      <c r="F8109">
        <v>45.713712159258506</v>
      </c>
    </row>
    <row r="8110" spans="1:6" x14ac:dyDescent="0.2">
      <c r="A8110">
        <v>40.540000000002287</v>
      </c>
      <c r="B8110">
        <v>1472.6590294559853</v>
      </c>
      <c r="C8110">
        <v>3.9247634642599554</v>
      </c>
      <c r="D8110">
        <v>26848.969775976788</v>
      </c>
      <c r="E8110">
        <v>26848.969775976788</v>
      </c>
      <c r="F8110">
        <v>45.712149797161842</v>
      </c>
    </row>
    <row r="8111" spans="1:6" x14ac:dyDescent="0.2">
      <c r="A8111">
        <v>40.54500000000229</v>
      </c>
      <c r="B8111">
        <v>1472.6090314559854</v>
      </c>
      <c r="C8111">
        <v>3.9247569148001187</v>
      </c>
      <c r="D8111">
        <v>26848.199451178756</v>
      </c>
      <c r="E8111">
        <v>26848.199451178756</v>
      </c>
      <c r="F8111">
        <v>45.710587435065179</v>
      </c>
    </row>
    <row r="8112" spans="1:6" x14ac:dyDescent="0.2">
      <c r="A8112">
        <v>40.550000000002292</v>
      </c>
      <c r="B8112">
        <v>1472.5590334559854</v>
      </c>
      <c r="C8112">
        <v>3.9247503663945409</v>
      </c>
      <c r="D8112">
        <v>26847.429126380724</v>
      </c>
      <c r="E8112">
        <v>26847.429126380724</v>
      </c>
      <c r="F8112">
        <v>45.709025072968515</v>
      </c>
    </row>
    <row r="8113" spans="1:6" x14ac:dyDescent="0.2">
      <c r="A8113">
        <v>40.555000000002295</v>
      </c>
      <c r="B8113">
        <v>1472.5090354559854</v>
      </c>
      <c r="C8113">
        <v>3.9247438190432322</v>
      </c>
      <c r="D8113">
        <v>26846.658801582693</v>
      </c>
      <c r="E8113">
        <v>26846.658801582693</v>
      </c>
      <c r="F8113">
        <v>45.707462710871852</v>
      </c>
    </row>
    <row r="8114" spans="1:6" x14ac:dyDescent="0.2">
      <c r="A8114">
        <v>40.560000000002297</v>
      </c>
      <c r="B8114">
        <v>1472.4590374559855</v>
      </c>
      <c r="C8114">
        <v>3.9247372727462038</v>
      </c>
      <c r="D8114">
        <v>26845.888476784661</v>
      </c>
      <c r="E8114">
        <v>26845.888476784661</v>
      </c>
      <c r="F8114">
        <v>45.705900348775188</v>
      </c>
    </row>
    <row r="8115" spans="1:6" x14ac:dyDescent="0.2">
      <c r="A8115">
        <v>40.5650000000023</v>
      </c>
      <c r="B8115">
        <v>1472.4090394559855</v>
      </c>
      <c r="C8115">
        <v>3.9247307275034653</v>
      </c>
      <c r="D8115">
        <v>26845.11815198663</v>
      </c>
      <c r="E8115">
        <v>26845.11815198663</v>
      </c>
      <c r="F8115">
        <v>45.704337986678524</v>
      </c>
    </row>
    <row r="8116" spans="1:6" x14ac:dyDescent="0.2">
      <c r="A8116">
        <v>40.570000000002302</v>
      </c>
      <c r="B8116">
        <v>1472.3590414559856</v>
      </c>
      <c r="C8116">
        <v>3.9247241833150284</v>
      </c>
      <c r="D8116">
        <v>26844.347827188598</v>
      </c>
      <c r="E8116">
        <v>26844.347827188598</v>
      </c>
      <c r="F8116">
        <v>45.702775624581861</v>
      </c>
    </row>
    <row r="8117" spans="1:6" x14ac:dyDescent="0.2">
      <c r="A8117">
        <v>40.575000000002305</v>
      </c>
      <c r="B8117">
        <v>1472.3090434559856</v>
      </c>
      <c r="C8117">
        <v>3.9247176401809032</v>
      </c>
      <c r="D8117">
        <v>26843.577502390566</v>
      </c>
      <c r="E8117">
        <v>26843.577502390566</v>
      </c>
      <c r="F8117">
        <v>45.701213262485197</v>
      </c>
    </row>
    <row r="8118" spans="1:6" x14ac:dyDescent="0.2">
      <c r="A8118">
        <v>40.580000000002308</v>
      </c>
      <c r="B8118">
        <v>1472.2590454559856</v>
      </c>
      <c r="C8118">
        <v>3.9247110981011</v>
      </c>
      <c r="D8118">
        <v>26842.807177592535</v>
      </c>
      <c r="E8118">
        <v>26842.807177592535</v>
      </c>
      <c r="F8118">
        <v>45.699650900388534</v>
      </c>
    </row>
    <row r="8119" spans="1:6" x14ac:dyDescent="0.2">
      <c r="A8119">
        <v>40.58500000000231</v>
      </c>
      <c r="B8119">
        <v>1472.2090474559857</v>
      </c>
      <c r="C8119">
        <v>3.9247045570756307</v>
      </c>
      <c r="D8119">
        <v>26842.036852794503</v>
      </c>
      <c r="E8119">
        <v>26842.036852794503</v>
      </c>
      <c r="F8119">
        <v>45.69808853829187</v>
      </c>
    </row>
    <row r="8120" spans="1:6" x14ac:dyDescent="0.2">
      <c r="A8120">
        <v>40.590000000002313</v>
      </c>
      <c r="B8120">
        <v>1472.1590494559857</v>
      </c>
      <c r="C8120">
        <v>3.9246980171045047</v>
      </c>
      <c r="D8120">
        <v>26841.266527996471</v>
      </c>
      <c r="E8120">
        <v>26841.266527996471</v>
      </c>
      <c r="F8120">
        <v>45.696526176195206</v>
      </c>
    </row>
    <row r="8121" spans="1:6" x14ac:dyDescent="0.2">
      <c r="A8121">
        <v>40.595000000002315</v>
      </c>
      <c r="B8121">
        <v>1472.1090514559858</v>
      </c>
      <c r="C8121">
        <v>3.924691478187734</v>
      </c>
      <c r="D8121">
        <v>26840.49620319844</v>
      </c>
      <c r="E8121">
        <v>26840.49620319844</v>
      </c>
      <c r="F8121">
        <v>45.694963814098543</v>
      </c>
    </row>
    <row r="8122" spans="1:6" x14ac:dyDescent="0.2">
      <c r="A8122">
        <v>40.600000000002318</v>
      </c>
      <c r="B8122">
        <v>1472.0590534559858</v>
      </c>
      <c r="C8122">
        <v>3.9246849403253292</v>
      </c>
      <c r="D8122">
        <v>26839.725878400408</v>
      </c>
      <c r="E8122">
        <v>26839.725878400408</v>
      </c>
      <c r="F8122">
        <v>45.693401452001879</v>
      </c>
    </row>
    <row r="8123" spans="1:6" x14ac:dyDescent="0.2">
      <c r="A8123">
        <v>40.60500000000232</v>
      </c>
      <c r="B8123">
        <v>1472.0090554559858</v>
      </c>
      <c r="C8123">
        <v>3.9246784035173006</v>
      </c>
      <c r="D8123">
        <v>26838.955553602376</v>
      </c>
      <c r="E8123">
        <v>26838.955553602376</v>
      </c>
      <c r="F8123">
        <v>45.691839089905216</v>
      </c>
    </row>
    <row r="8124" spans="1:6" x14ac:dyDescent="0.2">
      <c r="A8124">
        <v>40.610000000002323</v>
      </c>
      <c r="B8124">
        <v>1471.9590574559859</v>
      </c>
      <c r="C8124">
        <v>3.9246718677636592</v>
      </c>
      <c r="D8124">
        <v>26838.185228804345</v>
      </c>
      <c r="E8124">
        <v>26838.185228804345</v>
      </c>
      <c r="F8124">
        <v>45.690276727808552</v>
      </c>
    </row>
    <row r="8125" spans="1:6" x14ac:dyDescent="0.2">
      <c r="A8125">
        <v>40.615000000002325</v>
      </c>
      <c r="B8125">
        <v>1471.9090594559859</v>
      </c>
      <c r="C8125">
        <v>3.9246653330644166</v>
      </c>
      <c r="D8125">
        <v>26837.414904006313</v>
      </c>
      <c r="E8125">
        <v>26837.414904006313</v>
      </c>
      <c r="F8125">
        <v>45.688714365711888</v>
      </c>
    </row>
    <row r="8126" spans="1:6" x14ac:dyDescent="0.2">
      <c r="A8126">
        <v>40.620000000002328</v>
      </c>
      <c r="B8126">
        <v>1471.859061455986</v>
      </c>
      <c r="C8126">
        <v>3.9246587994195834</v>
      </c>
      <c r="D8126">
        <v>26836.644579208281</v>
      </c>
      <c r="E8126">
        <v>26836.644579208281</v>
      </c>
      <c r="F8126">
        <v>45.687152003615225</v>
      </c>
    </row>
    <row r="8127" spans="1:6" x14ac:dyDescent="0.2">
      <c r="A8127">
        <v>40.625000000002331</v>
      </c>
      <c r="B8127">
        <v>1471.809063455986</v>
      </c>
      <c r="C8127">
        <v>3.9246522668291703</v>
      </c>
      <c r="D8127">
        <v>26835.87425441025</v>
      </c>
      <c r="E8127">
        <v>26835.87425441025</v>
      </c>
      <c r="F8127">
        <v>45.685589641518561</v>
      </c>
    </row>
    <row r="8128" spans="1:6" x14ac:dyDescent="0.2">
      <c r="A8128">
        <v>40.630000000002333</v>
      </c>
      <c r="B8128">
        <v>1471.759065455986</v>
      </c>
      <c r="C8128">
        <v>3.9246457352931889</v>
      </c>
      <c r="D8128">
        <v>26835.103929612218</v>
      </c>
      <c r="E8128">
        <v>26835.103929612218</v>
      </c>
      <c r="F8128">
        <v>45.684027279421898</v>
      </c>
    </row>
    <row r="8129" spans="1:6" x14ac:dyDescent="0.2">
      <c r="A8129">
        <v>40.635000000002336</v>
      </c>
      <c r="B8129">
        <v>1471.7090674559861</v>
      </c>
      <c r="C8129">
        <v>3.9246392048116503</v>
      </c>
      <c r="D8129">
        <v>26834.333604814186</v>
      </c>
      <c r="E8129">
        <v>26834.333604814186</v>
      </c>
      <c r="F8129">
        <v>45.682464917325234</v>
      </c>
    </row>
    <row r="8130" spans="1:6" x14ac:dyDescent="0.2">
      <c r="A8130">
        <v>40.640000000002338</v>
      </c>
      <c r="B8130">
        <v>1471.6590694559861</v>
      </c>
      <c r="C8130">
        <v>3.9246326753845651</v>
      </c>
      <c r="D8130">
        <v>26833.563280016155</v>
      </c>
      <c r="E8130">
        <v>26833.563280016155</v>
      </c>
      <c r="F8130">
        <v>45.68090255522857</v>
      </c>
    </row>
    <row r="8131" spans="1:6" x14ac:dyDescent="0.2">
      <c r="A8131">
        <v>40.645000000002341</v>
      </c>
      <c r="B8131">
        <v>1471.6090714559862</v>
      </c>
      <c r="C8131">
        <v>3.9246261470119448</v>
      </c>
      <c r="D8131">
        <v>26832.792955218123</v>
      </c>
      <c r="E8131">
        <v>26832.792955218123</v>
      </c>
      <c r="F8131">
        <v>45.679340193131907</v>
      </c>
    </row>
    <row r="8132" spans="1:6" x14ac:dyDescent="0.2">
      <c r="A8132">
        <v>40.650000000002343</v>
      </c>
      <c r="B8132">
        <v>1471.5590734559862</v>
      </c>
      <c r="C8132">
        <v>3.9246196196938006</v>
      </c>
      <c r="D8132">
        <v>26832.022630420091</v>
      </c>
      <c r="E8132">
        <v>26832.022630420091</v>
      </c>
      <c r="F8132">
        <v>45.677777831035243</v>
      </c>
    </row>
    <row r="8133" spans="1:6" x14ac:dyDescent="0.2">
      <c r="A8133">
        <v>40.655000000002346</v>
      </c>
      <c r="B8133">
        <v>1471.5090754559862</v>
      </c>
      <c r="C8133">
        <v>3.9246130934301435</v>
      </c>
      <c r="D8133">
        <v>26831.25230562206</v>
      </c>
      <c r="E8133">
        <v>26831.25230562206</v>
      </c>
      <c r="F8133">
        <v>45.67621546893858</v>
      </c>
    </row>
    <row r="8134" spans="1:6" x14ac:dyDescent="0.2">
      <c r="A8134">
        <v>40.660000000002348</v>
      </c>
      <c r="B8134">
        <v>1471.4590774559863</v>
      </c>
      <c r="C8134">
        <v>3.9246065682209852</v>
      </c>
      <c r="D8134">
        <v>26830.481980824028</v>
      </c>
      <c r="E8134">
        <v>26830.481980824028</v>
      </c>
      <c r="F8134">
        <v>45.674653106841916</v>
      </c>
    </row>
    <row r="8135" spans="1:6" x14ac:dyDescent="0.2">
      <c r="A8135">
        <v>40.665000000002351</v>
      </c>
      <c r="B8135">
        <v>1471.4090794559863</v>
      </c>
      <c r="C8135">
        <v>3.9246000440663367</v>
      </c>
      <c r="D8135">
        <v>26829.711656025996</v>
      </c>
      <c r="E8135">
        <v>26829.711656025996</v>
      </c>
      <c r="F8135">
        <v>45.673090744745252</v>
      </c>
    </row>
    <row r="8136" spans="1:6" x14ac:dyDescent="0.2">
      <c r="A8136">
        <v>40.670000000002354</v>
      </c>
      <c r="B8136">
        <v>1471.3590814559864</v>
      </c>
      <c r="C8136">
        <v>3.9245935209662091</v>
      </c>
      <c r="D8136">
        <v>26828.941331227965</v>
      </c>
      <c r="E8136">
        <v>26828.941331227965</v>
      </c>
      <c r="F8136">
        <v>45.671528382648589</v>
      </c>
    </row>
    <row r="8137" spans="1:6" x14ac:dyDescent="0.2">
      <c r="A8137">
        <v>40.675000000002356</v>
      </c>
      <c r="B8137">
        <v>1471.3090834559864</v>
      </c>
      <c r="C8137">
        <v>3.9245869989206139</v>
      </c>
      <c r="D8137">
        <v>26828.171006429933</v>
      </c>
      <c r="E8137">
        <v>26828.171006429933</v>
      </c>
      <c r="F8137">
        <v>45.669966020551925</v>
      </c>
    </row>
    <row r="8138" spans="1:6" x14ac:dyDescent="0.2">
      <c r="A8138">
        <v>40.680000000002359</v>
      </c>
      <c r="B8138">
        <v>1471.2590854559865</v>
      </c>
      <c r="C8138">
        <v>3.9245804779295628</v>
      </c>
      <c r="D8138">
        <v>26827.400681631902</v>
      </c>
      <c r="E8138">
        <v>26827.400681631902</v>
      </c>
      <c r="F8138">
        <v>45.668403658455262</v>
      </c>
    </row>
    <row r="8139" spans="1:6" x14ac:dyDescent="0.2">
      <c r="A8139">
        <v>40.685000000002361</v>
      </c>
      <c r="B8139">
        <v>1471.2090874559865</v>
      </c>
      <c r="C8139">
        <v>3.9245739579930672</v>
      </c>
      <c r="D8139">
        <v>26826.63035683387</v>
      </c>
      <c r="E8139">
        <v>26826.63035683387</v>
      </c>
      <c r="F8139">
        <v>45.666841296358598</v>
      </c>
    </row>
    <row r="8140" spans="1:6" x14ac:dyDescent="0.2">
      <c r="A8140">
        <v>40.690000000002364</v>
      </c>
      <c r="B8140">
        <v>1471.1590894559865</v>
      </c>
      <c r="C8140">
        <v>3.9245674391111383</v>
      </c>
      <c r="D8140">
        <v>26825.860032035838</v>
      </c>
      <c r="E8140">
        <v>26825.860032035838</v>
      </c>
      <c r="F8140">
        <v>45.665278934261934</v>
      </c>
    </row>
    <row r="8141" spans="1:6" x14ac:dyDescent="0.2">
      <c r="A8141">
        <v>40.695000000002366</v>
      </c>
      <c r="B8141">
        <v>1471.1090914559866</v>
      </c>
      <c r="C8141">
        <v>3.9245609212837875</v>
      </c>
      <c r="D8141">
        <v>26825.089707237807</v>
      </c>
      <c r="E8141">
        <v>26825.089707237807</v>
      </c>
      <c r="F8141">
        <v>45.663716572165271</v>
      </c>
    </row>
    <row r="8142" spans="1:6" x14ac:dyDescent="0.2">
      <c r="A8142">
        <v>40.700000000002369</v>
      </c>
      <c r="B8142">
        <v>1471.0590934559866</v>
      </c>
      <c r="C8142">
        <v>3.924554404511027</v>
      </c>
      <c r="D8142">
        <v>26824.319382439775</v>
      </c>
      <c r="E8142">
        <v>26824.319382439775</v>
      </c>
      <c r="F8142">
        <v>45.662154210068607</v>
      </c>
    </row>
    <row r="8143" spans="1:6" x14ac:dyDescent="0.2">
      <c r="A8143">
        <v>40.705000000002372</v>
      </c>
      <c r="B8143">
        <v>1471.0090954559867</v>
      </c>
      <c r="C8143">
        <v>3.9245478887928678</v>
      </c>
      <c r="D8143">
        <v>26823.549057641743</v>
      </c>
      <c r="E8143">
        <v>26823.549057641743</v>
      </c>
      <c r="F8143">
        <v>45.660591847971943</v>
      </c>
    </row>
    <row r="8144" spans="1:6" x14ac:dyDescent="0.2">
      <c r="A8144">
        <v>40.710000000002374</v>
      </c>
      <c r="B8144">
        <v>1470.9590974559867</v>
      </c>
      <c r="C8144">
        <v>3.9245413741293214</v>
      </c>
      <c r="D8144">
        <v>26822.778732843712</v>
      </c>
      <c r="E8144">
        <v>26822.778732843712</v>
      </c>
      <c r="F8144">
        <v>45.65902948587528</v>
      </c>
    </row>
    <row r="8145" spans="1:6" x14ac:dyDescent="0.2">
      <c r="A8145">
        <v>40.715000000002377</v>
      </c>
      <c r="B8145">
        <v>1470.9090994559867</v>
      </c>
      <c r="C8145">
        <v>3.9245348605203998</v>
      </c>
      <c r="D8145">
        <v>26822.00840804568</v>
      </c>
      <c r="E8145">
        <v>26822.00840804568</v>
      </c>
      <c r="F8145">
        <v>45.657467123778616</v>
      </c>
    </row>
    <row r="8146" spans="1:6" x14ac:dyDescent="0.2">
      <c r="A8146">
        <v>40.720000000002379</v>
      </c>
      <c r="B8146">
        <v>1470.8591014559868</v>
      </c>
      <c r="C8146">
        <v>3.9245283479661146</v>
      </c>
      <c r="D8146">
        <v>26821.238083247648</v>
      </c>
      <c r="E8146">
        <v>26821.238083247648</v>
      </c>
      <c r="F8146">
        <v>45.655904761681953</v>
      </c>
    </row>
    <row r="8147" spans="1:6" x14ac:dyDescent="0.2">
      <c r="A8147">
        <v>40.725000000002382</v>
      </c>
      <c r="B8147">
        <v>1470.8091034559868</v>
      </c>
      <c r="C8147">
        <v>3.9245218364664773</v>
      </c>
      <c r="D8147">
        <v>26820.467758449617</v>
      </c>
      <c r="E8147">
        <v>26820.467758449617</v>
      </c>
      <c r="F8147">
        <v>45.654342399585289</v>
      </c>
    </row>
    <row r="8148" spans="1:6" x14ac:dyDescent="0.2">
      <c r="A8148">
        <v>40.730000000002384</v>
      </c>
      <c r="B8148">
        <v>1470.7591054559869</v>
      </c>
      <c r="C8148">
        <v>3.9245153260215</v>
      </c>
      <c r="D8148">
        <v>26819.697433651585</v>
      </c>
      <c r="E8148">
        <v>26819.697433651585</v>
      </c>
      <c r="F8148">
        <v>45.652780037488625</v>
      </c>
    </row>
    <row r="8149" spans="1:6" x14ac:dyDescent="0.2">
      <c r="A8149">
        <v>40.735000000002387</v>
      </c>
      <c r="B8149">
        <v>1470.7091074559869</v>
      </c>
      <c r="C8149">
        <v>3.9245088166311941</v>
      </c>
      <c r="D8149">
        <v>26818.927108853553</v>
      </c>
      <c r="E8149">
        <v>26818.927108853553</v>
      </c>
      <c r="F8149">
        <v>45.651217675391962</v>
      </c>
    </row>
    <row r="8150" spans="1:6" x14ac:dyDescent="0.2">
      <c r="A8150">
        <v>40.740000000002389</v>
      </c>
      <c r="B8150">
        <v>1470.6591094559869</v>
      </c>
      <c r="C8150">
        <v>3.9245023082955721</v>
      </c>
      <c r="D8150">
        <v>26818.156784055522</v>
      </c>
      <c r="E8150">
        <v>26818.156784055522</v>
      </c>
      <c r="F8150">
        <v>45.649655313295298</v>
      </c>
    </row>
    <row r="8151" spans="1:6" x14ac:dyDescent="0.2">
      <c r="A8151">
        <v>40.745000000002392</v>
      </c>
      <c r="B8151">
        <v>1470.609111455987</v>
      </c>
      <c r="C8151">
        <v>3.9244958010146447</v>
      </c>
      <c r="D8151">
        <v>26817.38645925749</v>
      </c>
      <c r="E8151">
        <v>26817.38645925749</v>
      </c>
      <c r="F8151">
        <v>45.648092951198635</v>
      </c>
    </row>
    <row r="8152" spans="1:6" x14ac:dyDescent="0.2">
      <c r="A8152">
        <v>40.750000000002395</v>
      </c>
      <c r="B8152">
        <v>1470.559113455987</v>
      </c>
      <c r="C8152">
        <v>3.9244892947884247</v>
      </c>
      <c r="D8152">
        <v>26816.616134459458</v>
      </c>
      <c r="E8152">
        <v>26816.616134459458</v>
      </c>
      <c r="F8152">
        <v>45.646530589101971</v>
      </c>
    </row>
    <row r="8153" spans="1:6" x14ac:dyDescent="0.2">
      <c r="A8153">
        <v>40.755000000002397</v>
      </c>
      <c r="B8153">
        <v>1470.5091154559871</v>
      </c>
      <c r="C8153">
        <v>3.9244827896169241</v>
      </c>
      <c r="D8153">
        <v>26815.845809661427</v>
      </c>
      <c r="E8153">
        <v>26815.845809661427</v>
      </c>
      <c r="F8153">
        <v>45.644968227005307</v>
      </c>
    </row>
    <row r="8154" spans="1:6" x14ac:dyDescent="0.2">
      <c r="A8154">
        <v>40.7600000000024</v>
      </c>
      <c r="B8154">
        <v>1470.4591174559871</v>
      </c>
      <c r="C8154">
        <v>3.924476285500154</v>
      </c>
      <c r="D8154">
        <v>26815.075484863395</v>
      </c>
      <c r="E8154">
        <v>26815.075484863395</v>
      </c>
      <c r="F8154">
        <v>45.643405864908644</v>
      </c>
    </row>
    <row r="8155" spans="1:6" x14ac:dyDescent="0.2">
      <c r="A8155">
        <v>40.765000000002402</v>
      </c>
      <c r="B8155">
        <v>1470.4091194559871</v>
      </c>
      <c r="C8155">
        <v>3.9244697824381269</v>
      </c>
      <c r="D8155">
        <v>26814.305160065363</v>
      </c>
      <c r="E8155">
        <v>26814.305160065363</v>
      </c>
      <c r="F8155">
        <v>45.64184350281198</v>
      </c>
    </row>
    <row r="8156" spans="1:6" x14ac:dyDescent="0.2">
      <c r="A8156">
        <v>40.770000000002405</v>
      </c>
      <c r="B8156">
        <v>1470.3591214559872</v>
      </c>
      <c r="C8156">
        <v>3.9244632804308552</v>
      </c>
      <c r="D8156">
        <v>26813.534835267332</v>
      </c>
      <c r="E8156">
        <v>26813.534835267332</v>
      </c>
      <c r="F8156">
        <v>45.640281140715317</v>
      </c>
    </row>
    <row r="8157" spans="1:6" x14ac:dyDescent="0.2">
      <c r="A8157">
        <v>40.775000000002407</v>
      </c>
      <c r="B8157">
        <v>1470.3091234559872</v>
      </c>
      <c r="C8157">
        <v>3.92445677947835</v>
      </c>
      <c r="D8157">
        <v>26812.7645104693</v>
      </c>
      <c r="E8157">
        <v>26812.7645104693</v>
      </c>
      <c r="F8157">
        <v>45.638718778618653</v>
      </c>
    </row>
    <row r="8158" spans="1:6" x14ac:dyDescent="0.2">
      <c r="A8158">
        <v>40.78000000000241</v>
      </c>
      <c r="B8158">
        <v>1470.2591254559873</v>
      </c>
      <c r="C8158">
        <v>3.9244502795806246</v>
      </c>
      <c r="D8158">
        <v>26811.994185671268</v>
      </c>
      <c r="E8158">
        <v>26811.994185671268</v>
      </c>
      <c r="F8158">
        <v>45.637156416521989</v>
      </c>
    </row>
    <row r="8159" spans="1:6" x14ac:dyDescent="0.2">
      <c r="A8159">
        <v>40.785000000002412</v>
      </c>
      <c r="B8159">
        <v>1470.2091274559873</v>
      </c>
      <c r="C8159">
        <v>3.9244437807376902</v>
      </c>
      <c r="D8159">
        <v>26811.223860873237</v>
      </c>
      <c r="E8159">
        <v>26811.223860873237</v>
      </c>
      <c r="F8159">
        <v>45.635594054425326</v>
      </c>
    </row>
    <row r="8160" spans="1:6" x14ac:dyDescent="0.2">
      <c r="A8160">
        <v>40.790000000002415</v>
      </c>
      <c r="B8160">
        <v>1470.1591294559873</v>
      </c>
      <c r="C8160">
        <v>3.9244372829495591</v>
      </c>
      <c r="D8160">
        <v>26810.453536075205</v>
      </c>
      <c r="E8160">
        <v>26810.453536075205</v>
      </c>
      <c r="F8160">
        <v>45.634031692328662</v>
      </c>
    </row>
    <row r="8161" spans="1:6" x14ac:dyDescent="0.2">
      <c r="A8161">
        <v>40.795000000002418</v>
      </c>
      <c r="B8161">
        <v>1470.1091314559874</v>
      </c>
      <c r="C8161">
        <v>3.9244307862162437</v>
      </c>
      <c r="D8161">
        <v>26809.683211277174</v>
      </c>
      <c r="E8161">
        <v>26809.683211277174</v>
      </c>
      <c r="F8161">
        <v>45.632469330231999</v>
      </c>
    </row>
    <row r="8162" spans="1:6" x14ac:dyDescent="0.2">
      <c r="A8162">
        <v>40.80000000000242</v>
      </c>
      <c r="B8162">
        <v>1470.0591334559874</v>
      </c>
      <c r="C8162">
        <v>3.9244242905377562</v>
      </c>
      <c r="D8162">
        <v>26808.912886479142</v>
      </c>
      <c r="E8162">
        <v>26808.912886479142</v>
      </c>
      <c r="F8162">
        <v>45.630906968135335</v>
      </c>
    </row>
    <row r="8163" spans="1:6" x14ac:dyDescent="0.2">
      <c r="A8163">
        <v>40.805000000002423</v>
      </c>
      <c r="B8163">
        <v>1470.0091354559875</v>
      </c>
      <c r="C8163">
        <v>3.9244177959141089</v>
      </c>
      <c r="D8163">
        <v>26808.14256168111</v>
      </c>
      <c r="E8163">
        <v>26808.14256168111</v>
      </c>
      <c r="F8163">
        <v>45.629344606038671</v>
      </c>
    </row>
    <row r="8164" spans="1:6" x14ac:dyDescent="0.2">
      <c r="A8164">
        <v>40.810000000002425</v>
      </c>
      <c r="B8164">
        <v>1469.9591374559875</v>
      </c>
      <c r="C8164">
        <v>3.9244113023453142</v>
      </c>
      <c r="D8164">
        <v>26807.372236883079</v>
      </c>
      <c r="E8164">
        <v>26807.372236883079</v>
      </c>
      <c r="F8164">
        <v>45.627782243942008</v>
      </c>
    </row>
    <row r="8165" spans="1:6" x14ac:dyDescent="0.2">
      <c r="A8165">
        <v>40.815000000002428</v>
      </c>
      <c r="B8165">
        <v>1469.9091394559875</v>
      </c>
      <c r="C8165">
        <v>3.9244048098313837</v>
      </c>
      <c r="D8165">
        <v>26806.601912085047</v>
      </c>
      <c r="E8165">
        <v>26806.601912085047</v>
      </c>
      <c r="F8165">
        <v>45.626219881845344</v>
      </c>
    </row>
    <row r="8166" spans="1:6" x14ac:dyDescent="0.2">
      <c r="A8166">
        <v>40.82000000000243</v>
      </c>
      <c r="B8166">
        <v>1469.8591414559876</v>
      </c>
      <c r="C8166">
        <v>3.9243983183723308</v>
      </c>
      <c r="D8166">
        <v>26805.831587287015</v>
      </c>
      <c r="E8166">
        <v>26805.831587287015</v>
      </c>
      <c r="F8166">
        <v>45.624657519748681</v>
      </c>
    </row>
    <row r="8167" spans="1:6" x14ac:dyDescent="0.2">
      <c r="A8167">
        <v>40.825000000002433</v>
      </c>
      <c r="B8167">
        <v>1469.8091434559876</v>
      </c>
      <c r="C8167">
        <v>3.9243918279681673</v>
      </c>
      <c r="D8167">
        <v>26805.061262488984</v>
      </c>
      <c r="E8167">
        <v>26805.061262488984</v>
      </c>
      <c r="F8167">
        <v>45.623095157652017</v>
      </c>
    </row>
    <row r="8168" spans="1:6" x14ac:dyDescent="0.2">
      <c r="A8168">
        <v>40.830000000002435</v>
      </c>
      <c r="B8168">
        <v>1469.7591454559877</v>
      </c>
      <c r="C8168">
        <v>3.9243853386189058</v>
      </c>
      <c r="D8168">
        <v>26804.290937690952</v>
      </c>
      <c r="E8168">
        <v>26804.290937690952</v>
      </c>
      <c r="F8168">
        <v>45.621532795555353</v>
      </c>
    </row>
    <row r="8169" spans="1:6" x14ac:dyDescent="0.2">
      <c r="A8169">
        <v>40.835000000002438</v>
      </c>
      <c r="B8169">
        <v>1469.7091474559877</v>
      </c>
      <c r="C8169">
        <v>3.9243788503245587</v>
      </c>
      <c r="D8169">
        <v>26803.52061289292</v>
      </c>
      <c r="E8169">
        <v>26803.52061289292</v>
      </c>
      <c r="F8169">
        <v>45.61997043345869</v>
      </c>
    </row>
    <row r="8170" spans="1:6" x14ac:dyDescent="0.2">
      <c r="A8170">
        <v>40.840000000002441</v>
      </c>
      <c r="B8170">
        <v>1469.6591494559877</v>
      </c>
      <c r="C8170">
        <v>3.9243723630851384</v>
      </c>
      <c r="D8170">
        <v>26802.750288094889</v>
      </c>
      <c r="E8170">
        <v>26802.750288094889</v>
      </c>
      <c r="F8170">
        <v>45.618408071362026</v>
      </c>
    </row>
    <row r="8171" spans="1:6" x14ac:dyDescent="0.2">
      <c r="A8171">
        <v>40.845000000002443</v>
      </c>
      <c r="B8171">
        <v>1469.6091514559878</v>
      </c>
      <c r="C8171">
        <v>3.9243658769006577</v>
      </c>
      <c r="D8171">
        <v>26801.979963296857</v>
      </c>
      <c r="E8171">
        <v>26801.979963296857</v>
      </c>
      <c r="F8171">
        <v>45.616845709265363</v>
      </c>
    </row>
    <row r="8172" spans="1:6" x14ac:dyDescent="0.2">
      <c r="A8172">
        <v>40.850000000002446</v>
      </c>
      <c r="B8172">
        <v>1469.5591534559878</v>
      </c>
      <c r="C8172">
        <v>3.9243593917711288</v>
      </c>
      <c r="D8172">
        <v>26801.209638498825</v>
      </c>
      <c r="E8172">
        <v>26801.209638498825</v>
      </c>
      <c r="F8172">
        <v>45.615283347168699</v>
      </c>
    </row>
    <row r="8173" spans="1:6" x14ac:dyDescent="0.2">
      <c r="A8173">
        <v>40.855000000002448</v>
      </c>
      <c r="B8173">
        <v>1469.5091554559879</v>
      </c>
      <c r="C8173">
        <v>3.9243529076965649</v>
      </c>
      <c r="D8173">
        <v>26800.439313700794</v>
      </c>
      <c r="E8173">
        <v>26800.439313700794</v>
      </c>
      <c r="F8173">
        <v>45.613720985072035</v>
      </c>
    </row>
    <row r="8174" spans="1:6" x14ac:dyDescent="0.2">
      <c r="A8174">
        <v>40.860000000002451</v>
      </c>
      <c r="B8174">
        <v>1469.4591574559879</v>
      </c>
      <c r="C8174">
        <v>3.9243464246769784</v>
      </c>
      <c r="D8174">
        <v>26799.668988902762</v>
      </c>
      <c r="E8174">
        <v>26799.668988902762</v>
      </c>
      <c r="F8174">
        <v>45.612158622975372</v>
      </c>
    </row>
    <row r="8175" spans="1:6" x14ac:dyDescent="0.2">
      <c r="A8175">
        <v>40.865000000002453</v>
      </c>
      <c r="B8175">
        <v>1469.4091594559879</v>
      </c>
      <c r="C8175">
        <v>3.9243399427123817</v>
      </c>
      <c r="D8175">
        <v>26798.89866410473</v>
      </c>
      <c r="E8175">
        <v>26798.89866410473</v>
      </c>
      <c r="F8175">
        <v>45.610596260878708</v>
      </c>
    </row>
    <row r="8176" spans="1:6" x14ac:dyDescent="0.2">
      <c r="A8176">
        <v>40.870000000002456</v>
      </c>
      <c r="B8176">
        <v>1469.359161455988</v>
      </c>
      <c r="C8176">
        <v>3.9243334618027874</v>
      </c>
      <c r="D8176">
        <v>26798.128339306699</v>
      </c>
      <c r="E8176">
        <v>26798.128339306699</v>
      </c>
      <c r="F8176">
        <v>45.609033898782045</v>
      </c>
    </row>
    <row r="8177" spans="1:6" x14ac:dyDescent="0.2">
      <c r="A8177">
        <v>40.875000000002458</v>
      </c>
      <c r="B8177">
        <v>1469.309163455988</v>
      </c>
      <c r="C8177">
        <v>3.9243269819482087</v>
      </c>
      <c r="D8177">
        <v>26797.358014508667</v>
      </c>
      <c r="E8177">
        <v>26797.358014508667</v>
      </c>
      <c r="F8177">
        <v>45.607471536685381</v>
      </c>
    </row>
    <row r="8178" spans="1:6" x14ac:dyDescent="0.2">
      <c r="A8178">
        <v>40.880000000002461</v>
      </c>
      <c r="B8178">
        <v>1469.2591654559881</v>
      </c>
      <c r="C8178">
        <v>3.9243205031486585</v>
      </c>
      <c r="D8178">
        <v>26796.587689710635</v>
      </c>
      <c r="E8178">
        <v>26796.587689710635</v>
      </c>
      <c r="F8178">
        <v>45.605909174588717</v>
      </c>
    </row>
    <row r="8179" spans="1:6" x14ac:dyDescent="0.2">
      <c r="A8179">
        <v>40.885000000002464</v>
      </c>
      <c r="B8179">
        <v>1469.2091674559881</v>
      </c>
      <c r="C8179">
        <v>3.9243140254041493</v>
      </c>
      <c r="D8179">
        <v>26795.817364912604</v>
      </c>
      <c r="E8179">
        <v>26795.817364912604</v>
      </c>
      <c r="F8179">
        <v>45.604346812492054</v>
      </c>
    </row>
    <row r="8180" spans="1:6" x14ac:dyDescent="0.2">
      <c r="A8180">
        <v>40.890000000002466</v>
      </c>
      <c r="B8180">
        <v>1469.1591694559881</v>
      </c>
      <c r="C8180">
        <v>3.9243075487146939</v>
      </c>
      <c r="D8180">
        <v>26795.047040114572</v>
      </c>
      <c r="E8180">
        <v>26795.047040114572</v>
      </c>
      <c r="F8180">
        <v>45.60278445039539</v>
      </c>
    </row>
    <row r="8181" spans="1:6" x14ac:dyDescent="0.2">
      <c r="A8181">
        <v>40.895000000002469</v>
      </c>
      <c r="B8181">
        <v>1469.1091714559882</v>
      </c>
      <c r="C8181">
        <v>3.9243010730803052</v>
      </c>
      <c r="D8181">
        <v>26794.276715316541</v>
      </c>
      <c r="E8181">
        <v>26794.276715316541</v>
      </c>
      <c r="F8181">
        <v>45.601222088298726</v>
      </c>
    </row>
    <row r="8182" spans="1:6" x14ac:dyDescent="0.2">
      <c r="A8182">
        <v>40.900000000002471</v>
      </c>
      <c r="B8182">
        <v>1469.0591734559882</v>
      </c>
      <c r="C8182">
        <v>3.924294598500996</v>
      </c>
      <c r="D8182">
        <v>26793.506390518509</v>
      </c>
      <c r="E8182">
        <v>26793.506390518509</v>
      </c>
      <c r="F8182">
        <v>45.599659726202063</v>
      </c>
    </row>
    <row r="8183" spans="1:6" x14ac:dyDescent="0.2">
      <c r="A8183">
        <v>40.905000000002474</v>
      </c>
      <c r="B8183">
        <v>1469.0091754559883</v>
      </c>
      <c r="C8183">
        <v>3.9242881249767798</v>
      </c>
      <c r="D8183">
        <v>26792.736065720477</v>
      </c>
      <c r="E8183">
        <v>26792.736065720477</v>
      </c>
      <c r="F8183">
        <v>45.598097364105399</v>
      </c>
    </row>
    <row r="8184" spans="1:6" x14ac:dyDescent="0.2">
      <c r="A8184">
        <v>40.910000000002476</v>
      </c>
      <c r="B8184">
        <v>1468.9591774559883</v>
      </c>
      <c r="C8184">
        <v>3.9242816525076689</v>
      </c>
      <c r="D8184">
        <v>26791.965740922446</v>
      </c>
      <c r="E8184">
        <v>26791.965740922446</v>
      </c>
      <c r="F8184">
        <v>45.596535002008736</v>
      </c>
    </row>
    <row r="8185" spans="1:6" x14ac:dyDescent="0.2">
      <c r="A8185">
        <v>40.915000000002479</v>
      </c>
      <c r="B8185">
        <v>1468.9091794559884</v>
      </c>
      <c r="C8185">
        <v>3.9242751810936767</v>
      </c>
      <c r="D8185">
        <v>26791.195416124414</v>
      </c>
      <c r="E8185">
        <v>26791.195416124414</v>
      </c>
      <c r="F8185">
        <v>45.594972639912072</v>
      </c>
    </row>
    <row r="8186" spans="1:6" x14ac:dyDescent="0.2">
      <c r="A8186">
        <v>40.920000000002481</v>
      </c>
      <c r="B8186">
        <v>1468.8591814559884</v>
      </c>
      <c r="C8186">
        <v>3.9242687107348164</v>
      </c>
      <c r="D8186">
        <v>26790.425091326382</v>
      </c>
      <c r="E8186">
        <v>26790.425091326382</v>
      </c>
      <c r="F8186">
        <v>45.593410277815408</v>
      </c>
    </row>
    <row r="8187" spans="1:6" x14ac:dyDescent="0.2">
      <c r="A8187">
        <v>40.925000000002484</v>
      </c>
      <c r="B8187">
        <v>1468.8091834559884</v>
      </c>
      <c r="C8187">
        <v>3.924262241431101</v>
      </c>
      <c r="D8187">
        <v>26789.654766528351</v>
      </c>
      <c r="E8187">
        <v>26789.654766528351</v>
      </c>
      <c r="F8187">
        <v>45.591847915718745</v>
      </c>
    </row>
    <row r="8188" spans="1:6" x14ac:dyDescent="0.2">
      <c r="A8188">
        <v>40.930000000002487</v>
      </c>
      <c r="B8188">
        <v>1468.7591854559885</v>
      </c>
      <c r="C8188">
        <v>3.9242557731825434</v>
      </c>
      <c r="D8188">
        <v>26788.884441730319</v>
      </c>
      <c r="E8188">
        <v>26788.884441730319</v>
      </c>
      <c r="F8188">
        <v>45.590285553622081</v>
      </c>
    </row>
    <row r="8189" spans="1:6" x14ac:dyDescent="0.2">
      <c r="A8189">
        <v>40.935000000002489</v>
      </c>
      <c r="B8189">
        <v>1468.7091874559885</v>
      </c>
      <c r="C8189">
        <v>3.9242493059891568</v>
      </c>
      <c r="D8189">
        <v>26788.114116932287</v>
      </c>
      <c r="E8189">
        <v>26788.114116932287</v>
      </c>
      <c r="F8189">
        <v>45.588723191525418</v>
      </c>
    </row>
    <row r="8190" spans="1:6" x14ac:dyDescent="0.2">
      <c r="A8190">
        <v>40.940000000002492</v>
      </c>
      <c r="B8190">
        <v>1468.6591894559886</v>
      </c>
      <c r="C8190">
        <v>3.9242428398509546</v>
      </c>
      <c r="D8190">
        <v>26787.343792134256</v>
      </c>
      <c r="E8190">
        <v>26787.343792134256</v>
      </c>
      <c r="F8190">
        <v>45.587160829428754</v>
      </c>
    </row>
    <row r="8191" spans="1:6" x14ac:dyDescent="0.2">
      <c r="A8191">
        <v>40.945000000002494</v>
      </c>
      <c r="B8191">
        <v>1468.6091914559886</v>
      </c>
      <c r="C8191">
        <v>3.9242363747679496</v>
      </c>
      <c r="D8191">
        <v>26786.573467336224</v>
      </c>
      <c r="E8191">
        <v>26786.573467336224</v>
      </c>
      <c r="F8191">
        <v>45.58559846733209</v>
      </c>
    </row>
    <row r="8192" spans="1:6" x14ac:dyDescent="0.2">
      <c r="A8192">
        <v>40.950000000002497</v>
      </c>
      <c r="B8192">
        <v>1468.5591934559886</v>
      </c>
      <c r="C8192">
        <v>3.9242299107401557</v>
      </c>
      <c r="D8192">
        <v>26785.803142538192</v>
      </c>
      <c r="E8192">
        <v>26785.803142538192</v>
      </c>
      <c r="F8192">
        <v>45.584036105235427</v>
      </c>
    </row>
    <row r="8193" spans="1:6" x14ac:dyDescent="0.2">
      <c r="A8193">
        <v>40.955000000002499</v>
      </c>
      <c r="B8193">
        <v>1468.5091954559887</v>
      </c>
      <c r="C8193">
        <v>3.9242234477675857</v>
      </c>
      <c r="D8193">
        <v>26785.032817740161</v>
      </c>
      <c r="E8193">
        <v>26785.032817740161</v>
      </c>
      <c r="F8193">
        <v>45.582473743138763</v>
      </c>
    </row>
    <row r="8194" spans="1:6" x14ac:dyDescent="0.2">
      <c r="A8194">
        <v>40.960000000002502</v>
      </c>
      <c r="B8194">
        <v>1468.4591974559887</v>
      </c>
      <c r="C8194">
        <v>3.9242169858502534</v>
      </c>
      <c r="D8194">
        <v>26784.262492942129</v>
      </c>
      <c r="E8194">
        <v>26784.262492942129</v>
      </c>
      <c r="F8194">
        <v>45.5809113810421</v>
      </c>
    </row>
    <row r="8195" spans="1:6" x14ac:dyDescent="0.2">
      <c r="A8195">
        <v>40.965000000002505</v>
      </c>
      <c r="B8195">
        <v>1468.4091994559888</v>
      </c>
      <c r="C8195">
        <v>3.9242105249881716</v>
      </c>
      <c r="D8195">
        <v>26783.492168144097</v>
      </c>
      <c r="E8195">
        <v>26783.492168144097</v>
      </c>
      <c r="F8195">
        <v>45.579349018945436</v>
      </c>
    </row>
    <row r="8196" spans="1:6" x14ac:dyDescent="0.2">
      <c r="A8196">
        <v>40.970000000002507</v>
      </c>
      <c r="B8196">
        <v>1468.3592014559888</v>
      </c>
      <c r="C8196">
        <v>3.9242040651813541</v>
      </c>
      <c r="D8196">
        <v>26782.721843346066</v>
      </c>
      <c r="E8196">
        <v>26782.721843346066</v>
      </c>
      <c r="F8196">
        <v>45.577786656848772</v>
      </c>
    </row>
    <row r="8197" spans="1:6" x14ac:dyDescent="0.2">
      <c r="A8197">
        <v>40.97500000000251</v>
      </c>
      <c r="B8197">
        <v>1468.3092034559888</v>
      </c>
      <c r="C8197">
        <v>3.9241976064298143</v>
      </c>
      <c r="D8197">
        <v>26781.951518548034</v>
      </c>
      <c r="E8197">
        <v>26781.951518548034</v>
      </c>
      <c r="F8197">
        <v>45.576224294752109</v>
      </c>
    </row>
    <row r="8198" spans="1:6" x14ac:dyDescent="0.2">
      <c r="A8198">
        <v>40.980000000002512</v>
      </c>
      <c r="B8198">
        <v>1468.2592054559889</v>
      </c>
      <c r="C8198">
        <v>3.9241911487335654</v>
      </c>
      <c r="D8198">
        <v>26781.181193750002</v>
      </c>
      <c r="E8198">
        <v>26781.181193750002</v>
      </c>
      <c r="F8198">
        <v>45.574661932655445</v>
      </c>
    </row>
    <row r="8199" spans="1:6" x14ac:dyDescent="0.2">
      <c r="A8199">
        <v>40.985000000002515</v>
      </c>
      <c r="B8199">
        <v>1468.2092074559889</v>
      </c>
      <c r="C8199">
        <v>3.9241846920926213</v>
      </c>
      <c r="D8199">
        <v>26780.410868951971</v>
      </c>
      <c r="E8199">
        <v>26780.410868951971</v>
      </c>
      <c r="F8199">
        <v>45.573099570558782</v>
      </c>
    </row>
    <row r="8200" spans="1:6" x14ac:dyDescent="0.2">
      <c r="A8200">
        <v>40.990000000002517</v>
      </c>
      <c r="B8200">
        <v>1468.159209455989</v>
      </c>
      <c r="C8200">
        <v>3.9241782365069953</v>
      </c>
      <c r="D8200">
        <v>26779.640544153939</v>
      </c>
      <c r="E8200">
        <v>26779.640544153939</v>
      </c>
      <c r="F8200">
        <v>45.571537208462118</v>
      </c>
    </row>
    <row r="8201" spans="1:6" x14ac:dyDescent="0.2">
      <c r="A8201">
        <v>40.99500000000252</v>
      </c>
      <c r="B8201">
        <v>1468.109211455989</v>
      </c>
      <c r="C8201">
        <v>3.924171781976701</v>
      </c>
      <c r="D8201">
        <v>26778.870219355907</v>
      </c>
      <c r="E8201">
        <v>26778.870219355907</v>
      </c>
      <c r="F8201">
        <v>45.569974846365454</v>
      </c>
    </row>
    <row r="8202" spans="1:6" x14ac:dyDescent="0.2">
      <c r="A8202">
        <v>41.000000000002522</v>
      </c>
      <c r="B8202">
        <v>1468.059213455989</v>
      </c>
      <c r="C8202">
        <v>3.9241653285017524</v>
      </c>
      <c r="D8202">
        <v>26778.099894557876</v>
      </c>
      <c r="E8202">
        <v>26778.099894557876</v>
      </c>
      <c r="F8202">
        <v>45.568412484268791</v>
      </c>
    </row>
    <row r="8203" spans="1:6" x14ac:dyDescent="0.2">
      <c r="A8203">
        <v>41.005000000002525</v>
      </c>
      <c r="B8203">
        <v>1468.0092154559891</v>
      </c>
      <c r="C8203">
        <v>3.9241588760821622</v>
      </c>
      <c r="D8203">
        <v>26777.329569759844</v>
      </c>
      <c r="E8203">
        <v>26777.329569759844</v>
      </c>
      <c r="F8203">
        <v>45.566850122172127</v>
      </c>
    </row>
    <row r="8204" spans="1:6" x14ac:dyDescent="0.2">
      <c r="A8204">
        <v>41.010000000002528</v>
      </c>
      <c r="B8204">
        <v>1467.9592174559891</v>
      </c>
      <c r="C8204">
        <v>3.9241524247179447</v>
      </c>
      <c r="D8204">
        <v>26776.559244961813</v>
      </c>
      <c r="E8204">
        <v>26776.559244961813</v>
      </c>
      <c r="F8204">
        <v>45.565287760075464</v>
      </c>
    </row>
    <row r="8205" spans="1:6" x14ac:dyDescent="0.2">
      <c r="A8205">
        <v>41.01500000000253</v>
      </c>
      <c r="B8205">
        <v>1467.9092194559892</v>
      </c>
      <c r="C8205">
        <v>3.9241459744091141</v>
      </c>
      <c r="D8205">
        <v>26775.788920163781</v>
      </c>
      <c r="E8205">
        <v>26775.788920163781</v>
      </c>
      <c r="F8205">
        <v>45.5637253979788</v>
      </c>
    </row>
    <row r="8206" spans="1:6" x14ac:dyDescent="0.2">
      <c r="A8206">
        <v>41.020000000002533</v>
      </c>
      <c r="B8206">
        <v>1467.8592214559892</v>
      </c>
      <c r="C8206">
        <v>3.9241395251556832</v>
      </c>
      <c r="D8206">
        <v>26775.018595365749</v>
      </c>
      <c r="E8206">
        <v>26775.018595365749</v>
      </c>
      <c r="F8206">
        <v>45.562163035882136</v>
      </c>
    </row>
    <row r="8207" spans="1:6" x14ac:dyDescent="0.2">
      <c r="A8207">
        <v>41.025000000002535</v>
      </c>
      <c r="B8207">
        <v>1467.8092234559892</v>
      </c>
      <c r="C8207">
        <v>3.9241330769576659</v>
      </c>
      <c r="D8207">
        <v>26774.248270567718</v>
      </c>
      <c r="E8207">
        <v>26774.248270567718</v>
      </c>
      <c r="F8207">
        <v>45.560600673785473</v>
      </c>
    </row>
    <row r="8208" spans="1:6" x14ac:dyDescent="0.2">
      <c r="A8208">
        <v>41.030000000002538</v>
      </c>
      <c r="B8208">
        <v>1467.7592254559893</v>
      </c>
      <c r="C8208">
        <v>3.9241266298150768</v>
      </c>
      <c r="D8208">
        <v>26773.477945769686</v>
      </c>
      <c r="E8208">
        <v>26773.477945769686</v>
      </c>
      <c r="F8208">
        <v>45.559038311688809</v>
      </c>
    </row>
    <row r="8209" spans="1:6" x14ac:dyDescent="0.2">
      <c r="A8209">
        <v>41.03500000000254</v>
      </c>
      <c r="B8209">
        <v>1467.7092274559893</v>
      </c>
      <c r="C8209">
        <v>3.9241201837279291</v>
      </c>
      <c r="D8209">
        <v>26772.707620971654</v>
      </c>
      <c r="E8209">
        <v>26772.707620971654</v>
      </c>
      <c r="F8209">
        <v>45.557475949592146</v>
      </c>
    </row>
    <row r="8210" spans="1:6" x14ac:dyDescent="0.2">
      <c r="A8210">
        <v>41.040000000002543</v>
      </c>
      <c r="B8210">
        <v>1467.6592294559894</v>
      </c>
      <c r="C8210">
        <v>3.9241137386962368</v>
      </c>
      <c r="D8210">
        <v>26771.937296173623</v>
      </c>
      <c r="E8210">
        <v>26771.937296173623</v>
      </c>
      <c r="F8210">
        <v>45.555913587495482</v>
      </c>
    </row>
    <row r="8211" spans="1:6" x14ac:dyDescent="0.2">
      <c r="A8211">
        <v>41.045000000002545</v>
      </c>
      <c r="B8211">
        <v>1467.6092314559894</v>
      </c>
      <c r="C8211">
        <v>3.924107294720014</v>
      </c>
      <c r="D8211">
        <v>26771.166971375591</v>
      </c>
      <c r="E8211">
        <v>26771.166971375591</v>
      </c>
      <c r="F8211">
        <v>45.554351225398818</v>
      </c>
    </row>
    <row r="8212" spans="1:6" x14ac:dyDescent="0.2">
      <c r="A8212">
        <v>41.050000000002548</v>
      </c>
      <c r="B8212">
        <v>1467.5592334559894</v>
      </c>
      <c r="C8212">
        <v>3.9241008517992748</v>
      </c>
      <c r="D8212">
        <v>26770.396646577559</v>
      </c>
      <c r="E8212">
        <v>26770.396646577559</v>
      </c>
      <c r="F8212">
        <v>45.552788863302155</v>
      </c>
    </row>
    <row r="8213" spans="1:6" x14ac:dyDescent="0.2">
      <c r="A8213">
        <v>41.055000000002551</v>
      </c>
      <c r="B8213">
        <v>1467.5092354559895</v>
      </c>
      <c r="C8213">
        <v>3.9240944099340327</v>
      </c>
      <c r="D8213">
        <v>26769.626321779528</v>
      </c>
      <c r="E8213">
        <v>26769.626321779528</v>
      </c>
      <c r="F8213">
        <v>45.551226501205491</v>
      </c>
    </row>
    <row r="8214" spans="1:6" x14ac:dyDescent="0.2">
      <c r="A8214">
        <v>41.060000000002553</v>
      </c>
      <c r="B8214">
        <v>1467.4592374559895</v>
      </c>
      <c r="C8214">
        <v>3.9240879691243018</v>
      </c>
      <c r="D8214">
        <v>26768.855996981496</v>
      </c>
      <c r="E8214">
        <v>26768.855996981496</v>
      </c>
      <c r="F8214">
        <v>45.549664139108827</v>
      </c>
    </row>
    <row r="8215" spans="1:6" x14ac:dyDescent="0.2">
      <c r="A8215">
        <v>41.065000000002556</v>
      </c>
      <c r="B8215">
        <v>1467.4092394559896</v>
      </c>
      <c r="C8215">
        <v>3.9240815293700964</v>
      </c>
      <c r="D8215">
        <v>26768.085672183464</v>
      </c>
      <c r="E8215">
        <v>26768.085672183464</v>
      </c>
      <c r="F8215">
        <v>45.548101777012164</v>
      </c>
    </row>
    <row r="8216" spans="1:6" x14ac:dyDescent="0.2">
      <c r="A8216">
        <v>41.070000000002558</v>
      </c>
      <c r="B8216">
        <v>1467.3592414559896</v>
      </c>
      <c r="C8216">
        <v>3.9240750906714301</v>
      </c>
      <c r="D8216">
        <v>26767.315347385433</v>
      </c>
      <c r="E8216">
        <v>26767.315347385433</v>
      </c>
      <c r="F8216">
        <v>45.5465394149155</v>
      </c>
    </row>
    <row r="8217" spans="1:6" x14ac:dyDescent="0.2">
      <c r="A8217">
        <v>41.075000000002561</v>
      </c>
      <c r="B8217">
        <v>1467.3092434559896</v>
      </c>
      <c r="C8217">
        <v>3.9240686530283182</v>
      </c>
      <c r="D8217">
        <v>26766.545022587401</v>
      </c>
      <c r="E8217">
        <v>26766.545022587401</v>
      </c>
      <c r="F8217">
        <v>45.544977052818837</v>
      </c>
    </row>
    <row r="8218" spans="1:6" x14ac:dyDescent="0.2">
      <c r="A8218">
        <v>41.080000000002563</v>
      </c>
      <c r="B8218">
        <v>1467.2592454559897</v>
      </c>
      <c r="C8218">
        <v>3.9240622164407735</v>
      </c>
      <c r="D8218">
        <v>26765.774697789369</v>
      </c>
      <c r="E8218">
        <v>26765.774697789369</v>
      </c>
      <c r="F8218">
        <v>45.543414690722173</v>
      </c>
    </row>
    <row r="8219" spans="1:6" x14ac:dyDescent="0.2">
      <c r="A8219">
        <v>41.085000000002566</v>
      </c>
      <c r="B8219">
        <v>1467.2092474559897</v>
      </c>
      <c r="C8219">
        <v>3.924055780908811</v>
      </c>
      <c r="D8219">
        <v>26765.004372991338</v>
      </c>
      <c r="E8219">
        <v>26765.004372991338</v>
      </c>
      <c r="F8219">
        <v>45.541852328625509</v>
      </c>
    </row>
    <row r="8220" spans="1:6" x14ac:dyDescent="0.2">
      <c r="A8220">
        <v>41.090000000002568</v>
      </c>
      <c r="B8220">
        <v>1467.1592494559898</v>
      </c>
      <c r="C8220">
        <v>3.9240493464324446</v>
      </c>
      <c r="D8220">
        <v>26764.234048193306</v>
      </c>
      <c r="E8220">
        <v>26764.234048193306</v>
      </c>
      <c r="F8220">
        <v>45.540289966528846</v>
      </c>
    </row>
    <row r="8221" spans="1:6" x14ac:dyDescent="0.2">
      <c r="A8221">
        <v>41.095000000002571</v>
      </c>
      <c r="B8221">
        <v>1467.1092514559898</v>
      </c>
      <c r="C8221">
        <v>3.9240429130116889</v>
      </c>
      <c r="D8221">
        <v>26763.463723395274</v>
      </c>
      <c r="E8221">
        <v>26763.463723395274</v>
      </c>
      <c r="F8221">
        <v>45.538727604432182</v>
      </c>
    </row>
    <row r="8222" spans="1:6" x14ac:dyDescent="0.2">
      <c r="A8222">
        <v>41.100000000002574</v>
      </c>
      <c r="B8222">
        <v>1467.0592534559898</v>
      </c>
      <c r="C8222">
        <v>3.9240364806465582</v>
      </c>
      <c r="D8222">
        <v>26762.693398597243</v>
      </c>
      <c r="E8222">
        <v>26762.693398597243</v>
      </c>
      <c r="F8222">
        <v>45.537165242335519</v>
      </c>
    </row>
    <row r="8223" spans="1:6" x14ac:dyDescent="0.2">
      <c r="A8223">
        <v>41.105000000002576</v>
      </c>
      <c r="B8223">
        <v>1467.0092554559899</v>
      </c>
      <c r="C8223">
        <v>3.9240300493370661</v>
      </c>
      <c r="D8223">
        <v>26761.923073799211</v>
      </c>
      <c r="E8223">
        <v>26761.923073799211</v>
      </c>
      <c r="F8223">
        <v>45.535602880238855</v>
      </c>
    </row>
    <row r="8224" spans="1:6" x14ac:dyDescent="0.2">
      <c r="A8224">
        <v>41.110000000002579</v>
      </c>
      <c r="B8224">
        <v>1466.9592574559899</v>
      </c>
      <c r="C8224">
        <v>3.9240236190832278</v>
      </c>
      <c r="D8224">
        <v>26761.152749001179</v>
      </c>
      <c r="E8224">
        <v>26761.152749001179</v>
      </c>
      <c r="F8224">
        <v>45.534040518142191</v>
      </c>
    </row>
    <row r="8225" spans="1:6" x14ac:dyDescent="0.2">
      <c r="A8225">
        <v>41.115000000002581</v>
      </c>
      <c r="B8225">
        <v>1466.90925945599</v>
      </c>
      <c r="C8225">
        <v>3.9240171898850571</v>
      </c>
      <c r="D8225">
        <v>26760.382424203148</v>
      </c>
      <c r="E8225">
        <v>26760.382424203148</v>
      </c>
      <c r="F8225">
        <v>45.532478156045528</v>
      </c>
    </row>
    <row r="8226" spans="1:6" x14ac:dyDescent="0.2">
      <c r="A8226">
        <v>41.120000000002584</v>
      </c>
      <c r="B8226">
        <v>1466.85926145599</v>
      </c>
      <c r="C8226">
        <v>3.924010761742569</v>
      </c>
      <c r="D8226">
        <v>26759.612099405116</v>
      </c>
      <c r="E8226">
        <v>26759.612099405116</v>
      </c>
      <c r="F8226">
        <v>45.530915793948864</v>
      </c>
    </row>
    <row r="8227" spans="1:6" x14ac:dyDescent="0.2">
      <c r="A8227">
        <v>41.125000000002586</v>
      </c>
      <c r="B8227">
        <v>1466.80926345599</v>
      </c>
      <c r="C8227">
        <v>3.9240043346557778</v>
      </c>
      <c r="D8227">
        <v>26758.841774607085</v>
      </c>
      <c r="E8227">
        <v>26758.841774607085</v>
      </c>
      <c r="F8227">
        <v>45.529353431852201</v>
      </c>
    </row>
    <row r="8228" spans="1:6" x14ac:dyDescent="0.2">
      <c r="A8228">
        <v>41.130000000002589</v>
      </c>
      <c r="B8228">
        <v>1466.7592654559901</v>
      </c>
      <c r="C8228">
        <v>3.9239979086246977</v>
      </c>
      <c r="D8228">
        <v>26758.071449809053</v>
      </c>
      <c r="E8228">
        <v>26758.071449809053</v>
      </c>
      <c r="F8228">
        <v>45.527791069755537</v>
      </c>
    </row>
    <row r="8229" spans="1:6" x14ac:dyDescent="0.2">
      <c r="A8229">
        <v>41.135000000002591</v>
      </c>
      <c r="B8229">
        <v>1466.7092674559901</v>
      </c>
      <c r="C8229">
        <v>3.9239914836493437</v>
      </c>
      <c r="D8229">
        <v>26757.301125011021</v>
      </c>
      <c r="E8229">
        <v>26757.301125011021</v>
      </c>
      <c r="F8229">
        <v>45.526228707658873</v>
      </c>
    </row>
    <row r="8230" spans="1:6" x14ac:dyDescent="0.2">
      <c r="A8230">
        <v>41.140000000002594</v>
      </c>
      <c r="B8230">
        <v>1466.6592694559902</v>
      </c>
      <c r="C8230">
        <v>3.9239850597297301</v>
      </c>
      <c r="D8230">
        <v>26756.53080021299</v>
      </c>
      <c r="E8230">
        <v>26756.53080021299</v>
      </c>
      <c r="F8230">
        <v>45.52466634556221</v>
      </c>
    </row>
    <row r="8231" spans="1:6" x14ac:dyDescent="0.2">
      <c r="A8231">
        <v>41.145000000002597</v>
      </c>
      <c r="B8231">
        <v>1466.6092714559902</v>
      </c>
      <c r="C8231">
        <v>3.9239786368658711</v>
      </c>
      <c r="D8231">
        <v>26755.760475414958</v>
      </c>
      <c r="E8231">
        <v>26755.760475414958</v>
      </c>
      <c r="F8231">
        <v>45.523103983465546</v>
      </c>
    </row>
    <row r="8232" spans="1:6" x14ac:dyDescent="0.2">
      <c r="A8232">
        <v>41.150000000002599</v>
      </c>
      <c r="B8232">
        <v>1466.5592734559903</v>
      </c>
      <c r="C8232">
        <v>3.9239722150577823</v>
      </c>
      <c r="D8232">
        <v>26754.990150616926</v>
      </c>
      <c r="E8232">
        <v>26754.990150616926</v>
      </c>
      <c r="F8232">
        <v>45.521541621368883</v>
      </c>
    </row>
    <row r="8233" spans="1:6" x14ac:dyDescent="0.2">
      <c r="A8233">
        <v>41.155000000002602</v>
      </c>
      <c r="B8233">
        <v>1466.5092754559903</v>
      </c>
      <c r="C8233">
        <v>3.9239657943054778</v>
      </c>
      <c r="D8233">
        <v>26754.219825818895</v>
      </c>
      <c r="E8233">
        <v>26754.219825818895</v>
      </c>
      <c r="F8233">
        <v>45.519979259272219</v>
      </c>
    </row>
    <row r="8234" spans="1:6" x14ac:dyDescent="0.2">
      <c r="A8234">
        <v>41.160000000002604</v>
      </c>
      <c r="B8234">
        <v>1466.4592774559903</v>
      </c>
      <c r="C8234">
        <v>3.9239593746089723</v>
      </c>
      <c r="D8234">
        <v>26753.449501020863</v>
      </c>
      <c r="E8234">
        <v>26753.449501020863</v>
      </c>
      <c r="F8234">
        <v>45.518416897175555</v>
      </c>
    </row>
    <row r="8235" spans="1:6" x14ac:dyDescent="0.2">
      <c r="A8235">
        <v>41.165000000002607</v>
      </c>
      <c r="B8235">
        <v>1466.4092794559904</v>
      </c>
      <c r="C8235">
        <v>3.9239529559682809</v>
      </c>
      <c r="D8235">
        <v>26752.679176222831</v>
      </c>
      <c r="E8235">
        <v>26752.679176222831</v>
      </c>
      <c r="F8235">
        <v>45.516854535078892</v>
      </c>
    </row>
    <row r="8236" spans="1:6" x14ac:dyDescent="0.2">
      <c r="A8236">
        <v>41.170000000002609</v>
      </c>
      <c r="B8236">
        <v>1466.3592814559904</v>
      </c>
      <c r="C8236">
        <v>3.9239465383834178</v>
      </c>
      <c r="D8236">
        <v>26751.9088514248</v>
      </c>
      <c r="E8236">
        <v>26751.9088514248</v>
      </c>
      <c r="F8236">
        <v>45.515292172982228</v>
      </c>
    </row>
    <row r="8237" spans="1:6" x14ac:dyDescent="0.2">
      <c r="A8237">
        <v>41.175000000002612</v>
      </c>
      <c r="B8237">
        <v>1466.3092834559905</v>
      </c>
      <c r="C8237">
        <v>3.9239401218543981</v>
      </c>
      <c r="D8237">
        <v>26751.138526626768</v>
      </c>
      <c r="E8237">
        <v>26751.138526626768</v>
      </c>
      <c r="F8237">
        <v>45.513729810885565</v>
      </c>
    </row>
    <row r="8238" spans="1:6" x14ac:dyDescent="0.2">
      <c r="A8238">
        <v>41.180000000002615</v>
      </c>
      <c r="B8238">
        <v>1466.2592854559905</v>
      </c>
      <c r="C8238">
        <v>3.923933706381237</v>
      </c>
      <c r="D8238">
        <v>26750.368201828736</v>
      </c>
      <c r="E8238">
        <v>26750.368201828736</v>
      </c>
      <c r="F8238">
        <v>45.512167448788901</v>
      </c>
    </row>
    <row r="8239" spans="1:6" x14ac:dyDescent="0.2">
      <c r="A8239">
        <v>41.185000000002617</v>
      </c>
      <c r="B8239">
        <v>1466.2092874559905</v>
      </c>
      <c r="C8239">
        <v>3.923927291963949</v>
      </c>
      <c r="D8239">
        <v>26749.597877030705</v>
      </c>
      <c r="E8239">
        <v>26749.597877030705</v>
      </c>
      <c r="F8239">
        <v>45.510605086692237</v>
      </c>
    </row>
    <row r="8240" spans="1:6" x14ac:dyDescent="0.2">
      <c r="A8240">
        <v>41.19000000000262</v>
      </c>
      <c r="B8240">
        <v>1466.1592894559906</v>
      </c>
      <c r="C8240">
        <v>3.9239208786025492</v>
      </c>
      <c r="D8240">
        <v>26748.827552232673</v>
      </c>
      <c r="E8240">
        <v>26748.827552232673</v>
      </c>
      <c r="F8240">
        <v>45.509042724595574</v>
      </c>
    </row>
    <row r="8241" spans="1:6" x14ac:dyDescent="0.2">
      <c r="A8241">
        <v>41.195000000002622</v>
      </c>
      <c r="B8241">
        <v>1466.1092914559906</v>
      </c>
      <c r="C8241">
        <v>3.9239144662970524</v>
      </c>
      <c r="D8241">
        <v>26748.057227434641</v>
      </c>
      <c r="E8241">
        <v>26748.057227434641</v>
      </c>
      <c r="F8241">
        <v>45.50748036249891</v>
      </c>
    </row>
    <row r="8242" spans="1:6" x14ac:dyDescent="0.2">
      <c r="A8242">
        <v>41.200000000002625</v>
      </c>
      <c r="B8242">
        <v>1466.0592934559907</v>
      </c>
      <c r="C8242">
        <v>3.9239080550474736</v>
      </c>
      <c r="D8242">
        <v>26747.28690263661</v>
      </c>
      <c r="E8242">
        <v>26747.28690263661</v>
      </c>
      <c r="F8242">
        <v>45.505918000402247</v>
      </c>
    </row>
    <row r="8243" spans="1:6" x14ac:dyDescent="0.2">
      <c r="A8243">
        <v>41.205000000002627</v>
      </c>
      <c r="B8243">
        <v>1466.0092954559907</v>
      </c>
      <c r="C8243">
        <v>3.923901644853828</v>
      </c>
      <c r="D8243">
        <v>26746.516577838578</v>
      </c>
      <c r="E8243">
        <v>26746.516577838578</v>
      </c>
      <c r="F8243">
        <v>45.504355638305583</v>
      </c>
    </row>
    <row r="8244" spans="1:6" x14ac:dyDescent="0.2">
      <c r="A8244">
        <v>41.21000000000263</v>
      </c>
      <c r="B8244">
        <v>1465.9592974559907</v>
      </c>
      <c r="C8244">
        <v>3.9238952357161301</v>
      </c>
      <c r="D8244">
        <v>26745.746253040546</v>
      </c>
      <c r="E8244">
        <v>26745.746253040546</v>
      </c>
      <c r="F8244">
        <v>45.502793276208919</v>
      </c>
    </row>
    <row r="8245" spans="1:6" x14ac:dyDescent="0.2">
      <c r="A8245">
        <v>41.215000000002632</v>
      </c>
      <c r="B8245">
        <v>1465.9092994559908</v>
      </c>
      <c r="C8245">
        <v>3.9238888276343959</v>
      </c>
      <c r="D8245">
        <v>26744.975928242515</v>
      </c>
      <c r="E8245">
        <v>26744.975928242515</v>
      </c>
      <c r="F8245">
        <v>45.501230914112256</v>
      </c>
    </row>
    <row r="8246" spans="1:6" x14ac:dyDescent="0.2">
      <c r="A8246">
        <v>41.220000000002635</v>
      </c>
      <c r="B8246">
        <v>1465.8593014559908</v>
      </c>
      <c r="C8246">
        <v>3.9238824206086402</v>
      </c>
      <c r="D8246">
        <v>26744.205603444483</v>
      </c>
      <c r="E8246">
        <v>26744.205603444483</v>
      </c>
      <c r="F8246">
        <v>45.499668552015592</v>
      </c>
    </row>
    <row r="8247" spans="1:6" x14ac:dyDescent="0.2">
      <c r="A8247">
        <v>41.225000000002638</v>
      </c>
      <c r="B8247">
        <v>1465.8093034559909</v>
      </c>
      <c r="C8247">
        <v>3.9238760146388776</v>
      </c>
      <c r="D8247">
        <v>26743.435278646451</v>
      </c>
      <c r="E8247">
        <v>26743.435278646451</v>
      </c>
      <c r="F8247">
        <v>45.498106189918929</v>
      </c>
    </row>
    <row r="8248" spans="1:6" x14ac:dyDescent="0.2">
      <c r="A8248">
        <v>41.23000000000264</v>
      </c>
      <c r="B8248">
        <v>1465.7593054559909</v>
      </c>
      <c r="C8248">
        <v>3.923869609725124</v>
      </c>
      <c r="D8248">
        <v>26742.66495384842</v>
      </c>
      <c r="E8248">
        <v>26742.66495384842</v>
      </c>
      <c r="F8248">
        <v>45.496543827822265</v>
      </c>
    </row>
    <row r="8249" spans="1:6" x14ac:dyDescent="0.2">
      <c r="A8249">
        <v>41.235000000002643</v>
      </c>
      <c r="B8249">
        <v>1465.7093074559909</v>
      </c>
      <c r="C8249">
        <v>3.9238632058673946</v>
      </c>
      <c r="D8249">
        <v>26741.894629050388</v>
      </c>
      <c r="E8249">
        <v>26741.894629050388</v>
      </c>
      <c r="F8249">
        <v>45.494981465725601</v>
      </c>
    </row>
    <row r="8250" spans="1:6" x14ac:dyDescent="0.2">
      <c r="A8250">
        <v>41.240000000002645</v>
      </c>
      <c r="B8250">
        <v>1465.659309455991</v>
      </c>
      <c r="C8250">
        <v>3.9238568030657044</v>
      </c>
      <c r="D8250">
        <v>26741.124304252357</v>
      </c>
      <c r="E8250">
        <v>26741.124304252357</v>
      </c>
      <c r="F8250">
        <v>45.493419103628938</v>
      </c>
    </row>
    <row r="8251" spans="1:6" x14ac:dyDescent="0.2">
      <c r="A8251">
        <v>41.245000000002648</v>
      </c>
      <c r="B8251">
        <v>1465.609311455991</v>
      </c>
      <c r="C8251">
        <v>3.9238504013200686</v>
      </c>
      <c r="D8251">
        <v>26740.353979454325</v>
      </c>
      <c r="E8251">
        <v>26740.353979454325</v>
      </c>
      <c r="F8251">
        <v>45.491856741532274</v>
      </c>
    </row>
    <row r="8252" spans="1:6" x14ac:dyDescent="0.2">
      <c r="A8252">
        <v>41.25000000000265</v>
      </c>
      <c r="B8252">
        <v>1465.5593134559911</v>
      </c>
      <c r="C8252">
        <v>3.9238440006305026</v>
      </c>
      <c r="D8252">
        <v>26739.583654656293</v>
      </c>
      <c r="E8252">
        <v>26739.583654656293</v>
      </c>
      <c r="F8252">
        <v>45.49029437943561</v>
      </c>
    </row>
    <row r="8253" spans="1:6" x14ac:dyDescent="0.2">
      <c r="A8253">
        <v>41.255000000002653</v>
      </c>
      <c r="B8253">
        <v>1465.5093154559911</v>
      </c>
      <c r="C8253">
        <v>3.9238376009970217</v>
      </c>
      <c r="D8253">
        <v>26738.813329858262</v>
      </c>
      <c r="E8253">
        <v>26738.813329858262</v>
      </c>
      <c r="F8253">
        <v>45.488732017338947</v>
      </c>
    </row>
    <row r="8254" spans="1:6" x14ac:dyDescent="0.2">
      <c r="A8254">
        <v>41.260000000002655</v>
      </c>
      <c r="B8254">
        <v>1465.4593174559911</v>
      </c>
      <c r="C8254">
        <v>3.9238312024196418</v>
      </c>
      <c r="D8254">
        <v>26738.04300506023</v>
      </c>
      <c r="E8254">
        <v>26738.04300506023</v>
      </c>
      <c r="F8254">
        <v>45.487169655242283</v>
      </c>
    </row>
    <row r="8255" spans="1:6" x14ac:dyDescent="0.2">
      <c r="A8255">
        <v>41.265000000002658</v>
      </c>
      <c r="B8255">
        <v>1465.4093194559912</v>
      </c>
      <c r="C8255">
        <v>3.9238248048983779</v>
      </c>
      <c r="D8255">
        <v>26737.272680262198</v>
      </c>
      <c r="E8255">
        <v>26737.272680262198</v>
      </c>
      <c r="F8255">
        <v>45.48560729314562</v>
      </c>
    </row>
    <row r="8256" spans="1:6" x14ac:dyDescent="0.2">
      <c r="A8256">
        <v>41.270000000002661</v>
      </c>
      <c r="B8256">
        <v>1465.3593214559912</v>
      </c>
      <c r="C8256">
        <v>3.9238184084332457</v>
      </c>
      <c r="D8256">
        <v>26736.502355464167</v>
      </c>
      <c r="E8256">
        <v>26736.502355464167</v>
      </c>
      <c r="F8256">
        <v>45.484044931048956</v>
      </c>
    </row>
    <row r="8257" spans="1:6" x14ac:dyDescent="0.2">
      <c r="A8257">
        <v>41.275000000002663</v>
      </c>
      <c r="B8257">
        <v>1465.3093234559913</v>
      </c>
      <c r="C8257">
        <v>3.9238120130242602</v>
      </c>
      <c r="D8257">
        <v>26735.732030666135</v>
      </c>
      <c r="E8257">
        <v>26735.732030666135</v>
      </c>
      <c r="F8257">
        <v>45.482482568952292</v>
      </c>
    </row>
    <row r="8258" spans="1:6" x14ac:dyDescent="0.2">
      <c r="A8258">
        <v>41.280000000002666</v>
      </c>
      <c r="B8258">
        <v>1465.2593254559913</v>
      </c>
      <c r="C8258">
        <v>3.9238056186714378</v>
      </c>
      <c r="D8258">
        <v>26734.961705868103</v>
      </c>
      <c r="E8258">
        <v>26734.961705868103</v>
      </c>
      <c r="F8258">
        <v>45.480920206855629</v>
      </c>
    </row>
    <row r="8259" spans="1:6" x14ac:dyDescent="0.2">
      <c r="A8259">
        <v>41.285000000002668</v>
      </c>
      <c r="B8259">
        <v>1465.2093274559913</v>
      </c>
      <c r="C8259">
        <v>3.9237992253747933</v>
      </c>
      <c r="D8259">
        <v>26734.191381070072</v>
      </c>
      <c r="E8259">
        <v>26734.191381070072</v>
      </c>
      <c r="F8259">
        <v>45.479357844758965</v>
      </c>
    </row>
    <row r="8260" spans="1:6" x14ac:dyDescent="0.2">
      <c r="A8260">
        <v>41.290000000002671</v>
      </c>
      <c r="B8260">
        <v>1465.1593294559914</v>
      </c>
      <c r="C8260">
        <v>3.9237928331343426</v>
      </c>
      <c r="D8260">
        <v>26733.42105627204</v>
      </c>
      <c r="E8260">
        <v>26733.42105627204</v>
      </c>
      <c r="F8260">
        <v>45.477795482662302</v>
      </c>
    </row>
    <row r="8261" spans="1:6" x14ac:dyDescent="0.2">
      <c r="A8261">
        <v>41.295000000002673</v>
      </c>
      <c r="B8261">
        <v>1465.1093314559914</v>
      </c>
      <c r="C8261">
        <v>3.9237864419501016</v>
      </c>
      <c r="D8261">
        <v>26732.650731474008</v>
      </c>
      <c r="E8261">
        <v>26732.650731474008</v>
      </c>
      <c r="F8261">
        <v>45.476233120565638</v>
      </c>
    </row>
    <row r="8262" spans="1:6" x14ac:dyDescent="0.2">
      <c r="A8262">
        <v>41.300000000002676</v>
      </c>
      <c r="B8262">
        <v>1465.0593334559915</v>
      </c>
      <c r="C8262">
        <v>3.9237800518220856</v>
      </c>
      <c r="D8262">
        <v>26731.880406675977</v>
      </c>
      <c r="E8262">
        <v>26731.880406675977</v>
      </c>
      <c r="F8262">
        <v>45.474670758468974</v>
      </c>
    </row>
    <row r="8263" spans="1:6" x14ac:dyDescent="0.2">
      <c r="A8263">
        <v>41.305000000002678</v>
      </c>
      <c r="B8263">
        <v>1465.0093354559915</v>
      </c>
      <c r="C8263">
        <v>3.9237736627503108</v>
      </c>
      <c r="D8263">
        <v>26731.110081877945</v>
      </c>
      <c r="E8263">
        <v>26731.110081877945</v>
      </c>
      <c r="F8263">
        <v>45.473108396372311</v>
      </c>
    </row>
    <row r="8264" spans="1:6" x14ac:dyDescent="0.2">
      <c r="A8264">
        <v>41.310000000002681</v>
      </c>
      <c r="B8264">
        <v>1464.9593374559915</v>
      </c>
      <c r="C8264">
        <v>3.9237672747347925</v>
      </c>
      <c r="D8264">
        <v>26730.339757079913</v>
      </c>
      <c r="E8264">
        <v>26730.339757079913</v>
      </c>
      <c r="F8264">
        <v>45.471546034275647</v>
      </c>
    </row>
    <row r="8265" spans="1:6" x14ac:dyDescent="0.2">
      <c r="A8265">
        <v>41.315000000002684</v>
      </c>
      <c r="B8265">
        <v>1464.9093394559916</v>
      </c>
      <c r="C8265">
        <v>3.9237608877755465</v>
      </c>
      <c r="D8265">
        <v>26729.569432281882</v>
      </c>
      <c r="E8265">
        <v>26729.569432281882</v>
      </c>
      <c r="F8265">
        <v>45.469983672178984</v>
      </c>
    </row>
    <row r="8266" spans="1:6" x14ac:dyDescent="0.2">
      <c r="A8266">
        <v>41.320000000002686</v>
      </c>
      <c r="B8266">
        <v>1464.8593414559916</v>
      </c>
      <c r="C8266">
        <v>3.9237545018725886</v>
      </c>
      <c r="D8266">
        <v>26728.79910748385</v>
      </c>
      <c r="E8266">
        <v>26728.79910748385</v>
      </c>
      <c r="F8266">
        <v>45.46842131008232</v>
      </c>
    </row>
    <row r="8267" spans="1:6" x14ac:dyDescent="0.2">
      <c r="A8267">
        <v>41.325000000002689</v>
      </c>
      <c r="B8267">
        <v>1464.8093434559917</v>
      </c>
      <c r="C8267">
        <v>3.923748117025935</v>
      </c>
      <c r="D8267">
        <v>26728.028782685818</v>
      </c>
      <c r="E8267">
        <v>26728.028782685818</v>
      </c>
      <c r="F8267">
        <v>45.466858947985656</v>
      </c>
    </row>
    <row r="8268" spans="1:6" x14ac:dyDescent="0.2">
      <c r="A8268">
        <v>41.330000000002691</v>
      </c>
      <c r="B8268">
        <v>1464.7593454559917</v>
      </c>
      <c r="C8268">
        <v>3.9237417332356013</v>
      </c>
      <c r="D8268">
        <v>26727.258457887787</v>
      </c>
      <c r="E8268">
        <v>26727.258457887787</v>
      </c>
      <c r="F8268">
        <v>45.465296585888993</v>
      </c>
    </row>
    <row r="8269" spans="1:6" x14ac:dyDescent="0.2">
      <c r="A8269">
        <v>41.335000000002694</v>
      </c>
      <c r="B8269">
        <v>1464.7093474559917</v>
      </c>
      <c r="C8269">
        <v>3.9237353505016035</v>
      </c>
      <c r="D8269">
        <v>26726.488133089755</v>
      </c>
      <c r="E8269">
        <v>26726.488133089755</v>
      </c>
      <c r="F8269">
        <v>45.463734223792329</v>
      </c>
    </row>
    <row r="8270" spans="1:6" x14ac:dyDescent="0.2">
      <c r="A8270">
        <v>41.340000000002696</v>
      </c>
      <c r="B8270">
        <v>1464.6593494559918</v>
      </c>
      <c r="C8270">
        <v>3.9237289688239576</v>
      </c>
      <c r="D8270">
        <v>26725.717808291723</v>
      </c>
      <c r="E8270">
        <v>26725.717808291723</v>
      </c>
      <c r="F8270">
        <v>45.462171861695666</v>
      </c>
    </row>
    <row r="8271" spans="1:6" x14ac:dyDescent="0.2">
      <c r="A8271">
        <v>41.345000000002699</v>
      </c>
      <c r="B8271">
        <v>1464.6093514559918</v>
      </c>
      <c r="C8271">
        <v>3.9237225882026796</v>
      </c>
      <c r="D8271">
        <v>26724.947483493692</v>
      </c>
      <c r="E8271">
        <v>26724.947483493692</v>
      </c>
      <c r="F8271">
        <v>45.460609499599002</v>
      </c>
    </row>
    <row r="8272" spans="1:6" x14ac:dyDescent="0.2">
      <c r="A8272">
        <v>41.350000000002701</v>
      </c>
      <c r="B8272">
        <v>1464.5593534559919</v>
      </c>
      <c r="C8272">
        <v>3.9237162086377855</v>
      </c>
      <c r="D8272">
        <v>26724.17715869566</v>
      </c>
      <c r="E8272">
        <v>26724.17715869566</v>
      </c>
      <c r="F8272">
        <v>45.459047137502338</v>
      </c>
    </row>
    <row r="8273" spans="1:6" x14ac:dyDescent="0.2">
      <c r="A8273">
        <v>41.355000000002704</v>
      </c>
      <c r="B8273">
        <v>1464.5093554559919</v>
      </c>
      <c r="C8273">
        <v>3.9237098301292912</v>
      </c>
      <c r="D8273">
        <v>26723.406833897629</v>
      </c>
      <c r="E8273">
        <v>26723.406833897629</v>
      </c>
      <c r="F8273">
        <v>45.457484775405675</v>
      </c>
    </row>
    <row r="8274" spans="1:6" x14ac:dyDescent="0.2">
      <c r="A8274">
        <v>41.360000000002707</v>
      </c>
      <c r="B8274">
        <v>1464.4593574559919</v>
      </c>
      <c r="C8274">
        <v>3.9237034526772132</v>
      </c>
      <c r="D8274">
        <v>26722.636509099597</v>
      </c>
      <c r="E8274">
        <v>26722.636509099597</v>
      </c>
      <c r="F8274">
        <v>45.455922413309011</v>
      </c>
    </row>
    <row r="8275" spans="1:6" x14ac:dyDescent="0.2">
      <c r="A8275">
        <v>41.365000000002709</v>
      </c>
      <c r="B8275">
        <v>1464.409359455992</v>
      </c>
      <c r="C8275">
        <v>3.9236970762815671</v>
      </c>
      <c r="D8275">
        <v>26721.866184301565</v>
      </c>
      <c r="E8275">
        <v>26721.866184301565</v>
      </c>
      <c r="F8275">
        <v>45.454360051212348</v>
      </c>
    </row>
    <row r="8276" spans="1:6" x14ac:dyDescent="0.2">
      <c r="A8276">
        <v>41.370000000002712</v>
      </c>
      <c r="B8276">
        <v>1464.359361455992</v>
      </c>
      <c r="C8276">
        <v>3.9236907009423696</v>
      </c>
      <c r="D8276">
        <v>26721.095859503534</v>
      </c>
      <c r="E8276">
        <v>26721.095859503534</v>
      </c>
      <c r="F8276">
        <v>45.452797689115684</v>
      </c>
    </row>
    <row r="8277" spans="1:6" x14ac:dyDescent="0.2">
      <c r="A8277">
        <v>41.375000000002714</v>
      </c>
      <c r="B8277">
        <v>1464.3093634559921</v>
      </c>
      <c r="C8277">
        <v>3.9236843266596364</v>
      </c>
      <c r="D8277">
        <v>26720.325534705502</v>
      </c>
      <c r="E8277">
        <v>26720.325534705502</v>
      </c>
      <c r="F8277">
        <v>45.45123532701902</v>
      </c>
    </row>
    <row r="8278" spans="1:6" x14ac:dyDescent="0.2">
      <c r="A8278">
        <v>41.380000000002717</v>
      </c>
      <c r="B8278">
        <v>1464.2593654559921</v>
      </c>
      <c r="C8278">
        <v>3.9236779534333843</v>
      </c>
      <c r="D8278">
        <v>26719.55520990747</v>
      </c>
      <c r="E8278">
        <v>26719.55520990747</v>
      </c>
      <c r="F8278">
        <v>45.449672964922357</v>
      </c>
    </row>
    <row r="8279" spans="1:6" x14ac:dyDescent="0.2">
      <c r="A8279">
        <v>41.385000000002719</v>
      </c>
      <c r="B8279">
        <v>1464.2093674559922</v>
      </c>
      <c r="C8279">
        <v>3.9236715812636289</v>
      </c>
      <c r="D8279">
        <v>26718.784885109439</v>
      </c>
      <c r="E8279">
        <v>26718.784885109439</v>
      </c>
      <c r="F8279">
        <v>45.448110602825693</v>
      </c>
    </row>
    <row r="8280" spans="1:6" x14ac:dyDescent="0.2">
      <c r="A8280">
        <v>41.390000000002722</v>
      </c>
      <c r="B8280">
        <v>1464.1593694559922</v>
      </c>
      <c r="C8280">
        <v>3.9236652101503871</v>
      </c>
      <c r="D8280">
        <v>26718.014560311407</v>
      </c>
      <c r="E8280">
        <v>26718.014560311407</v>
      </c>
      <c r="F8280">
        <v>45.44654824072903</v>
      </c>
    </row>
    <row r="8281" spans="1:6" x14ac:dyDescent="0.2">
      <c r="A8281">
        <v>41.395000000002725</v>
      </c>
      <c r="B8281">
        <v>1464.1093714559922</v>
      </c>
      <c r="C8281">
        <v>3.9236588400936752</v>
      </c>
      <c r="D8281">
        <v>26717.244235513375</v>
      </c>
      <c r="E8281">
        <v>26717.244235513375</v>
      </c>
      <c r="F8281">
        <v>45.444985878632366</v>
      </c>
    </row>
    <row r="8282" spans="1:6" x14ac:dyDescent="0.2">
      <c r="A8282">
        <v>41.400000000002727</v>
      </c>
      <c r="B8282">
        <v>1464.0593734559923</v>
      </c>
      <c r="C8282">
        <v>3.9236524710935088</v>
      </c>
      <c r="D8282">
        <v>26716.473910715344</v>
      </c>
      <c r="E8282">
        <v>26716.473910715344</v>
      </c>
      <c r="F8282">
        <v>45.443423516535702</v>
      </c>
    </row>
    <row r="8283" spans="1:6" x14ac:dyDescent="0.2">
      <c r="A8283">
        <v>41.40500000000273</v>
      </c>
      <c r="B8283">
        <v>1464.0093754559923</v>
      </c>
      <c r="C8283">
        <v>3.9236461031499053</v>
      </c>
      <c r="D8283">
        <v>26715.703585917312</v>
      </c>
      <c r="E8283">
        <v>26715.703585917312</v>
      </c>
      <c r="F8283">
        <v>45.441861154439039</v>
      </c>
    </row>
    <row r="8284" spans="1:6" x14ac:dyDescent="0.2">
      <c r="A8284">
        <v>41.410000000002732</v>
      </c>
      <c r="B8284">
        <v>1463.9593774559924</v>
      </c>
      <c r="C8284">
        <v>3.9236397362628805</v>
      </c>
      <c r="D8284">
        <v>26714.93326111928</v>
      </c>
      <c r="E8284">
        <v>26714.93326111928</v>
      </c>
      <c r="F8284">
        <v>45.440298792342375</v>
      </c>
    </row>
    <row r="8285" spans="1:6" x14ac:dyDescent="0.2">
      <c r="A8285">
        <v>41.415000000002735</v>
      </c>
      <c r="B8285">
        <v>1463.9093794559924</v>
      </c>
      <c r="C8285">
        <v>3.9236333704324515</v>
      </c>
      <c r="D8285">
        <v>26714.162936321249</v>
      </c>
      <c r="E8285">
        <v>26714.162936321249</v>
      </c>
      <c r="F8285">
        <v>45.438736430245712</v>
      </c>
    </row>
    <row r="8286" spans="1:6" x14ac:dyDescent="0.2">
      <c r="A8286">
        <v>41.420000000002737</v>
      </c>
      <c r="B8286">
        <v>1463.8593814559924</v>
      </c>
      <c r="C8286">
        <v>3.9236270056586342</v>
      </c>
      <c r="D8286">
        <v>26713.392611523217</v>
      </c>
      <c r="E8286">
        <v>26713.392611523217</v>
      </c>
      <c r="F8286">
        <v>45.437174068149048</v>
      </c>
    </row>
    <row r="8287" spans="1:6" x14ac:dyDescent="0.2">
      <c r="A8287">
        <v>41.42500000000274</v>
      </c>
      <c r="B8287">
        <v>1463.8093834559925</v>
      </c>
      <c r="C8287">
        <v>3.9236206419414454</v>
      </c>
      <c r="D8287">
        <v>26712.622286725185</v>
      </c>
      <c r="E8287">
        <v>26712.622286725185</v>
      </c>
      <c r="F8287">
        <v>45.435611706052384</v>
      </c>
    </row>
    <row r="8288" spans="1:6" x14ac:dyDescent="0.2">
      <c r="A8288">
        <v>41.430000000002742</v>
      </c>
      <c r="B8288">
        <v>1463.7593854559925</v>
      </c>
      <c r="C8288">
        <v>3.9236142792809012</v>
      </c>
      <c r="D8288">
        <v>26711.851961927154</v>
      </c>
      <c r="E8288">
        <v>26711.851961927154</v>
      </c>
      <c r="F8288">
        <v>45.434049343955721</v>
      </c>
    </row>
    <row r="8289" spans="1:6" x14ac:dyDescent="0.2">
      <c r="A8289">
        <v>41.435000000002745</v>
      </c>
      <c r="B8289">
        <v>1463.7093874559926</v>
      </c>
      <c r="C8289">
        <v>3.9236079176770193</v>
      </c>
      <c r="D8289">
        <v>26711.081637129122</v>
      </c>
      <c r="E8289">
        <v>26711.081637129122</v>
      </c>
      <c r="F8289">
        <v>45.432486981859057</v>
      </c>
    </row>
    <row r="8290" spans="1:6" x14ac:dyDescent="0.2">
      <c r="A8290">
        <v>41.440000000002748</v>
      </c>
      <c r="B8290">
        <v>1463.6593894559926</v>
      </c>
      <c r="C8290">
        <v>3.9236015571298153</v>
      </c>
      <c r="D8290">
        <v>26710.31131233109</v>
      </c>
      <c r="E8290">
        <v>26710.31131233109</v>
      </c>
      <c r="F8290">
        <v>45.430924619762393</v>
      </c>
    </row>
    <row r="8291" spans="1:6" x14ac:dyDescent="0.2">
      <c r="A8291">
        <v>41.44500000000275</v>
      </c>
      <c r="B8291">
        <v>1463.6093914559926</v>
      </c>
      <c r="C8291">
        <v>3.9235951976393064</v>
      </c>
      <c r="D8291">
        <v>26709.540987533059</v>
      </c>
      <c r="E8291">
        <v>26709.540987533059</v>
      </c>
      <c r="F8291">
        <v>45.42936225766573</v>
      </c>
    </row>
    <row r="8292" spans="1:6" x14ac:dyDescent="0.2">
      <c r="A8292">
        <v>41.450000000002753</v>
      </c>
      <c r="B8292">
        <v>1463.5593934559927</v>
      </c>
      <c r="C8292">
        <v>3.9235888392055092</v>
      </c>
      <c r="D8292">
        <v>26708.770662735027</v>
      </c>
      <c r="E8292">
        <v>26708.770662735027</v>
      </c>
      <c r="F8292">
        <v>45.427799895569066</v>
      </c>
    </row>
    <row r="8293" spans="1:6" x14ac:dyDescent="0.2">
      <c r="A8293">
        <v>41.455000000002755</v>
      </c>
      <c r="B8293">
        <v>1463.5093954559927</v>
      </c>
      <c r="C8293">
        <v>3.9235824818284404</v>
      </c>
      <c r="D8293">
        <v>26708.000337936995</v>
      </c>
      <c r="E8293">
        <v>26708.000337936995</v>
      </c>
      <c r="F8293">
        <v>45.426237533472403</v>
      </c>
    </row>
    <row r="8294" spans="1:6" x14ac:dyDescent="0.2">
      <c r="A8294">
        <v>41.460000000002758</v>
      </c>
      <c r="B8294">
        <v>1463.4593974559928</v>
      </c>
      <c r="C8294">
        <v>3.923576125508117</v>
      </c>
      <c r="D8294">
        <v>26707.230013138964</v>
      </c>
      <c r="E8294">
        <v>26707.230013138964</v>
      </c>
      <c r="F8294">
        <v>45.424675171375739</v>
      </c>
    </row>
    <row r="8295" spans="1:6" x14ac:dyDescent="0.2">
      <c r="A8295">
        <v>41.46500000000276</v>
      </c>
      <c r="B8295">
        <v>1463.4093994559928</v>
      </c>
      <c r="C8295">
        <v>3.9235697702445558</v>
      </c>
      <c r="D8295">
        <v>26706.459688340932</v>
      </c>
      <c r="E8295">
        <v>26706.459688340932</v>
      </c>
      <c r="F8295">
        <v>45.423112809279075</v>
      </c>
    </row>
    <row r="8296" spans="1:6" x14ac:dyDescent="0.2">
      <c r="A8296">
        <v>41.470000000002763</v>
      </c>
      <c r="B8296">
        <v>1463.3594014559928</v>
      </c>
      <c r="C8296">
        <v>3.9235634160377733</v>
      </c>
      <c r="D8296">
        <v>26705.689363542901</v>
      </c>
      <c r="E8296">
        <v>26705.689363542901</v>
      </c>
      <c r="F8296">
        <v>45.421550447182412</v>
      </c>
    </row>
    <row r="8297" spans="1:6" x14ac:dyDescent="0.2">
      <c r="A8297">
        <v>41.475000000002765</v>
      </c>
      <c r="B8297">
        <v>1463.3094034559929</v>
      </c>
      <c r="C8297">
        <v>3.9235570628877863</v>
      </c>
      <c r="D8297">
        <v>26704.919038744869</v>
      </c>
      <c r="E8297">
        <v>26704.919038744869</v>
      </c>
      <c r="F8297">
        <v>45.419988085085748</v>
      </c>
    </row>
    <row r="8298" spans="1:6" x14ac:dyDescent="0.2">
      <c r="A8298">
        <v>41.480000000002768</v>
      </c>
      <c r="B8298">
        <v>1463.2594054559929</v>
      </c>
      <c r="C8298">
        <v>3.9235507107946126</v>
      </c>
      <c r="D8298">
        <v>26704.148713946837</v>
      </c>
      <c r="E8298">
        <v>26704.148713946837</v>
      </c>
      <c r="F8298">
        <v>45.418425722989085</v>
      </c>
    </row>
    <row r="8299" spans="1:6" x14ac:dyDescent="0.2">
      <c r="A8299">
        <v>41.485000000002771</v>
      </c>
      <c r="B8299">
        <v>1463.209407455993</v>
      </c>
      <c r="C8299">
        <v>3.9235443597582682</v>
      </c>
      <c r="D8299">
        <v>26703.378389148806</v>
      </c>
      <c r="E8299">
        <v>26703.378389148806</v>
      </c>
      <c r="F8299">
        <v>45.416863360892421</v>
      </c>
    </row>
    <row r="8300" spans="1:6" x14ac:dyDescent="0.2">
      <c r="A8300">
        <v>41.490000000002773</v>
      </c>
      <c r="B8300">
        <v>1463.159409455993</v>
      </c>
      <c r="C8300">
        <v>3.9235380097787709</v>
      </c>
      <c r="D8300">
        <v>26702.608064350774</v>
      </c>
      <c r="E8300">
        <v>26702.608064350774</v>
      </c>
      <c r="F8300">
        <v>45.415300998795757</v>
      </c>
    </row>
    <row r="8301" spans="1:6" x14ac:dyDescent="0.2">
      <c r="A8301">
        <v>41.495000000002776</v>
      </c>
      <c r="B8301">
        <v>1463.109411455993</v>
      </c>
      <c r="C8301">
        <v>3.923531660856137</v>
      </c>
      <c r="D8301">
        <v>26701.837739552742</v>
      </c>
      <c r="E8301">
        <v>26701.837739552742</v>
      </c>
      <c r="F8301">
        <v>45.413738636699094</v>
      </c>
    </row>
    <row r="8302" spans="1:6" x14ac:dyDescent="0.2">
      <c r="A8302">
        <v>41.500000000002778</v>
      </c>
      <c r="B8302">
        <v>1463.0594134559931</v>
      </c>
      <c r="C8302">
        <v>3.9235253129903844</v>
      </c>
      <c r="D8302">
        <v>26701.067414754711</v>
      </c>
      <c r="E8302">
        <v>26701.067414754711</v>
      </c>
      <c r="F8302">
        <v>45.41217627460243</v>
      </c>
    </row>
    <row r="8303" spans="1:6" x14ac:dyDescent="0.2">
      <c r="A8303">
        <v>41.505000000002781</v>
      </c>
      <c r="B8303">
        <v>1463.0094154559931</v>
      </c>
      <c r="C8303">
        <v>3.9235189661815291</v>
      </c>
      <c r="D8303">
        <v>26700.297089956679</v>
      </c>
      <c r="E8303">
        <v>26700.297089956679</v>
      </c>
      <c r="F8303">
        <v>45.410613912505767</v>
      </c>
    </row>
    <row r="8304" spans="1:6" x14ac:dyDescent="0.2">
      <c r="A8304">
        <v>41.510000000002783</v>
      </c>
      <c r="B8304">
        <v>1462.9594174559932</v>
      </c>
      <c r="C8304">
        <v>3.9235126204295891</v>
      </c>
      <c r="D8304">
        <v>26699.526765158647</v>
      </c>
      <c r="E8304">
        <v>26699.526765158647</v>
      </c>
      <c r="F8304">
        <v>45.409051550409103</v>
      </c>
    </row>
    <row r="8305" spans="1:6" x14ac:dyDescent="0.2">
      <c r="A8305">
        <v>41.515000000002786</v>
      </c>
      <c r="B8305">
        <v>1462.9094194559932</v>
      </c>
      <c r="C8305">
        <v>3.9235062757345815</v>
      </c>
      <c r="D8305">
        <v>26698.756440360616</v>
      </c>
      <c r="E8305">
        <v>26698.756440360616</v>
      </c>
      <c r="F8305">
        <v>45.407489188312439</v>
      </c>
    </row>
    <row r="8306" spans="1:6" x14ac:dyDescent="0.2">
      <c r="A8306">
        <v>41.520000000002788</v>
      </c>
      <c r="B8306">
        <v>1462.8594214559932</v>
      </c>
      <c r="C8306">
        <v>3.9234999320965231</v>
      </c>
      <c r="D8306">
        <v>26697.986115562584</v>
      </c>
      <c r="E8306">
        <v>26697.986115562584</v>
      </c>
      <c r="F8306">
        <v>45.405926826215776</v>
      </c>
    </row>
    <row r="8307" spans="1:6" x14ac:dyDescent="0.2">
      <c r="A8307">
        <v>41.525000000002791</v>
      </c>
      <c r="B8307">
        <v>1462.8094234559933</v>
      </c>
      <c r="C8307">
        <v>3.9234935895154313</v>
      </c>
      <c r="D8307">
        <v>26697.215790764552</v>
      </c>
      <c r="E8307">
        <v>26697.215790764552</v>
      </c>
      <c r="F8307">
        <v>45.404364464119112</v>
      </c>
    </row>
    <row r="8308" spans="1:6" x14ac:dyDescent="0.2">
      <c r="A8308">
        <v>41.530000000002794</v>
      </c>
      <c r="B8308">
        <v>1462.7594254559933</v>
      </c>
      <c r="C8308">
        <v>3.9234872479913236</v>
      </c>
      <c r="D8308">
        <v>26696.445465966521</v>
      </c>
      <c r="E8308">
        <v>26696.445465966521</v>
      </c>
      <c r="F8308">
        <v>45.402802102022449</v>
      </c>
    </row>
    <row r="8309" spans="1:6" x14ac:dyDescent="0.2">
      <c r="A8309">
        <v>41.535000000002796</v>
      </c>
      <c r="B8309">
        <v>1462.7094274559934</v>
      </c>
      <c r="C8309">
        <v>3.9234809075242172</v>
      </c>
      <c r="D8309">
        <v>26695.675141168489</v>
      </c>
      <c r="E8309">
        <v>26695.675141168489</v>
      </c>
      <c r="F8309">
        <v>45.401239739925785</v>
      </c>
    </row>
    <row r="8310" spans="1:6" x14ac:dyDescent="0.2">
      <c r="A8310">
        <v>41.540000000002799</v>
      </c>
      <c r="B8310">
        <v>1462.6594294559934</v>
      </c>
      <c r="C8310">
        <v>3.9234745681141288</v>
      </c>
      <c r="D8310">
        <v>26694.904816370457</v>
      </c>
      <c r="E8310">
        <v>26694.904816370457</v>
      </c>
      <c r="F8310">
        <v>45.399677377829121</v>
      </c>
    </row>
    <row r="8311" spans="1:6" x14ac:dyDescent="0.2">
      <c r="A8311">
        <v>41.545000000002801</v>
      </c>
      <c r="B8311">
        <v>1462.6094314559934</v>
      </c>
      <c r="C8311">
        <v>3.923468229761077</v>
      </c>
      <c r="D8311">
        <v>26694.134491572426</v>
      </c>
      <c r="E8311">
        <v>26694.134491572426</v>
      </c>
      <c r="F8311">
        <v>45.398115015732458</v>
      </c>
    </row>
    <row r="8312" spans="1:6" x14ac:dyDescent="0.2">
      <c r="A8312">
        <v>41.550000000002804</v>
      </c>
      <c r="B8312">
        <v>1462.5594334559935</v>
      </c>
      <c r="C8312">
        <v>3.9234618924650779</v>
      </c>
      <c r="D8312">
        <v>26693.364166774394</v>
      </c>
      <c r="E8312">
        <v>26693.364166774394</v>
      </c>
      <c r="F8312">
        <v>45.396552653635794</v>
      </c>
    </row>
    <row r="8313" spans="1:6" x14ac:dyDescent="0.2">
      <c r="A8313">
        <v>41.555000000002806</v>
      </c>
      <c r="B8313">
        <v>1462.5094354559935</v>
      </c>
      <c r="C8313">
        <v>3.9234555562261502</v>
      </c>
      <c r="D8313">
        <v>26692.593841976362</v>
      </c>
      <c r="E8313">
        <v>26692.593841976362</v>
      </c>
      <c r="F8313">
        <v>45.394990291539131</v>
      </c>
    </row>
    <row r="8314" spans="1:6" x14ac:dyDescent="0.2">
      <c r="A8314">
        <v>41.560000000002809</v>
      </c>
      <c r="B8314">
        <v>1462.4594374559936</v>
      </c>
      <c r="C8314">
        <v>3.9234492210443106</v>
      </c>
      <c r="D8314">
        <v>26691.823517178331</v>
      </c>
      <c r="E8314">
        <v>26691.823517178331</v>
      </c>
      <c r="F8314">
        <v>45.393427929442467</v>
      </c>
    </row>
    <row r="8315" spans="1:6" x14ac:dyDescent="0.2">
      <c r="A8315">
        <v>41.565000000002811</v>
      </c>
      <c r="B8315">
        <v>1462.4094394559936</v>
      </c>
      <c r="C8315">
        <v>3.9234428869195765</v>
      </c>
      <c r="D8315">
        <v>26691.053192380299</v>
      </c>
      <c r="E8315">
        <v>26691.053192380299</v>
      </c>
      <c r="F8315">
        <v>45.391865567345803</v>
      </c>
    </row>
    <row r="8316" spans="1:6" x14ac:dyDescent="0.2">
      <c r="A8316">
        <v>41.570000000002814</v>
      </c>
      <c r="B8316">
        <v>1462.3594414559936</v>
      </c>
      <c r="C8316">
        <v>3.9234365538519662</v>
      </c>
      <c r="D8316">
        <v>26690.282867582267</v>
      </c>
      <c r="E8316">
        <v>26690.282867582267</v>
      </c>
      <c r="F8316">
        <v>45.39030320524914</v>
      </c>
    </row>
    <row r="8317" spans="1:6" x14ac:dyDescent="0.2">
      <c r="A8317">
        <v>41.575000000002817</v>
      </c>
      <c r="B8317">
        <v>1462.3094434559937</v>
      </c>
      <c r="C8317">
        <v>3.9234302218414965</v>
      </c>
      <c r="D8317">
        <v>26689.512542784236</v>
      </c>
      <c r="E8317">
        <v>26689.512542784236</v>
      </c>
      <c r="F8317">
        <v>45.388740843152476</v>
      </c>
    </row>
    <row r="8318" spans="1:6" x14ac:dyDescent="0.2">
      <c r="A8318">
        <v>41.580000000002819</v>
      </c>
      <c r="B8318">
        <v>1462.2594454559937</v>
      </c>
      <c r="C8318">
        <v>3.9234238908881851</v>
      </c>
      <c r="D8318">
        <v>26688.742217986204</v>
      </c>
      <c r="E8318">
        <v>26688.742217986204</v>
      </c>
      <c r="F8318">
        <v>45.387178481055813</v>
      </c>
    </row>
    <row r="8319" spans="1:6" x14ac:dyDescent="0.2">
      <c r="A8319">
        <v>41.585000000002822</v>
      </c>
      <c r="B8319">
        <v>1462.2094474559938</v>
      </c>
      <c r="C8319">
        <v>3.9234175609920503</v>
      </c>
      <c r="D8319">
        <v>26687.971893188173</v>
      </c>
      <c r="E8319">
        <v>26687.971893188173</v>
      </c>
      <c r="F8319">
        <v>45.385616118959149</v>
      </c>
    </row>
    <row r="8320" spans="1:6" x14ac:dyDescent="0.2">
      <c r="A8320">
        <v>41.590000000002824</v>
      </c>
      <c r="B8320">
        <v>1462.1594494559938</v>
      </c>
      <c r="C8320">
        <v>3.9234112321531094</v>
      </c>
      <c r="D8320">
        <v>26687.201568390141</v>
      </c>
      <c r="E8320">
        <v>26687.201568390141</v>
      </c>
      <c r="F8320">
        <v>45.384053756862485</v>
      </c>
    </row>
    <row r="8321" spans="1:6" x14ac:dyDescent="0.2">
      <c r="A8321">
        <v>41.595000000002827</v>
      </c>
      <c r="B8321">
        <v>1462.1094514559938</v>
      </c>
      <c r="C8321">
        <v>3.9234049043713801</v>
      </c>
      <c r="D8321">
        <v>26686.431243592109</v>
      </c>
      <c r="E8321">
        <v>26686.431243592109</v>
      </c>
      <c r="F8321">
        <v>45.382491394765822</v>
      </c>
    </row>
    <row r="8322" spans="1:6" x14ac:dyDescent="0.2">
      <c r="A8322">
        <v>41.600000000002829</v>
      </c>
      <c r="B8322">
        <v>1462.0594534559939</v>
      </c>
      <c r="C8322">
        <v>3.9233985776468798</v>
      </c>
      <c r="D8322">
        <v>26685.660918794078</v>
      </c>
      <c r="E8322">
        <v>26685.660918794078</v>
      </c>
      <c r="F8322">
        <v>45.380929032669158</v>
      </c>
    </row>
    <row r="8323" spans="1:6" x14ac:dyDescent="0.2">
      <c r="A8323">
        <v>41.605000000002832</v>
      </c>
      <c r="B8323">
        <v>1462.0094554559939</v>
      </c>
      <c r="C8323">
        <v>3.9233922519796267</v>
      </c>
      <c r="D8323">
        <v>26684.890593996046</v>
      </c>
      <c r="E8323">
        <v>26684.890593996046</v>
      </c>
      <c r="F8323">
        <v>45.379366670572495</v>
      </c>
    </row>
    <row r="8324" spans="1:6" x14ac:dyDescent="0.2">
      <c r="A8324">
        <v>41.610000000002834</v>
      </c>
      <c r="B8324">
        <v>1461.959457455994</v>
      </c>
      <c r="C8324">
        <v>3.923385927369639</v>
      </c>
      <c r="D8324">
        <v>26684.120269198014</v>
      </c>
      <c r="E8324">
        <v>26684.120269198014</v>
      </c>
      <c r="F8324">
        <v>45.377804308475831</v>
      </c>
    </row>
    <row r="8325" spans="1:6" x14ac:dyDescent="0.2">
      <c r="A8325">
        <v>41.615000000002837</v>
      </c>
      <c r="B8325">
        <v>1461.909459455994</v>
      </c>
      <c r="C8325">
        <v>3.9233796038169335</v>
      </c>
      <c r="D8325">
        <v>26683.349944399983</v>
      </c>
      <c r="E8325">
        <v>26683.349944399983</v>
      </c>
      <c r="F8325">
        <v>45.376241946379167</v>
      </c>
    </row>
    <row r="8326" spans="1:6" x14ac:dyDescent="0.2">
      <c r="A8326">
        <v>41.62000000000284</v>
      </c>
      <c r="B8326">
        <v>1461.8594614559941</v>
      </c>
      <c r="C8326">
        <v>3.9233732813215294</v>
      </c>
      <c r="D8326">
        <v>26682.579619601951</v>
      </c>
      <c r="E8326">
        <v>26682.579619601951</v>
      </c>
      <c r="F8326">
        <v>45.374679584282504</v>
      </c>
    </row>
    <row r="8327" spans="1:6" x14ac:dyDescent="0.2">
      <c r="A8327">
        <v>41.625000000002842</v>
      </c>
      <c r="B8327">
        <v>1461.8094634559941</v>
      </c>
      <c r="C8327">
        <v>3.9233669598834435</v>
      </c>
      <c r="D8327">
        <v>26681.809294803919</v>
      </c>
      <c r="E8327">
        <v>26681.809294803919</v>
      </c>
      <c r="F8327">
        <v>45.37311722218584</v>
      </c>
    </row>
    <row r="8328" spans="1:6" x14ac:dyDescent="0.2">
      <c r="A8328">
        <v>41.630000000002845</v>
      </c>
      <c r="B8328">
        <v>1461.7594654559941</v>
      </c>
      <c r="C8328">
        <v>3.9233606395026941</v>
      </c>
      <c r="D8328">
        <v>26681.038970005888</v>
      </c>
      <c r="E8328">
        <v>26681.038970005888</v>
      </c>
      <c r="F8328">
        <v>45.371554860089176</v>
      </c>
    </row>
    <row r="8329" spans="1:6" x14ac:dyDescent="0.2">
      <c r="A8329">
        <v>41.635000000002847</v>
      </c>
      <c r="B8329">
        <v>1461.7094674559942</v>
      </c>
      <c r="C8329">
        <v>3.9233543201792997</v>
      </c>
      <c r="D8329">
        <v>26680.268645207856</v>
      </c>
      <c r="E8329">
        <v>26680.268645207856</v>
      </c>
      <c r="F8329">
        <v>45.369992497992513</v>
      </c>
    </row>
    <row r="8330" spans="1:6" x14ac:dyDescent="0.2">
      <c r="A8330">
        <v>41.64000000000285</v>
      </c>
      <c r="B8330">
        <v>1461.6594694559942</v>
      </c>
      <c r="C8330">
        <v>3.9233480019132778</v>
      </c>
      <c r="D8330">
        <v>26679.498320409824</v>
      </c>
      <c r="E8330">
        <v>26679.498320409824</v>
      </c>
      <c r="F8330">
        <v>45.368430135895849</v>
      </c>
    </row>
    <row r="8331" spans="1:6" x14ac:dyDescent="0.2">
      <c r="A8331">
        <v>41.645000000002852</v>
      </c>
      <c r="B8331">
        <v>1461.6094714559943</v>
      </c>
      <c r="C8331">
        <v>3.9233416847046465</v>
      </c>
      <c r="D8331">
        <v>26678.727995611793</v>
      </c>
      <c r="E8331">
        <v>26678.727995611793</v>
      </c>
      <c r="F8331">
        <v>45.366867773799186</v>
      </c>
    </row>
    <row r="8332" spans="1:6" x14ac:dyDescent="0.2">
      <c r="A8332">
        <v>41.650000000002855</v>
      </c>
      <c r="B8332">
        <v>1461.5594734559943</v>
      </c>
      <c r="C8332">
        <v>3.923335368553424</v>
      </c>
      <c r="D8332">
        <v>26677.957670813761</v>
      </c>
      <c r="E8332">
        <v>26677.957670813761</v>
      </c>
      <c r="F8332">
        <v>45.365305411702522</v>
      </c>
    </row>
    <row r="8333" spans="1:6" x14ac:dyDescent="0.2">
      <c r="A8333">
        <v>41.655000000002858</v>
      </c>
      <c r="B8333">
        <v>1461.5094754559943</v>
      </c>
      <c r="C8333">
        <v>3.9233290534596286</v>
      </c>
      <c r="D8333">
        <v>26677.187346015729</v>
      </c>
      <c r="E8333">
        <v>26677.187346015729</v>
      </c>
      <c r="F8333">
        <v>45.363743049605858</v>
      </c>
    </row>
    <row r="8334" spans="1:6" x14ac:dyDescent="0.2">
      <c r="A8334">
        <v>41.66000000000286</v>
      </c>
      <c r="B8334">
        <v>1461.4594774559944</v>
      </c>
      <c r="C8334">
        <v>3.9233227394232779</v>
      </c>
      <c r="D8334">
        <v>26676.417021217698</v>
      </c>
      <c r="E8334">
        <v>26676.417021217698</v>
      </c>
      <c r="F8334">
        <v>45.362180687509195</v>
      </c>
    </row>
    <row r="8335" spans="1:6" x14ac:dyDescent="0.2">
      <c r="A8335">
        <v>41.665000000002863</v>
      </c>
      <c r="B8335">
        <v>1461.4094794559944</v>
      </c>
      <c r="C8335">
        <v>3.9233164264443907</v>
      </c>
      <c r="D8335">
        <v>26675.646696419666</v>
      </c>
      <c r="E8335">
        <v>26675.646696419666</v>
      </c>
      <c r="F8335">
        <v>45.360618325412531</v>
      </c>
    </row>
    <row r="8336" spans="1:6" x14ac:dyDescent="0.2">
      <c r="A8336">
        <v>41.670000000002865</v>
      </c>
      <c r="B8336">
        <v>1461.3594814559945</v>
      </c>
      <c r="C8336">
        <v>3.9233101145229856</v>
      </c>
      <c r="D8336">
        <v>26674.876371621634</v>
      </c>
      <c r="E8336">
        <v>26674.876371621634</v>
      </c>
      <c r="F8336">
        <v>45.359055963315868</v>
      </c>
    </row>
    <row r="8337" spans="1:6" x14ac:dyDescent="0.2">
      <c r="A8337">
        <v>41.675000000002868</v>
      </c>
      <c r="B8337">
        <v>1461.3094834559945</v>
      </c>
      <c r="C8337">
        <v>3.9233038036590795</v>
      </c>
      <c r="D8337">
        <v>26674.106046823603</v>
      </c>
      <c r="E8337">
        <v>26674.106046823603</v>
      </c>
      <c r="F8337">
        <v>45.357493601219204</v>
      </c>
    </row>
    <row r="8338" spans="1:6" x14ac:dyDescent="0.2">
      <c r="A8338">
        <v>41.68000000000287</v>
      </c>
      <c r="B8338">
        <v>1461.2594854559945</v>
      </c>
      <c r="C8338">
        <v>3.9232974938526923</v>
      </c>
      <c r="D8338">
        <v>26673.335722025571</v>
      </c>
      <c r="E8338">
        <v>26673.335722025571</v>
      </c>
      <c r="F8338">
        <v>45.35593123912254</v>
      </c>
    </row>
    <row r="8339" spans="1:6" x14ac:dyDescent="0.2">
      <c r="A8339">
        <v>41.685000000002873</v>
      </c>
      <c r="B8339">
        <v>1461.2094874559946</v>
      </c>
      <c r="C8339">
        <v>3.923291185103841</v>
      </c>
      <c r="D8339">
        <v>26672.56539722754</v>
      </c>
      <c r="E8339">
        <v>26672.56539722754</v>
      </c>
      <c r="F8339">
        <v>45.354368877025877</v>
      </c>
    </row>
    <row r="8340" spans="1:6" x14ac:dyDescent="0.2">
      <c r="A8340">
        <v>41.690000000002875</v>
      </c>
      <c r="B8340">
        <v>1461.1594894559946</v>
      </c>
      <c r="C8340">
        <v>3.9232848774125446</v>
      </c>
      <c r="D8340">
        <v>26671.795072429508</v>
      </c>
      <c r="E8340">
        <v>26671.795072429508</v>
      </c>
      <c r="F8340">
        <v>45.352806514929213</v>
      </c>
    </row>
    <row r="8341" spans="1:6" x14ac:dyDescent="0.2">
      <c r="A8341">
        <v>41.695000000002878</v>
      </c>
      <c r="B8341">
        <v>1461.1094914559947</v>
      </c>
      <c r="C8341">
        <v>3.9232785707788218</v>
      </c>
      <c r="D8341">
        <v>26671.024747631476</v>
      </c>
      <c r="E8341">
        <v>26671.024747631476</v>
      </c>
      <c r="F8341">
        <v>45.35124415283255</v>
      </c>
    </row>
    <row r="8342" spans="1:6" x14ac:dyDescent="0.2">
      <c r="A8342">
        <v>41.700000000002881</v>
      </c>
      <c r="B8342">
        <v>1461.0594934559947</v>
      </c>
      <c r="C8342">
        <v>3.9232722652026908</v>
      </c>
      <c r="D8342">
        <v>26670.254422833445</v>
      </c>
      <c r="E8342">
        <v>26670.254422833445</v>
      </c>
      <c r="F8342">
        <v>45.349681790735886</v>
      </c>
    </row>
    <row r="8343" spans="1:6" x14ac:dyDescent="0.2">
      <c r="A8343">
        <v>41.705000000002883</v>
      </c>
      <c r="B8343">
        <v>1461.0094954559947</v>
      </c>
      <c r="C8343">
        <v>3.9232659606841693</v>
      </c>
      <c r="D8343">
        <v>26669.484098035413</v>
      </c>
      <c r="E8343">
        <v>26669.484098035413</v>
      </c>
      <c r="F8343">
        <v>45.348119428639222</v>
      </c>
    </row>
    <row r="8344" spans="1:6" x14ac:dyDescent="0.2">
      <c r="A8344">
        <v>41.710000000002886</v>
      </c>
      <c r="B8344">
        <v>1460.9594974559948</v>
      </c>
      <c r="C8344">
        <v>3.9232596572232774</v>
      </c>
      <c r="D8344">
        <v>26668.713773237381</v>
      </c>
      <c r="E8344">
        <v>26668.713773237381</v>
      </c>
      <c r="F8344">
        <v>45.346557066542559</v>
      </c>
    </row>
    <row r="8345" spans="1:6" x14ac:dyDescent="0.2">
      <c r="A8345">
        <v>41.715000000002888</v>
      </c>
      <c r="B8345">
        <v>1460.9094994559948</v>
      </c>
      <c r="C8345">
        <v>3.9232533548200319</v>
      </c>
      <c r="D8345">
        <v>26667.94344843935</v>
      </c>
      <c r="E8345">
        <v>26667.94344843935</v>
      </c>
      <c r="F8345">
        <v>45.344994704445895</v>
      </c>
    </row>
    <row r="8346" spans="1:6" x14ac:dyDescent="0.2">
      <c r="A8346">
        <v>41.720000000002891</v>
      </c>
      <c r="B8346">
        <v>1460.8595014559949</v>
      </c>
      <c r="C8346">
        <v>3.9232470534744528</v>
      </c>
      <c r="D8346">
        <v>26667.173123641318</v>
      </c>
      <c r="E8346">
        <v>26667.173123641318</v>
      </c>
      <c r="F8346">
        <v>45.343432342349232</v>
      </c>
    </row>
    <row r="8347" spans="1:6" x14ac:dyDescent="0.2">
      <c r="A8347">
        <v>41.725000000002893</v>
      </c>
      <c r="B8347">
        <v>1460.8095034559949</v>
      </c>
      <c r="C8347">
        <v>3.9232407531865583</v>
      </c>
      <c r="D8347">
        <v>26666.402798843286</v>
      </c>
      <c r="E8347">
        <v>26666.402798843286</v>
      </c>
      <c r="F8347">
        <v>45.341869980252568</v>
      </c>
    </row>
    <row r="8348" spans="1:6" x14ac:dyDescent="0.2">
      <c r="A8348">
        <v>41.730000000002896</v>
      </c>
      <c r="B8348">
        <v>1460.7595054559949</v>
      </c>
      <c r="C8348">
        <v>3.9232344539563666</v>
      </c>
      <c r="D8348">
        <v>26665.632474045255</v>
      </c>
      <c r="E8348">
        <v>26665.632474045255</v>
      </c>
      <c r="F8348">
        <v>45.340307618155904</v>
      </c>
    </row>
    <row r="8349" spans="1:6" x14ac:dyDescent="0.2">
      <c r="A8349">
        <v>41.735000000002898</v>
      </c>
      <c r="B8349">
        <v>1460.709507455995</v>
      </c>
      <c r="C8349">
        <v>3.9232281557838964</v>
      </c>
      <c r="D8349">
        <v>26664.862149247223</v>
      </c>
      <c r="E8349">
        <v>26664.862149247223</v>
      </c>
      <c r="F8349">
        <v>45.338745256059241</v>
      </c>
    </row>
    <row r="8350" spans="1:6" x14ac:dyDescent="0.2">
      <c r="A8350">
        <v>41.740000000002901</v>
      </c>
      <c r="B8350">
        <v>1460.659509455995</v>
      </c>
      <c r="C8350">
        <v>3.9232218586691672</v>
      </c>
      <c r="D8350">
        <v>26664.091824449191</v>
      </c>
      <c r="E8350">
        <v>26664.091824449191</v>
      </c>
      <c r="F8350">
        <v>45.337182893962577</v>
      </c>
    </row>
    <row r="8351" spans="1:6" x14ac:dyDescent="0.2">
      <c r="A8351">
        <v>41.745000000002904</v>
      </c>
      <c r="B8351">
        <v>1460.6095114559951</v>
      </c>
      <c r="C8351">
        <v>3.9232155626121972</v>
      </c>
      <c r="D8351">
        <v>26663.32149965116</v>
      </c>
      <c r="E8351">
        <v>26663.32149965116</v>
      </c>
      <c r="F8351">
        <v>45.335620531865914</v>
      </c>
    </row>
    <row r="8352" spans="1:6" x14ac:dyDescent="0.2">
      <c r="A8352">
        <v>41.750000000002906</v>
      </c>
      <c r="B8352">
        <v>1460.5595134559951</v>
      </c>
      <c r="C8352">
        <v>3.9232092676130055</v>
      </c>
      <c r="D8352">
        <v>26662.551174853128</v>
      </c>
      <c r="E8352">
        <v>26662.551174853128</v>
      </c>
      <c r="F8352">
        <v>45.33405816976925</v>
      </c>
    </row>
    <row r="8353" spans="1:6" x14ac:dyDescent="0.2">
      <c r="A8353">
        <v>41.755000000002909</v>
      </c>
      <c r="B8353">
        <v>1460.5095154559951</v>
      </c>
      <c r="C8353">
        <v>3.9232029736716103</v>
      </c>
      <c r="D8353">
        <v>26661.780850055096</v>
      </c>
      <c r="E8353">
        <v>26661.780850055096</v>
      </c>
      <c r="F8353">
        <v>45.332495807672586</v>
      </c>
    </row>
    <row r="8354" spans="1:6" x14ac:dyDescent="0.2">
      <c r="A8354">
        <v>41.760000000002911</v>
      </c>
      <c r="B8354">
        <v>1460.4595174559952</v>
      </c>
      <c r="C8354">
        <v>3.9231966807880307</v>
      </c>
      <c r="D8354">
        <v>26661.010525257065</v>
      </c>
      <c r="E8354">
        <v>26661.010525257065</v>
      </c>
      <c r="F8354">
        <v>45.330933445575923</v>
      </c>
    </row>
    <row r="8355" spans="1:6" x14ac:dyDescent="0.2">
      <c r="A8355">
        <v>41.765000000002914</v>
      </c>
      <c r="B8355">
        <v>1460.4095194559952</v>
      </c>
      <c r="C8355">
        <v>3.9231903889622863</v>
      </c>
      <c r="D8355">
        <v>26660.240200459033</v>
      </c>
      <c r="E8355">
        <v>26660.240200459033</v>
      </c>
      <c r="F8355">
        <v>45.329371083479259</v>
      </c>
    </row>
    <row r="8356" spans="1:6" x14ac:dyDescent="0.2">
      <c r="A8356">
        <v>41.770000000002916</v>
      </c>
      <c r="B8356">
        <v>1460.3595214559953</v>
      </c>
      <c r="C8356">
        <v>3.9231840981943953</v>
      </c>
      <c r="D8356">
        <v>26659.469875661001</v>
      </c>
      <c r="E8356">
        <v>26659.469875661001</v>
      </c>
      <c r="F8356">
        <v>45.327808721382596</v>
      </c>
    </row>
    <row r="8357" spans="1:6" x14ac:dyDescent="0.2">
      <c r="A8357">
        <v>41.775000000002919</v>
      </c>
      <c r="B8357">
        <v>1460.3095234559953</v>
      </c>
      <c r="C8357">
        <v>3.9231778084843767</v>
      </c>
      <c r="D8357">
        <v>26658.69955086297</v>
      </c>
      <c r="E8357">
        <v>26658.69955086297</v>
      </c>
      <c r="F8357">
        <v>45.326246359285932</v>
      </c>
    </row>
    <row r="8358" spans="1:6" x14ac:dyDescent="0.2">
      <c r="A8358">
        <v>41.780000000002921</v>
      </c>
      <c r="B8358">
        <v>1460.2595254559953</v>
      </c>
      <c r="C8358">
        <v>3.9231715198322497</v>
      </c>
      <c r="D8358">
        <v>26657.929226064938</v>
      </c>
      <c r="E8358">
        <v>26657.929226064938</v>
      </c>
      <c r="F8358">
        <v>45.324683997189268</v>
      </c>
    </row>
    <row r="8359" spans="1:6" x14ac:dyDescent="0.2">
      <c r="A8359">
        <v>41.785000000002924</v>
      </c>
      <c r="B8359">
        <v>1460.2095274559954</v>
      </c>
      <c r="C8359">
        <v>3.9231652322380337</v>
      </c>
      <c r="D8359">
        <v>26657.158901266906</v>
      </c>
      <c r="E8359">
        <v>26657.158901266906</v>
      </c>
      <c r="F8359">
        <v>45.323121635092605</v>
      </c>
    </row>
    <row r="8360" spans="1:6" x14ac:dyDescent="0.2">
      <c r="A8360">
        <v>41.790000000002927</v>
      </c>
      <c r="B8360">
        <v>1460.1595294559954</v>
      </c>
      <c r="C8360">
        <v>3.9231589457017471</v>
      </c>
      <c r="D8360">
        <v>26656.388576468875</v>
      </c>
      <c r="E8360">
        <v>26656.388576468875</v>
      </c>
      <c r="F8360">
        <v>45.321559272995941</v>
      </c>
    </row>
    <row r="8361" spans="1:6" x14ac:dyDescent="0.2">
      <c r="A8361">
        <v>41.795000000002929</v>
      </c>
      <c r="B8361">
        <v>1460.1095314559955</v>
      </c>
      <c r="C8361">
        <v>3.9231526602234088</v>
      </c>
      <c r="D8361">
        <v>26655.618251670843</v>
      </c>
      <c r="E8361">
        <v>26655.618251670843</v>
      </c>
      <c r="F8361">
        <v>45.319996910899278</v>
      </c>
    </row>
    <row r="8362" spans="1:6" x14ac:dyDescent="0.2">
      <c r="A8362">
        <v>41.800000000002932</v>
      </c>
      <c r="B8362">
        <v>1460.0595334559955</v>
      </c>
      <c r="C8362">
        <v>3.9231463758030389</v>
      </c>
      <c r="D8362">
        <v>26654.847926872812</v>
      </c>
      <c r="E8362">
        <v>26654.847926872812</v>
      </c>
      <c r="F8362">
        <v>45.318434548802614</v>
      </c>
    </row>
    <row r="8363" spans="1:6" x14ac:dyDescent="0.2">
      <c r="A8363">
        <v>41.805000000002934</v>
      </c>
      <c r="B8363">
        <v>1460.0095354559955</v>
      </c>
      <c r="C8363">
        <v>3.9231400924406561</v>
      </c>
      <c r="D8363">
        <v>26654.07760207478</v>
      </c>
      <c r="E8363">
        <v>26654.07760207478</v>
      </c>
      <c r="F8363">
        <v>45.31687218670595</v>
      </c>
    </row>
    <row r="8364" spans="1:6" x14ac:dyDescent="0.2">
      <c r="A8364">
        <v>41.810000000002937</v>
      </c>
      <c r="B8364">
        <v>1459.9595374559956</v>
      </c>
      <c r="C8364">
        <v>3.9231338101362794</v>
      </c>
      <c r="D8364">
        <v>26653.307277276748</v>
      </c>
      <c r="E8364">
        <v>26653.307277276748</v>
      </c>
      <c r="F8364">
        <v>45.315309824609287</v>
      </c>
    </row>
    <row r="8365" spans="1:6" x14ac:dyDescent="0.2">
      <c r="A8365">
        <v>41.815000000002939</v>
      </c>
      <c r="B8365">
        <v>1459.9095394559956</v>
      </c>
      <c r="C8365">
        <v>3.9231275288899279</v>
      </c>
      <c r="D8365">
        <v>26652.536952478717</v>
      </c>
      <c r="E8365">
        <v>26652.536952478717</v>
      </c>
      <c r="F8365">
        <v>45.313747462512623</v>
      </c>
    </row>
    <row r="8366" spans="1:6" x14ac:dyDescent="0.2">
      <c r="A8366">
        <v>41.820000000002942</v>
      </c>
      <c r="B8366">
        <v>1459.8595414559957</v>
      </c>
      <c r="C8366">
        <v>3.9231212487016216</v>
      </c>
      <c r="D8366">
        <v>26651.766627680685</v>
      </c>
      <c r="E8366">
        <v>26651.766627680685</v>
      </c>
      <c r="F8366">
        <v>45.312185100415959</v>
      </c>
    </row>
    <row r="8367" spans="1:6" x14ac:dyDescent="0.2">
      <c r="A8367">
        <v>41.825000000002944</v>
      </c>
      <c r="B8367">
        <v>1459.8095434559957</v>
      </c>
      <c r="C8367">
        <v>3.9231149695713796</v>
      </c>
      <c r="D8367">
        <v>26650.996302882653</v>
      </c>
      <c r="E8367">
        <v>26650.996302882653</v>
      </c>
      <c r="F8367">
        <v>45.310622738319296</v>
      </c>
    </row>
    <row r="8368" spans="1:6" x14ac:dyDescent="0.2">
      <c r="A8368">
        <v>41.830000000002947</v>
      </c>
      <c r="B8368">
        <v>1459.7595454559957</v>
      </c>
      <c r="C8368">
        <v>3.9231086914992206</v>
      </c>
      <c r="D8368">
        <v>26650.225978084622</v>
      </c>
      <c r="E8368">
        <v>26650.225978084622</v>
      </c>
      <c r="F8368">
        <v>45.309060376222632</v>
      </c>
    </row>
    <row r="8369" spans="1:6" x14ac:dyDescent="0.2">
      <c r="A8369">
        <v>41.83500000000295</v>
      </c>
      <c r="B8369">
        <v>1459.7095474559958</v>
      </c>
      <c r="C8369">
        <v>3.9231024144851645</v>
      </c>
      <c r="D8369">
        <v>26649.45565328659</v>
      </c>
      <c r="E8369">
        <v>26649.45565328659</v>
      </c>
      <c r="F8369">
        <v>45.307498014125969</v>
      </c>
    </row>
    <row r="8370" spans="1:6" x14ac:dyDescent="0.2">
      <c r="A8370">
        <v>41.840000000002952</v>
      </c>
      <c r="B8370">
        <v>1459.6595494559958</v>
      </c>
      <c r="C8370">
        <v>3.9230961385292309</v>
      </c>
      <c r="D8370">
        <v>26648.685328488558</v>
      </c>
      <c r="E8370">
        <v>26648.685328488558</v>
      </c>
      <c r="F8370">
        <v>45.305935652029305</v>
      </c>
    </row>
    <row r="8371" spans="1:6" x14ac:dyDescent="0.2">
      <c r="A8371">
        <v>41.845000000002955</v>
      </c>
      <c r="B8371">
        <v>1459.6095514559959</v>
      </c>
      <c r="C8371">
        <v>3.9230898636314389</v>
      </c>
      <c r="D8371">
        <v>26647.915003690527</v>
      </c>
      <c r="E8371">
        <v>26647.915003690527</v>
      </c>
      <c r="F8371">
        <v>45.304373289932641</v>
      </c>
    </row>
    <row r="8372" spans="1:6" x14ac:dyDescent="0.2">
      <c r="A8372">
        <v>41.850000000002957</v>
      </c>
      <c r="B8372">
        <v>1459.5595534559959</v>
      </c>
      <c r="C8372">
        <v>3.9230835897918079</v>
      </c>
      <c r="D8372">
        <v>26647.144678892495</v>
      </c>
      <c r="E8372">
        <v>26647.144678892495</v>
      </c>
      <c r="F8372">
        <v>45.302810927835978</v>
      </c>
    </row>
    <row r="8373" spans="1:6" x14ac:dyDescent="0.2">
      <c r="A8373">
        <v>41.85500000000296</v>
      </c>
      <c r="B8373">
        <v>1459.509555455996</v>
      </c>
      <c r="C8373">
        <v>3.9230773170103577</v>
      </c>
      <c r="D8373">
        <v>26646.374354094463</v>
      </c>
      <c r="E8373">
        <v>26646.374354094463</v>
      </c>
      <c r="F8373">
        <v>45.301248565739314</v>
      </c>
    </row>
    <row r="8374" spans="1:6" x14ac:dyDescent="0.2">
      <c r="A8374">
        <v>41.860000000002962</v>
      </c>
      <c r="B8374">
        <v>1459.459557455996</v>
      </c>
      <c r="C8374">
        <v>3.9230710452871076</v>
      </c>
      <c r="D8374">
        <v>26645.604029296432</v>
      </c>
      <c r="E8374">
        <v>26645.604029296432</v>
      </c>
      <c r="F8374">
        <v>45.299686203642651</v>
      </c>
    </row>
    <row r="8375" spans="1:6" x14ac:dyDescent="0.2">
      <c r="A8375">
        <v>41.865000000002965</v>
      </c>
      <c r="B8375">
        <v>1459.409559455996</v>
      </c>
      <c r="C8375">
        <v>3.9230647746220773</v>
      </c>
      <c r="D8375">
        <v>26644.8337044984</v>
      </c>
      <c r="E8375">
        <v>26644.8337044984</v>
      </c>
      <c r="F8375">
        <v>45.298123841545987</v>
      </c>
    </row>
    <row r="8376" spans="1:6" x14ac:dyDescent="0.2">
      <c r="A8376">
        <v>41.870000000002968</v>
      </c>
      <c r="B8376">
        <v>1459.3595614559961</v>
      </c>
      <c r="C8376">
        <v>3.9230585050152866</v>
      </c>
      <c r="D8376">
        <v>26644.063379700368</v>
      </c>
      <c r="E8376">
        <v>26644.063379700368</v>
      </c>
      <c r="F8376">
        <v>45.296561479449323</v>
      </c>
    </row>
    <row r="8377" spans="1:6" x14ac:dyDescent="0.2">
      <c r="A8377">
        <v>41.87500000000297</v>
      </c>
      <c r="B8377">
        <v>1459.3095634559961</v>
      </c>
      <c r="C8377">
        <v>3.9230522364667548</v>
      </c>
      <c r="D8377">
        <v>26643.293054902337</v>
      </c>
      <c r="E8377">
        <v>26643.293054902337</v>
      </c>
      <c r="F8377">
        <v>45.29499911735266</v>
      </c>
    </row>
    <row r="8378" spans="1:6" x14ac:dyDescent="0.2">
      <c r="A8378">
        <v>41.880000000002973</v>
      </c>
      <c r="B8378">
        <v>1459.2595654559962</v>
      </c>
      <c r="C8378">
        <v>3.9230459689765023</v>
      </c>
      <c r="D8378">
        <v>26642.522730104305</v>
      </c>
      <c r="E8378">
        <v>26642.522730104305</v>
      </c>
      <c r="F8378">
        <v>45.293436755255996</v>
      </c>
    </row>
    <row r="8379" spans="1:6" x14ac:dyDescent="0.2">
      <c r="A8379">
        <v>41.885000000002975</v>
      </c>
      <c r="B8379">
        <v>1459.2095674559962</v>
      </c>
      <c r="C8379">
        <v>3.923039702544548</v>
      </c>
      <c r="D8379">
        <v>26641.752405306273</v>
      </c>
      <c r="E8379">
        <v>26641.752405306273</v>
      </c>
      <c r="F8379">
        <v>45.291874393159333</v>
      </c>
    </row>
    <row r="8380" spans="1:6" x14ac:dyDescent="0.2">
      <c r="A8380">
        <v>41.890000000002978</v>
      </c>
      <c r="B8380">
        <v>1459.1595694559962</v>
      </c>
      <c r="C8380">
        <v>3.9230334371709117</v>
      </c>
      <c r="D8380">
        <v>26640.982080508242</v>
      </c>
      <c r="E8380">
        <v>26640.982080508242</v>
      </c>
      <c r="F8380">
        <v>45.290312031062669</v>
      </c>
    </row>
    <row r="8381" spans="1:6" x14ac:dyDescent="0.2">
      <c r="A8381">
        <v>41.89500000000298</v>
      </c>
      <c r="B8381">
        <v>1459.1095714559963</v>
      </c>
      <c r="C8381">
        <v>3.9230271728556136</v>
      </c>
      <c r="D8381">
        <v>26640.21175571021</v>
      </c>
      <c r="E8381">
        <v>26640.21175571021</v>
      </c>
      <c r="F8381">
        <v>45.288749668966005</v>
      </c>
    </row>
    <row r="8382" spans="1:6" x14ac:dyDescent="0.2">
      <c r="A8382">
        <v>41.900000000002983</v>
      </c>
      <c r="B8382">
        <v>1459.0595734559963</v>
      </c>
      <c r="C8382">
        <v>3.9230209095986739</v>
      </c>
      <c r="D8382">
        <v>26639.441430912178</v>
      </c>
      <c r="E8382">
        <v>26639.441430912178</v>
      </c>
      <c r="F8382">
        <v>45.287187306869342</v>
      </c>
    </row>
    <row r="8383" spans="1:6" x14ac:dyDescent="0.2">
      <c r="A8383">
        <v>41.905000000002985</v>
      </c>
      <c r="B8383">
        <v>1459.0095754559964</v>
      </c>
      <c r="C8383">
        <v>3.9230146474001115</v>
      </c>
      <c r="D8383">
        <v>26638.671106114147</v>
      </c>
      <c r="E8383">
        <v>26638.671106114147</v>
      </c>
      <c r="F8383">
        <v>45.285624944772678</v>
      </c>
    </row>
    <row r="8384" spans="1:6" x14ac:dyDescent="0.2">
      <c r="A8384">
        <v>41.910000000002988</v>
      </c>
      <c r="B8384">
        <v>1458.9595774559964</v>
      </c>
      <c r="C8384">
        <v>3.923008386259947</v>
      </c>
      <c r="D8384">
        <v>26637.900781316115</v>
      </c>
      <c r="E8384">
        <v>26637.900781316115</v>
      </c>
      <c r="F8384">
        <v>45.284062582676015</v>
      </c>
    </row>
    <row r="8385" spans="1:6" x14ac:dyDescent="0.2">
      <c r="A8385">
        <v>41.915000000002991</v>
      </c>
      <c r="B8385">
        <v>1458.9095794559964</v>
      </c>
      <c r="C8385">
        <v>3.9230021261781998</v>
      </c>
      <c r="D8385">
        <v>26637.130456518084</v>
      </c>
      <c r="E8385">
        <v>26637.130456518084</v>
      </c>
      <c r="F8385">
        <v>45.282500220579351</v>
      </c>
    </row>
    <row r="8386" spans="1:6" x14ac:dyDescent="0.2">
      <c r="A8386">
        <v>41.920000000002993</v>
      </c>
      <c r="B8386">
        <v>1458.8595814559965</v>
      </c>
      <c r="C8386">
        <v>3.9229958671548903</v>
      </c>
      <c r="D8386">
        <v>26636.360131720052</v>
      </c>
      <c r="E8386">
        <v>26636.360131720052</v>
      </c>
      <c r="F8386">
        <v>45.280937858482687</v>
      </c>
    </row>
    <row r="8387" spans="1:6" x14ac:dyDescent="0.2">
      <c r="A8387">
        <v>41.925000000002996</v>
      </c>
      <c r="B8387">
        <v>1458.8095834559965</v>
      </c>
      <c r="C8387">
        <v>3.9229896091900383</v>
      </c>
      <c r="D8387">
        <v>26635.58980692202</v>
      </c>
      <c r="E8387">
        <v>26635.58980692202</v>
      </c>
      <c r="F8387">
        <v>45.279375496386024</v>
      </c>
    </row>
    <row r="8388" spans="1:6" x14ac:dyDescent="0.2">
      <c r="A8388">
        <v>41.930000000002998</v>
      </c>
      <c r="B8388">
        <v>1458.7595854559966</v>
      </c>
      <c r="C8388">
        <v>3.9229833522836639</v>
      </c>
      <c r="D8388">
        <v>26634.819482123989</v>
      </c>
      <c r="E8388">
        <v>26634.819482123989</v>
      </c>
      <c r="F8388">
        <v>45.27781313428936</v>
      </c>
    </row>
    <row r="8389" spans="1:6" x14ac:dyDescent="0.2">
      <c r="A8389">
        <v>41.935000000003001</v>
      </c>
      <c r="B8389">
        <v>1458.7095874559966</v>
      </c>
      <c r="C8389">
        <v>3.9229770964357873</v>
      </c>
      <c r="D8389">
        <v>26634.049157325957</v>
      </c>
      <c r="E8389">
        <v>26634.049157325957</v>
      </c>
      <c r="F8389">
        <v>45.276250772192697</v>
      </c>
    </row>
    <row r="8390" spans="1:6" x14ac:dyDescent="0.2">
      <c r="A8390">
        <v>41.940000000003003</v>
      </c>
      <c r="B8390">
        <v>1458.6595894559966</v>
      </c>
      <c r="C8390">
        <v>3.922970841646428</v>
      </c>
      <c r="D8390">
        <v>26633.278832527925</v>
      </c>
      <c r="E8390">
        <v>26633.278832527925</v>
      </c>
      <c r="F8390">
        <v>45.274688410096033</v>
      </c>
    </row>
    <row r="8391" spans="1:6" x14ac:dyDescent="0.2">
      <c r="A8391">
        <v>41.945000000003006</v>
      </c>
      <c r="B8391">
        <v>1458.6095914559967</v>
      </c>
      <c r="C8391">
        <v>3.9229645879156072</v>
      </c>
      <c r="D8391">
        <v>26632.508507729894</v>
      </c>
      <c r="E8391">
        <v>26632.508507729894</v>
      </c>
      <c r="F8391">
        <v>45.273126047999369</v>
      </c>
    </row>
    <row r="8392" spans="1:6" x14ac:dyDescent="0.2">
      <c r="A8392">
        <v>41.950000000003008</v>
      </c>
      <c r="B8392">
        <v>1458.5595934559967</v>
      </c>
      <c r="C8392">
        <v>3.9229583352433441</v>
      </c>
      <c r="D8392">
        <v>26631.738182931862</v>
      </c>
      <c r="E8392">
        <v>26631.738182931862</v>
      </c>
      <c r="F8392">
        <v>45.271563685902706</v>
      </c>
    </row>
    <row r="8393" spans="1:6" x14ac:dyDescent="0.2">
      <c r="A8393">
        <v>41.955000000003011</v>
      </c>
      <c r="B8393">
        <v>1458.5095954559968</v>
      </c>
      <c r="C8393">
        <v>3.9229520836296596</v>
      </c>
      <c r="D8393">
        <v>26630.96785813383</v>
      </c>
      <c r="E8393">
        <v>26630.96785813383</v>
      </c>
      <c r="F8393">
        <v>45.270001323806042</v>
      </c>
    </row>
    <row r="8394" spans="1:6" x14ac:dyDescent="0.2">
      <c r="A8394">
        <v>41.960000000003014</v>
      </c>
      <c r="B8394">
        <v>1458.4595974559968</v>
      </c>
      <c r="C8394">
        <v>3.9229458330745732</v>
      </c>
      <c r="D8394">
        <v>26630.197533335799</v>
      </c>
      <c r="E8394">
        <v>26630.197533335799</v>
      </c>
      <c r="F8394">
        <v>45.268438961709379</v>
      </c>
    </row>
    <row r="8395" spans="1:6" x14ac:dyDescent="0.2">
      <c r="A8395">
        <v>41.965000000003016</v>
      </c>
      <c r="B8395">
        <v>1458.4095994559968</v>
      </c>
      <c r="C8395">
        <v>3.9229395835781058</v>
      </c>
      <c r="D8395">
        <v>26629.427208537767</v>
      </c>
      <c r="E8395">
        <v>26629.427208537767</v>
      </c>
      <c r="F8395">
        <v>45.266876599612715</v>
      </c>
    </row>
    <row r="8396" spans="1:6" x14ac:dyDescent="0.2">
      <c r="A8396">
        <v>41.970000000003019</v>
      </c>
      <c r="B8396">
        <v>1458.3596014559969</v>
      </c>
      <c r="C8396">
        <v>3.9229333351402778</v>
      </c>
      <c r="D8396">
        <v>26628.656883739735</v>
      </c>
      <c r="E8396">
        <v>26628.656883739735</v>
      </c>
      <c r="F8396">
        <v>45.265314237516051</v>
      </c>
    </row>
    <row r="8397" spans="1:6" x14ac:dyDescent="0.2">
      <c r="A8397">
        <v>41.975000000003021</v>
      </c>
      <c r="B8397">
        <v>1458.3096034559969</v>
      </c>
      <c r="C8397">
        <v>3.9229270877611091</v>
      </c>
      <c r="D8397">
        <v>26627.886558941704</v>
      </c>
      <c r="E8397">
        <v>26627.886558941704</v>
      </c>
      <c r="F8397">
        <v>45.263751875419388</v>
      </c>
    </row>
    <row r="8398" spans="1:6" x14ac:dyDescent="0.2">
      <c r="A8398">
        <v>41.980000000003024</v>
      </c>
      <c r="B8398">
        <v>1458.259605455997</v>
      </c>
      <c r="C8398">
        <v>3.9229208414406198</v>
      </c>
      <c r="D8398">
        <v>26627.116234143672</v>
      </c>
      <c r="E8398">
        <v>26627.116234143672</v>
      </c>
      <c r="F8398">
        <v>45.262189513322724</v>
      </c>
    </row>
    <row r="8399" spans="1:6" x14ac:dyDescent="0.2">
      <c r="A8399">
        <v>41.985000000003026</v>
      </c>
      <c r="B8399">
        <v>1458.209607455997</v>
      </c>
      <c r="C8399">
        <v>3.9229145961788312</v>
      </c>
      <c r="D8399">
        <v>26626.34590934564</v>
      </c>
      <c r="E8399">
        <v>26626.34590934564</v>
      </c>
      <c r="F8399">
        <v>45.260627151226061</v>
      </c>
    </row>
    <row r="8400" spans="1:6" x14ac:dyDescent="0.2">
      <c r="A8400">
        <v>41.990000000003029</v>
      </c>
      <c r="B8400">
        <v>1458.159609455997</v>
      </c>
      <c r="C8400">
        <v>3.9229083519757633</v>
      </c>
      <c r="D8400">
        <v>26625.575584547609</v>
      </c>
      <c r="E8400">
        <v>26625.575584547609</v>
      </c>
      <c r="F8400">
        <v>45.259064789129397</v>
      </c>
    </row>
    <row r="8401" spans="1:6" x14ac:dyDescent="0.2">
      <c r="A8401">
        <v>41.995000000003031</v>
      </c>
      <c r="B8401">
        <v>1458.1096114559971</v>
      </c>
      <c r="C8401">
        <v>3.9229021088314364</v>
      </c>
      <c r="D8401">
        <v>26624.805259749577</v>
      </c>
      <c r="E8401">
        <v>26624.805259749577</v>
      </c>
      <c r="F8401">
        <v>45.257502427032733</v>
      </c>
    </row>
    <row r="8402" spans="1:6" x14ac:dyDescent="0.2">
      <c r="A8402">
        <v>42.000000000003034</v>
      </c>
      <c r="B8402">
        <v>1458.0596134559971</v>
      </c>
      <c r="C8402">
        <v>3.9228958667458715</v>
      </c>
      <c r="D8402">
        <v>26624.034934951545</v>
      </c>
      <c r="E8402">
        <v>26624.034934951545</v>
      </c>
      <c r="F8402">
        <v>45.25594006493607</v>
      </c>
    </row>
    <row r="8403" spans="1:6" x14ac:dyDescent="0.2">
      <c r="A8403">
        <v>42.005000000003037</v>
      </c>
      <c r="B8403">
        <v>1458.0096154559972</v>
      </c>
      <c r="C8403">
        <v>3.9228896257190886</v>
      </c>
      <c r="D8403">
        <v>26623.264610153514</v>
      </c>
      <c r="E8403">
        <v>26623.264610153514</v>
      </c>
      <c r="F8403">
        <v>45.254377702839406</v>
      </c>
    </row>
    <row r="8404" spans="1:6" x14ac:dyDescent="0.2">
      <c r="A8404">
        <v>42.010000000003039</v>
      </c>
      <c r="B8404">
        <v>1457.9596174559972</v>
      </c>
      <c r="C8404">
        <v>3.9228833857511085</v>
      </c>
      <c r="D8404">
        <v>26622.494285355482</v>
      </c>
      <c r="E8404">
        <v>26622.494285355482</v>
      </c>
      <c r="F8404">
        <v>45.252815340742742</v>
      </c>
    </row>
    <row r="8405" spans="1:6" x14ac:dyDescent="0.2">
      <c r="A8405">
        <v>42.015000000003042</v>
      </c>
      <c r="B8405">
        <v>1457.9096194559972</v>
      </c>
      <c r="C8405">
        <v>3.9228771468419521</v>
      </c>
      <c r="D8405">
        <v>26621.72396055745</v>
      </c>
      <c r="E8405">
        <v>26621.72396055745</v>
      </c>
      <c r="F8405">
        <v>45.251252978646079</v>
      </c>
    </row>
    <row r="8406" spans="1:6" x14ac:dyDescent="0.2">
      <c r="A8406">
        <v>42.020000000003044</v>
      </c>
      <c r="B8406">
        <v>1457.8596214559973</v>
      </c>
      <c r="C8406">
        <v>3.9228709089916398</v>
      </c>
      <c r="D8406">
        <v>26620.953635759419</v>
      </c>
      <c r="E8406">
        <v>26620.953635759419</v>
      </c>
      <c r="F8406">
        <v>45.249690616549415</v>
      </c>
    </row>
    <row r="8407" spans="1:6" x14ac:dyDescent="0.2">
      <c r="A8407">
        <v>42.025000000003047</v>
      </c>
      <c r="B8407">
        <v>1457.8096234559973</v>
      </c>
      <c r="C8407">
        <v>3.9228646722001925</v>
      </c>
      <c r="D8407">
        <v>26620.183310961387</v>
      </c>
      <c r="E8407">
        <v>26620.183310961387</v>
      </c>
      <c r="F8407">
        <v>45.248128254452752</v>
      </c>
    </row>
    <row r="8408" spans="1:6" x14ac:dyDescent="0.2">
      <c r="A8408">
        <v>42.030000000003049</v>
      </c>
      <c r="B8408">
        <v>1457.7596254559974</v>
      </c>
      <c r="C8408">
        <v>3.9228584364676307</v>
      </c>
      <c r="D8408">
        <v>26619.412986163356</v>
      </c>
      <c r="E8408">
        <v>26619.412986163356</v>
      </c>
      <c r="F8408">
        <v>45.246565892356088</v>
      </c>
    </row>
    <row r="8409" spans="1:6" x14ac:dyDescent="0.2">
      <c r="A8409">
        <v>42.035000000003052</v>
      </c>
      <c r="B8409">
        <v>1457.7096274559974</v>
      </c>
      <c r="C8409">
        <v>3.9228522017939746</v>
      </c>
      <c r="D8409">
        <v>26618.642661365324</v>
      </c>
      <c r="E8409">
        <v>26618.642661365324</v>
      </c>
      <c r="F8409">
        <v>45.245003530259424</v>
      </c>
    </row>
    <row r="8410" spans="1:6" x14ac:dyDescent="0.2">
      <c r="A8410">
        <v>42.040000000003054</v>
      </c>
      <c r="B8410">
        <v>1457.6596294559974</v>
      </c>
      <c r="C8410">
        <v>3.9228459681792462</v>
      </c>
      <c r="D8410">
        <v>26617.872336567292</v>
      </c>
      <c r="E8410">
        <v>26617.872336567292</v>
      </c>
      <c r="F8410">
        <v>45.243441168162761</v>
      </c>
    </row>
    <row r="8411" spans="1:6" x14ac:dyDescent="0.2">
      <c r="A8411">
        <v>42.045000000003057</v>
      </c>
      <c r="B8411">
        <v>1457.6096314559975</v>
      </c>
      <c r="C8411">
        <v>3.9228397356234659</v>
      </c>
      <c r="D8411">
        <v>26617.102011769261</v>
      </c>
      <c r="E8411">
        <v>26617.102011769261</v>
      </c>
      <c r="F8411">
        <v>45.241878806066097</v>
      </c>
    </row>
    <row r="8412" spans="1:6" x14ac:dyDescent="0.2">
      <c r="A8412">
        <v>42.05000000000306</v>
      </c>
      <c r="B8412">
        <v>1457.5596334559975</v>
      </c>
      <c r="C8412">
        <v>3.922833504126654</v>
      </c>
      <c r="D8412">
        <v>26616.331686971229</v>
      </c>
      <c r="E8412">
        <v>26616.331686971229</v>
      </c>
      <c r="F8412">
        <v>45.240316443969434</v>
      </c>
    </row>
    <row r="8413" spans="1:6" x14ac:dyDescent="0.2">
      <c r="A8413">
        <v>42.055000000003062</v>
      </c>
      <c r="B8413">
        <v>1457.5096354559976</v>
      </c>
      <c r="C8413">
        <v>3.9228272736888319</v>
      </c>
      <c r="D8413">
        <v>26615.561362173197</v>
      </c>
      <c r="E8413">
        <v>26615.561362173197</v>
      </c>
      <c r="F8413">
        <v>45.23875408187277</v>
      </c>
    </row>
    <row r="8414" spans="1:6" x14ac:dyDescent="0.2">
      <c r="A8414">
        <v>42.060000000003065</v>
      </c>
      <c r="B8414">
        <v>1457.4596374559976</v>
      </c>
      <c r="C8414">
        <v>3.9228210443100204</v>
      </c>
      <c r="D8414">
        <v>26614.791037375166</v>
      </c>
      <c r="E8414">
        <v>26614.791037375166</v>
      </c>
      <c r="F8414">
        <v>45.237191719776106</v>
      </c>
    </row>
    <row r="8415" spans="1:6" x14ac:dyDescent="0.2">
      <c r="A8415">
        <v>42.065000000003067</v>
      </c>
      <c r="B8415">
        <v>1457.4096394559976</v>
      </c>
      <c r="C8415">
        <v>3.9228148159902405</v>
      </c>
      <c r="D8415">
        <v>26614.020712577134</v>
      </c>
      <c r="E8415">
        <v>26614.020712577134</v>
      </c>
      <c r="F8415">
        <v>45.235629357679443</v>
      </c>
    </row>
    <row r="8416" spans="1:6" x14ac:dyDescent="0.2">
      <c r="A8416">
        <v>42.07000000000307</v>
      </c>
      <c r="B8416">
        <v>1457.3596414559977</v>
      </c>
      <c r="C8416">
        <v>3.9228085887295134</v>
      </c>
      <c r="D8416">
        <v>26613.250387779102</v>
      </c>
      <c r="E8416">
        <v>26613.250387779102</v>
      </c>
      <c r="F8416">
        <v>45.234066995582779</v>
      </c>
    </row>
    <row r="8417" spans="1:6" x14ac:dyDescent="0.2">
      <c r="A8417">
        <v>42.075000000003072</v>
      </c>
      <c r="B8417">
        <v>1457.3096434559977</v>
      </c>
      <c r="C8417">
        <v>3.9228023625278596</v>
      </c>
      <c r="D8417">
        <v>26612.480062981071</v>
      </c>
      <c r="E8417">
        <v>26612.480062981071</v>
      </c>
      <c r="F8417">
        <v>45.232504633486116</v>
      </c>
    </row>
    <row r="8418" spans="1:6" x14ac:dyDescent="0.2">
      <c r="A8418">
        <v>42.080000000003075</v>
      </c>
      <c r="B8418">
        <v>1457.2596454559978</v>
      </c>
      <c r="C8418">
        <v>3.9227961373853009</v>
      </c>
      <c r="D8418">
        <v>26611.709738183039</v>
      </c>
      <c r="E8418">
        <v>26611.709738183039</v>
      </c>
      <c r="F8418">
        <v>45.230942271389452</v>
      </c>
    </row>
    <row r="8419" spans="1:6" x14ac:dyDescent="0.2">
      <c r="A8419">
        <v>42.085000000003078</v>
      </c>
      <c r="B8419">
        <v>1457.2096474559978</v>
      </c>
      <c r="C8419">
        <v>3.9227899133018576</v>
      </c>
      <c r="D8419">
        <v>26610.939413385007</v>
      </c>
      <c r="E8419">
        <v>26610.939413385007</v>
      </c>
      <c r="F8419">
        <v>45.229379909292788</v>
      </c>
    </row>
    <row r="8420" spans="1:6" x14ac:dyDescent="0.2">
      <c r="A8420">
        <v>42.09000000000308</v>
      </c>
      <c r="B8420">
        <v>1457.1596494559979</v>
      </c>
      <c r="C8420">
        <v>3.9227836902775515</v>
      </c>
      <c r="D8420">
        <v>26610.169088586976</v>
      </c>
      <c r="E8420">
        <v>26610.169088586976</v>
      </c>
      <c r="F8420">
        <v>45.227817547196125</v>
      </c>
    </row>
    <row r="8421" spans="1:6" x14ac:dyDescent="0.2">
      <c r="A8421">
        <v>42.095000000003083</v>
      </c>
      <c r="B8421">
        <v>1457.1096514559979</v>
      </c>
      <c r="C8421">
        <v>3.9227774683124035</v>
      </c>
      <c r="D8421">
        <v>26609.398763788944</v>
      </c>
      <c r="E8421">
        <v>26609.398763788944</v>
      </c>
      <c r="F8421">
        <v>45.226255185099461</v>
      </c>
    </row>
    <row r="8422" spans="1:6" x14ac:dyDescent="0.2">
      <c r="A8422">
        <v>42.100000000003085</v>
      </c>
      <c r="B8422">
        <v>1457.0596534559979</v>
      </c>
      <c r="C8422">
        <v>3.9227712474064349</v>
      </c>
      <c r="D8422">
        <v>26608.628438990912</v>
      </c>
      <c r="E8422">
        <v>26608.628438990912</v>
      </c>
      <c r="F8422">
        <v>45.224692823002798</v>
      </c>
    </row>
    <row r="8423" spans="1:6" x14ac:dyDescent="0.2">
      <c r="A8423">
        <v>42.105000000003088</v>
      </c>
      <c r="B8423">
        <v>1457.009655455998</v>
      </c>
      <c r="C8423">
        <v>3.9227650275596671</v>
      </c>
      <c r="D8423">
        <v>26607.858114192881</v>
      </c>
      <c r="E8423">
        <v>26607.858114192881</v>
      </c>
      <c r="F8423">
        <v>45.223130460906134</v>
      </c>
    </row>
    <row r="8424" spans="1:6" x14ac:dyDescent="0.2">
      <c r="A8424">
        <v>42.11000000000309</v>
      </c>
      <c r="B8424">
        <v>1456.959657455998</v>
      </c>
      <c r="C8424">
        <v>3.9227588087721208</v>
      </c>
      <c r="D8424">
        <v>26607.087789394849</v>
      </c>
      <c r="E8424">
        <v>26607.087789394849</v>
      </c>
      <c r="F8424">
        <v>45.22156809880947</v>
      </c>
    </row>
    <row r="8425" spans="1:6" x14ac:dyDescent="0.2">
      <c r="A8425">
        <v>42.115000000003093</v>
      </c>
      <c r="B8425">
        <v>1456.9096594559981</v>
      </c>
      <c r="C8425">
        <v>3.9227525910438179</v>
      </c>
      <c r="D8425">
        <v>26606.317464596817</v>
      </c>
      <c r="E8425">
        <v>26606.317464596817</v>
      </c>
      <c r="F8425">
        <v>45.220005736712807</v>
      </c>
    </row>
    <row r="8426" spans="1:6" x14ac:dyDescent="0.2">
      <c r="A8426">
        <v>42.120000000003095</v>
      </c>
      <c r="B8426">
        <v>1456.8596614559981</v>
      </c>
      <c r="C8426">
        <v>3.9227463743747792</v>
      </c>
      <c r="D8426">
        <v>26605.547139798786</v>
      </c>
      <c r="E8426">
        <v>26605.547139798786</v>
      </c>
      <c r="F8426">
        <v>45.218443374616143</v>
      </c>
    </row>
    <row r="8427" spans="1:6" x14ac:dyDescent="0.2">
      <c r="A8427">
        <v>42.125000000003098</v>
      </c>
      <c r="B8427">
        <v>1456.8096634559981</v>
      </c>
      <c r="C8427">
        <v>3.922740158765027</v>
      </c>
      <c r="D8427">
        <v>26604.776815000754</v>
      </c>
      <c r="E8427">
        <v>26604.776815000754</v>
      </c>
      <c r="F8427">
        <v>45.21688101251948</v>
      </c>
    </row>
    <row r="8428" spans="1:6" x14ac:dyDescent="0.2">
      <c r="A8428">
        <v>42.130000000003101</v>
      </c>
      <c r="B8428">
        <v>1456.7596654559982</v>
      </c>
      <c r="C8428">
        <v>3.9227339442145817</v>
      </c>
      <c r="D8428">
        <v>26604.006490202722</v>
      </c>
      <c r="E8428">
        <v>26604.006490202722</v>
      </c>
      <c r="F8428">
        <v>45.215318650422816</v>
      </c>
    </row>
    <row r="8429" spans="1:6" x14ac:dyDescent="0.2">
      <c r="A8429">
        <v>42.135000000003103</v>
      </c>
      <c r="B8429">
        <v>1456.7096674559982</v>
      </c>
      <c r="C8429">
        <v>3.9227277307234654</v>
      </c>
      <c r="D8429">
        <v>26603.236165404691</v>
      </c>
      <c r="E8429">
        <v>26603.236165404691</v>
      </c>
      <c r="F8429">
        <v>45.213756288326152</v>
      </c>
    </row>
    <row r="8430" spans="1:6" x14ac:dyDescent="0.2">
      <c r="A8430">
        <v>42.140000000003106</v>
      </c>
      <c r="B8430">
        <v>1456.6596694559983</v>
      </c>
      <c r="C8430">
        <v>3.922721518291699</v>
      </c>
      <c r="D8430">
        <v>26602.465840606659</v>
      </c>
      <c r="E8430">
        <v>26602.465840606659</v>
      </c>
      <c r="F8430">
        <v>45.212193926229489</v>
      </c>
    </row>
    <row r="8431" spans="1:6" x14ac:dyDescent="0.2">
      <c r="A8431">
        <v>42.145000000003108</v>
      </c>
      <c r="B8431">
        <v>1456.6096714559983</v>
      </c>
      <c r="C8431">
        <v>3.9227153069193048</v>
      </c>
      <c r="D8431">
        <v>26601.695515808628</v>
      </c>
      <c r="E8431">
        <v>26601.695515808628</v>
      </c>
      <c r="F8431">
        <v>45.210631564132825</v>
      </c>
    </row>
    <row r="8432" spans="1:6" x14ac:dyDescent="0.2">
      <c r="A8432">
        <v>42.150000000003111</v>
      </c>
      <c r="B8432">
        <v>1456.5596734559983</v>
      </c>
      <c r="C8432">
        <v>3.9227090966063036</v>
      </c>
      <c r="D8432">
        <v>26600.925191010596</v>
      </c>
      <c r="E8432">
        <v>26600.925191010596</v>
      </c>
      <c r="F8432">
        <v>45.209069202036162</v>
      </c>
    </row>
    <row r="8433" spans="1:6" x14ac:dyDescent="0.2">
      <c r="A8433">
        <v>42.155000000003113</v>
      </c>
      <c r="B8433">
        <v>1456.5096754559984</v>
      </c>
      <c r="C8433">
        <v>3.9227028873527177</v>
      </c>
      <c r="D8433">
        <v>26600.154866212564</v>
      </c>
      <c r="E8433">
        <v>26600.154866212564</v>
      </c>
      <c r="F8433">
        <v>45.207506839939498</v>
      </c>
    </row>
    <row r="8434" spans="1:6" x14ac:dyDescent="0.2">
      <c r="A8434">
        <v>42.160000000003116</v>
      </c>
      <c r="B8434">
        <v>1456.4596774559984</v>
      </c>
      <c r="C8434">
        <v>3.9226966791585682</v>
      </c>
      <c r="D8434">
        <v>26599.384541414533</v>
      </c>
      <c r="E8434">
        <v>26599.384541414533</v>
      </c>
      <c r="F8434">
        <v>45.205944477842834</v>
      </c>
    </row>
    <row r="8435" spans="1:6" x14ac:dyDescent="0.2">
      <c r="A8435">
        <v>42.165000000003118</v>
      </c>
      <c r="B8435">
        <v>1456.4096794559985</v>
      </c>
      <c r="C8435">
        <v>3.9226904720238771</v>
      </c>
      <c r="D8435">
        <v>26598.614216616501</v>
      </c>
      <c r="E8435">
        <v>26598.614216616501</v>
      </c>
      <c r="F8435">
        <v>45.204382115746171</v>
      </c>
    </row>
    <row r="8436" spans="1:6" x14ac:dyDescent="0.2">
      <c r="A8436">
        <v>42.170000000003121</v>
      </c>
      <c r="B8436">
        <v>1456.3596814559985</v>
      </c>
      <c r="C8436">
        <v>3.9226842659486656</v>
      </c>
      <c r="D8436">
        <v>26597.843891818469</v>
      </c>
      <c r="E8436">
        <v>26597.843891818469</v>
      </c>
      <c r="F8436">
        <v>45.202819753649507</v>
      </c>
    </row>
    <row r="8437" spans="1:6" x14ac:dyDescent="0.2">
      <c r="A8437">
        <v>42.175000000003124</v>
      </c>
      <c r="B8437">
        <v>1456.3096834559985</v>
      </c>
      <c r="C8437">
        <v>3.9226780609329559</v>
      </c>
      <c r="D8437">
        <v>26597.073567020438</v>
      </c>
      <c r="E8437">
        <v>26597.073567020438</v>
      </c>
      <c r="F8437">
        <v>45.201257391552844</v>
      </c>
    </row>
    <row r="8438" spans="1:6" x14ac:dyDescent="0.2">
      <c r="A8438">
        <v>42.180000000003126</v>
      </c>
      <c r="B8438">
        <v>1456.2596854559986</v>
      </c>
      <c r="C8438">
        <v>3.9226718569767698</v>
      </c>
      <c r="D8438">
        <v>26596.303242222406</v>
      </c>
      <c r="E8438">
        <v>26596.303242222406</v>
      </c>
      <c r="F8438">
        <v>45.19969502945618</v>
      </c>
    </row>
    <row r="8439" spans="1:6" x14ac:dyDescent="0.2">
      <c r="A8439">
        <v>42.185000000003129</v>
      </c>
      <c r="B8439">
        <v>1456.2096874559986</v>
      </c>
      <c r="C8439">
        <v>3.9226656540801286</v>
      </c>
      <c r="D8439">
        <v>26595.532917424374</v>
      </c>
      <c r="E8439">
        <v>26595.532917424374</v>
      </c>
      <c r="F8439">
        <v>45.198132667359516</v>
      </c>
    </row>
    <row r="8440" spans="1:6" x14ac:dyDescent="0.2">
      <c r="A8440">
        <v>42.190000000003131</v>
      </c>
      <c r="B8440">
        <v>1456.1596894559987</v>
      </c>
      <c r="C8440">
        <v>3.9226594522430545</v>
      </c>
      <c r="D8440">
        <v>26594.762592626343</v>
      </c>
      <c r="E8440">
        <v>26594.762592626343</v>
      </c>
      <c r="F8440">
        <v>45.196570305262853</v>
      </c>
    </row>
    <row r="8441" spans="1:6" x14ac:dyDescent="0.2">
      <c r="A8441">
        <v>42.195000000003134</v>
      </c>
      <c r="B8441">
        <v>1456.1096914559987</v>
      </c>
      <c r="C8441">
        <v>3.9226532514655692</v>
      </c>
      <c r="D8441">
        <v>26593.992267828311</v>
      </c>
      <c r="E8441">
        <v>26593.992267828311</v>
      </c>
      <c r="F8441">
        <v>45.195007943166189</v>
      </c>
    </row>
    <row r="8442" spans="1:6" x14ac:dyDescent="0.2">
      <c r="A8442">
        <v>42.200000000003136</v>
      </c>
      <c r="B8442">
        <v>1456.0596934559987</v>
      </c>
      <c r="C8442">
        <v>3.9226470517476946</v>
      </c>
      <c r="D8442">
        <v>26593.221943030279</v>
      </c>
      <c r="E8442">
        <v>26593.221943030279</v>
      </c>
      <c r="F8442">
        <v>45.193445581069525</v>
      </c>
    </row>
    <row r="8443" spans="1:6" x14ac:dyDescent="0.2">
      <c r="A8443">
        <v>42.205000000003139</v>
      </c>
      <c r="B8443">
        <v>1456.0096954559988</v>
      </c>
      <c r="C8443">
        <v>3.9226408530894532</v>
      </c>
      <c r="D8443">
        <v>26592.451618232248</v>
      </c>
      <c r="E8443">
        <v>26592.451618232248</v>
      </c>
      <c r="F8443">
        <v>45.191883218972862</v>
      </c>
    </row>
    <row r="8444" spans="1:6" x14ac:dyDescent="0.2">
      <c r="A8444">
        <v>42.210000000003141</v>
      </c>
      <c r="B8444">
        <v>1455.9596974559988</v>
      </c>
      <c r="C8444">
        <v>3.922634655490866</v>
      </c>
      <c r="D8444">
        <v>26591.681293434216</v>
      </c>
      <c r="E8444">
        <v>26591.681293434216</v>
      </c>
      <c r="F8444">
        <v>45.190320856876198</v>
      </c>
    </row>
    <row r="8445" spans="1:6" x14ac:dyDescent="0.2">
      <c r="A8445">
        <v>42.215000000003144</v>
      </c>
      <c r="B8445">
        <v>1455.9096994559989</v>
      </c>
      <c r="C8445">
        <v>3.922628458951956</v>
      </c>
      <c r="D8445">
        <v>26590.910968636184</v>
      </c>
      <c r="E8445">
        <v>26590.910968636184</v>
      </c>
      <c r="F8445">
        <v>45.188758494779535</v>
      </c>
    </row>
    <row r="8446" spans="1:6" x14ac:dyDescent="0.2">
      <c r="A8446">
        <v>42.220000000003147</v>
      </c>
      <c r="B8446">
        <v>1455.8597014559989</v>
      </c>
      <c r="C8446">
        <v>3.9226222634727446</v>
      </c>
      <c r="D8446">
        <v>26590.140643838153</v>
      </c>
      <c r="E8446">
        <v>26590.140643838153</v>
      </c>
      <c r="F8446">
        <v>45.187196132682871</v>
      </c>
    </row>
    <row r="8447" spans="1:6" x14ac:dyDescent="0.2">
      <c r="A8447">
        <v>42.225000000003149</v>
      </c>
      <c r="B8447">
        <v>1455.8097034559989</v>
      </c>
      <c r="C8447">
        <v>3.9226160690532539</v>
      </c>
      <c r="D8447">
        <v>26589.370319040121</v>
      </c>
      <c r="E8447">
        <v>26589.370319040121</v>
      </c>
      <c r="F8447">
        <v>45.185633770586207</v>
      </c>
    </row>
    <row r="8448" spans="1:6" x14ac:dyDescent="0.2">
      <c r="A8448">
        <v>42.230000000003152</v>
      </c>
      <c r="B8448">
        <v>1455.759705455999</v>
      </c>
      <c r="C8448">
        <v>3.9226098756935062</v>
      </c>
      <c r="D8448">
        <v>26588.599994242089</v>
      </c>
      <c r="E8448">
        <v>26588.599994242089</v>
      </c>
      <c r="F8448">
        <v>45.184071408489544</v>
      </c>
    </row>
    <row r="8449" spans="1:6" x14ac:dyDescent="0.2">
      <c r="A8449">
        <v>42.235000000003154</v>
      </c>
      <c r="B8449">
        <v>1455.709707455999</v>
      </c>
      <c r="C8449">
        <v>3.9226036833935232</v>
      </c>
      <c r="D8449">
        <v>26587.829669444058</v>
      </c>
      <c r="E8449">
        <v>26587.829669444058</v>
      </c>
      <c r="F8449">
        <v>45.18250904639288</v>
      </c>
    </row>
    <row r="8450" spans="1:6" x14ac:dyDescent="0.2">
      <c r="A8450">
        <v>42.240000000003157</v>
      </c>
      <c r="B8450">
        <v>1455.6597094559991</v>
      </c>
      <c r="C8450">
        <v>3.922597492153328</v>
      </c>
      <c r="D8450">
        <v>26587.059344646026</v>
      </c>
      <c r="E8450">
        <v>26587.059344646026</v>
      </c>
      <c r="F8450">
        <v>45.180946684296217</v>
      </c>
    </row>
    <row r="8451" spans="1:6" x14ac:dyDescent="0.2">
      <c r="A8451">
        <v>42.245000000003159</v>
      </c>
      <c r="B8451">
        <v>1455.6097114559991</v>
      </c>
      <c r="C8451">
        <v>3.9225913019729419</v>
      </c>
      <c r="D8451">
        <v>26586.289019847994</v>
      </c>
      <c r="E8451">
        <v>26586.289019847994</v>
      </c>
      <c r="F8451">
        <v>45.179384322199553</v>
      </c>
    </row>
    <row r="8452" spans="1:6" x14ac:dyDescent="0.2">
      <c r="A8452">
        <v>42.250000000003162</v>
      </c>
      <c r="B8452">
        <v>1455.5597134559991</v>
      </c>
      <c r="C8452">
        <v>3.9225851128523876</v>
      </c>
      <c r="D8452">
        <v>26585.518695049963</v>
      </c>
      <c r="E8452">
        <v>26585.518695049963</v>
      </c>
      <c r="F8452">
        <v>45.177821960102889</v>
      </c>
    </row>
    <row r="8453" spans="1:6" x14ac:dyDescent="0.2">
      <c r="A8453">
        <v>42.255000000003164</v>
      </c>
      <c r="B8453">
        <v>1455.5097154559992</v>
      </c>
      <c r="C8453">
        <v>3.9225789247916873</v>
      </c>
      <c r="D8453">
        <v>26584.748370251931</v>
      </c>
      <c r="E8453">
        <v>26584.748370251931</v>
      </c>
      <c r="F8453">
        <v>45.176259598006226</v>
      </c>
    </row>
    <row r="8454" spans="1:6" x14ac:dyDescent="0.2">
      <c r="A8454">
        <v>42.260000000003167</v>
      </c>
      <c r="B8454">
        <v>1455.4597174559992</v>
      </c>
      <c r="C8454">
        <v>3.9225727377908632</v>
      </c>
      <c r="D8454">
        <v>26583.9780454539</v>
      </c>
      <c r="E8454">
        <v>26583.9780454539</v>
      </c>
      <c r="F8454">
        <v>45.174697235909562</v>
      </c>
    </row>
    <row r="8455" spans="1:6" x14ac:dyDescent="0.2">
      <c r="A8455">
        <v>42.26500000000317</v>
      </c>
      <c r="B8455">
        <v>1455.4097194559993</v>
      </c>
      <c r="C8455">
        <v>3.922566551849938</v>
      </c>
      <c r="D8455">
        <v>26583.207720655868</v>
      </c>
      <c r="E8455">
        <v>26583.207720655868</v>
      </c>
      <c r="F8455">
        <v>45.173134873812899</v>
      </c>
    </row>
    <row r="8456" spans="1:6" x14ac:dyDescent="0.2">
      <c r="A8456">
        <v>42.270000000003172</v>
      </c>
      <c r="B8456">
        <v>1455.3597214559993</v>
      </c>
      <c r="C8456">
        <v>3.9225603669689337</v>
      </c>
      <c r="D8456">
        <v>26582.437395857836</v>
      </c>
      <c r="E8456">
        <v>26582.437395857836</v>
      </c>
      <c r="F8456">
        <v>45.171572511716235</v>
      </c>
    </row>
    <row r="8457" spans="1:6" x14ac:dyDescent="0.2">
      <c r="A8457">
        <v>42.275000000003175</v>
      </c>
      <c r="B8457">
        <v>1455.3097234559993</v>
      </c>
      <c r="C8457">
        <v>3.9225541831478727</v>
      </c>
      <c r="D8457">
        <v>26581.667071059805</v>
      </c>
      <c r="E8457">
        <v>26581.667071059805</v>
      </c>
      <c r="F8457">
        <v>45.170010149619571</v>
      </c>
    </row>
    <row r="8458" spans="1:6" x14ac:dyDescent="0.2">
      <c r="A8458">
        <v>42.280000000003177</v>
      </c>
      <c r="B8458">
        <v>1455.2597254559994</v>
      </c>
      <c r="C8458">
        <v>3.9225480003867781</v>
      </c>
      <c r="D8458">
        <v>26580.896746261773</v>
      </c>
      <c r="E8458">
        <v>26580.896746261773</v>
      </c>
      <c r="F8458">
        <v>45.168447787522908</v>
      </c>
    </row>
    <row r="8459" spans="1:6" x14ac:dyDescent="0.2">
      <c r="A8459">
        <v>42.28500000000318</v>
      </c>
      <c r="B8459">
        <v>1455.2097274559994</v>
      </c>
      <c r="C8459">
        <v>3.9225418186856715</v>
      </c>
      <c r="D8459">
        <v>26580.126421463741</v>
      </c>
      <c r="E8459">
        <v>26580.126421463741</v>
      </c>
      <c r="F8459">
        <v>45.166885425426244</v>
      </c>
    </row>
    <row r="8460" spans="1:6" x14ac:dyDescent="0.2">
      <c r="A8460">
        <v>42.290000000003182</v>
      </c>
      <c r="B8460">
        <v>1455.1597294559995</v>
      </c>
      <c r="C8460">
        <v>3.9225356380445757</v>
      </c>
      <c r="D8460">
        <v>26579.35609666571</v>
      </c>
      <c r="E8460">
        <v>26579.35609666571</v>
      </c>
      <c r="F8460">
        <v>45.165323063329581</v>
      </c>
    </row>
    <row r="8461" spans="1:6" x14ac:dyDescent="0.2">
      <c r="A8461">
        <v>42.295000000003185</v>
      </c>
      <c r="B8461">
        <v>1455.1097314559995</v>
      </c>
      <c r="C8461">
        <v>3.9225294584635138</v>
      </c>
      <c r="D8461">
        <v>26578.585771867678</v>
      </c>
      <c r="E8461">
        <v>26578.585771867678</v>
      </c>
      <c r="F8461">
        <v>45.163760701232917</v>
      </c>
    </row>
    <row r="8462" spans="1:6" x14ac:dyDescent="0.2">
      <c r="A8462">
        <v>42.300000000003187</v>
      </c>
      <c r="B8462">
        <v>1455.0597334559995</v>
      </c>
      <c r="C8462">
        <v>3.9225232799425078</v>
      </c>
      <c r="D8462">
        <v>26577.815447069646</v>
      </c>
      <c r="E8462">
        <v>26577.815447069646</v>
      </c>
      <c r="F8462">
        <v>45.162198339136253</v>
      </c>
    </row>
    <row r="8463" spans="1:6" x14ac:dyDescent="0.2">
      <c r="A8463">
        <v>42.30500000000319</v>
      </c>
      <c r="B8463">
        <v>1455.0097354559996</v>
      </c>
      <c r="C8463">
        <v>3.9225171024815806</v>
      </c>
      <c r="D8463">
        <v>26577.045122271615</v>
      </c>
      <c r="E8463">
        <v>26577.045122271615</v>
      </c>
      <c r="F8463">
        <v>45.16063597703959</v>
      </c>
    </row>
    <row r="8464" spans="1:6" x14ac:dyDescent="0.2">
      <c r="A8464">
        <v>42.310000000003193</v>
      </c>
      <c r="B8464">
        <v>1454.9597374559996</v>
      </c>
      <c r="C8464">
        <v>3.9225109260807542</v>
      </c>
      <c r="D8464">
        <v>26576.274797473583</v>
      </c>
      <c r="E8464">
        <v>26576.274797473583</v>
      </c>
      <c r="F8464">
        <v>45.159073614942926</v>
      </c>
    </row>
    <row r="8465" spans="1:6" x14ac:dyDescent="0.2">
      <c r="A8465">
        <v>42.315000000003195</v>
      </c>
      <c r="B8465">
        <v>1454.9097394559997</v>
      </c>
      <c r="C8465">
        <v>3.9225047507400523</v>
      </c>
      <c r="D8465">
        <v>26575.504472675551</v>
      </c>
      <c r="E8465">
        <v>26575.504472675551</v>
      </c>
      <c r="F8465">
        <v>45.157511252846263</v>
      </c>
    </row>
    <row r="8466" spans="1:6" x14ac:dyDescent="0.2">
      <c r="A8466">
        <v>42.320000000003198</v>
      </c>
      <c r="B8466">
        <v>1454.8597414559997</v>
      </c>
      <c r="C8466">
        <v>3.9224985764594971</v>
      </c>
      <c r="D8466">
        <v>26574.73414787752</v>
      </c>
      <c r="E8466">
        <v>26574.73414787752</v>
      </c>
      <c r="F8466">
        <v>45.155948890749599</v>
      </c>
    </row>
    <row r="8467" spans="1:6" x14ac:dyDescent="0.2">
      <c r="A8467">
        <v>42.3250000000032</v>
      </c>
      <c r="B8467">
        <v>1454.8097434559998</v>
      </c>
      <c r="C8467">
        <v>3.9224924032391115</v>
      </c>
      <c r="D8467">
        <v>26573.963823079488</v>
      </c>
      <c r="E8467">
        <v>26573.963823079488</v>
      </c>
      <c r="F8467">
        <v>45.154386528652935</v>
      </c>
    </row>
    <row r="8468" spans="1:6" x14ac:dyDescent="0.2">
      <c r="A8468">
        <v>42.330000000003203</v>
      </c>
      <c r="B8468">
        <v>1454.7597454559998</v>
      </c>
      <c r="C8468">
        <v>3.9224862310789184</v>
      </c>
      <c r="D8468">
        <v>26573.193498281456</v>
      </c>
      <c r="E8468">
        <v>26573.193498281456</v>
      </c>
      <c r="F8468">
        <v>45.152824166556272</v>
      </c>
    </row>
    <row r="8469" spans="1:6" x14ac:dyDescent="0.2">
      <c r="A8469">
        <v>42.335000000003205</v>
      </c>
      <c r="B8469">
        <v>1454.7097474559998</v>
      </c>
      <c r="C8469">
        <v>3.9224800599789402</v>
      </c>
      <c r="D8469">
        <v>26572.423173483425</v>
      </c>
      <c r="E8469">
        <v>26572.423173483425</v>
      </c>
      <c r="F8469">
        <v>45.151261804459608</v>
      </c>
    </row>
    <row r="8470" spans="1:6" x14ac:dyDescent="0.2">
      <c r="A8470">
        <v>42.340000000003208</v>
      </c>
      <c r="B8470">
        <v>1454.6597494559999</v>
      </c>
      <c r="C8470">
        <v>3.9224738899392002</v>
      </c>
      <c r="D8470">
        <v>26571.652848685393</v>
      </c>
      <c r="E8470">
        <v>26571.652848685393</v>
      </c>
      <c r="F8470">
        <v>45.149699442362945</v>
      </c>
    </row>
    <row r="8471" spans="1:6" x14ac:dyDescent="0.2">
      <c r="A8471">
        <v>42.345000000003211</v>
      </c>
      <c r="B8471">
        <v>1454.6097514559999</v>
      </c>
      <c r="C8471">
        <v>3.922467720959721</v>
      </c>
      <c r="D8471">
        <v>26570.882523887361</v>
      </c>
      <c r="E8471">
        <v>26570.882523887361</v>
      </c>
      <c r="F8471">
        <v>45.148137080266281</v>
      </c>
    </row>
    <row r="8472" spans="1:6" x14ac:dyDescent="0.2">
      <c r="A8472">
        <v>42.350000000003213</v>
      </c>
      <c r="B8472">
        <v>1454.559753456</v>
      </c>
      <c r="C8472">
        <v>3.922461553040526</v>
      </c>
      <c r="D8472">
        <v>26570.11219908933</v>
      </c>
      <c r="E8472">
        <v>26570.11219908933</v>
      </c>
      <c r="F8472">
        <v>45.146574718169617</v>
      </c>
    </row>
    <row r="8473" spans="1:6" x14ac:dyDescent="0.2">
      <c r="A8473">
        <v>42.355000000003216</v>
      </c>
      <c r="B8473">
        <v>1454.509755456</v>
      </c>
      <c r="C8473">
        <v>3.9224553861816376</v>
      </c>
      <c r="D8473">
        <v>26569.341874291298</v>
      </c>
      <c r="E8473">
        <v>26569.341874291298</v>
      </c>
      <c r="F8473">
        <v>45.145012356072954</v>
      </c>
    </row>
    <row r="8474" spans="1:6" x14ac:dyDescent="0.2">
      <c r="A8474">
        <v>42.360000000003218</v>
      </c>
      <c r="B8474">
        <v>1454.459757456</v>
      </c>
      <c r="C8474">
        <v>3.9224492203830792</v>
      </c>
      <c r="D8474">
        <v>26568.571549493267</v>
      </c>
      <c r="E8474">
        <v>26568.571549493267</v>
      </c>
      <c r="F8474">
        <v>45.14344999397629</v>
      </c>
    </row>
    <row r="8475" spans="1:6" x14ac:dyDescent="0.2">
      <c r="A8475">
        <v>42.365000000003221</v>
      </c>
      <c r="B8475">
        <v>1454.4097594560001</v>
      </c>
      <c r="C8475">
        <v>3.9224430556448735</v>
      </c>
      <c r="D8475">
        <v>26567.801224695235</v>
      </c>
      <c r="E8475">
        <v>26567.801224695235</v>
      </c>
      <c r="F8475">
        <v>45.141887631879626</v>
      </c>
    </row>
    <row r="8476" spans="1:6" x14ac:dyDescent="0.2">
      <c r="A8476">
        <v>42.370000000003223</v>
      </c>
      <c r="B8476">
        <v>1454.3597614560001</v>
      </c>
      <c r="C8476">
        <v>3.9224368919670436</v>
      </c>
      <c r="D8476">
        <v>26567.030899897203</v>
      </c>
      <c r="E8476">
        <v>26567.030899897203</v>
      </c>
      <c r="F8476">
        <v>45.140325269782963</v>
      </c>
    </row>
    <row r="8477" spans="1:6" x14ac:dyDescent="0.2">
      <c r="A8477">
        <v>42.375000000003226</v>
      </c>
      <c r="B8477">
        <v>1454.3097634560002</v>
      </c>
      <c r="C8477">
        <v>3.9224307293496135</v>
      </c>
      <c r="D8477">
        <v>26566.260575099172</v>
      </c>
      <c r="E8477">
        <v>26566.260575099172</v>
      </c>
      <c r="F8477">
        <v>45.138762907686299</v>
      </c>
    </row>
    <row r="8478" spans="1:6" x14ac:dyDescent="0.2">
      <c r="A8478">
        <v>42.380000000003228</v>
      </c>
      <c r="B8478">
        <v>1454.2597654560002</v>
      </c>
      <c r="C8478">
        <v>3.9224245677926048</v>
      </c>
      <c r="D8478">
        <v>26565.49025030114</v>
      </c>
      <c r="E8478">
        <v>26565.49025030114</v>
      </c>
      <c r="F8478">
        <v>45.137200545589636</v>
      </c>
    </row>
    <row r="8479" spans="1:6" x14ac:dyDescent="0.2">
      <c r="A8479">
        <v>42.385000000003231</v>
      </c>
      <c r="B8479">
        <v>1454.2097674560002</v>
      </c>
      <c r="C8479">
        <v>3.9224184072960422</v>
      </c>
      <c r="D8479">
        <v>26564.719925503108</v>
      </c>
      <c r="E8479">
        <v>26564.719925503108</v>
      </c>
      <c r="F8479">
        <v>45.135638183492972</v>
      </c>
    </row>
    <row r="8480" spans="1:6" x14ac:dyDescent="0.2">
      <c r="A8480">
        <v>42.390000000003234</v>
      </c>
      <c r="B8480">
        <v>1454.1597694560003</v>
      </c>
      <c r="C8480">
        <v>3.9224122478599477</v>
      </c>
      <c r="D8480">
        <v>26563.949600705077</v>
      </c>
      <c r="E8480">
        <v>26563.949600705077</v>
      </c>
      <c r="F8480">
        <v>45.134075821396308</v>
      </c>
    </row>
    <row r="8481" spans="1:6" x14ac:dyDescent="0.2">
      <c r="A8481">
        <v>42.395000000003236</v>
      </c>
      <c r="B8481">
        <v>1454.1097714560003</v>
      </c>
      <c r="C8481">
        <v>3.9224060894843453</v>
      </c>
      <c r="D8481">
        <v>26563.179275907045</v>
      </c>
      <c r="E8481">
        <v>26563.179275907045</v>
      </c>
      <c r="F8481">
        <v>45.132513459299645</v>
      </c>
    </row>
    <row r="8482" spans="1:6" x14ac:dyDescent="0.2">
      <c r="A8482">
        <v>42.400000000003239</v>
      </c>
      <c r="B8482">
        <v>1454.0597734560004</v>
      </c>
      <c r="C8482">
        <v>3.9223999321692582</v>
      </c>
      <c r="D8482">
        <v>26562.408951109013</v>
      </c>
      <c r="E8482">
        <v>26562.408951109013</v>
      </c>
      <c r="F8482">
        <v>45.130951097202981</v>
      </c>
    </row>
    <row r="8483" spans="1:6" x14ac:dyDescent="0.2">
      <c r="A8483">
        <v>42.405000000003241</v>
      </c>
      <c r="B8483">
        <v>1454.0097754560004</v>
      </c>
      <c r="C8483">
        <v>3.9223937759147094</v>
      </c>
      <c r="D8483">
        <v>26561.638626310982</v>
      </c>
      <c r="E8483">
        <v>26561.638626310982</v>
      </c>
      <c r="F8483">
        <v>45.129388735106318</v>
      </c>
    </row>
    <row r="8484" spans="1:6" x14ac:dyDescent="0.2">
      <c r="A8484">
        <v>42.410000000003244</v>
      </c>
      <c r="B8484">
        <v>1453.9597774560004</v>
      </c>
      <c r="C8484">
        <v>3.9223876207207224</v>
      </c>
      <c r="D8484">
        <v>26560.86830151295</v>
      </c>
      <c r="E8484">
        <v>26560.86830151295</v>
      </c>
      <c r="F8484">
        <v>45.127826373009654</v>
      </c>
    </row>
    <row r="8485" spans="1:6" x14ac:dyDescent="0.2">
      <c r="A8485">
        <v>42.415000000003246</v>
      </c>
      <c r="B8485">
        <v>1453.9097794560005</v>
      </c>
      <c r="C8485">
        <v>3.9223814665873209</v>
      </c>
      <c r="D8485">
        <v>26560.097976714918</v>
      </c>
      <c r="E8485">
        <v>26560.097976714918</v>
      </c>
      <c r="F8485">
        <v>45.12626401091299</v>
      </c>
    </row>
    <row r="8486" spans="1:6" x14ac:dyDescent="0.2">
      <c r="A8486">
        <v>42.420000000003249</v>
      </c>
      <c r="B8486">
        <v>1453.8597814560005</v>
      </c>
      <c r="C8486">
        <v>3.9223753135145278</v>
      </c>
      <c r="D8486">
        <v>26559.327651916887</v>
      </c>
      <c r="E8486">
        <v>26559.327651916887</v>
      </c>
      <c r="F8486">
        <v>45.124701648816327</v>
      </c>
    </row>
    <row r="8487" spans="1:6" x14ac:dyDescent="0.2">
      <c r="A8487">
        <v>42.425000000003251</v>
      </c>
      <c r="B8487">
        <v>1453.8097834560006</v>
      </c>
      <c r="C8487">
        <v>3.9223691615023668</v>
      </c>
      <c r="D8487">
        <v>26558.557327118855</v>
      </c>
      <c r="E8487">
        <v>26558.557327118855</v>
      </c>
      <c r="F8487">
        <v>45.123139286719663</v>
      </c>
    </row>
    <row r="8488" spans="1:6" x14ac:dyDescent="0.2">
      <c r="A8488">
        <v>42.430000000003254</v>
      </c>
      <c r="B8488">
        <v>1453.7597854560006</v>
      </c>
      <c r="C8488">
        <v>3.9223630105508613</v>
      </c>
      <c r="D8488">
        <v>26557.787002320823</v>
      </c>
      <c r="E8488">
        <v>26557.787002320823</v>
      </c>
      <c r="F8488">
        <v>45.121576924623</v>
      </c>
    </row>
    <row r="8489" spans="1:6" x14ac:dyDescent="0.2">
      <c r="A8489">
        <v>42.435000000003257</v>
      </c>
      <c r="B8489">
        <v>1453.7097874560006</v>
      </c>
      <c r="C8489">
        <v>3.922356860660035</v>
      </c>
      <c r="D8489">
        <v>26557.016677522792</v>
      </c>
      <c r="E8489">
        <v>26557.016677522792</v>
      </c>
      <c r="F8489">
        <v>45.120014562526336</v>
      </c>
    </row>
    <row r="8490" spans="1:6" x14ac:dyDescent="0.2">
      <c r="A8490">
        <v>42.440000000003259</v>
      </c>
      <c r="B8490">
        <v>1453.6597894560007</v>
      </c>
      <c r="C8490">
        <v>3.9223507118299112</v>
      </c>
      <c r="D8490">
        <v>26556.24635272476</v>
      </c>
      <c r="E8490">
        <v>26556.24635272476</v>
      </c>
      <c r="F8490">
        <v>45.118452200429672</v>
      </c>
    </row>
    <row r="8491" spans="1:6" x14ac:dyDescent="0.2">
      <c r="A8491">
        <v>42.445000000003262</v>
      </c>
      <c r="B8491">
        <v>1453.6097914560007</v>
      </c>
      <c r="C8491">
        <v>3.9223445640605137</v>
      </c>
      <c r="D8491">
        <v>26555.476027926728</v>
      </c>
      <c r="E8491">
        <v>26555.476027926728</v>
      </c>
      <c r="F8491">
        <v>45.116889838333009</v>
      </c>
    </row>
    <row r="8492" spans="1:6" x14ac:dyDescent="0.2">
      <c r="A8492">
        <v>42.450000000003264</v>
      </c>
      <c r="B8492">
        <v>1453.5597934560008</v>
      </c>
      <c r="C8492">
        <v>3.9223384173518663</v>
      </c>
      <c r="D8492">
        <v>26554.705703128697</v>
      </c>
      <c r="E8492">
        <v>26554.705703128697</v>
      </c>
      <c r="F8492">
        <v>45.115327476236345</v>
      </c>
    </row>
    <row r="8493" spans="1:6" x14ac:dyDescent="0.2">
      <c r="A8493">
        <v>42.455000000003267</v>
      </c>
      <c r="B8493">
        <v>1453.5097954560008</v>
      </c>
      <c r="C8493">
        <v>3.9223322717039926</v>
      </c>
      <c r="D8493">
        <v>26553.935378330665</v>
      </c>
      <c r="E8493">
        <v>26553.935378330665</v>
      </c>
      <c r="F8493">
        <v>45.113765114139682</v>
      </c>
    </row>
    <row r="8494" spans="1:6" x14ac:dyDescent="0.2">
      <c r="A8494">
        <v>42.460000000003269</v>
      </c>
      <c r="B8494">
        <v>1453.4597974560008</v>
      </c>
      <c r="C8494">
        <v>3.9223261271169156</v>
      </c>
      <c r="D8494">
        <v>26553.165053532633</v>
      </c>
      <c r="E8494">
        <v>26553.165053532633</v>
      </c>
      <c r="F8494">
        <v>45.112202752043018</v>
      </c>
    </row>
    <row r="8495" spans="1:6" x14ac:dyDescent="0.2">
      <c r="A8495">
        <v>42.465000000003272</v>
      </c>
      <c r="B8495">
        <v>1453.4097994560009</v>
      </c>
      <c r="C8495">
        <v>3.9223199835906599</v>
      </c>
      <c r="D8495">
        <v>26552.394728734602</v>
      </c>
      <c r="E8495">
        <v>26552.394728734602</v>
      </c>
      <c r="F8495">
        <v>45.110640389946354</v>
      </c>
    </row>
    <row r="8496" spans="1:6" x14ac:dyDescent="0.2">
      <c r="A8496">
        <v>42.470000000003274</v>
      </c>
      <c r="B8496">
        <v>1453.3598014560009</v>
      </c>
      <c r="C8496">
        <v>3.9223138411252489</v>
      </c>
      <c r="D8496">
        <v>26551.62440393657</v>
      </c>
      <c r="E8496">
        <v>26551.62440393657</v>
      </c>
      <c r="F8496">
        <v>45.109078027849691</v>
      </c>
    </row>
    <row r="8497" spans="1:6" x14ac:dyDescent="0.2">
      <c r="A8497">
        <v>42.475000000003277</v>
      </c>
      <c r="B8497">
        <v>1453.309803456001</v>
      </c>
      <c r="C8497">
        <v>3.9223076997207063</v>
      </c>
      <c r="D8497">
        <v>26550.854079138539</v>
      </c>
      <c r="E8497">
        <v>26550.854079138539</v>
      </c>
      <c r="F8497">
        <v>45.107515665753027</v>
      </c>
    </row>
    <row r="8498" spans="1:6" x14ac:dyDescent="0.2">
      <c r="A8498">
        <v>42.48000000000328</v>
      </c>
      <c r="B8498">
        <v>1453.259805456001</v>
      </c>
      <c r="C8498">
        <v>3.9223015593770563</v>
      </c>
      <c r="D8498">
        <v>26550.083754340507</v>
      </c>
      <c r="E8498">
        <v>26550.083754340507</v>
      </c>
      <c r="F8498">
        <v>45.105953303656364</v>
      </c>
    </row>
    <row r="8499" spans="1:6" x14ac:dyDescent="0.2">
      <c r="A8499">
        <v>42.485000000003282</v>
      </c>
      <c r="B8499">
        <v>1453.209807456001</v>
      </c>
      <c r="C8499">
        <v>3.9222954200943221</v>
      </c>
      <c r="D8499">
        <v>26549.313429542475</v>
      </c>
      <c r="E8499">
        <v>26549.313429542475</v>
      </c>
      <c r="F8499">
        <v>45.1043909415597</v>
      </c>
    </row>
    <row r="8500" spans="1:6" x14ac:dyDescent="0.2">
      <c r="A8500">
        <v>42.490000000003285</v>
      </c>
      <c r="B8500">
        <v>1453.1598094560011</v>
      </c>
      <c r="C8500">
        <v>3.9222892818725286</v>
      </c>
      <c r="D8500">
        <v>26548.543104744444</v>
      </c>
      <c r="E8500">
        <v>26548.543104744444</v>
      </c>
      <c r="F8500">
        <v>45.102828579463036</v>
      </c>
    </row>
    <row r="8501" spans="1:6" x14ac:dyDescent="0.2">
      <c r="A8501">
        <v>42.495000000003287</v>
      </c>
      <c r="B8501">
        <v>1453.1098114560011</v>
      </c>
      <c r="C8501">
        <v>3.9222831447116988</v>
      </c>
      <c r="D8501">
        <v>26547.772779946412</v>
      </c>
      <c r="E8501">
        <v>26547.772779946412</v>
      </c>
      <c r="F8501">
        <v>45.101266217366373</v>
      </c>
    </row>
    <row r="8502" spans="1:6" x14ac:dyDescent="0.2">
      <c r="A8502">
        <v>42.50000000000329</v>
      </c>
      <c r="B8502">
        <v>1453.0598134560012</v>
      </c>
      <c r="C8502">
        <v>3.9222770086118572</v>
      </c>
      <c r="D8502">
        <v>26547.00245514838</v>
      </c>
      <c r="E8502">
        <v>26547.00245514838</v>
      </c>
      <c r="F8502">
        <v>45.099703855269709</v>
      </c>
    </row>
    <row r="8503" spans="1:6" x14ac:dyDescent="0.2">
      <c r="A8503">
        <v>42.505000000003292</v>
      </c>
      <c r="B8503">
        <v>1453.0098154560012</v>
      </c>
      <c r="C8503">
        <v>3.9222708735730278</v>
      </c>
      <c r="D8503">
        <v>26546.232130350349</v>
      </c>
      <c r="E8503">
        <v>26546.232130350349</v>
      </c>
      <c r="F8503">
        <v>45.098141493173046</v>
      </c>
    </row>
    <row r="8504" spans="1:6" x14ac:dyDescent="0.2">
      <c r="A8504">
        <v>42.510000000003295</v>
      </c>
      <c r="B8504">
        <v>1452.9598174560012</v>
      </c>
      <c r="C8504">
        <v>3.9222647395952346</v>
      </c>
      <c r="D8504">
        <v>26545.461805552317</v>
      </c>
      <c r="E8504">
        <v>26545.461805552317</v>
      </c>
      <c r="F8504">
        <v>45.096579131076382</v>
      </c>
    </row>
    <row r="8505" spans="1:6" x14ac:dyDescent="0.2">
      <c r="A8505">
        <v>42.515000000003297</v>
      </c>
      <c r="B8505">
        <v>1452.9098194560013</v>
      </c>
      <c r="C8505">
        <v>3.922258606678501</v>
      </c>
      <c r="D8505">
        <v>26544.691480754285</v>
      </c>
      <c r="E8505">
        <v>26544.691480754285</v>
      </c>
      <c r="F8505">
        <v>45.095016768979718</v>
      </c>
    </row>
    <row r="8506" spans="1:6" x14ac:dyDescent="0.2">
      <c r="A8506">
        <v>42.5200000000033</v>
      </c>
      <c r="B8506">
        <v>1452.8598214560013</v>
      </c>
      <c r="C8506">
        <v>3.9222524748228524</v>
      </c>
      <c r="D8506">
        <v>26543.921155956254</v>
      </c>
      <c r="E8506">
        <v>26543.921155956254</v>
      </c>
      <c r="F8506">
        <v>45.093454406883055</v>
      </c>
    </row>
    <row r="8507" spans="1:6" x14ac:dyDescent="0.2">
      <c r="A8507">
        <v>42.525000000003303</v>
      </c>
      <c r="B8507">
        <v>1452.8098234560014</v>
      </c>
      <c r="C8507">
        <v>3.922246344028312</v>
      </c>
      <c r="D8507">
        <v>26543.150831158222</v>
      </c>
      <c r="E8507">
        <v>26543.150831158222</v>
      </c>
      <c r="F8507">
        <v>45.091892044786391</v>
      </c>
    </row>
    <row r="8508" spans="1:6" x14ac:dyDescent="0.2">
      <c r="A8508">
        <v>42.530000000003305</v>
      </c>
      <c r="B8508">
        <v>1452.7598254560014</v>
      </c>
      <c r="C8508">
        <v>3.922240214294904</v>
      </c>
      <c r="D8508">
        <v>26542.38050636019</v>
      </c>
      <c r="E8508">
        <v>26542.38050636019</v>
      </c>
      <c r="F8508">
        <v>45.090329682689728</v>
      </c>
    </row>
    <row r="8509" spans="1:6" x14ac:dyDescent="0.2">
      <c r="A8509">
        <v>42.535000000003308</v>
      </c>
      <c r="B8509">
        <v>1452.7098274560014</v>
      </c>
      <c r="C8509">
        <v>3.922234085622653</v>
      </c>
      <c r="D8509">
        <v>26541.610181562159</v>
      </c>
      <c r="E8509">
        <v>26541.610181562159</v>
      </c>
      <c r="F8509">
        <v>45.088767320593064</v>
      </c>
    </row>
    <row r="8510" spans="1:6" x14ac:dyDescent="0.2">
      <c r="A8510">
        <v>42.54000000000331</v>
      </c>
      <c r="B8510">
        <v>1452.6598294560015</v>
      </c>
      <c r="C8510">
        <v>3.9222279580115829</v>
      </c>
      <c r="D8510">
        <v>26540.839856764127</v>
      </c>
      <c r="E8510">
        <v>26540.839856764127</v>
      </c>
      <c r="F8510">
        <v>45.0872049584964</v>
      </c>
    </row>
    <row r="8511" spans="1:6" x14ac:dyDescent="0.2">
      <c r="A8511">
        <v>42.545000000003313</v>
      </c>
      <c r="B8511">
        <v>1452.6098314560015</v>
      </c>
      <c r="C8511">
        <v>3.9222218314617185</v>
      </c>
      <c r="D8511">
        <v>26540.069531966095</v>
      </c>
      <c r="E8511">
        <v>26540.069531966095</v>
      </c>
      <c r="F8511">
        <v>45.085642596399737</v>
      </c>
    </row>
    <row r="8512" spans="1:6" x14ac:dyDescent="0.2">
      <c r="A8512">
        <v>42.550000000003315</v>
      </c>
      <c r="B8512">
        <v>1452.5598334560016</v>
      </c>
      <c r="C8512">
        <v>3.9222157059730836</v>
      </c>
      <c r="D8512">
        <v>26539.299207168064</v>
      </c>
      <c r="E8512">
        <v>26539.299207168064</v>
      </c>
      <c r="F8512">
        <v>45.084080234303073</v>
      </c>
    </row>
    <row r="8513" spans="1:6" x14ac:dyDescent="0.2">
      <c r="A8513">
        <v>42.555000000003318</v>
      </c>
      <c r="B8513">
        <v>1452.5098354560016</v>
      </c>
      <c r="C8513">
        <v>3.9222095815457028</v>
      </c>
      <c r="D8513">
        <v>26538.528882370032</v>
      </c>
      <c r="E8513">
        <v>26538.528882370032</v>
      </c>
      <c r="F8513">
        <v>45.082517872206409</v>
      </c>
    </row>
    <row r="8514" spans="1:6" x14ac:dyDescent="0.2">
      <c r="A8514">
        <v>42.560000000003321</v>
      </c>
      <c r="B8514">
        <v>1452.4598374560017</v>
      </c>
      <c r="C8514">
        <v>3.9222034581796006</v>
      </c>
      <c r="D8514">
        <v>26537.758557572</v>
      </c>
      <c r="E8514">
        <v>26537.758557572</v>
      </c>
      <c r="F8514">
        <v>45.080955510109746</v>
      </c>
    </row>
    <row r="8515" spans="1:6" x14ac:dyDescent="0.2">
      <c r="A8515">
        <v>42.565000000003323</v>
      </c>
      <c r="B8515">
        <v>1452.4098394560017</v>
      </c>
      <c r="C8515">
        <v>3.922197335874801</v>
      </c>
      <c r="D8515">
        <v>26536.988232773969</v>
      </c>
      <c r="E8515">
        <v>26536.988232773969</v>
      </c>
      <c r="F8515">
        <v>45.079393148013082</v>
      </c>
    </row>
    <row r="8516" spans="1:6" x14ac:dyDescent="0.2">
      <c r="A8516">
        <v>42.570000000003326</v>
      </c>
      <c r="B8516">
        <v>1452.3598414560017</v>
      </c>
      <c r="C8516">
        <v>3.9221912146313289</v>
      </c>
      <c r="D8516">
        <v>26536.217907975937</v>
      </c>
      <c r="E8516">
        <v>26536.217907975937</v>
      </c>
      <c r="F8516">
        <v>45.077830785916419</v>
      </c>
    </row>
    <row r="8517" spans="1:6" x14ac:dyDescent="0.2">
      <c r="A8517">
        <v>42.575000000003328</v>
      </c>
      <c r="B8517">
        <v>1452.3098434560018</v>
      </c>
      <c r="C8517">
        <v>3.9221850944492083</v>
      </c>
      <c r="D8517">
        <v>26535.447583177905</v>
      </c>
      <c r="E8517">
        <v>26535.447583177905</v>
      </c>
      <c r="F8517">
        <v>45.076268423819755</v>
      </c>
    </row>
    <row r="8518" spans="1:6" x14ac:dyDescent="0.2">
      <c r="A8518">
        <v>42.580000000003331</v>
      </c>
      <c r="B8518">
        <v>1452.2598454560018</v>
      </c>
      <c r="C8518">
        <v>3.9221789753284644</v>
      </c>
      <c r="D8518">
        <v>26534.677258379874</v>
      </c>
      <c r="E8518">
        <v>26534.677258379874</v>
      </c>
      <c r="F8518">
        <v>45.074706061723091</v>
      </c>
    </row>
    <row r="8519" spans="1:6" x14ac:dyDescent="0.2">
      <c r="A8519">
        <v>42.585000000003333</v>
      </c>
      <c r="B8519">
        <v>1452.2098474560019</v>
      </c>
      <c r="C8519">
        <v>3.9221728572691212</v>
      </c>
      <c r="D8519">
        <v>26533.906933581842</v>
      </c>
      <c r="E8519">
        <v>26533.906933581842</v>
      </c>
      <c r="F8519">
        <v>45.073143699626428</v>
      </c>
    </row>
    <row r="8520" spans="1:6" x14ac:dyDescent="0.2">
      <c r="A8520">
        <v>42.590000000003336</v>
      </c>
      <c r="B8520">
        <v>1452.1598494560019</v>
      </c>
      <c r="C8520">
        <v>3.9221667402712037</v>
      </c>
      <c r="D8520">
        <v>26533.136608783811</v>
      </c>
      <c r="E8520">
        <v>26533.136608783811</v>
      </c>
      <c r="F8520">
        <v>45.071581337529764</v>
      </c>
    </row>
    <row r="8521" spans="1:6" x14ac:dyDescent="0.2">
      <c r="A8521">
        <v>42.595000000003338</v>
      </c>
      <c r="B8521">
        <v>1452.1098514560019</v>
      </c>
      <c r="C8521">
        <v>3.9221606243347362</v>
      </c>
      <c r="D8521">
        <v>26532.366283985779</v>
      </c>
      <c r="E8521">
        <v>26532.366283985779</v>
      </c>
      <c r="F8521">
        <v>45.070018975433101</v>
      </c>
    </row>
    <row r="8522" spans="1:6" x14ac:dyDescent="0.2">
      <c r="A8522">
        <v>42.600000000003341</v>
      </c>
      <c r="B8522">
        <v>1452.059853456002</v>
      </c>
      <c r="C8522">
        <v>3.9221545094597432</v>
      </c>
      <c r="D8522">
        <v>26531.595959187747</v>
      </c>
      <c r="E8522">
        <v>26531.595959187747</v>
      </c>
      <c r="F8522">
        <v>45.068456613336437</v>
      </c>
    </row>
    <row r="8523" spans="1:6" x14ac:dyDescent="0.2">
      <c r="A8523">
        <v>42.605000000003344</v>
      </c>
      <c r="B8523">
        <v>1452.009855456002</v>
      </c>
      <c r="C8523">
        <v>3.92214839564625</v>
      </c>
      <c r="D8523">
        <v>26530.825634389716</v>
      </c>
      <c r="E8523">
        <v>26530.825634389716</v>
      </c>
      <c r="F8523">
        <v>45.066894251239773</v>
      </c>
    </row>
    <row r="8524" spans="1:6" x14ac:dyDescent="0.2">
      <c r="A8524">
        <v>42.610000000003346</v>
      </c>
      <c r="B8524">
        <v>1451.9598574560021</v>
      </c>
      <c r="C8524">
        <v>3.9221422828942809</v>
      </c>
      <c r="D8524">
        <v>26530.055309591684</v>
      </c>
      <c r="E8524">
        <v>26530.055309591684</v>
      </c>
      <c r="F8524">
        <v>45.06533188914311</v>
      </c>
    </row>
    <row r="8525" spans="1:6" x14ac:dyDescent="0.2">
      <c r="A8525">
        <v>42.615000000003349</v>
      </c>
      <c r="B8525">
        <v>1451.9098594560021</v>
      </c>
      <c r="C8525">
        <v>3.9221361712038609</v>
      </c>
      <c r="D8525">
        <v>26529.284984793652</v>
      </c>
      <c r="E8525">
        <v>26529.284984793652</v>
      </c>
      <c r="F8525">
        <v>45.063769527046446</v>
      </c>
    </row>
    <row r="8526" spans="1:6" x14ac:dyDescent="0.2">
      <c r="A8526">
        <v>42.620000000003351</v>
      </c>
      <c r="B8526">
        <v>1451.8598614560021</v>
      </c>
      <c r="C8526">
        <v>3.9221300605750145</v>
      </c>
      <c r="D8526">
        <v>26528.514659995621</v>
      </c>
      <c r="E8526">
        <v>26528.514659995621</v>
      </c>
      <c r="F8526">
        <v>45.062207164949783</v>
      </c>
    </row>
    <row r="8527" spans="1:6" x14ac:dyDescent="0.2">
      <c r="A8527">
        <v>42.625000000003354</v>
      </c>
      <c r="B8527">
        <v>1451.8098634560022</v>
      </c>
      <c r="C8527">
        <v>3.9221239510077668</v>
      </c>
      <c r="D8527">
        <v>26527.744335197589</v>
      </c>
      <c r="E8527">
        <v>26527.744335197589</v>
      </c>
      <c r="F8527">
        <v>45.060644802853119</v>
      </c>
    </row>
    <row r="8528" spans="1:6" x14ac:dyDescent="0.2">
      <c r="A8528">
        <v>42.630000000003356</v>
      </c>
      <c r="B8528">
        <v>1451.7598654560022</v>
      </c>
      <c r="C8528">
        <v>3.9221178425021428</v>
      </c>
      <c r="D8528">
        <v>26526.974010399557</v>
      </c>
      <c r="E8528">
        <v>26526.974010399557</v>
      </c>
      <c r="F8528">
        <v>45.059082440756455</v>
      </c>
    </row>
    <row r="8529" spans="1:6" x14ac:dyDescent="0.2">
      <c r="A8529">
        <v>42.635000000003359</v>
      </c>
      <c r="B8529">
        <v>1451.7098674560023</v>
      </c>
      <c r="C8529">
        <v>3.9221117350581669</v>
      </c>
      <c r="D8529">
        <v>26526.203685601526</v>
      </c>
      <c r="E8529">
        <v>26526.203685601526</v>
      </c>
      <c r="F8529">
        <v>45.057520078659792</v>
      </c>
    </row>
    <row r="8530" spans="1:6" x14ac:dyDescent="0.2">
      <c r="A8530">
        <v>42.640000000003361</v>
      </c>
      <c r="B8530">
        <v>1451.6598694560023</v>
      </c>
      <c r="C8530">
        <v>3.9221056286758644</v>
      </c>
      <c r="D8530">
        <v>26525.433360803494</v>
      </c>
      <c r="E8530">
        <v>26525.433360803494</v>
      </c>
      <c r="F8530">
        <v>45.055957716563128</v>
      </c>
    </row>
    <row r="8531" spans="1:6" x14ac:dyDescent="0.2">
      <c r="A8531">
        <v>42.645000000003364</v>
      </c>
      <c r="B8531">
        <v>1451.6098714560023</v>
      </c>
      <c r="C8531">
        <v>3.9220995233552602</v>
      </c>
      <c r="D8531">
        <v>26524.663036005462</v>
      </c>
      <c r="E8531">
        <v>26524.663036005462</v>
      </c>
      <c r="F8531">
        <v>45.054395354466465</v>
      </c>
    </row>
    <row r="8532" spans="1:6" x14ac:dyDescent="0.2">
      <c r="A8532">
        <v>42.650000000003367</v>
      </c>
      <c r="B8532">
        <v>1451.5598734560024</v>
      </c>
      <c r="C8532">
        <v>3.9220934190963797</v>
      </c>
      <c r="D8532">
        <v>26523.892711207431</v>
      </c>
      <c r="E8532">
        <v>26523.892711207431</v>
      </c>
      <c r="F8532">
        <v>45.052832992369801</v>
      </c>
    </row>
    <row r="8533" spans="1:6" x14ac:dyDescent="0.2">
      <c r="A8533">
        <v>42.655000000003369</v>
      </c>
      <c r="B8533">
        <v>1451.5098754560024</v>
      </c>
      <c r="C8533">
        <v>3.9220873158992471</v>
      </c>
      <c r="D8533">
        <v>26523.122386409399</v>
      </c>
      <c r="E8533">
        <v>26523.122386409399</v>
      </c>
      <c r="F8533">
        <v>45.051270630273137</v>
      </c>
    </row>
    <row r="8534" spans="1:6" x14ac:dyDescent="0.2">
      <c r="A8534">
        <v>42.660000000003372</v>
      </c>
      <c r="B8534">
        <v>1451.4598774560025</v>
      </c>
      <c r="C8534">
        <v>3.9220812137638883</v>
      </c>
      <c r="D8534">
        <v>26522.352061611367</v>
      </c>
      <c r="E8534">
        <v>26522.352061611367</v>
      </c>
      <c r="F8534">
        <v>45.049708268176474</v>
      </c>
    </row>
    <row r="8535" spans="1:6" x14ac:dyDescent="0.2">
      <c r="A8535">
        <v>42.665000000003374</v>
      </c>
      <c r="B8535">
        <v>1451.4098794560025</v>
      </c>
      <c r="C8535">
        <v>3.9220751126903277</v>
      </c>
      <c r="D8535">
        <v>26521.581736813336</v>
      </c>
      <c r="E8535">
        <v>26521.581736813336</v>
      </c>
      <c r="F8535">
        <v>45.04814590607981</v>
      </c>
    </row>
    <row r="8536" spans="1:6" x14ac:dyDescent="0.2">
      <c r="A8536">
        <v>42.670000000003377</v>
      </c>
      <c r="B8536">
        <v>1451.3598814560025</v>
      </c>
      <c r="C8536">
        <v>3.9220690126785911</v>
      </c>
      <c r="D8536">
        <v>26520.811412015304</v>
      </c>
      <c r="E8536">
        <v>26520.811412015304</v>
      </c>
      <c r="F8536">
        <v>45.046583543983147</v>
      </c>
    </row>
    <row r="8537" spans="1:6" x14ac:dyDescent="0.2">
      <c r="A8537">
        <v>42.675000000003379</v>
      </c>
      <c r="B8537">
        <v>1451.3098834560026</v>
      </c>
      <c r="C8537">
        <v>3.9220629137287033</v>
      </c>
      <c r="D8537">
        <v>26520.041087217272</v>
      </c>
      <c r="E8537">
        <v>26520.041087217272</v>
      </c>
      <c r="F8537">
        <v>45.045021181886483</v>
      </c>
    </row>
    <row r="8538" spans="1:6" x14ac:dyDescent="0.2">
      <c r="A8538">
        <v>42.680000000003382</v>
      </c>
      <c r="B8538">
        <v>1451.2598854560026</v>
      </c>
      <c r="C8538">
        <v>3.9220568158406897</v>
      </c>
      <c r="D8538">
        <v>26519.270762419241</v>
      </c>
      <c r="E8538">
        <v>26519.270762419241</v>
      </c>
      <c r="F8538">
        <v>45.043458819789819</v>
      </c>
    </row>
    <row r="8539" spans="1:6" x14ac:dyDescent="0.2">
      <c r="A8539">
        <v>42.685000000003384</v>
      </c>
      <c r="B8539">
        <v>1451.2098874560027</v>
      </c>
      <c r="C8539">
        <v>3.922050719014575</v>
      </c>
      <c r="D8539">
        <v>26518.500437621209</v>
      </c>
      <c r="E8539">
        <v>26518.500437621209</v>
      </c>
      <c r="F8539">
        <v>45.041896457693156</v>
      </c>
    </row>
    <row r="8540" spans="1:6" x14ac:dyDescent="0.2">
      <c r="A8540">
        <v>42.690000000003387</v>
      </c>
      <c r="B8540">
        <v>1451.1598894560027</v>
      </c>
      <c r="C8540">
        <v>3.9220446232503856</v>
      </c>
      <c r="D8540">
        <v>26517.730112823177</v>
      </c>
      <c r="E8540">
        <v>26517.730112823177</v>
      </c>
      <c r="F8540">
        <v>45.040334095596492</v>
      </c>
    </row>
    <row r="8541" spans="1:6" x14ac:dyDescent="0.2">
      <c r="A8541">
        <v>42.69500000000339</v>
      </c>
      <c r="B8541">
        <v>1451.1098914560027</v>
      </c>
      <c r="C8541">
        <v>3.9220385285481458</v>
      </c>
      <c r="D8541">
        <v>26516.959788025146</v>
      </c>
      <c r="E8541">
        <v>26516.959788025146</v>
      </c>
      <c r="F8541">
        <v>45.038771733499829</v>
      </c>
    </row>
    <row r="8542" spans="1:6" x14ac:dyDescent="0.2">
      <c r="A8542">
        <v>42.700000000003392</v>
      </c>
      <c r="B8542">
        <v>1451.0598934560028</v>
      </c>
      <c r="C8542">
        <v>3.9220324349078814</v>
      </c>
      <c r="D8542">
        <v>26516.189463227114</v>
      </c>
      <c r="E8542">
        <v>26516.189463227114</v>
      </c>
      <c r="F8542">
        <v>45.037209371403165</v>
      </c>
    </row>
    <row r="8543" spans="1:6" x14ac:dyDescent="0.2">
      <c r="A8543">
        <v>42.705000000003395</v>
      </c>
      <c r="B8543">
        <v>1451.0098954560028</v>
      </c>
      <c r="C8543">
        <v>3.9220263423296178</v>
      </c>
      <c r="D8543">
        <v>26515.419138429083</v>
      </c>
      <c r="E8543">
        <v>26515.419138429083</v>
      </c>
      <c r="F8543">
        <v>45.035647009306501</v>
      </c>
    </row>
    <row r="8544" spans="1:6" x14ac:dyDescent="0.2">
      <c r="A8544">
        <v>42.710000000003397</v>
      </c>
      <c r="B8544">
        <v>1450.9598974560029</v>
      </c>
      <c r="C8544">
        <v>3.9220202508133801</v>
      </c>
      <c r="D8544">
        <v>26514.648813631051</v>
      </c>
      <c r="E8544">
        <v>26514.648813631051</v>
      </c>
      <c r="F8544">
        <v>45.034084647209838</v>
      </c>
    </row>
    <row r="8545" spans="1:6" x14ac:dyDescent="0.2">
      <c r="A8545">
        <v>42.7150000000034</v>
      </c>
      <c r="B8545">
        <v>1450.9098994560029</v>
      </c>
      <c r="C8545">
        <v>3.9220141603591943</v>
      </c>
      <c r="D8545">
        <v>26513.878488833019</v>
      </c>
      <c r="E8545">
        <v>26513.878488833019</v>
      </c>
      <c r="F8545">
        <v>45.032522285113174</v>
      </c>
    </row>
    <row r="8546" spans="1:6" x14ac:dyDescent="0.2">
      <c r="A8546">
        <v>42.720000000003402</v>
      </c>
      <c r="B8546">
        <v>1450.8599014560029</v>
      </c>
      <c r="C8546">
        <v>3.922008070967085</v>
      </c>
      <c r="D8546">
        <v>26513.108164034988</v>
      </c>
      <c r="E8546">
        <v>26513.108164034988</v>
      </c>
      <c r="F8546">
        <v>45.030959923016511</v>
      </c>
    </row>
    <row r="8547" spans="1:6" x14ac:dyDescent="0.2">
      <c r="A8547">
        <v>42.725000000003405</v>
      </c>
      <c r="B8547">
        <v>1450.809903456003</v>
      </c>
      <c r="C8547">
        <v>3.9220019826370791</v>
      </c>
      <c r="D8547">
        <v>26512.337839236956</v>
      </c>
      <c r="E8547">
        <v>26512.337839236956</v>
      </c>
      <c r="F8547">
        <v>45.029397560919847</v>
      </c>
    </row>
    <row r="8548" spans="1:6" x14ac:dyDescent="0.2">
      <c r="A8548">
        <v>42.730000000003407</v>
      </c>
      <c r="B8548">
        <v>1450.759905456003</v>
      </c>
      <c r="C8548">
        <v>3.9219958953692009</v>
      </c>
      <c r="D8548">
        <v>26511.567514438924</v>
      </c>
      <c r="E8548">
        <v>26511.567514438924</v>
      </c>
      <c r="F8548">
        <v>45.027835198823183</v>
      </c>
    </row>
    <row r="8549" spans="1:6" x14ac:dyDescent="0.2">
      <c r="A8549">
        <v>42.73500000000341</v>
      </c>
      <c r="B8549">
        <v>1450.7099074560031</v>
      </c>
      <c r="C8549">
        <v>3.9219898091634766</v>
      </c>
      <c r="D8549">
        <v>26510.797189640893</v>
      </c>
      <c r="E8549">
        <v>26510.797189640893</v>
      </c>
      <c r="F8549">
        <v>45.02627283672652</v>
      </c>
    </row>
    <row r="8550" spans="1:6" x14ac:dyDescent="0.2">
      <c r="A8550">
        <v>42.740000000003413</v>
      </c>
      <c r="B8550">
        <v>1450.6599094560031</v>
      </c>
      <c r="C8550">
        <v>3.9219837240199316</v>
      </c>
      <c r="D8550">
        <v>26510.026864842861</v>
      </c>
      <c r="E8550">
        <v>26510.026864842861</v>
      </c>
      <c r="F8550">
        <v>45.024710474629856</v>
      </c>
    </row>
    <row r="8551" spans="1:6" x14ac:dyDescent="0.2">
      <c r="A8551">
        <v>42.745000000003415</v>
      </c>
      <c r="B8551">
        <v>1450.6099114560031</v>
      </c>
      <c r="C8551">
        <v>3.9219776399385919</v>
      </c>
      <c r="D8551">
        <v>26509.256540044829</v>
      </c>
      <c r="E8551">
        <v>26509.256540044829</v>
      </c>
      <c r="F8551">
        <v>45.023148112533192</v>
      </c>
    </row>
    <row r="8552" spans="1:6" x14ac:dyDescent="0.2">
      <c r="A8552">
        <v>42.750000000003418</v>
      </c>
      <c r="B8552">
        <v>1450.5599134560032</v>
      </c>
      <c r="C8552">
        <v>3.9219715569194826</v>
      </c>
      <c r="D8552">
        <v>26508.486215246798</v>
      </c>
      <c r="E8552">
        <v>26508.486215246798</v>
      </c>
      <c r="F8552">
        <v>45.021585750436529</v>
      </c>
    </row>
    <row r="8553" spans="1:6" x14ac:dyDescent="0.2">
      <c r="A8553">
        <v>42.75500000000342</v>
      </c>
      <c r="B8553">
        <v>1450.5099154560032</v>
      </c>
      <c r="C8553">
        <v>3.9219654749626303</v>
      </c>
      <c r="D8553">
        <v>26507.715890448766</v>
      </c>
      <c r="E8553">
        <v>26507.715890448766</v>
      </c>
      <c r="F8553">
        <v>45.020023388339865</v>
      </c>
    </row>
    <row r="8554" spans="1:6" x14ac:dyDescent="0.2">
      <c r="A8554">
        <v>42.760000000003423</v>
      </c>
      <c r="B8554">
        <v>1450.4599174560033</v>
      </c>
      <c r="C8554">
        <v>3.9219593940680597</v>
      </c>
      <c r="D8554">
        <v>26506.945565650734</v>
      </c>
      <c r="E8554">
        <v>26506.945565650734</v>
      </c>
      <c r="F8554">
        <v>45.018461026243202</v>
      </c>
    </row>
    <row r="8555" spans="1:6" x14ac:dyDescent="0.2">
      <c r="A8555">
        <v>42.765000000003425</v>
      </c>
      <c r="B8555">
        <v>1450.4099194560033</v>
      </c>
      <c r="C8555">
        <v>3.9219533142357976</v>
      </c>
      <c r="D8555">
        <v>26506.175240852703</v>
      </c>
      <c r="E8555">
        <v>26506.175240852703</v>
      </c>
      <c r="F8555">
        <v>45.016898664146538</v>
      </c>
    </row>
    <row r="8556" spans="1:6" x14ac:dyDescent="0.2">
      <c r="A8556">
        <v>42.770000000003428</v>
      </c>
      <c r="B8556">
        <v>1450.3599214560033</v>
      </c>
      <c r="C8556">
        <v>3.9219472354658693</v>
      </c>
      <c r="D8556">
        <v>26505.404916054671</v>
      </c>
      <c r="E8556">
        <v>26505.404916054671</v>
      </c>
      <c r="F8556">
        <v>45.015336302049874</v>
      </c>
    </row>
    <row r="8557" spans="1:6" x14ac:dyDescent="0.2">
      <c r="A8557">
        <v>42.775000000003431</v>
      </c>
      <c r="B8557">
        <v>1450.3099234560034</v>
      </c>
      <c r="C8557">
        <v>3.921941157758301</v>
      </c>
      <c r="D8557">
        <v>26504.634591256639</v>
      </c>
      <c r="E8557">
        <v>26504.634591256639</v>
      </c>
      <c r="F8557">
        <v>45.013773939953211</v>
      </c>
    </row>
    <row r="8558" spans="1:6" x14ac:dyDescent="0.2">
      <c r="A8558">
        <v>42.780000000003433</v>
      </c>
      <c r="B8558">
        <v>1450.2599254560034</v>
      </c>
      <c r="C8558">
        <v>3.9219350811131184</v>
      </c>
      <c r="D8558">
        <v>26503.864266458608</v>
      </c>
      <c r="E8558">
        <v>26503.864266458608</v>
      </c>
      <c r="F8558">
        <v>45.012211577856547</v>
      </c>
    </row>
    <row r="8559" spans="1:6" x14ac:dyDescent="0.2">
      <c r="A8559">
        <v>42.785000000003436</v>
      </c>
      <c r="B8559">
        <v>1450.2099274560035</v>
      </c>
      <c r="C8559">
        <v>3.9219290055303473</v>
      </c>
      <c r="D8559">
        <v>26503.093941660576</v>
      </c>
      <c r="E8559">
        <v>26503.093941660576</v>
      </c>
      <c r="F8559">
        <v>45.010649215759884</v>
      </c>
    </row>
    <row r="8560" spans="1:6" x14ac:dyDescent="0.2">
      <c r="A8560">
        <v>42.790000000003438</v>
      </c>
      <c r="B8560">
        <v>1450.1599294560035</v>
      </c>
      <c r="C8560">
        <v>3.9219229310100134</v>
      </c>
      <c r="D8560">
        <v>26502.323616862544</v>
      </c>
      <c r="E8560">
        <v>26502.323616862544</v>
      </c>
      <c r="F8560">
        <v>45.00908685366322</v>
      </c>
    </row>
    <row r="8561" spans="1:6" x14ac:dyDescent="0.2">
      <c r="A8561">
        <v>42.795000000003441</v>
      </c>
      <c r="B8561">
        <v>1450.1099314560036</v>
      </c>
      <c r="C8561">
        <v>3.9219168575521439</v>
      </c>
      <c r="D8561">
        <v>26501.553292064513</v>
      </c>
      <c r="E8561">
        <v>26501.553292064513</v>
      </c>
      <c r="F8561">
        <v>45.007524491566556</v>
      </c>
    </row>
    <row r="8562" spans="1:6" x14ac:dyDescent="0.2">
      <c r="A8562">
        <v>42.800000000003443</v>
      </c>
      <c r="B8562">
        <v>1450.0599334560036</v>
      </c>
      <c r="C8562">
        <v>3.9219107851567636</v>
      </c>
      <c r="D8562">
        <v>26500.782967266481</v>
      </c>
      <c r="E8562">
        <v>26500.782967266481</v>
      </c>
      <c r="F8562">
        <v>45.005962129469893</v>
      </c>
    </row>
    <row r="8563" spans="1:6" x14ac:dyDescent="0.2">
      <c r="A8563">
        <v>42.805000000003446</v>
      </c>
      <c r="B8563">
        <v>1450.0099354560036</v>
      </c>
      <c r="C8563">
        <v>3.9219047138238992</v>
      </c>
      <c r="D8563">
        <v>26500.012642468449</v>
      </c>
      <c r="E8563">
        <v>26500.012642468449</v>
      </c>
      <c r="F8563">
        <v>45.004399767373229</v>
      </c>
    </row>
    <row r="8564" spans="1:6" x14ac:dyDescent="0.2">
      <c r="A8564">
        <v>42.810000000003448</v>
      </c>
      <c r="B8564">
        <v>1449.9599374560037</v>
      </c>
      <c r="C8564">
        <v>3.9218986435535768</v>
      </c>
      <c r="D8564">
        <v>26499.242317670418</v>
      </c>
      <c r="E8564">
        <v>26499.242317670418</v>
      </c>
      <c r="F8564">
        <v>45.002837405276566</v>
      </c>
    </row>
    <row r="8565" spans="1:6" x14ac:dyDescent="0.2">
      <c r="A8565">
        <v>42.815000000003451</v>
      </c>
      <c r="B8565">
        <v>1449.9099394560037</v>
      </c>
      <c r="C8565">
        <v>3.9218925743458222</v>
      </c>
      <c r="D8565">
        <v>26498.471992872386</v>
      </c>
      <c r="E8565">
        <v>26498.471992872386</v>
      </c>
      <c r="F8565">
        <v>45.001275043179902</v>
      </c>
    </row>
    <row r="8566" spans="1:6" x14ac:dyDescent="0.2">
      <c r="A8566">
        <v>42.820000000003454</v>
      </c>
      <c r="B8566">
        <v>1449.8599414560038</v>
      </c>
      <c r="C8566">
        <v>3.9218865062006616</v>
      </c>
      <c r="D8566">
        <v>26497.701668074355</v>
      </c>
      <c r="E8566">
        <v>26497.701668074355</v>
      </c>
      <c r="F8566">
        <v>44.999712681083238</v>
      </c>
    </row>
    <row r="8567" spans="1:6" x14ac:dyDescent="0.2">
      <c r="A8567">
        <v>42.825000000003456</v>
      </c>
      <c r="B8567">
        <v>1449.8099434560038</v>
      </c>
      <c r="C8567">
        <v>3.9218804391181217</v>
      </c>
      <c r="D8567">
        <v>26496.931343276323</v>
      </c>
      <c r="E8567">
        <v>26496.931343276323</v>
      </c>
      <c r="F8567">
        <v>44.998150318986575</v>
      </c>
    </row>
    <row r="8568" spans="1:6" x14ac:dyDescent="0.2">
      <c r="A8568">
        <v>42.830000000003459</v>
      </c>
      <c r="B8568">
        <v>1449.7599454560038</v>
      </c>
      <c r="C8568">
        <v>3.9218743730982286</v>
      </c>
      <c r="D8568">
        <v>26496.161018478291</v>
      </c>
      <c r="E8568">
        <v>26496.161018478291</v>
      </c>
      <c r="F8568">
        <v>44.996587956889911</v>
      </c>
    </row>
    <row r="8569" spans="1:6" x14ac:dyDescent="0.2">
      <c r="A8569">
        <v>42.835000000003461</v>
      </c>
      <c r="B8569">
        <v>1449.7099474560039</v>
      </c>
      <c r="C8569">
        <v>3.9218683081410082</v>
      </c>
      <c r="D8569">
        <v>26495.39069368026</v>
      </c>
      <c r="E8569">
        <v>26495.39069368026</v>
      </c>
      <c r="F8569">
        <v>44.995025594793248</v>
      </c>
    </row>
    <row r="8570" spans="1:6" x14ac:dyDescent="0.2">
      <c r="A8570">
        <v>42.840000000003464</v>
      </c>
      <c r="B8570">
        <v>1449.6599494560039</v>
      </c>
      <c r="C8570">
        <v>3.9218622442464874</v>
      </c>
      <c r="D8570">
        <v>26494.620368882228</v>
      </c>
      <c r="E8570">
        <v>26494.620368882228</v>
      </c>
      <c r="F8570">
        <v>44.993463232696584</v>
      </c>
    </row>
    <row r="8571" spans="1:6" x14ac:dyDescent="0.2">
      <c r="A8571">
        <v>42.845000000003466</v>
      </c>
      <c r="B8571">
        <v>1449.609951456004</v>
      </c>
      <c r="C8571">
        <v>3.9218561814146922</v>
      </c>
      <c r="D8571">
        <v>26493.850044084196</v>
      </c>
      <c r="E8571">
        <v>26493.850044084196</v>
      </c>
      <c r="F8571">
        <v>44.99190087059992</v>
      </c>
    </row>
    <row r="8572" spans="1:6" x14ac:dyDescent="0.2">
      <c r="A8572">
        <v>42.850000000003469</v>
      </c>
      <c r="B8572">
        <v>1449.559953456004</v>
      </c>
      <c r="C8572">
        <v>3.921850119645649</v>
      </c>
      <c r="D8572">
        <v>26493.079719286165</v>
      </c>
      <c r="E8572">
        <v>26493.079719286165</v>
      </c>
      <c r="F8572">
        <v>44.990338508503257</v>
      </c>
    </row>
    <row r="8573" spans="1:6" x14ac:dyDescent="0.2">
      <c r="A8573">
        <v>42.855000000003471</v>
      </c>
      <c r="B8573">
        <v>1449.509955456004</v>
      </c>
      <c r="C8573">
        <v>3.9218440589393841</v>
      </c>
      <c r="D8573">
        <v>26492.309394488133</v>
      </c>
      <c r="E8573">
        <v>26492.309394488133</v>
      </c>
      <c r="F8573">
        <v>44.988776146406593</v>
      </c>
    </row>
    <row r="8574" spans="1:6" x14ac:dyDescent="0.2">
      <c r="A8574">
        <v>42.860000000003474</v>
      </c>
      <c r="B8574">
        <v>1449.4599574560041</v>
      </c>
      <c r="C8574">
        <v>3.9218379992959242</v>
      </c>
      <c r="D8574">
        <v>26491.539069690101</v>
      </c>
      <c r="E8574">
        <v>26491.539069690101</v>
      </c>
      <c r="F8574">
        <v>44.98721378430993</v>
      </c>
    </row>
    <row r="8575" spans="1:6" x14ac:dyDescent="0.2">
      <c r="A8575">
        <v>42.865000000003477</v>
      </c>
      <c r="B8575">
        <v>1449.4099594560041</v>
      </c>
      <c r="C8575">
        <v>3.9218319407152959</v>
      </c>
      <c r="D8575">
        <v>26490.76874489207</v>
      </c>
      <c r="E8575">
        <v>26490.76874489207</v>
      </c>
      <c r="F8575">
        <v>44.985651422213266</v>
      </c>
    </row>
    <row r="8576" spans="1:6" x14ac:dyDescent="0.2">
      <c r="A8576">
        <v>42.870000000003479</v>
      </c>
      <c r="B8576">
        <v>1449.3599614560042</v>
      </c>
      <c r="C8576">
        <v>3.921825883197525</v>
      </c>
      <c r="D8576">
        <v>26489.998420094038</v>
      </c>
      <c r="E8576">
        <v>26489.998420094038</v>
      </c>
      <c r="F8576">
        <v>44.984089060116602</v>
      </c>
    </row>
    <row r="8577" spans="1:6" x14ac:dyDescent="0.2">
      <c r="A8577">
        <v>42.875000000003482</v>
      </c>
      <c r="B8577">
        <v>1449.3099634560042</v>
      </c>
      <c r="C8577">
        <v>3.9218198267426394</v>
      </c>
      <c r="D8577">
        <v>26489.228095296006</v>
      </c>
      <c r="E8577">
        <v>26489.228095296006</v>
      </c>
      <c r="F8577">
        <v>44.982526698019939</v>
      </c>
    </row>
    <row r="8578" spans="1:6" x14ac:dyDescent="0.2">
      <c r="A8578">
        <v>42.880000000003484</v>
      </c>
      <c r="B8578">
        <v>1449.2599654560042</v>
      </c>
      <c r="C8578">
        <v>3.9218137713506644</v>
      </c>
      <c r="D8578">
        <v>26488.457770497975</v>
      </c>
      <c r="E8578">
        <v>26488.457770497975</v>
      </c>
      <c r="F8578">
        <v>44.980964335923275</v>
      </c>
    </row>
    <row r="8579" spans="1:6" x14ac:dyDescent="0.2">
      <c r="A8579">
        <v>42.885000000003487</v>
      </c>
      <c r="B8579">
        <v>1449.2099674560043</v>
      </c>
      <c r="C8579">
        <v>3.9218077170216272</v>
      </c>
      <c r="D8579">
        <v>26487.687445699943</v>
      </c>
      <c r="E8579">
        <v>26487.687445699943</v>
      </c>
      <c r="F8579">
        <v>44.979401973826612</v>
      </c>
    </row>
    <row r="8580" spans="1:6" x14ac:dyDescent="0.2">
      <c r="A8580">
        <v>42.890000000003489</v>
      </c>
      <c r="B8580">
        <v>1449.1599694560043</v>
      </c>
      <c r="C8580">
        <v>3.9218016637555544</v>
      </c>
      <c r="D8580">
        <v>26486.917120901911</v>
      </c>
      <c r="E8580">
        <v>26486.917120901911</v>
      </c>
      <c r="F8580">
        <v>44.977839611729948</v>
      </c>
    </row>
    <row r="8581" spans="1:6" x14ac:dyDescent="0.2">
      <c r="A8581">
        <v>42.895000000003492</v>
      </c>
      <c r="B8581">
        <v>1449.1099714560044</v>
      </c>
      <c r="C8581">
        <v>3.921795611552473</v>
      </c>
      <c r="D8581">
        <v>26486.14679610388</v>
      </c>
      <c r="E8581">
        <v>26486.14679610388</v>
      </c>
      <c r="F8581">
        <v>44.976277249633284</v>
      </c>
    </row>
    <row r="8582" spans="1:6" x14ac:dyDescent="0.2">
      <c r="A8582">
        <v>42.900000000003494</v>
      </c>
      <c r="B8582">
        <v>1449.0599734560044</v>
      </c>
      <c r="C8582">
        <v>3.9217895604124093</v>
      </c>
      <c r="D8582">
        <v>26485.376471305848</v>
      </c>
      <c r="E8582">
        <v>26485.376471305848</v>
      </c>
      <c r="F8582">
        <v>44.974714887536621</v>
      </c>
    </row>
    <row r="8583" spans="1:6" x14ac:dyDescent="0.2">
      <c r="A8583">
        <v>42.905000000003497</v>
      </c>
      <c r="B8583">
        <v>1449.0099754560044</v>
      </c>
      <c r="C8583">
        <v>3.92178351033539</v>
      </c>
      <c r="D8583">
        <v>26484.606146507816</v>
      </c>
      <c r="E8583">
        <v>26484.606146507816</v>
      </c>
      <c r="F8583">
        <v>44.973152525439957</v>
      </c>
    </row>
    <row r="8584" spans="1:6" x14ac:dyDescent="0.2">
      <c r="A8584">
        <v>42.9100000000035</v>
      </c>
      <c r="B8584">
        <v>1448.9599774560045</v>
      </c>
      <c r="C8584">
        <v>3.9217774613214424</v>
      </c>
      <c r="D8584">
        <v>26483.835821709785</v>
      </c>
      <c r="E8584">
        <v>26483.835821709785</v>
      </c>
      <c r="F8584">
        <v>44.971590163343294</v>
      </c>
    </row>
    <row r="8585" spans="1:6" x14ac:dyDescent="0.2">
      <c r="A8585">
        <v>42.915000000003502</v>
      </c>
      <c r="B8585">
        <v>1448.9099794560045</v>
      </c>
      <c r="C8585">
        <v>3.921771413370593</v>
      </c>
      <c r="D8585">
        <v>26483.065496911753</v>
      </c>
      <c r="E8585">
        <v>26483.065496911753</v>
      </c>
      <c r="F8585">
        <v>44.97002780124663</v>
      </c>
    </row>
    <row r="8586" spans="1:6" x14ac:dyDescent="0.2">
      <c r="A8586">
        <v>42.920000000003505</v>
      </c>
      <c r="B8586">
        <v>1448.8599814560046</v>
      </c>
      <c r="C8586">
        <v>3.9217653664828687</v>
      </c>
      <c r="D8586">
        <v>26482.295172113721</v>
      </c>
      <c r="E8586">
        <v>26482.295172113721</v>
      </c>
      <c r="F8586">
        <v>44.968465439149966</v>
      </c>
    </row>
    <row r="8587" spans="1:6" x14ac:dyDescent="0.2">
      <c r="A8587">
        <v>42.925000000003507</v>
      </c>
      <c r="B8587">
        <v>1448.8099834560046</v>
      </c>
      <c r="C8587">
        <v>3.9217593206582966</v>
      </c>
      <c r="D8587">
        <v>26481.52484731569</v>
      </c>
      <c r="E8587">
        <v>26481.52484731569</v>
      </c>
      <c r="F8587">
        <v>44.966903077053303</v>
      </c>
    </row>
    <row r="8588" spans="1:6" x14ac:dyDescent="0.2">
      <c r="A8588">
        <v>42.93000000000351</v>
      </c>
      <c r="B8588">
        <v>1448.7599854560046</v>
      </c>
      <c r="C8588">
        <v>3.9217532758969034</v>
      </c>
      <c r="D8588">
        <v>26480.754522517658</v>
      </c>
      <c r="E8588">
        <v>26480.754522517658</v>
      </c>
      <c r="F8588">
        <v>44.965340714956639</v>
      </c>
    </row>
    <row r="8589" spans="1:6" x14ac:dyDescent="0.2">
      <c r="A8589">
        <v>42.935000000003512</v>
      </c>
      <c r="B8589">
        <v>1448.7099874560047</v>
      </c>
      <c r="C8589">
        <v>3.9217472321987161</v>
      </c>
      <c r="D8589">
        <v>26479.984197719627</v>
      </c>
      <c r="E8589">
        <v>26479.984197719627</v>
      </c>
      <c r="F8589">
        <v>44.963778352859975</v>
      </c>
    </row>
    <row r="8590" spans="1:6" x14ac:dyDescent="0.2">
      <c r="A8590">
        <v>42.940000000003515</v>
      </c>
      <c r="B8590">
        <v>1448.6599894560047</v>
      </c>
      <c r="C8590">
        <v>3.9217411895637619</v>
      </c>
      <c r="D8590">
        <v>26479.213872921595</v>
      </c>
      <c r="E8590">
        <v>26479.213872921595</v>
      </c>
      <c r="F8590">
        <v>44.962215990763312</v>
      </c>
    </row>
    <row r="8591" spans="1:6" x14ac:dyDescent="0.2">
      <c r="A8591">
        <v>42.945000000003517</v>
      </c>
      <c r="B8591">
        <v>1448.6099914560048</v>
      </c>
      <c r="C8591">
        <v>3.9217351479920679</v>
      </c>
      <c r="D8591">
        <v>26478.443548123563</v>
      </c>
      <c r="E8591">
        <v>26478.443548123563</v>
      </c>
      <c r="F8591">
        <v>44.960653628666648</v>
      </c>
    </row>
    <row r="8592" spans="1:6" x14ac:dyDescent="0.2">
      <c r="A8592">
        <v>42.95000000000352</v>
      </c>
      <c r="B8592">
        <v>1448.5599934560048</v>
      </c>
      <c r="C8592">
        <v>3.9217291074836607</v>
      </c>
      <c r="D8592">
        <v>26477.673223325532</v>
      </c>
      <c r="E8592">
        <v>26477.673223325532</v>
      </c>
      <c r="F8592">
        <v>44.959091266569985</v>
      </c>
    </row>
    <row r="8593" spans="1:6" x14ac:dyDescent="0.2">
      <c r="A8593">
        <v>42.955000000003523</v>
      </c>
      <c r="B8593">
        <v>1448.5099954560048</v>
      </c>
      <c r="C8593">
        <v>3.9217230680385677</v>
      </c>
      <c r="D8593">
        <v>26476.9028985275</v>
      </c>
      <c r="E8593">
        <v>26476.9028985275</v>
      </c>
      <c r="F8593">
        <v>44.957528904473321</v>
      </c>
    </row>
    <row r="8594" spans="1:6" x14ac:dyDescent="0.2">
      <c r="A8594">
        <v>42.960000000003525</v>
      </c>
      <c r="B8594">
        <v>1448.4599974560049</v>
      </c>
      <c r="C8594">
        <v>3.9217170296568162</v>
      </c>
      <c r="D8594">
        <v>26476.132573729468</v>
      </c>
      <c r="E8594">
        <v>26476.132573729468</v>
      </c>
      <c r="F8594">
        <v>44.955966542376657</v>
      </c>
    </row>
    <row r="8595" spans="1:6" x14ac:dyDescent="0.2">
      <c r="A8595">
        <v>42.965000000003528</v>
      </c>
      <c r="B8595">
        <v>1448.4099994560049</v>
      </c>
      <c r="C8595">
        <v>3.9217109923384337</v>
      </c>
      <c r="D8595">
        <v>26475.362248931437</v>
      </c>
      <c r="E8595">
        <v>26475.362248931437</v>
      </c>
      <c r="F8595">
        <v>44.954404180279994</v>
      </c>
    </row>
    <row r="8596" spans="1:6" x14ac:dyDescent="0.2">
      <c r="A8596">
        <v>42.97000000000353</v>
      </c>
      <c r="B8596">
        <v>1448.360001456005</v>
      </c>
      <c r="C8596">
        <v>3.9217049560834467</v>
      </c>
      <c r="D8596">
        <v>26474.591924133405</v>
      </c>
      <c r="E8596">
        <v>26474.591924133405</v>
      </c>
      <c r="F8596">
        <v>44.95284181818333</v>
      </c>
    </row>
    <row r="8597" spans="1:6" x14ac:dyDescent="0.2">
      <c r="A8597">
        <v>42.975000000003533</v>
      </c>
      <c r="B8597">
        <v>1448.310003456005</v>
      </c>
      <c r="C8597">
        <v>3.9216989208918824</v>
      </c>
      <c r="D8597">
        <v>26473.821599335373</v>
      </c>
      <c r="E8597">
        <v>26473.821599335373</v>
      </c>
      <c r="F8597">
        <v>44.951279456086667</v>
      </c>
    </row>
    <row r="8598" spans="1:6" x14ac:dyDescent="0.2">
      <c r="A8598">
        <v>42.980000000003535</v>
      </c>
      <c r="B8598">
        <v>1448.260005456005</v>
      </c>
      <c r="C8598">
        <v>3.9216928867637688</v>
      </c>
      <c r="D8598">
        <v>26473.051274537342</v>
      </c>
      <c r="E8598">
        <v>26473.051274537342</v>
      </c>
      <c r="F8598">
        <v>44.949717093990003</v>
      </c>
    </row>
    <row r="8599" spans="1:6" x14ac:dyDescent="0.2">
      <c r="A8599">
        <v>42.985000000003538</v>
      </c>
      <c r="B8599">
        <v>1448.2100074560051</v>
      </c>
      <c r="C8599">
        <v>3.9216868536991329</v>
      </c>
      <c r="D8599">
        <v>26472.28094973931</v>
      </c>
      <c r="E8599">
        <v>26472.28094973931</v>
      </c>
      <c r="F8599">
        <v>44.948154731893339</v>
      </c>
    </row>
    <row r="8600" spans="1:6" x14ac:dyDescent="0.2">
      <c r="A8600">
        <v>42.99000000000354</v>
      </c>
      <c r="B8600">
        <v>1448.1600094560051</v>
      </c>
      <c r="C8600">
        <v>3.9216808216980019</v>
      </c>
      <c r="D8600">
        <v>26471.510624941278</v>
      </c>
      <c r="E8600">
        <v>26471.510624941278</v>
      </c>
      <c r="F8600">
        <v>44.946592369796676</v>
      </c>
    </row>
    <row r="8601" spans="1:6" x14ac:dyDescent="0.2">
      <c r="A8601">
        <v>42.995000000003543</v>
      </c>
      <c r="B8601">
        <v>1448.1100114560052</v>
      </c>
      <c r="C8601">
        <v>3.9216747907604033</v>
      </c>
      <c r="D8601">
        <v>26470.740300143247</v>
      </c>
      <c r="E8601">
        <v>26470.740300143247</v>
      </c>
      <c r="F8601">
        <v>44.945030007700012</v>
      </c>
    </row>
    <row r="8602" spans="1:6" x14ac:dyDescent="0.2">
      <c r="A8602">
        <v>43.000000000003546</v>
      </c>
      <c r="B8602">
        <v>1448.0600134560052</v>
      </c>
      <c r="C8602">
        <v>3.9216687608863645</v>
      </c>
      <c r="D8602">
        <v>26469.969975345215</v>
      </c>
      <c r="E8602">
        <v>26469.969975345215</v>
      </c>
      <c r="F8602">
        <v>44.943467645603349</v>
      </c>
    </row>
    <row r="8603" spans="1:6" x14ac:dyDescent="0.2">
      <c r="A8603">
        <v>43.005000000003548</v>
      </c>
      <c r="B8603">
        <v>1448.0100154560052</v>
      </c>
      <c r="C8603">
        <v>3.9216627320759132</v>
      </c>
      <c r="D8603">
        <v>26469.199650547183</v>
      </c>
      <c r="E8603">
        <v>26469.199650547183</v>
      </c>
      <c r="F8603">
        <v>44.941905283506685</v>
      </c>
    </row>
    <row r="8604" spans="1:6" x14ac:dyDescent="0.2">
      <c r="A8604">
        <v>43.010000000003551</v>
      </c>
      <c r="B8604">
        <v>1447.9600174560053</v>
      </c>
      <c r="C8604">
        <v>3.9216567043290764</v>
      </c>
      <c r="D8604">
        <v>26468.429325749152</v>
      </c>
      <c r="E8604">
        <v>26468.429325749152</v>
      </c>
      <c r="F8604">
        <v>44.940342921410021</v>
      </c>
    </row>
    <row r="8605" spans="1:6" x14ac:dyDescent="0.2">
      <c r="A8605">
        <v>43.015000000003553</v>
      </c>
      <c r="B8605">
        <v>1447.9100194560053</v>
      </c>
      <c r="C8605">
        <v>3.9216506776458822</v>
      </c>
      <c r="D8605">
        <v>26467.65900095112</v>
      </c>
      <c r="E8605">
        <v>26467.65900095112</v>
      </c>
      <c r="F8605">
        <v>44.938780559313358</v>
      </c>
    </row>
    <row r="8606" spans="1:6" x14ac:dyDescent="0.2">
      <c r="A8606">
        <v>43.020000000003556</v>
      </c>
      <c r="B8606">
        <v>1447.8600214560054</v>
      </c>
      <c r="C8606">
        <v>3.9216446520263579</v>
      </c>
      <c r="D8606">
        <v>26466.888676153088</v>
      </c>
      <c r="E8606">
        <v>26466.888676153088</v>
      </c>
      <c r="F8606">
        <v>44.937218197216694</v>
      </c>
    </row>
    <row r="8607" spans="1:6" x14ac:dyDescent="0.2">
      <c r="A8607">
        <v>43.025000000003558</v>
      </c>
      <c r="B8607">
        <v>1447.8100234560054</v>
      </c>
      <c r="C8607">
        <v>3.9216386274705313</v>
      </c>
      <c r="D8607">
        <v>26466.118351355057</v>
      </c>
      <c r="E8607">
        <v>26466.118351355057</v>
      </c>
      <c r="F8607">
        <v>44.935655835120031</v>
      </c>
    </row>
    <row r="8608" spans="1:6" x14ac:dyDescent="0.2">
      <c r="A8608">
        <v>43.030000000003561</v>
      </c>
      <c r="B8608">
        <v>1447.7600254560055</v>
      </c>
      <c r="C8608">
        <v>3.9216326039784297</v>
      </c>
      <c r="D8608">
        <v>26465.348026557025</v>
      </c>
      <c r="E8608">
        <v>26465.348026557025</v>
      </c>
      <c r="F8608">
        <v>44.934093473023367</v>
      </c>
    </row>
    <row r="8609" spans="1:6" x14ac:dyDescent="0.2">
      <c r="A8609">
        <v>43.035000000003564</v>
      </c>
      <c r="B8609">
        <v>1447.7100274560055</v>
      </c>
      <c r="C8609">
        <v>3.9216265815500808</v>
      </c>
      <c r="D8609">
        <v>26464.577701758993</v>
      </c>
      <c r="E8609">
        <v>26464.577701758993</v>
      </c>
      <c r="F8609">
        <v>44.932531110926703</v>
      </c>
    </row>
    <row r="8610" spans="1:6" x14ac:dyDescent="0.2">
      <c r="A8610">
        <v>43.040000000003566</v>
      </c>
      <c r="B8610">
        <v>1447.6600294560055</v>
      </c>
      <c r="C8610">
        <v>3.9216205601855121</v>
      </c>
      <c r="D8610">
        <v>26463.807376960962</v>
      </c>
      <c r="E8610">
        <v>26463.807376960962</v>
      </c>
      <c r="F8610">
        <v>44.93096874883004</v>
      </c>
    </row>
    <row r="8611" spans="1:6" x14ac:dyDescent="0.2">
      <c r="A8611">
        <v>43.045000000003569</v>
      </c>
      <c r="B8611">
        <v>1447.6100314560056</v>
      </c>
      <c r="C8611">
        <v>3.9216145398847519</v>
      </c>
      <c r="D8611">
        <v>26463.03705216293</v>
      </c>
      <c r="E8611">
        <v>26463.03705216293</v>
      </c>
      <c r="F8611">
        <v>44.929406386733376</v>
      </c>
    </row>
    <row r="8612" spans="1:6" x14ac:dyDescent="0.2">
      <c r="A8612">
        <v>43.050000000003571</v>
      </c>
      <c r="B8612">
        <v>1447.5600334560056</v>
      </c>
      <c r="C8612">
        <v>3.9216085206478279</v>
      </c>
      <c r="D8612">
        <v>26462.266727364899</v>
      </c>
      <c r="E8612">
        <v>26462.266727364899</v>
      </c>
      <c r="F8612">
        <v>44.927844024636713</v>
      </c>
    </row>
    <row r="8613" spans="1:6" x14ac:dyDescent="0.2">
      <c r="A8613">
        <v>43.055000000003574</v>
      </c>
      <c r="B8613">
        <v>1447.5100354560057</v>
      </c>
      <c r="C8613">
        <v>3.9216025024747676</v>
      </c>
      <c r="D8613">
        <v>26461.496402566867</v>
      </c>
      <c r="E8613">
        <v>26461.496402566867</v>
      </c>
      <c r="F8613">
        <v>44.926281662540049</v>
      </c>
    </row>
    <row r="8614" spans="1:6" x14ac:dyDescent="0.2">
      <c r="A8614">
        <v>43.060000000003576</v>
      </c>
      <c r="B8614">
        <v>1447.4600374560057</v>
      </c>
      <c r="C8614">
        <v>3.9215964853655989</v>
      </c>
      <c r="D8614">
        <v>26460.726077768835</v>
      </c>
      <c r="E8614">
        <v>26460.726077768835</v>
      </c>
      <c r="F8614">
        <v>44.924719300443385</v>
      </c>
    </row>
    <row r="8615" spans="1:6" x14ac:dyDescent="0.2">
      <c r="A8615">
        <v>43.065000000003579</v>
      </c>
      <c r="B8615">
        <v>1447.4100394560057</v>
      </c>
      <c r="C8615">
        <v>3.9215904693203498</v>
      </c>
      <c r="D8615">
        <v>26459.955752970804</v>
      </c>
      <c r="E8615">
        <v>26459.955752970804</v>
      </c>
      <c r="F8615">
        <v>44.923156938346722</v>
      </c>
    </row>
    <row r="8616" spans="1:6" x14ac:dyDescent="0.2">
      <c r="A8616">
        <v>43.070000000003581</v>
      </c>
      <c r="B8616">
        <v>1447.3600414560058</v>
      </c>
      <c r="C8616">
        <v>3.9215844543390483</v>
      </c>
      <c r="D8616">
        <v>26459.185428172772</v>
      </c>
      <c r="E8616">
        <v>26459.185428172772</v>
      </c>
      <c r="F8616">
        <v>44.921594576250058</v>
      </c>
    </row>
    <row r="8617" spans="1:6" x14ac:dyDescent="0.2">
      <c r="A8617">
        <v>43.075000000003584</v>
      </c>
      <c r="B8617">
        <v>1447.3100434560058</v>
      </c>
      <c r="C8617">
        <v>3.9215784404217224</v>
      </c>
      <c r="D8617">
        <v>26458.41510337474</v>
      </c>
      <c r="E8617">
        <v>26458.41510337474</v>
      </c>
      <c r="F8617">
        <v>44.920032214153395</v>
      </c>
    </row>
    <row r="8618" spans="1:6" x14ac:dyDescent="0.2">
      <c r="A8618">
        <v>43.080000000003587</v>
      </c>
      <c r="B8618">
        <v>1447.2600454560059</v>
      </c>
      <c r="C8618">
        <v>3.9215724275683992</v>
      </c>
      <c r="D8618">
        <v>26457.644778576709</v>
      </c>
      <c r="E8618">
        <v>26457.644778576709</v>
      </c>
      <c r="F8618">
        <v>44.918469852056731</v>
      </c>
    </row>
    <row r="8619" spans="1:6" x14ac:dyDescent="0.2">
      <c r="A8619">
        <v>43.085000000003589</v>
      </c>
      <c r="B8619">
        <v>1447.2100474560059</v>
      </c>
      <c r="C8619">
        <v>3.9215664157791079</v>
      </c>
      <c r="D8619">
        <v>26456.874453778677</v>
      </c>
      <c r="E8619">
        <v>26456.874453778677</v>
      </c>
      <c r="F8619">
        <v>44.916907489960067</v>
      </c>
    </row>
    <row r="8620" spans="1:6" x14ac:dyDescent="0.2">
      <c r="A8620">
        <v>43.090000000003592</v>
      </c>
      <c r="B8620">
        <v>1447.1600494560059</v>
      </c>
      <c r="C8620">
        <v>3.9215604050538762</v>
      </c>
      <c r="D8620">
        <v>26456.104128980645</v>
      </c>
      <c r="E8620">
        <v>26456.104128980645</v>
      </c>
      <c r="F8620">
        <v>44.915345127863404</v>
      </c>
    </row>
    <row r="8621" spans="1:6" x14ac:dyDescent="0.2">
      <c r="A8621">
        <v>43.095000000003594</v>
      </c>
      <c r="B8621">
        <v>1447.110051456006</v>
      </c>
      <c r="C8621">
        <v>3.9215543953927319</v>
      </c>
      <c r="D8621">
        <v>26455.333804182614</v>
      </c>
      <c r="E8621">
        <v>26455.333804182614</v>
      </c>
      <c r="F8621">
        <v>44.91378276576674</v>
      </c>
    </row>
    <row r="8622" spans="1:6" x14ac:dyDescent="0.2">
      <c r="A8622">
        <v>43.100000000003597</v>
      </c>
      <c r="B8622">
        <v>1447.060053456006</v>
      </c>
      <c r="C8622">
        <v>3.9215483867957031</v>
      </c>
      <c r="D8622">
        <v>26454.563479384582</v>
      </c>
      <c r="E8622">
        <v>26454.563479384582</v>
      </c>
      <c r="F8622">
        <v>44.912220403670077</v>
      </c>
    </row>
    <row r="8623" spans="1:6" x14ac:dyDescent="0.2">
      <c r="A8623">
        <v>43.105000000003599</v>
      </c>
      <c r="B8623">
        <v>1447.0100554560061</v>
      </c>
      <c r="C8623">
        <v>3.9215423792628181</v>
      </c>
      <c r="D8623">
        <v>26453.79315458655</v>
      </c>
      <c r="E8623">
        <v>26453.79315458655</v>
      </c>
      <c r="F8623">
        <v>44.910658041573413</v>
      </c>
    </row>
    <row r="8624" spans="1:6" x14ac:dyDescent="0.2">
      <c r="A8624">
        <v>43.110000000003602</v>
      </c>
      <c r="B8624">
        <v>1446.9600574560061</v>
      </c>
      <c r="C8624">
        <v>3.9215363727941051</v>
      </c>
      <c r="D8624">
        <v>26453.022829788519</v>
      </c>
      <c r="E8624">
        <v>26453.022829788519</v>
      </c>
      <c r="F8624">
        <v>44.909095679476749</v>
      </c>
    </row>
    <row r="8625" spans="1:6" x14ac:dyDescent="0.2">
      <c r="A8625">
        <v>43.115000000003604</v>
      </c>
      <c r="B8625">
        <v>1446.9100594560061</v>
      </c>
      <c r="C8625">
        <v>3.9215303673895923</v>
      </c>
      <c r="D8625">
        <v>26452.252504990487</v>
      </c>
      <c r="E8625">
        <v>26452.252504990487</v>
      </c>
      <c r="F8625">
        <v>44.907533317380086</v>
      </c>
    </row>
    <row r="8626" spans="1:6" x14ac:dyDescent="0.2">
      <c r="A8626">
        <v>43.120000000003607</v>
      </c>
      <c r="B8626">
        <v>1446.8600614560062</v>
      </c>
      <c r="C8626">
        <v>3.9215243630493082</v>
      </c>
      <c r="D8626">
        <v>26451.482180192455</v>
      </c>
      <c r="E8626">
        <v>26451.482180192455</v>
      </c>
      <c r="F8626">
        <v>44.905970955283422</v>
      </c>
    </row>
    <row r="8627" spans="1:6" x14ac:dyDescent="0.2">
      <c r="A8627">
        <v>43.12500000000361</v>
      </c>
      <c r="B8627">
        <v>1446.8100634560062</v>
      </c>
      <c r="C8627">
        <v>3.9215183597732808</v>
      </c>
      <c r="D8627">
        <v>26450.711855394424</v>
      </c>
      <c r="E8627">
        <v>26450.711855394424</v>
      </c>
      <c r="F8627">
        <v>44.904408593186758</v>
      </c>
    </row>
    <row r="8628" spans="1:6" x14ac:dyDescent="0.2">
      <c r="A8628">
        <v>43.130000000003612</v>
      </c>
      <c r="B8628">
        <v>1446.7600654560063</v>
      </c>
      <c r="C8628">
        <v>3.921512357561538</v>
      </c>
      <c r="D8628">
        <v>26449.941530596392</v>
      </c>
      <c r="E8628">
        <v>26449.941530596392</v>
      </c>
      <c r="F8628">
        <v>44.902846231090095</v>
      </c>
    </row>
    <row r="8629" spans="1:6" x14ac:dyDescent="0.2">
      <c r="A8629">
        <v>43.135000000003615</v>
      </c>
      <c r="B8629">
        <v>1446.7100674560063</v>
      </c>
      <c r="C8629">
        <v>3.9215063564141093</v>
      </c>
      <c r="D8629">
        <v>26449.17120579836</v>
      </c>
      <c r="E8629">
        <v>26449.17120579836</v>
      </c>
      <c r="F8629">
        <v>44.901283868993431</v>
      </c>
    </row>
    <row r="8630" spans="1:6" x14ac:dyDescent="0.2">
      <c r="A8630">
        <v>43.140000000003617</v>
      </c>
      <c r="B8630">
        <v>1446.6600694560063</v>
      </c>
      <c r="C8630">
        <v>3.921500356331022</v>
      </c>
      <c r="D8630">
        <v>26448.400881000329</v>
      </c>
      <c r="E8630">
        <v>26448.400881000329</v>
      </c>
      <c r="F8630">
        <v>44.899721506896768</v>
      </c>
    </row>
    <row r="8631" spans="1:6" x14ac:dyDescent="0.2">
      <c r="A8631">
        <v>43.14500000000362</v>
      </c>
      <c r="B8631">
        <v>1446.6100714560064</v>
      </c>
      <c r="C8631">
        <v>3.9214943573123056</v>
      </c>
      <c r="D8631">
        <v>26447.630556202297</v>
      </c>
      <c r="E8631">
        <v>26447.630556202297</v>
      </c>
      <c r="F8631">
        <v>44.898159144800104</v>
      </c>
    </row>
    <row r="8632" spans="1:6" x14ac:dyDescent="0.2">
      <c r="A8632">
        <v>43.150000000003622</v>
      </c>
      <c r="B8632">
        <v>1446.5600734560064</v>
      </c>
      <c r="C8632">
        <v>3.9214883593579875</v>
      </c>
      <c r="D8632">
        <v>26446.860231404266</v>
      </c>
      <c r="E8632">
        <v>26446.860231404266</v>
      </c>
      <c r="F8632">
        <v>44.89659678270344</v>
      </c>
    </row>
    <row r="8633" spans="1:6" x14ac:dyDescent="0.2">
      <c r="A8633">
        <v>43.155000000003625</v>
      </c>
      <c r="B8633">
        <v>1446.5100754560065</v>
      </c>
      <c r="C8633">
        <v>3.9214823624680966</v>
      </c>
      <c r="D8633">
        <v>26446.089906606234</v>
      </c>
      <c r="E8633">
        <v>26446.089906606234</v>
      </c>
      <c r="F8633">
        <v>44.895034420606777</v>
      </c>
    </row>
    <row r="8634" spans="1:6" x14ac:dyDescent="0.2">
      <c r="A8634">
        <v>43.160000000003627</v>
      </c>
      <c r="B8634">
        <v>1446.4600774560065</v>
      </c>
      <c r="C8634">
        <v>3.9214763666426613</v>
      </c>
      <c r="D8634">
        <v>26445.319581808202</v>
      </c>
      <c r="E8634">
        <v>26445.319581808202</v>
      </c>
      <c r="F8634">
        <v>44.893472058510113</v>
      </c>
    </row>
    <row r="8635" spans="1:6" x14ac:dyDescent="0.2">
      <c r="A8635">
        <v>43.16500000000363</v>
      </c>
      <c r="B8635">
        <v>1446.4100794560065</v>
      </c>
      <c r="C8635">
        <v>3.9214703718817105</v>
      </c>
      <c r="D8635">
        <v>26444.549257010171</v>
      </c>
      <c r="E8635">
        <v>26444.549257010171</v>
      </c>
      <c r="F8635">
        <v>44.89190969641345</v>
      </c>
    </row>
    <row r="8636" spans="1:6" x14ac:dyDescent="0.2">
      <c r="A8636">
        <v>43.170000000003633</v>
      </c>
      <c r="B8636">
        <v>1446.3600814560066</v>
      </c>
      <c r="C8636">
        <v>3.9214643781852732</v>
      </c>
      <c r="D8636">
        <v>26443.778932212139</v>
      </c>
      <c r="E8636">
        <v>26443.778932212139</v>
      </c>
      <c r="F8636">
        <v>44.890347334316786</v>
      </c>
    </row>
    <row r="8637" spans="1:6" x14ac:dyDescent="0.2">
      <c r="A8637">
        <v>43.175000000003635</v>
      </c>
      <c r="B8637">
        <v>1446.3100834560066</v>
      </c>
      <c r="C8637">
        <v>3.9214583855533767</v>
      </c>
      <c r="D8637">
        <v>26443.008607414107</v>
      </c>
      <c r="E8637">
        <v>26443.008607414107</v>
      </c>
      <c r="F8637">
        <v>44.888784972220122</v>
      </c>
    </row>
    <row r="8638" spans="1:6" x14ac:dyDescent="0.2">
      <c r="A8638">
        <v>43.180000000003638</v>
      </c>
      <c r="B8638">
        <v>1446.2600854560067</v>
      </c>
      <c r="C8638">
        <v>3.9214523939860508</v>
      </c>
      <c r="D8638">
        <v>26442.238282616076</v>
      </c>
      <c r="E8638">
        <v>26442.238282616076</v>
      </c>
      <c r="F8638">
        <v>44.887222610123459</v>
      </c>
    </row>
    <row r="8639" spans="1:6" x14ac:dyDescent="0.2">
      <c r="A8639">
        <v>43.18500000000364</v>
      </c>
      <c r="B8639">
        <v>1446.2100874560067</v>
      </c>
      <c r="C8639">
        <v>3.9214464034833241</v>
      </c>
      <c r="D8639">
        <v>26441.467957818044</v>
      </c>
      <c r="E8639">
        <v>26441.467957818044</v>
      </c>
      <c r="F8639">
        <v>44.885660248026795</v>
      </c>
    </row>
    <row r="8640" spans="1:6" x14ac:dyDescent="0.2">
      <c r="A8640">
        <v>43.190000000003643</v>
      </c>
      <c r="B8640">
        <v>1446.1600894560067</v>
      </c>
      <c r="C8640">
        <v>3.9214404140452248</v>
      </c>
      <c r="D8640">
        <v>26440.697633020012</v>
      </c>
      <c r="E8640">
        <v>26440.697633020012</v>
      </c>
      <c r="F8640">
        <v>44.884097885930132</v>
      </c>
    </row>
    <row r="8641" spans="1:6" x14ac:dyDescent="0.2">
      <c r="A8641">
        <v>43.195000000003645</v>
      </c>
      <c r="B8641">
        <v>1446.1100914560068</v>
      </c>
      <c r="C8641">
        <v>3.9214344256717819</v>
      </c>
      <c r="D8641">
        <v>26439.927308221981</v>
      </c>
      <c r="E8641">
        <v>26439.927308221981</v>
      </c>
      <c r="F8641">
        <v>44.882535523833468</v>
      </c>
    </row>
    <row r="8642" spans="1:6" x14ac:dyDescent="0.2">
      <c r="A8642">
        <v>43.200000000003648</v>
      </c>
      <c r="B8642">
        <v>1446.0600934560068</v>
      </c>
      <c r="C8642">
        <v>3.9214284383630242</v>
      </c>
      <c r="D8642">
        <v>26439.156983423949</v>
      </c>
      <c r="E8642">
        <v>26439.156983423949</v>
      </c>
      <c r="F8642">
        <v>44.880973161736804</v>
      </c>
    </row>
    <row r="8643" spans="1:6" x14ac:dyDescent="0.2">
      <c r="A8643">
        <v>43.20500000000365</v>
      </c>
      <c r="B8643">
        <v>1446.0100954560069</v>
      </c>
      <c r="C8643">
        <v>3.9214224521189811</v>
      </c>
      <c r="D8643">
        <v>26438.386658625917</v>
      </c>
      <c r="E8643">
        <v>26438.386658625917</v>
      </c>
      <c r="F8643">
        <v>44.879410799640141</v>
      </c>
    </row>
    <row r="8644" spans="1:6" x14ac:dyDescent="0.2">
      <c r="A8644">
        <v>43.210000000003653</v>
      </c>
      <c r="B8644">
        <v>1445.9600974560069</v>
      </c>
      <c r="C8644">
        <v>3.9214164669396805</v>
      </c>
      <c r="D8644">
        <v>26437.616333827886</v>
      </c>
      <c r="E8644">
        <v>26437.616333827886</v>
      </c>
      <c r="F8644">
        <v>44.877848437543477</v>
      </c>
    </row>
    <row r="8645" spans="1:6" x14ac:dyDescent="0.2">
      <c r="A8645">
        <v>43.215000000003656</v>
      </c>
      <c r="B8645">
        <v>1445.9100994560069</v>
      </c>
      <c r="C8645">
        <v>3.9214104828251521</v>
      </c>
      <c r="D8645">
        <v>26436.846009029854</v>
      </c>
      <c r="E8645">
        <v>26436.846009029854</v>
      </c>
      <c r="F8645">
        <v>44.876286075446814</v>
      </c>
    </row>
    <row r="8646" spans="1:6" x14ac:dyDescent="0.2">
      <c r="A8646">
        <v>43.220000000003658</v>
      </c>
      <c r="B8646">
        <v>1445.860101456007</v>
      </c>
      <c r="C8646">
        <v>3.9214044997754245</v>
      </c>
      <c r="D8646">
        <v>26436.075684231822</v>
      </c>
      <c r="E8646">
        <v>26436.075684231822</v>
      </c>
      <c r="F8646">
        <v>44.87472371335015</v>
      </c>
    </row>
    <row r="8647" spans="1:6" x14ac:dyDescent="0.2">
      <c r="A8647">
        <v>43.225000000003661</v>
      </c>
      <c r="B8647">
        <v>1445.810103456007</v>
      </c>
      <c r="C8647">
        <v>3.9213985177905268</v>
      </c>
      <c r="D8647">
        <v>26435.305359433791</v>
      </c>
      <c r="E8647">
        <v>26435.305359433791</v>
      </c>
      <c r="F8647">
        <v>44.873161351253486</v>
      </c>
    </row>
    <row r="8648" spans="1:6" x14ac:dyDescent="0.2">
      <c r="A8648">
        <v>43.230000000003663</v>
      </c>
      <c r="B8648">
        <v>1445.7601054560071</v>
      </c>
      <c r="C8648">
        <v>3.9213925368704881</v>
      </c>
      <c r="D8648">
        <v>26434.535034635759</v>
      </c>
      <c r="E8648">
        <v>26434.535034635759</v>
      </c>
      <c r="F8648">
        <v>44.871598989156823</v>
      </c>
    </row>
    <row r="8649" spans="1:6" x14ac:dyDescent="0.2">
      <c r="A8649">
        <v>43.235000000003666</v>
      </c>
      <c r="B8649">
        <v>1445.7101074560071</v>
      </c>
      <c r="C8649">
        <v>3.921386557015337</v>
      </c>
      <c r="D8649">
        <v>26433.764709837727</v>
      </c>
      <c r="E8649">
        <v>26433.764709837727</v>
      </c>
      <c r="F8649">
        <v>44.870036627060159</v>
      </c>
    </row>
    <row r="8650" spans="1:6" x14ac:dyDescent="0.2">
      <c r="A8650">
        <v>43.240000000003668</v>
      </c>
      <c r="B8650">
        <v>1445.6601094560071</v>
      </c>
      <c r="C8650">
        <v>3.921380578225103</v>
      </c>
      <c r="D8650">
        <v>26432.994385039696</v>
      </c>
      <c r="E8650">
        <v>26432.994385039696</v>
      </c>
      <c r="F8650">
        <v>44.868474264963496</v>
      </c>
    </row>
    <row r="8651" spans="1:6" x14ac:dyDescent="0.2">
      <c r="A8651">
        <v>43.245000000003671</v>
      </c>
      <c r="B8651">
        <v>1445.6101114560072</v>
      </c>
      <c r="C8651">
        <v>3.9213746004998153</v>
      </c>
      <c r="D8651">
        <v>26432.224060241664</v>
      </c>
      <c r="E8651">
        <v>26432.224060241664</v>
      </c>
      <c r="F8651">
        <v>44.866911902866832</v>
      </c>
    </row>
    <row r="8652" spans="1:6" x14ac:dyDescent="0.2">
      <c r="A8652">
        <v>43.250000000003674</v>
      </c>
      <c r="B8652">
        <v>1445.5601134560072</v>
      </c>
      <c r="C8652">
        <v>3.9213686238395025</v>
      </c>
      <c r="D8652">
        <v>26431.453735443632</v>
      </c>
      <c r="E8652">
        <v>26431.453735443632</v>
      </c>
      <c r="F8652">
        <v>44.865349540770168</v>
      </c>
    </row>
    <row r="8653" spans="1:6" x14ac:dyDescent="0.2">
      <c r="A8653">
        <v>43.255000000003676</v>
      </c>
      <c r="B8653">
        <v>1445.5101154560073</v>
      </c>
      <c r="C8653">
        <v>3.9213626482441946</v>
      </c>
      <c r="D8653">
        <v>26430.683410645601</v>
      </c>
      <c r="E8653">
        <v>26430.683410645601</v>
      </c>
      <c r="F8653">
        <v>44.863787178673505</v>
      </c>
    </row>
    <row r="8654" spans="1:6" x14ac:dyDescent="0.2">
      <c r="A8654">
        <v>43.260000000003679</v>
      </c>
      <c r="B8654">
        <v>1445.4601174560073</v>
      </c>
      <c r="C8654">
        <v>3.92135667371392</v>
      </c>
      <c r="D8654">
        <v>26429.913085847569</v>
      </c>
      <c r="E8654">
        <v>26429.913085847569</v>
      </c>
      <c r="F8654">
        <v>44.862224816576841</v>
      </c>
    </row>
    <row r="8655" spans="1:6" x14ac:dyDescent="0.2">
      <c r="A8655">
        <v>43.265000000003681</v>
      </c>
      <c r="B8655">
        <v>1445.4101194560074</v>
      </c>
      <c r="C8655">
        <v>3.9213507002487087</v>
      </c>
      <c r="D8655">
        <v>26429.142761049538</v>
      </c>
      <c r="E8655">
        <v>26429.142761049538</v>
      </c>
      <c r="F8655">
        <v>44.860662454480178</v>
      </c>
    </row>
    <row r="8656" spans="1:6" x14ac:dyDescent="0.2">
      <c r="A8656">
        <v>43.270000000003684</v>
      </c>
      <c r="B8656">
        <v>1445.3601214560074</v>
      </c>
      <c r="C8656">
        <v>3.9213447278485893</v>
      </c>
      <c r="D8656">
        <v>26428.372436251506</v>
      </c>
      <c r="E8656">
        <v>26428.372436251506</v>
      </c>
      <c r="F8656">
        <v>44.859100092383514</v>
      </c>
    </row>
    <row r="8657" spans="1:6" x14ac:dyDescent="0.2">
      <c r="A8657">
        <v>43.275000000003686</v>
      </c>
      <c r="B8657">
        <v>1445.3101234560074</v>
      </c>
      <c r="C8657">
        <v>3.9213387565135918</v>
      </c>
      <c r="D8657">
        <v>26427.602111453474</v>
      </c>
      <c r="E8657">
        <v>26427.602111453474</v>
      </c>
      <c r="F8657">
        <v>44.85753773028685</v>
      </c>
    </row>
    <row r="8658" spans="1:6" x14ac:dyDescent="0.2">
      <c r="A8658">
        <v>43.280000000003689</v>
      </c>
      <c r="B8658">
        <v>1445.2601254560075</v>
      </c>
      <c r="C8658">
        <v>3.9213327862437453</v>
      </c>
      <c r="D8658">
        <v>26426.831786655443</v>
      </c>
      <c r="E8658">
        <v>26426.831786655443</v>
      </c>
      <c r="F8658">
        <v>44.855975368190187</v>
      </c>
    </row>
    <row r="8659" spans="1:6" x14ac:dyDescent="0.2">
      <c r="A8659">
        <v>43.285000000003691</v>
      </c>
      <c r="B8659">
        <v>1445.2101274560075</v>
      </c>
      <c r="C8659">
        <v>3.9213268170390787</v>
      </c>
      <c r="D8659">
        <v>26426.061461857411</v>
      </c>
      <c r="E8659">
        <v>26426.061461857411</v>
      </c>
      <c r="F8659">
        <v>44.854413006093523</v>
      </c>
    </row>
    <row r="8660" spans="1:6" x14ac:dyDescent="0.2">
      <c r="A8660">
        <v>43.290000000003694</v>
      </c>
      <c r="B8660">
        <v>1445.1601294560076</v>
      </c>
      <c r="C8660">
        <v>3.9213208488996223</v>
      </c>
      <c r="D8660">
        <v>26425.291137059379</v>
      </c>
      <c r="E8660">
        <v>26425.291137059379</v>
      </c>
      <c r="F8660">
        <v>44.85285064399686</v>
      </c>
    </row>
    <row r="8661" spans="1:6" x14ac:dyDescent="0.2">
      <c r="A8661">
        <v>43.295000000003697</v>
      </c>
      <c r="B8661">
        <v>1445.1101314560076</v>
      </c>
      <c r="C8661">
        <v>3.9213148818254049</v>
      </c>
      <c r="D8661">
        <v>26424.520812261348</v>
      </c>
      <c r="E8661">
        <v>26424.520812261348</v>
      </c>
      <c r="F8661">
        <v>44.851288281900196</v>
      </c>
    </row>
    <row r="8662" spans="1:6" x14ac:dyDescent="0.2">
      <c r="A8662">
        <v>43.300000000003699</v>
      </c>
      <c r="B8662">
        <v>1445.0601334560076</v>
      </c>
      <c r="C8662">
        <v>3.9213089158164562</v>
      </c>
      <c r="D8662">
        <v>26423.750487463316</v>
      </c>
      <c r="E8662">
        <v>26423.750487463316</v>
      </c>
      <c r="F8662">
        <v>44.849725919803532</v>
      </c>
    </row>
    <row r="8663" spans="1:6" x14ac:dyDescent="0.2">
      <c r="A8663">
        <v>43.305000000003702</v>
      </c>
      <c r="B8663">
        <v>1445.0101354560077</v>
      </c>
      <c r="C8663">
        <v>3.9213029508728057</v>
      </c>
      <c r="D8663">
        <v>26422.980162665284</v>
      </c>
      <c r="E8663">
        <v>26422.980162665284</v>
      </c>
      <c r="F8663">
        <v>44.848163557706869</v>
      </c>
    </row>
    <row r="8664" spans="1:6" x14ac:dyDescent="0.2">
      <c r="A8664">
        <v>43.310000000003704</v>
      </c>
      <c r="B8664">
        <v>1444.9601374560077</v>
      </c>
      <c r="C8664">
        <v>3.9212969869944834</v>
      </c>
      <c r="D8664">
        <v>26422.209837867253</v>
      </c>
      <c r="E8664">
        <v>26422.209837867253</v>
      </c>
      <c r="F8664">
        <v>44.846601195610205</v>
      </c>
    </row>
    <row r="8665" spans="1:6" x14ac:dyDescent="0.2">
      <c r="A8665">
        <v>43.315000000003707</v>
      </c>
      <c r="B8665">
        <v>1444.9101394560078</v>
      </c>
      <c r="C8665">
        <v>3.9212910241815182</v>
      </c>
      <c r="D8665">
        <v>26421.439513069221</v>
      </c>
      <c r="E8665">
        <v>26421.439513069221</v>
      </c>
      <c r="F8665">
        <v>44.845038833513541</v>
      </c>
    </row>
    <row r="8666" spans="1:6" x14ac:dyDescent="0.2">
      <c r="A8666">
        <v>43.320000000003709</v>
      </c>
      <c r="B8666">
        <v>1444.8601414560078</v>
      </c>
      <c r="C8666">
        <v>3.9212850624339399</v>
      </c>
      <c r="D8666">
        <v>26420.669188271189</v>
      </c>
      <c r="E8666">
        <v>26420.669188271189</v>
      </c>
      <c r="F8666">
        <v>44.843476471416878</v>
      </c>
    </row>
    <row r="8667" spans="1:6" x14ac:dyDescent="0.2">
      <c r="A8667">
        <v>43.325000000003712</v>
      </c>
      <c r="B8667">
        <v>1444.8101434560078</v>
      </c>
      <c r="C8667">
        <v>3.9212791017517787</v>
      </c>
      <c r="D8667">
        <v>26419.898863473158</v>
      </c>
      <c r="E8667">
        <v>26419.898863473158</v>
      </c>
      <c r="F8667">
        <v>44.841914109320214</v>
      </c>
    </row>
    <row r="8668" spans="1:6" x14ac:dyDescent="0.2">
      <c r="A8668">
        <v>43.330000000003714</v>
      </c>
      <c r="B8668">
        <v>1444.7601454560079</v>
      </c>
      <c r="C8668">
        <v>3.9212731421350639</v>
      </c>
      <c r="D8668">
        <v>26419.128538675126</v>
      </c>
      <c r="E8668">
        <v>26419.128538675126</v>
      </c>
      <c r="F8668">
        <v>44.840351747223551</v>
      </c>
    </row>
    <row r="8669" spans="1:6" x14ac:dyDescent="0.2">
      <c r="A8669">
        <v>43.335000000003717</v>
      </c>
      <c r="B8669">
        <v>1444.7101474560079</v>
      </c>
      <c r="C8669">
        <v>3.9212671835838253</v>
      </c>
      <c r="D8669">
        <v>26418.358213877094</v>
      </c>
      <c r="E8669">
        <v>26418.358213877094</v>
      </c>
      <c r="F8669">
        <v>44.838789385126887</v>
      </c>
    </row>
    <row r="8670" spans="1:6" x14ac:dyDescent="0.2">
      <c r="A8670">
        <v>43.34000000000372</v>
      </c>
      <c r="B8670">
        <v>1444.660149456008</v>
      </c>
      <c r="C8670">
        <v>3.9212612260980926</v>
      </c>
      <c r="D8670">
        <v>26417.587889079063</v>
      </c>
      <c r="E8670">
        <v>26417.587889079063</v>
      </c>
      <c r="F8670">
        <v>44.837227023030223</v>
      </c>
    </row>
    <row r="8671" spans="1:6" x14ac:dyDescent="0.2">
      <c r="A8671">
        <v>43.345000000003722</v>
      </c>
      <c r="B8671">
        <v>1444.610151456008</v>
      </c>
      <c r="C8671">
        <v>3.9212552696778959</v>
      </c>
      <c r="D8671">
        <v>26416.817564281031</v>
      </c>
      <c r="E8671">
        <v>26416.817564281031</v>
      </c>
      <c r="F8671">
        <v>44.83566466093356</v>
      </c>
    </row>
    <row r="8672" spans="1:6" x14ac:dyDescent="0.2">
      <c r="A8672">
        <v>43.350000000003725</v>
      </c>
      <c r="B8672">
        <v>1444.560153456008</v>
      </c>
      <c r="C8672">
        <v>3.9212493143232647</v>
      </c>
      <c r="D8672">
        <v>26416.047239482999</v>
      </c>
      <c r="E8672">
        <v>26416.047239482999</v>
      </c>
      <c r="F8672">
        <v>44.834102298836896</v>
      </c>
    </row>
    <row r="8673" spans="1:6" x14ac:dyDescent="0.2">
      <c r="A8673">
        <v>43.355000000003727</v>
      </c>
      <c r="B8673">
        <v>1444.5101554560081</v>
      </c>
      <c r="C8673">
        <v>3.9212433600342287</v>
      </c>
      <c r="D8673">
        <v>26415.276914684968</v>
      </c>
      <c r="E8673">
        <v>26415.276914684968</v>
      </c>
      <c r="F8673">
        <v>44.832539936740233</v>
      </c>
    </row>
    <row r="8674" spans="1:6" x14ac:dyDescent="0.2">
      <c r="A8674">
        <v>43.36000000000373</v>
      </c>
      <c r="B8674">
        <v>1444.4601574560081</v>
      </c>
      <c r="C8674">
        <v>3.9212374068108184</v>
      </c>
      <c r="D8674">
        <v>26414.506589886936</v>
      </c>
      <c r="E8674">
        <v>26414.506589886936</v>
      </c>
      <c r="F8674">
        <v>44.830977574643569</v>
      </c>
    </row>
    <row r="8675" spans="1:6" x14ac:dyDescent="0.2">
      <c r="A8675">
        <v>43.365000000003732</v>
      </c>
      <c r="B8675">
        <v>1444.4101594560082</v>
      </c>
      <c r="C8675">
        <v>3.9212314546530633</v>
      </c>
      <c r="D8675">
        <v>26413.736265088904</v>
      </c>
      <c r="E8675">
        <v>26413.736265088904</v>
      </c>
      <c r="F8675">
        <v>44.829415212546905</v>
      </c>
    </row>
    <row r="8676" spans="1:6" x14ac:dyDescent="0.2">
      <c r="A8676">
        <v>43.370000000003735</v>
      </c>
      <c r="B8676">
        <v>1444.3601614560082</v>
      </c>
      <c r="C8676">
        <v>3.921225503560994</v>
      </c>
      <c r="D8676">
        <v>26412.965940290873</v>
      </c>
      <c r="E8676">
        <v>26412.965940290873</v>
      </c>
      <c r="F8676">
        <v>44.827852850450242</v>
      </c>
    </row>
    <row r="8677" spans="1:6" x14ac:dyDescent="0.2">
      <c r="A8677">
        <v>43.375000000003737</v>
      </c>
      <c r="B8677">
        <v>1444.3101634560082</v>
      </c>
      <c r="C8677">
        <v>3.9212195535346397</v>
      </c>
      <c r="D8677">
        <v>26412.195615492841</v>
      </c>
      <c r="E8677">
        <v>26412.195615492841</v>
      </c>
      <c r="F8677">
        <v>44.826290488353578</v>
      </c>
    </row>
    <row r="8678" spans="1:6" x14ac:dyDescent="0.2">
      <c r="A8678">
        <v>43.38000000000374</v>
      </c>
      <c r="B8678">
        <v>1444.2601654560083</v>
      </c>
      <c r="C8678">
        <v>3.9212136045740311</v>
      </c>
      <c r="D8678">
        <v>26411.42529069481</v>
      </c>
      <c r="E8678">
        <v>26411.42529069481</v>
      </c>
      <c r="F8678">
        <v>44.824728126256915</v>
      </c>
    </row>
    <row r="8679" spans="1:6" x14ac:dyDescent="0.2">
      <c r="A8679">
        <v>43.385000000003743</v>
      </c>
      <c r="B8679">
        <v>1444.2101674560083</v>
      </c>
      <c r="C8679">
        <v>3.921207656679198</v>
      </c>
      <c r="D8679">
        <v>26410.654965896778</v>
      </c>
      <c r="E8679">
        <v>26410.654965896778</v>
      </c>
      <c r="F8679">
        <v>44.823165764160251</v>
      </c>
    </row>
    <row r="8680" spans="1:6" x14ac:dyDescent="0.2">
      <c r="A8680">
        <v>43.390000000003745</v>
      </c>
      <c r="B8680">
        <v>1444.1601694560084</v>
      </c>
      <c r="C8680">
        <v>3.9212017098501701</v>
      </c>
      <c r="D8680">
        <v>26409.884641098746</v>
      </c>
      <c r="E8680">
        <v>26409.884641098746</v>
      </c>
      <c r="F8680">
        <v>44.821603402063587</v>
      </c>
    </row>
    <row r="8681" spans="1:6" x14ac:dyDescent="0.2">
      <c r="A8681">
        <v>43.395000000003748</v>
      </c>
      <c r="B8681">
        <v>1444.1101714560084</v>
      </c>
      <c r="C8681">
        <v>3.9211957640869786</v>
      </c>
      <c r="D8681">
        <v>26409.114316300715</v>
      </c>
      <c r="E8681">
        <v>26409.114316300715</v>
      </c>
      <c r="F8681">
        <v>44.820041039966924</v>
      </c>
    </row>
    <row r="8682" spans="1:6" x14ac:dyDescent="0.2">
      <c r="A8682">
        <v>43.40000000000375</v>
      </c>
      <c r="B8682">
        <v>1444.0601734560084</v>
      </c>
      <c r="C8682">
        <v>3.9211898193896526</v>
      </c>
      <c r="D8682">
        <v>26408.343991502683</v>
      </c>
      <c r="E8682">
        <v>26408.343991502683</v>
      </c>
      <c r="F8682">
        <v>44.81847867787026</v>
      </c>
    </row>
    <row r="8683" spans="1:6" x14ac:dyDescent="0.2">
      <c r="A8683">
        <v>43.405000000003753</v>
      </c>
      <c r="B8683">
        <v>1444.0101754560085</v>
      </c>
      <c r="C8683">
        <v>3.9211838757582229</v>
      </c>
      <c r="D8683">
        <v>26407.573666704651</v>
      </c>
      <c r="E8683">
        <v>26407.573666704651</v>
      </c>
      <c r="F8683">
        <v>44.816916315773597</v>
      </c>
    </row>
    <row r="8684" spans="1:6" x14ac:dyDescent="0.2">
      <c r="A8684">
        <v>43.410000000003755</v>
      </c>
      <c r="B8684">
        <v>1443.9601774560085</v>
      </c>
      <c r="C8684">
        <v>3.9211779331927201</v>
      </c>
      <c r="D8684">
        <v>26406.80334190662</v>
      </c>
      <c r="E8684">
        <v>26406.80334190662</v>
      </c>
      <c r="F8684">
        <v>44.815353953676933</v>
      </c>
    </row>
    <row r="8685" spans="1:6" x14ac:dyDescent="0.2">
      <c r="A8685">
        <v>43.415000000003758</v>
      </c>
      <c r="B8685">
        <v>1443.9101794560086</v>
      </c>
      <c r="C8685">
        <v>3.9211719916931735</v>
      </c>
      <c r="D8685">
        <v>26406.033017108588</v>
      </c>
      <c r="E8685">
        <v>26406.033017108588</v>
      </c>
      <c r="F8685">
        <v>44.813791591580269</v>
      </c>
    </row>
    <row r="8686" spans="1:6" x14ac:dyDescent="0.2">
      <c r="A8686">
        <v>43.42000000000376</v>
      </c>
      <c r="B8686">
        <v>1443.8601814560086</v>
      </c>
      <c r="C8686">
        <v>3.9211660512596143</v>
      </c>
      <c r="D8686">
        <v>26405.262692310556</v>
      </c>
      <c r="E8686">
        <v>26405.262692310556</v>
      </c>
      <c r="F8686">
        <v>44.812229229483606</v>
      </c>
    </row>
    <row r="8687" spans="1:6" x14ac:dyDescent="0.2">
      <c r="A8687">
        <v>43.425000000003763</v>
      </c>
      <c r="B8687">
        <v>1443.8101834560086</v>
      </c>
      <c r="C8687">
        <v>3.9211601118920725</v>
      </c>
      <c r="D8687">
        <v>26404.492367512525</v>
      </c>
      <c r="E8687">
        <v>26404.492367512525</v>
      </c>
      <c r="F8687">
        <v>44.810666867386942</v>
      </c>
    </row>
    <row r="8688" spans="1:6" x14ac:dyDescent="0.2">
      <c r="A8688">
        <v>43.430000000003766</v>
      </c>
      <c r="B8688">
        <v>1443.7601854560087</v>
      </c>
      <c r="C8688">
        <v>3.9211541735905788</v>
      </c>
      <c r="D8688">
        <v>26403.722042714493</v>
      </c>
      <c r="E8688">
        <v>26403.722042714493</v>
      </c>
      <c r="F8688">
        <v>44.809104505290279</v>
      </c>
    </row>
    <row r="8689" spans="1:6" x14ac:dyDescent="0.2">
      <c r="A8689">
        <v>43.435000000003768</v>
      </c>
      <c r="B8689">
        <v>1443.7101874560087</v>
      </c>
      <c r="C8689">
        <v>3.9211482363551631</v>
      </c>
      <c r="D8689">
        <v>26402.951717916461</v>
      </c>
      <c r="E8689">
        <v>26402.951717916461</v>
      </c>
      <c r="F8689">
        <v>44.807542143193615</v>
      </c>
    </row>
    <row r="8690" spans="1:6" x14ac:dyDescent="0.2">
      <c r="A8690">
        <v>43.440000000003771</v>
      </c>
      <c r="B8690">
        <v>1443.6601894560088</v>
      </c>
      <c r="C8690">
        <v>3.9211423001858563</v>
      </c>
      <c r="D8690">
        <v>26402.18139311843</v>
      </c>
      <c r="E8690">
        <v>26402.18139311843</v>
      </c>
      <c r="F8690">
        <v>44.805979781096951</v>
      </c>
    </row>
    <row r="8691" spans="1:6" x14ac:dyDescent="0.2">
      <c r="A8691">
        <v>43.445000000003773</v>
      </c>
      <c r="B8691">
        <v>1443.6101914560088</v>
      </c>
      <c r="C8691">
        <v>3.9211363650826887</v>
      </c>
      <c r="D8691">
        <v>26401.411068320398</v>
      </c>
      <c r="E8691">
        <v>26401.411068320398</v>
      </c>
      <c r="F8691">
        <v>44.804417419000288</v>
      </c>
    </row>
    <row r="8692" spans="1:6" x14ac:dyDescent="0.2">
      <c r="A8692">
        <v>43.450000000003776</v>
      </c>
      <c r="B8692">
        <v>1443.5601934560088</v>
      </c>
      <c r="C8692">
        <v>3.9211304310456909</v>
      </c>
      <c r="D8692">
        <v>26400.640743522366</v>
      </c>
      <c r="E8692">
        <v>26400.640743522366</v>
      </c>
      <c r="F8692">
        <v>44.802855056903624</v>
      </c>
    </row>
    <row r="8693" spans="1:6" x14ac:dyDescent="0.2">
      <c r="A8693">
        <v>43.455000000003778</v>
      </c>
      <c r="B8693">
        <v>1443.5101954560089</v>
      </c>
      <c r="C8693">
        <v>3.9211244980748932</v>
      </c>
      <c r="D8693">
        <v>26399.870418724335</v>
      </c>
      <c r="E8693">
        <v>26399.870418724335</v>
      </c>
      <c r="F8693">
        <v>44.801292694806961</v>
      </c>
    </row>
    <row r="8694" spans="1:6" x14ac:dyDescent="0.2">
      <c r="A8694">
        <v>43.460000000003781</v>
      </c>
      <c r="B8694">
        <v>1443.4601974560089</v>
      </c>
      <c r="C8694">
        <v>3.9211185661703269</v>
      </c>
      <c r="D8694">
        <v>26399.100093926303</v>
      </c>
      <c r="E8694">
        <v>26399.100093926303</v>
      </c>
      <c r="F8694">
        <v>44.799730332710297</v>
      </c>
    </row>
    <row r="8695" spans="1:6" x14ac:dyDescent="0.2">
      <c r="A8695">
        <v>43.465000000003783</v>
      </c>
      <c r="B8695">
        <v>1443.410199456009</v>
      </c>
      <c r="C8695">
        <v>3.921112635332022</v>
      </c>
      <c r="D8695">
        <v>26398.329769128271</v>
      </c>
      <c r="E8695">
        <v>26398.329769128271</v>
      </c>
      <c r="F8695">
        <v>44.798167970613633</v>
      </c>
    </row>
    <row r="8696" spans="1:6" x14ac:dyDescent="0.2">
      <c r="A8696">
        <v>43.470000000003786</v>
      </c>
      <c r="B8696">
        <v>1443.360201456009</v>
      </c>
      <c r="C8696">
        <v>3.9211067055600095</v>
      </c>
      <c r="D8696">
        <v>26397.55944433024</v>
      </c>
      <c r="E8696">
        <v>26397.55944433024</v>
      </c>
      <c r="F8696">
        <v>44.79660560851697</v>
      </c>
    </row>
    <row r="8697" spans="1:6" x14ac:dyDescent="0.2">
      <c r="A8697">
        <v>43.475000000003789</v>
      </c>
      <c r="B8697">
        <v>1443.310203456009</v>
      </c>
      <c r="C8697">
        <v>3.92110077685432</v>
      </c>
      <c r="D8697">
        <v>26396.789119532208</v>
      </c>
      <c r="E8697">
        <v>26396.789119532208</v>
      </c>
      <c r="F8697">
        <v>44.795043246420306</v>
      </c>
    </row>
    <row r="8698" spans="1:6" x14ac:dyDescent="0.2">
      <c r="A8698">
        <v>43.480000000003791</v>
      </c>
      <c r="B8698">
        <v>1443.2602054560091</v>
      </c>
      <c r="C8698">
        <v>3.9210948492149842</v>
      </c>
      <c r="D8698">
        <v>26396.018794734176</v>
      </c>
      <c r="E8698">
        <v>26396.018794734176</v>
      </c>
      <c r="F8698">
        <v>44.793480884323642</v>
      </c>
    </row>
    <row r="8699" spans="1:6" x14ac:dyDescent="0.2">
      <c r="A8699">
        <v>43.485000000003794</v>
      </c>
      <c r="B8699">
        <v>1443.2102074560091</v>
      </c>
      <c r="C8699">
        <v>3.9210889226420331</v>
      </c>
      <c r="D8699">
        <v>26395.248469936145</v>
      </c>
      <c r="E8699">
        <v>26395.248469936145</v>
      </c>
      <c r="F8699">
        <v>44.791918522226979</v>
      </c>
    </row>
    <row r="8700" spans="1:6" x14ac:dyDescent="0.2">
      <c r="A8700">
        <v>43.490000000003796</v>
      </c>
      <c r="B8700">
        <v>1443.1602094560092</v>
      </c>
      <c r="C8700">
        <v>3.921082997135497</v>
      </c>
      <c r="D8700">
        <v>26394.478145138113</v>
      </c>
      <c r="E8700">
        <v>26394.478145138113</v>
      </c>
      <c r="F8700">
        <v>44.790356160130315</v>
      </c>
    </row>
    <row r="8701" spans="1:6" x14ac:dyDescent="0.2">
      <c r="A8701">
        <v>43.495000000003799</v>
      </c>
      <c r="B8701">
        <v>1443.1102114560092</v>
      </c>
      <c r="C8701">
        <v>3.9210770726954074</v>
      </c>
      <c r="D8701">
        <v>26393.707820340082</v>
      </c>
      <c r="E8701">
        <v>26393.707820340082</v>
      </c>
      <c r="F8701">
        <v>44.788793798033652</v>
      </c>
    </row>
    <row r="8702" spans="1:6" x14ac:dyDescent="0.2">
      <c r="A8702">
        <v>43.500000000003801</v>
      </c>
      <c r="B8702">
        <v>1443.0602134560093</v>
      </c>
      <c r="C8702">
        <v>3.9210711493217949</v>
      </c>
      <c r="D8702">
        <v>26392.93749554205</v>
      </c>
      <c r="E8702">
        <v>26392.93749554205</v>
      </c>
      <c r="F8702">
        <v>44.787231435936988</v>
      </c>
    </row>
    <row r="8703" spans="1:6" x14ac:dyDescent="0.2">
      <c r="A8703">
        <v>43.505000000003804</v>
      </c>
      <c r="B8703">
        <v>1443.0102154560093</v>
      </c>
      <c r="C8703">
        <v>3.9210652270146902</v>
      </c>
      <c r="D8703">
        <v>26392.167170744018</v>
      </c>
      <c r="E8703">
        <v>26392.167170744018</v>
      </c>
      <c r="F8703">
        <v>44.785669073840324</v>
      </c>
    </row>
    <row r="8704" spans="1:6" x14ac:dyDescent="0.2">
      <c r="A8704">
        <v>43.510000000003807</v>
      </c>
      <c r="B8704">
        <v>1442.9602174560093</v>
      </c>
      <c r="C8704">
        <v>3.9210593057741248</v>
      </c>
      <c r="D8704">
        <v>26391.396845945987</v>
      </c>
      <c r="E8704">
        <v>26391.396845945987</v>
      </c>
      <c r="F8704">
        <v>44.784106711743661</v>
      </c>
    </row>
    <row r="8705" spans="1:6" x14ac:dyDescent="0.2">
      <c r="A8705">
        <v>43.515000000003809</v>
      </c>
      <c r="B8705">
        <v>1442.9102194560094</v>
      </c>
      <c r="C8705">
        <v>3.9210533856001288</v>
      </c>
      <c r="D8705">
        <v>26390.626521147955</v>
      </c>
      <c r="E8705">
        <v>26390.626521147955</v>
      </c>
      <c r="F8705">
        <v>44.782544349646997</v>
      </c>
    </row>
    <row r="8706" spans="1:6" x14ac:dyDescent="0.2">
      <c r="A8706">
        <v>43.520000000003812</v>
      </c>
      <c r="B8706">
        <v>1442.8602214560094</v>
      </c>
      <c r="C8706">
        <v>3.9210474664927339</v>
      </c>
      <c r="D8706">
        <v>26389.856196349923</v>
      </c>
      <c r="E8706">
        <v>26389.856196349923</v>
      </c>
      <c r="F8706">
        <v>44.780981987550334</v>
      </c>
    </row>
    <row r="8707" spans="1:6" x14ac:dyDescent="0.2">
      <c r="A8707">
        <v>43.525000000003814</v>
      </c>
      <c r="B8707">
        <v>1442.8102234560095</v>
      </c>
      <c r="C8707">
        <v>3.9210415484519712</v>
      </c>
      <c r="D8707">
        <v>26389.085871551892</v>
      </c>
      <c r="E8707">
        <v>26389.085871551892</v>
      </c>
      <c r="F8707">
        <v>44.77941962545367</v>
      </c>
    </row>
    <row r="8708" spans="1:6" x14ac:dyDescent="0.2">
      <c r="A8708">
        <v>43.530000000003817</v>
      </c>
      <c r="B8708">
        <v>1442.7602254560095</v>
      </c>
      <c r="C8708">
        <v>3.9210356314778712</v>
      </c>
      <c r="D8708">
        <v>26388.31554675386</v>
      </c>
      <c r="E8708">
        <v>26388.31554675386</v>
      </c>
      <c r="F8708">
        <v>44.777857263357006</v>
      </c>
    </row>
    <row r="8709" spans="1:6" x14ac:dyDescent="0.2">
      <c r="A8709">
        <v>43.535000000003819</v>
      </c>
      <c r="B8709">
        <v>1442.7102274560095</v>
      </c>
      <c r="C8709">
        <v>3.9210297155704659</v>
      </c>
      <c r="D8709">
        <v>26387.545221955828</v>
      </c>
      <c r="E8709">
        <v>26387.545221955828</v>
      </c>
      <c r="F8709">
        <v>44.776294901260343</v>
      </c>
    </row>
    <row r="8710" spans="1:6" x14ac:dyDescent="0.2">
      <c r="A8710">
        <v>43.540000000003822</v>
      </c>
      <c r="B8710">
        <v>1442.6602294560096</v>
      </c>
      <c r="C8710">
        <v>3.9210238007297855</v>
      </c>
      <c r="D8710">
        <v>26386.774897157797</v>
      </c>
      <c r="E8710">
        <v>26386.774897157797</v>
      </c>
      <c r="F8710">
        <v>44.774732539163679</v>
      </c>
    </row>
    <row r="8711" spans="1:6" x14ac:dyDescent="0.2">
      <c r="A8711">
        <v>43.545000000003824</v>
      </c>
      <c r="B8711">
        <v>1442.6102314560096</v>
      </c>
      <c r="C8711">
        <v>3.9210178869558621</v>
      </c>
      <c r="D8711">
        <v>26386.004572359765</v>
      </c>
      <c r="E8711">
        <v>26386.004572359765</v>
      </c>
      <c r="F8711">
        <v>44.773170177067016</v>
      </c>
    </row>
    <row r="8712" spans="1:6" x14ac:dyDescent="0.2">
      <c r="A8712">
        <v>43.550000000003827</v>
      </c>
      <c r="B8712">
        <v>1442.5602334560097</v>
      </c>
      <c r="C8712">
        <v>3.9210119742487262</v>
      </c>
      <c r="D8712">
        <v>26385.234247561733</v>
      </c>
      <c r="E8712">
        <v>26385.234247561733</v>
      </c>
      <c r="F8712">
        <v>44.771607814970352</v>
      </c>
    </row>
    <row r="8713" spans="1:6" x14ac:dyDescent="0.2">
      <c r="A8713">
        <v>43.55500000000383</v>
      </c>
      <c r="B8713">
        <v>1442.5102354560097</v>
      </c>
      <c r="C8713">
        <v>3.9210060626084093</v>
      </c>
      <c r="D8713">
        <v>26384.463922763702</v>
      </c>
      <c r="E8713">
        <v>26384.463922763702</v>
      </c>
      <c r="F8713">
        <v>44.770045452873688</v>
      </c>
    </row>
    <row r="8714" spans="1:6" x14ac:dyDescent="0.2">
      <c r="A8714">
        <v>43.560000000003832</v>
      </c>
      <c r="B8714">
        <v>1442.4602374560097</v>
      </c>
      <c r="C8714">
        <v>3.9210001520349431</v>
      </c>
      <c r="D8714">
        <v>26383.69359796567</v>
      </c>
      <c r="E8714">
        <v>26383.69359796567</v>
      </c>
      <c r="F8714">
        <v>44.768483090777025</v>
      </c>
    </row>
    <row r="8715" spans="1:6" x14ac:dyDescent="0.2">
      <c r="A8715">
        <v>43.565000000003835</v>
      </c>
      <c r="B8715">
        <v>1442.4102394560098</v>
      </c>
      <c r="C8715">
        <v>3.9209942425283582</v>
      </c>
      <c r="D8715">
        <v>26382.923273167638</v>
      </c>
      <c r="E8715">
        <v>26382.923273167638</v>
      </c>
      <c r="F8715">
        <v>44.766920728680361</v>
      </c>
    </row>
    <row r="8716" spans="1:6" x14ac:dyDescent="0.2">
      <c r="A8716">
        <v>43.570000000003837</v>
      </c>
      <c r="B8716">
        <v>1442.3602414560098</v>
      </c>
      <c r="C8716">
        <v>3.9209883340886869</v>
      </c>
      <c r="D8716">
        <v>26382.152948369607</v>
      </c>
      <c r="E8716">
        <v>26382.152948369607</v>
      </c>
      <c r="F8716">
        <v>44.765358366583698</v>
      </c>
    </row>
    <row r="8717" spans="1:6" x14ac:dyDescent="0.2">
      <c r="A8717">
        <v>43.57500000000384</v>
      </c>
      <c r="B8717">
        <v>1442.3102434560099</v>
      </c>
      <c r="C8717">
        <v>3.9209824267159594</v>
      </c>
      <c r="D8717">
        <v>26381.382623571575</v>
      </c>
      <c r="E8717">
        <v>26381.382623571575</v>
      </c>
      <c r="F8717">
        <v>44.763796004487034</v>
      </c>
    </row>
    <row r="8718" spans="1:6" x14ac:dyDescent="0.2">
      <c r="A8718">
        <v>43.580000000003842</v>
      </c>
      <c r="B8718">
        <v>1442.2602454560099</v>
      </c>
      <c r="C8718">
        <v>3.9209765204102078</v>
      </c>
      <c r="D8718">
        <v>26380.612298773543</v>
      </c>
      <c r="E8718">
        <v>26380.612298773543</v>
      </c>
      <c r="F8718">
        <v>44.76223364239037</v>
      </c>
    </row>
    <row r="8719" spans="1:6" x14ac:dyDescent="0.2">
      <c r="A8719">
        <v>43.585000000003845</v>
      </c>
      <c r="B8719">
        <v>1442.2102474560099</v>
      </c>
      <c r="C8719">
        <v>3.9209706151714641</v>
      </c>
      <c r="D8719">
        <v>26379.841973975512</v>
      </c>
      <c r="E8719">
        <v>26379.841973975512</v>
      </c>
      <c r="F8719">
        <v>44.760671280293707</v>
      </c>
    </row>
    <row r="8720" spans="1:6" x14ac:dyDescent="0.2">
      <c r="A8720">
        <v>43.590000000003847</v>
      </c>
      <c r="B8720">
        <v>1442.16024945601</v>
      </c>
      <c r="C8720">
        <v>3.9209647109997587</v>
      </c>
      <c r="D8720">
        <v>26379.07164917748</v>
      </c>
      <c r="E8720">
        <v>26379.07164917748</v>
      </c>
      <c r="F8720">
        <v>44.759108918197043</v>
      </c>
    </row>
    <row r="8721" spans="1:6" x14ac:dyDescent="0.2">
      <c r="A8721">
        <v>43.59500000000385</v>
      </c>
      <c r="B8721">
        <v>1442.11025145601</v>
      </c>
      <c r="C8721">
        <v>3.9209588078951243</v>
      </c>
      <c r="D8721">
        <v>26378.301324379448</v>
      </c>
      <c r="E8721">
        <v>26378.301324379448</v>
      </c>
      <c r="F8721">
        <v>44.75754655610038</v>
      </c>
    </row>
    <row r="8722" spans="1:6" x14ac:dyDescent="0.2">
      <c r="A8722">
        <v>43.600000000003853</v>
      </c>
      <c r="B8722">
        <v>1442.0602534560101</v>
      </c>
      <c r="C8722">
        <v>3.9209529058575914</v>
      </c>
      <c r="D8722">
        <v>26377.530999581417</v>
      </c>
      <c r="E8722">
        <v>26377.530999581417</v>
      </c>
      <c r="F8722">
        <v>44.755984194003716</v>
      </c>
    </row>
    <row r="8723" spans="1:6" x14ac:dyDescent="0.2">
      <c r="A8723">
        <v>43.605000000003855</v>
      </c>
      <c r="B8723">
        <v>1442.0102554560101</v>
      </c>
      <c r="C8723">
        <v>3.9209470048871919</v>
      </c>
      <c r="D8723">
        <v>26376.760674783385</v>
      </c>
      <c r="E8723">
        <v>26376.760674783385</v>
      </c>
      <c r="F8723">
        <v>44.754421831907052</v>
      </c>
    </row>
    <row r="8724" spans="1:6" x14ac:dyDescent="0.2">
      <c r="A8724">
        <v>43.610000000003858</v>
      </c>
      <c r="B8724">
        <v>1441.9602574560101</v>
      </c>
      <c r="C8724">
        <v>3.920941104983958</v>
      </c>
      <c r="D8724">
        <v>26375.990349985354</v>
      </c>
      <c r="E8724">
        <v>26375.990349985354</v>
      </c>
      <c r="F8724">
        <v>44.752859469810389</v>
      </c>
    </row>
    <row r="8725" spans="1:6" x14ac:dyDescent="0.2">
      <c r="A8725">
        <v>43.61500000000386</v>
      </c>
      <c r="B8725">
        <v>1441.9102594560102</v>
      </c>
      <c r="C8725">
        <v>3.920935206147921</v>
      </c>
      <c r="D8725">
        <v>26375.220025187322</v>
      </c>
      <c r="E8725">
        <v>26375.220025187322</v>
      </c>
      <c r="F8725">
        <v>44.751297107713725</v>
      </c>
    </row>
    <row r="8726" spans="1:6" x14ac:dyDescent="0.2">
      <c r="A8726">
        <v>43.620000000003863</v>
      </c>
      <c r="B8726">
        <v>1441.8602614560102</v>
      </c>
      <c r="C8726">
        <v>3.9209293083791126</v>
      </c>
      <c r="D8726">
        <v>26374.44970038929</v>
      </c>
      <c r="E8726">
        <v>26374.44970038929</v>
      </c>
      <c r="F8726">
        <v>44.749734745617062</v>
      </c>
    </row>
    <row r="8727" spans="1:6" x14ac:dyDescent="0.2">
      <c r="A8727">
        <v>43.625000000003865</v>
      </c>
      <c r="B8727">
        <v>1441.8102634560103</v>
      </c>
      <c r="C8727">
        <v>3.9209234116775646</v>
      </c>
      <c r="D8727">
        <v>26373.679375591259</v>
      </c>
      <c r="E8727">
        <v>26373.679375591259</v>
      </c>
      <c r="F8727">
        <v>44.748172383520398</v>
      </c>
    </row>
    <row r="8728" spans="1:6" x14ac:dyDescent="0.2">
      <c r="A8728">
        <v>43.630000000003868</v>
      </c>
      <c r="B8728">
        <v>1441.7602654560103</v>
      </c>
      <c r="C8728">
        <v>3.9209175160433083</v>
      </c>
      <c r="D8728">
        <v>26372.909050793227</v>
      </c>
      <c r="E8728">
        <v>26372.909050793227</v>
      </c>
      <c r="F8728">
        <v>44.746610021423734</v>
      </c>
    </row>
    <row r="8729" spans="1:6" x14ac:dyDescent="0.2">
      <c r="A8729">
        <v>43.63500000000387</v>
      </c>
      <c r="B8729">
        <v>1441.7102674560103</v>
      </c>
      <c r="C8729">
        <v>3.9209116214763764</v>
      </c>
      <c r="D8729">
        <v>26372.138725995195</v>
      </c>
      <c r="E8729">
        <v>26372.138725995195</v>
      </c>
      <c r="F8729">
        <v>44.745047659327071</v>
      </c>
    </row>
    <row r="8730" spans="1:6" x14ac:dyDescent="0.2">
      <c r="A8730">
        <v>43.640000000003873</v>
      </c>
      <c r="B8730">
        <v>1441.6602694560104</v>
      </c>
      <c r="C8730">
        <v>3.9209057279768</v>
      </c>
      <c r="D8730">
        <v>26371.368401197164</v>
      </c>
      <c r="E8730">
        <v>26371.368401197164</v>
      </c>
      <c r="F8730">
        <v>44.743485297230407</v>
      </c>
    </row>
    <row r="8731" spans="1:6" x14ac:dyDescent="0.2">
      <c r="A8731">
        <v>43.645000000003876</v>
      </c>
      <c r="B8731">
        <v>1441.6102714560104</v>
      </c>
      <c r="C8731">
        <v>3.9208998355446116</v>
      </c>
      <c r="D8731">
        <v>26370.598076399132</v>
      </c>
      <c r="E8731">
        <v>26370.598076399132</v>
      </c>
      <c r="F8731">
        <v>44.741922935133744</v>
      </c>
    </row>
    <row r="8732" spans="1:6" x14ac:dyDescent="0.2">
      <c r="A8732">
        <v>43.650000000003878</v>
      </c>
      <c r="B8732">
        <v>1441.5602734560105</v>
      </c>
      <c r="C8732">
        <v>3.9208939441798427</v>
      </c>
      <c r="D8732">
        <v>26369.8277516011</v>
      </c>
      <c r="E8732">
        <v>26369.8277516011</v>
      </c>
      <c r="F8732">
        <v>44.74036057303708</v>
      </c>
    </row>
    <row r="8733" spans="1:6" x14ac:dyDescent="0.2">
      <c r="A8733">
        <v>43.655000000003881</v>
      </c>
      <c r="B8733">
        <v>1441.5102754560105</v>
      </c>
      <c r="C8733">
        <v>3.9208880538825253</v>
      </c>
      <c r="D8733">
        <v>26369.057426803069</v>
      </c>
      <c r="E8733">
        <v>26369.057426803069</v>
      </c>
      <c r="F8733">
        <v>44.738798210940416</v>
      </c>
    </row>
    <row r="8734" spans="1:6" x14ac:dyDescent="0.2">
      <c r="A8734">
        <v>43.660000000003883</v>
      </c>
      <c r="B8734">
        <v>1441.4602774560105</v>
      </c>
      <c r="C8734">
        <v>3.9208821646526912</v>
      </c>
      <c r="D8734">
        <v>26368.287102005037</v>
      </c>
      <c r="E8734">
        <v>26368.287102005037</v>
      </c>
      <c r="F8734">
        <v>44.737235848843753</v>
      </c>
    </row>
    <row r="8735" spans="1:6" x14ac:dyDescent="0.2">
      <c r="A8735">
        <v>43.665000000003886</v>
      </c>
      <c r="B8735">
        <v>1441.4102794560106</v>
      </c>
      <c r="C8735">
        <v>3.9208762764903726</v>
      </c>
      <c r="D8735">
        <v>26367.516777207005</v>
      </c>
      <c r="E8735">
        <v>26367.516777207005</v>
      </c>
      <c r="F8735">
        <v>44.735673486747089</v>
      </c>
    </row>
    <row r="8736" spans="1:6" x14ac:dyDescent="0.2">
      <c r="A8736">
        <v>43.670000000003888</v>
      </c>
      <c r="B8736">
        <v>1441.3602814560106</v>
      </c>
      <c r="C8736">
        <v>3.9208703893956023</v>
      </c>
      <c r="D8736">
        <v>26366.746452408974</v>
      </c>
      <c r="E8736">
        <v>26366.746452408974</v>
      </c>
      <c r="F8736">
        <v>44.734111124650425</v>
      </c>
    </row>
    <row r="8737" spans="1:6" x14ac:dyDescent="0.2">
      <c r="A8737">
        <v>43.675000000003891</v>
      </c>
      <c r="B8737">
        <v>1441.3102834560107</v>
      </c>
      <c r="C8737">
        <v>3.9208645033684109</v>
      </c>
      <c r="D8737">
        <v>26365.976127610942</v>
      </c>
      <c r="E8737">
        <v>26365.976127610942</v>
      </c>
      <c r="F8737">
        <v>44.732548762553762</v>
      </c>
    </row>
    <row r="8738" spans="1:6" x14ac:dyDescent="0.2">
      <c r="A8738">
        <v>43.680000000003893</v>
      </c>
      <c r="B8738">
        <v>1441.2602854560107</v>
      </c>
      <c r="C8738">
        <v>3.9208586184088317</v>
      </c>
      <c r="D8738">
        <v>26365.20580281291</v>
      </c>
      <c r="E8738">
        <v>26365.20580281291</v>
      </c>
      <c r="F8738">
        <v>44.730986400457098</v>
      </c>
    </row>
    <row r="8739" spans="1:6" x14ac:dyDescent="0.2">
      <c r="A8739">
        <v>43.685000000003896</v>
      </c>
      <c r="B8739">
        <v>1441.2102874560107</v>
      </c>
      <c r="C8739">
        <v>3.9208527345168966</v>
      </c>
      <c r="D8739">
        <v>26364.435478014879</v>
      </c>
      <c r="E8739">
        <v>26364.435478014879</v>
      </c>
      <c r="F8739">
        <v>44.729424038360435</v>
      </c>
    </row>
    <row r="8740" spans="1:6" x14ac:dyDescent="0.2">
      <c r="A8740">
        <v>43.690000000003899</v>
      </c>
      <c r="B8740">
        <v>1441.1602894560108</v>
      </c>
      <c r="C8740">
        <v>3.9208468516926378</v>
      </c>
      <c r="D8740">
        <v>26363.665153216847</v>
      </c>
      <c r="E8740">
        <v>26363.665153216847</v>
      </c>
      <c r="F8740">
        <v>44.727861676263771</v>
      </c>
    </row>
    <row r="8741" spans="1:6" x14ac:dyDescent="0.2">
      <c r="A8741">
        <v>43.695000000003901</v>
      </c>
      <c r="B8741">
        <v>1441.1102914560108</v>
      </c>
      <c r="C8741">
        <v>3.9208409699360871</v>
      </c>
      <c r="D8741">
        <v>26362.894828418815</v>
      </c>
      <c r="E8741">
        <v>26362.894828418815</v>
      </c>
      <c r="F8741">
        <v>44.726299314167107</v>
      </c>
    </row>
    <row r="8742" spans="1:6" x14ac:dyDescent="0.2">
      <c r="A8742">
        <v>43.700000000003904</v>
      </c>
      <c r="B8742">
        <v>1441.0602934560109</v>
      </c>
      <c r="C8742">
        <v>3.9208350892472774</v>
      </c>
      <c r="D8742">
        <v>26362.124503620784</v>
      </c>
      <c r="E8742">
        <v>26362.124503620784</v>
      </c>
      <c r="F8742">
        <v>44.724736952070444</v>
      </c>
    </row>
    <row r="8743" spans="1:6" x14ac:dyDescent="0.2">
      <c r="A8743">
        <v>43.705000000003906</v>
      </c>
      <c r="B8743">
        <v>1441.0102954560109</v>
      </c>
      <c r="C8743">
        <v>3.9208292096262403</v>
      </c>
      <c r="D8743">
        <v>26361.354178822752</v>
      </c>
      <c r="E8743">
        <v>26361.354178822752</v>
      </c>
      <c r="F8743">
        <v>44.72317458997378</v>
      </c>
    </row>
    <row r="8744" spans="1:6" x14ac:dyDescent="0.2">
      <c r="A8744">
        <v>43.710000000003909</v>
      </c>
      <c r="B8744">
        <v>1440.9602974560109</v>
      </c>
      <c r="C8744">
        <v>3.9208233310730085</v>
      </c>
      <c r="D8744">
        <v>26360.58385402472</v>
      </c>
      <c r="E8744">
        <v>26360.58385402472</v>
      </c>
      <c r="F8744">
        <v>44.721612227877117</v>
      </c>
    </row>
    <row r="8745" spans="1:6" x14ac:dyDescent="0.2">
      <c r="A8745">
        <v>43.715000000003911</v>
      </c>
      <c r="B8745">
        <v>1440.910299456011</v>
      </c>
      <c r="C8745">
        <v>3.9208174535876146</v>
      </c>
      <c r="D8745">
        <v>26359.813529226689</v>
      </c>
      <c r="E8745">
        <v>26359.813529226689</v>
      </c>
      <c r="F8745">
        <v>44.720049865780453</v>
      </c>
    </row>
    <row r="8746" spans="1:6" x14ac:dyDescent="0.2">
      <c r="A8746">
        <v>43.720000000003914</v>
      </c>
      <c r="B8746">
        <v>1440.860301456011</v>
      </c>
      <c r="C8746">
        <v>3.9208115771700909</v>
      </c>
      <c r="D8746">
        <v>26359.043204428657</v>
      </c>
      <c r="E8746">
        <v>26359.043204428657</v>
      </c>
      <c r="F8746">
        <v>44.718487503683789</v>
      </c>
    </row>
    <row r="8747" spans="1:6" x14ac:dyDescent="0.2">
      <c r="A8747">
        <v>43.725000000003917</v>
      </c>
      <c r="B8747">
        <v>1440.8103034560111</v>
      </c>
      <c r="C8747">
        <v>3.9208057018204694</v>
      </c>
      <c r="D8747">
        <v>26358.272879630626</v>
      </c>
      <c r="E8747">
        <v>26358.272879630626</v>
      </c>
      <c r="F8747">
        <v>44.716925141587126</v>
      </c>
    </row>
    <row r="8748" spans="1:6" x14ac:dyDescent="0.2">
      <c r="A8748">
        <v>43.730000000003919</v>
      </c>
      <c r="B8748">
        <v>1440.7603054560111</v>
      </c>
      <c r="C8748">
        <v>3.920799827538783</v>
      </c>
      <c r="D8748">
        <v>26357.502554832594</v>
      </c>
      <c r="E8748">
        <v>26357.502554832594</v>
      </c>
      <c r="F8748">
        <v>44.715362779490462</v>
      </c>
    </row>
    <row r="8749" spans="1:6" x14ac:dyDescent="0.2">
      <c r="A8749">
        <v>43.735000000003922</v>
      </c>
      <c r="B8749">
        <v>1440.7103074560112</v>
      </c>
      <c r="C8749">
        <v>3.9207939543250645</v>
      </c>
      <c r="D8749">
        <v>26356.732230034562</v>
      </c>
      <c r="E8749">
        <v>26356.732230034562</v>
      </c>
      <c r="F8749">
        <v>44.713800417393799</v>
      </c>
    </row>
    <row r="8750" spans="1:6" x14ac:dyDescent="0.2">
      <c r="A8750">
        <v>43.740000000003924</v>
      </c>
      <c r="B8750">
        <v>1440.6603094560112</v>
      </c>
      <c r="C8750">
        <v>3.9207880821793455</v>
      </c>
      <c r="D8750">
        <v>26355.961905236531</v>
      </c>
      <c r="E8750">
        <v>26355.961905236531</v>
      </c>
      <c r="F8750">
        <v>44.712238055297135</v>
      </c>
    </row>
    <row r="8751" spans="1:6" x14ac:dyDescent="0.2">
      <c r="A8751">
        <v>43.745000000003927</v>
      </c>
      <c r="B8751">
        <v>1440.6103114560112</v>
      </c>
      <c r="C8751">
        <v>3.9207822111016593</v>
      </c>
      <c r="D8751">
        <v>26355.191580438499</v>
      </c>
      <c r="E8751">
        <v>26355.191580438499</v>
      </c>
      <c r="F8751">
        <v>44.710675693200471</v>
      </c>
    </row>
    <row r="8752" spans="1:6" x14ac:dyDescent="0.2">
      <c r="A8752">
        <v>43.750000000003929</v>
      </c>
      <c r="B8752">
        <v>1440.5603134560113</v>
      </c>
      <c r="C8752">
        <v>3.9207763410920382</v>
      </c>
      <c r="D8752">
        <v>26354.421255640467</v>
      </c>
      <c r="E8752">
        <v>26354.421255640467</v>
      </c>
      <c r="F8752">
        <v>44.709113331103808</v>
      </c>
    </row>
    <row r="8753" spans="1:6" x14ac:dyDescent="0.2">
      <c r="A8753">
        <v>43.755000000003932</v>
      </c>
      <c r="B8753">
        <v>1440.5103154560113</v>
      </c>
      <c r="C8753">
        <v>3.9207704721505152</v>
      </c>
      <c r="D8753">
        <v>26353.650930842436</v>
      </c>
      <c r="E8753">
        <v>26353.650930842436</v>
      </c>
      <c r="F8753">
        <v>44.707550969007144</v>
      </c>
    </row>
    <row r="8754" spans="1:6" x14ac:dyDescent="0.2">
      <c r="A8754">
        <v>43.760000000003934</v>
      </c>
      <c r="B8754">
        <v>1440.4603174560114</v>
      </c>
      <c r="C8754">
        <v>3.9207646042771227</v>
      </c>
      <c r="D8754">
        <v>26352.880606044404</v>
      </c>
      <c r="E8754">
        <v>26352.880606044404</v>
      </c>
      <c r="F8754">
        <v>44.705988606910481</v>
      </c>
    </row>
    <row r="8755" spans="1:6" x14ac:dyDescent="0.2">
      <c r="A8755">
        <v>43.765000000003937</v>
      </c>
      <c r="B8755">
        <v>1440.4103194560114</v>
      </c>
      <c r="C8755">
        <v>3.9207587374718935</v>
      </c>
      <c r="D8755">
        <v>26352.110281246372</v>
      </c>
      <c r="E8755">
        <v>26352.110281246372</v>
      </c>
      <c r="F8755">
        <v>44.704426244813817</v>
      </c>
    </row>
    <row r="8756" spans="1:6" x14ac:dyDescent="0.2">
      <c r="A8756">
        <v>43.77000000000394</v>
      </c>
      <c r="B8756">
        <v>1440.3603214560114</v>
      </c>
      <c r="C8756">
        <v>3.9207528717348601</v>
      </c>
      <c r="D8756">
        <v>26351.339956448341</v>
      </c>
      <c r="E8756">
        <v>26351.339956448341</v>
      </c>
      <c r="F8756">
        <v>44.702863882717153</v>
      </c>
    </row>
    <row r="8757" spans="1:6" x14ac:dyDescent="0.2">
      <c r="A8757">
        <v>43.775000000003942</v>
      </c>
      <c r="B8757">
        <v>1440.3103234560115</v>
      </c>
      <c r="C8757">
        <v>3.9207470070660557</v>
      </c>
      <c r="D8757">
        <v>26350.569631650309</v>
      </c>
      <c r="E8757">
        <v>26350.569631650309</v>
      </c>
      <c r="F8757">
        <v>44.70130152062049</v>
      </c>
    </row>
    <row r="8758" spans="1:6" x14ac:dyDescent="0.2">
      <c r="A8758">
        <v>43.780000000003945</v>
      </c>
      <c r="B8758">
        <v>1440.2603254560115</v>
      </c>
      <c r="C8758">
        <v>3.9207411434655128</v>
      </c>
      <c r="D8758">
        <v>26349.799306852277</v>
      </c>
      <c r="E8758">
        <v>26349.799306852277</v>
      </c>
      <c r="F8758">
        <v>44.699739158523826</v>
      </c>
    </row>
    <row r="8759" spans="1:6" x14ac:dyDescent="0.2">
      <c r="A8759">
        <v>43.785000000003947</v>
      </c>
      <c r="B8759">
        <v>1440.2103274560116</v>
      </c>
      <c r="C8759">
        <v>3.9207352809332643</v>
      </c>
      <c r="D8759">
        <v>26349.028982054246</v>
      </c>
      <c r="E8759">
        <v>26349.028982054246</v>
      </c>
      <c r="F8759">
        <v>44.698176796427163</v>
      </c>
    </row>
    <row r="8760" spans="1:6" x14ac:dyDescent="0.2">
      <c r="A8760">
        <v>43.79000000000395</v>
      </c>
      <c r="B8760">
        <v>1440.1603294560116</v>
      </c>
      <c r="C8760">
        <v>3.9207294194693434</v>
      </c>
      <c r="D8760">
        <v>26348.258657256214</v>
      </c>
      <c r="E8760">
        <v>26348.258657256214</v>
      </c>
      <c r="F8760">
        <v>44.696614434330499</v>
      </c>
    </row>
    <row r="8761" spans="1:6" x14ac:dyDescent="0.2">
      <c r="A8761">
        <v>43.795000000003952</v>
      </c>
      <c r="B8761">
        <v>1440.1103314560116</v>
      </c>
      <c r="C8761">
        <v>3.9207235590737821</v>
      </c>
      <c r="D8761">
        <v>26347.488332458182</v>
      </c>
      <c r="E8761">
        <v>26347.488332458182</v>
      </c>
      <c r="F8761">
        <v>44.695052072233835</v>
      </c>
    </row>
    <row r="8762" spans="1:6" x14ac:dyDescent="0.2">
      <c r="A8762">
        <v>43.800000000003955</v>
      </c>
      <c r="B8762">
        <v>1440.0603334560117</v>
      </c>
      <c r="C8762">
        <v>3.9207176997466147</v>
      </c>
      <c r="D8762">
        <v>26346.718007660151</v>
      </c>
      <c r="E8762">
        <v>26346.718007660151</v>
      </c>
      <c r="F8762">
        <v>44.693489710137172</v>
      </c>
    </row>
    <row r="8763" spans="1:6" x14ac:dyDescent="0.2">
      <c r="A8763">
        <v>43.805000000003957</v>
      </c>
      <c r="B8763">
        <v>1440.0103354560117</v>
      </c>
      <c r="C8763">
        <v>3.9207118414878734</v>
      </c>
      <c r="D8763">
        <v>26345.947682862119</v>
      </c>
      <c r="E8763">
        <v>26345.947682862119</v>
      </c>
      <c r="F8763">
        <v>44.691927348040508</v>
      </c>
    </row>
    <row r="8764" spans="1:6" x14ac:dyDescent="0.2">
      <c r="A8764">
        <v>43.81000000000396</v>
      </c>
      <c r="B8764">
        <v>1439.9603374560118</v>
      </c>
      <c r="C8764">
        <v>3.9207059842975909</v>
      </c>
      <c r="D8764">
        <v>26345.177358064087</v>
      </c>
      <c r="E8764">
        <v>26345.177358064087</v>
      </c>
      <c r="F8764">
        <v>44.690364985943845</v>
      </c>
    </row>
    <row r="8765" spans="1:6" x14ac:dyDescent="0.2">
      <c r="A8765">
        <v>43.815000000003963</v>
      </c>
      <c r="B8765">
        <v>1439.9103394560118</v>
      </c>
      <c r="C8765">
        <v>3.9207001281758012</v>
      </c>
      <c r="D8765">
        <v>26344.407033266056</v>
      </c>
      <c r="E8765">
        <v>26344.407033266056</v>
      </c>
      <c r="F8765">
        <v>44.688802623847181</v>
      </c>
    </row>
    <row r="8766" spans="1:6" x14ac:dyDescent="0.2">
      <c r="A8766">
        <v>43.820000000003965</v>
      </c>
      <c r="B8766">
        <v>1439.8603414560118</v>
      </c>
      <c r="C8766">
        <v>3.9206942731225367</v>
      </c>
      <c r="D8766">
        <v>26343.636708468024</v>
      </c>
      <c r="E8766">
        <v>26343.636708468024</v>
      </c>
      <c r="F8766">
        <v>44.687240261750517</v>
      </c>
    </row>
    <row r="8767" spans="1:6" x14ac:dyDescent="0.2">
      <c r="A8767">
        <v>43.825000000003968</v>
      </c>
      <c r="B8767">
        <v>1439.8103434560119</v>
      </c>
      <c r="C8767">
        <v>3.9206884191378304</v>
      </c>
      <c r="D8767">
        <v>26342.866383669993</v>
      </c>
      <c r="E8767">
        <v>26342.866383669993</v>
      </c>
      <c r="F8767">
        <v>44.685677899653854</v>
      </c>
    </row>
    <row r="8768" spans="1:6" x14ac:dyDescent="0.2">
      <c r="A8768">
        <v>43.83000000000397</v>
      </c>
      <c r="B8768">
        <v>1439.7603454560119</v>
      </c>
      <c r="C8768">
        <v>3.920682566221716</v>
      </c>
      <c r="D8768">
        <v>26342.096058871961</v>
      </c>
      <c r="E8768">
        <v>26342.096058871961</v>
      </c>
      <c r="F8768">
        <v>44.68411553755719</v>
      </c>
    </row>
    <row r="8769" spans="1:6" x14ac:dyDescent="0.2">
      <c r="A8769">
        <v>43.835000000003973</v>
      </c>
      <c r="B8769">
        <v>1439.710347456012</v>
      </c>
      <c r="C8769">
        <v>3.9206767143742267</v>
      </c>
      <c r="D8769">
        <v>26341.325734073929</v>
      </c>
      <c r="E8769">
        <v>26341.325734073929</v>
      </c>
      <c r="F8769">
        <v>44.682553175460527</v>
      </c>
    </row>
    <row r="8770" spans="1:6" x14ac:dyDescent="0.2">
      <c r="A8770">
        <v>43.840000000003975</v>
      </c>
      <c r="B8770">
        <v>1439.660349456012</v>
      </c>
      <c r="C8770">
        <v>3.9206708635953951</v>
      </c>
      <c r="D8770">
        <v>26340.555409275898</v>
      </c>
      <c r="E8770">
        <v>26340.555409275898</v>
      </c>
      <c r="F8770">
        <v>44.680990813363863</v>
      </c>
    </row>
    <row r="8771" spans="1:6" x14ac:dyDescent="0.2">
      <c r="A8771">
        <v>43.845000000003978</v>
      </c>
      <c r="B8771">
        <v>1439.610351456012</v>
      </c>
      <c r="C8771">
        <v>3.9206650138852552</v>
      </c>
      <c r="D8771">
        <v>26339.785084477866</v>
      </c>
      <c r="E8771">
        <v>26339.785084477866</v>
      </c>
      <c r="F8771">
        <v>44.679428451267199</v>
      </c>
    </row>
    <row r="8772" spans="1:6" x14ac:dyDescent="0.2">
      <c r="A8772">
        <v>43.85000000000398</v>
      </c>
      <c r="B8772">
        <v>1439.5603534560121</v>
      </c>
      <c r="C8772">
        <v>3.9206591652438396</v>
      </c>
      <c r="D8772">
        <v>26339.014759679834</v>
      </c>
      <c r="E8772">
        <v>26339.014759679834</v>
      </c>
      <c r="F8772">
        <v>44.677866089170536</v>
      </c>
    </row>
    <row r="8773" spans="1:6" x14ac:dyDescent="0.2">
      <c r="A8773">
        <v>43.855000000003983</v>
      </c>
      <c r="B8773">
        <v>1439.5103554560121</v>
      </c>
      <c r="C8773">
        <v>3.9206533176711824</v>
      </c>
      <c r="D8773">
        <v>26338.244434881803</v>
      </c>
      <c r="E8773">
        <v>26338.244434881803</v>
      </c>
      <c r="F8773">
        <v>44.676303727073872</v>
      </c>
    </row>
    <row r="8774" spans="1:6" x14ac:dyDescent="0.2">
      <c r="A8774">
        <v>43.860000000003986</v>
      </c>
      <c r="B8774">
        <v>1439.4603574560122</v>
      </c>
      <c r="C8774">
        <v>3.9206474711673165</v>
      </c>
      <c r="D8774">
        <v>26337.474110083771</v>
      </c>
      <c r="E8774">
        <v>26337.474110083771</v>
      </c>
      <c r="F8774">
        <v>44.674741364977208</v>
      </c>
    </row>
    <row r="8775" spans="1:6" x14ac:dyDescent="0.2">
      <c r="A8775">
        <v>43.865000000003988</v>
      </c>
      <c r="B8775">
        <v>1439.4103594560122</v>
      </c>
      <c r="C8775">
        <v>3.9206416257322751</v>
      </c>
      <c r="D8775">
        <v>26336.703785285739</v>
      </c>
      <c r="E8775">
        <v>26336.703785285739</v>
      </c>
      <c r="F8775">
        <v>44.673179002880545</v>
      </c>
    </row>
    <row r="8776" spans="1:6" x14ac:dyDescent="0.2">
      <c r="A8776">
        <v>43.870000000003991</v>
      </c>
      <c r="B8776">
        <v>1439.3603614560122</v>
      </c>
      <c r="C8776">
        <v>3.9206357813660921</v>
      </c>
      <c r="D8776">
        <v>26335.933460487708</v>
      </c>
      <c r="E8776">
        <v>26335.933460487708</v>
      </c>
      <c r="F8776">
        <v>44.671616640783881</v>
      </c>
    </row>
    <row r="8777" spans="1:6" x14ac:dyDescent="0.2">
      <c r="A8777">
        <v>43.875000000003993</v>
      </c>
      <c r="B8777">
        <v>1439.3103634560123</v>
      </c>
      <c r="C8777">
        <v>3.9206299380688008</v>
      </c>
      <c r="D8777">
        <v>26335.163135689676</v>
      </c>
      <c r="E8777">
        <v>26335.163135689676</v>
      </c>
      <c r="F8777">
        <v>44.670054278687218</v>
      </c>
    </row>
    <row r="8778" spans="1:6" x14ac:dyDescent="0.2">
      <c r="A8778">
        <v>43.880000000003996</v>
      </c>
      <c r="B8778">
        <v>1439.2603654560123</v>
      </c>
      <c r="C8778">
        <v>3.9206240958404344</v>
      </c>
      <c r="D8778">
        <v>26334.392810891644</v>
      </c>
      <c r="E8778">
        <v>26334.392810891644</v>
      </c>
      <c r="F8778">
        <v>44.668491916590554</v>
      </c>
    </row>
    <row r="8779" spans="1:6" x14ac:dyDescent="0.2">
      <c r="A8779">
        <v>43.885000000003998</v>
      </c>
      <c r="B8779">
        <v>1439.2103674560124</v>
      </c>
      <c r="C8779">
        <v>3.9206182546810271</v>
      </c>
      <c r="D8779">
        <v>26333.622486093613</v>
      </c>
      <c r="E8779">
        <v>26333.622486093613</v>
      </c>
      <c r="F8779">
        <v>44.66692955449389</v>
      </c>
    </row>
    <row r="8780" spans="1:6" x14ac:dyDescent="0.2">
      <c r="A8780">
        <v>43.890000000004001</v>
      </c>
      <c r="B8780">
        <v>1439.1603694560124</v>
      </c>
      <c r="C8780">
        <v>3.9206124145906118</v>
      </c>
      <c r="D8780">
        <v>26332.852161295581</v>
      </c>
      <c r="E8780">
        <v>26332.852161295581</v>
      </c>
      <c r="F8780">
        <v>44.665367192397227</v>
      </c>
    </row>
    <row r="8781" spans="1:6" x14ac:dyDescent="0.2">
      <c r="A8781">
        <v>43.895000000004003</v>
      </c>
      <c r="B8781">
        <v>1439.1103714560124</v>
      </c>
      <c r="C8781">
        <v>3.9206065755692228</v>
      </c>
      <c r="D8781">
        <v>26332.081836497549</v>
      </c>
      <c r="E8781">
        <v>26332.081836497549</v>
      </c>
      <c r="F8781">
        <v>44.663804830300563</v>
      </c>
    </row>
    <row r="8782" spans="1:6" x14ac:dyDescent="0.2">
      <c r="A8782">
        <v>43.900000000004006</v>
      </c>
      <c r="B8782">
        <v>1439.0603734560125</v>
      </c>
      <c r="C8782">
        <v>3.9206007376168932</v>
      </c>
      <c r="D8782">
        <v>26331.311511699518</v>
      </c>
      <c r="E8782">
        <v>26331.311511699518</v>
      </c>
      <c r="F8782">
        <v>44.6622424682039</v>
      </c>
    </row>
    <row r="8783" spans="1:6" x14ac:dyDescent="0.2">
      <c r="A8783">
        <v>43.905000000004009</v>
      </c>
      <c r="B8783">
        <v>1439.0103754560125</v>
      </c>
      <c r="C8783">
        <v>3.9205949007336569</v>
      </c>
      <c r="D8783">
        <v>26330.541186901486</v>
      </c>
      <c r="E8783">
        <v>26330.541186901486</v>
      </c>
      <c r="F8783">
        <v>44.660680106107236</v>
      </c>
    </row>
    <row r="8784" spans="1:6" x14ac:dyDescent="0.2">
      <c r="A8784">
        <v>43.910000000004011</v>
      </c>
      <c r="B8784">
        <v>1438.9603774560126</v>
      </c>
      <c r="C8784">
        <v>3.9205890649195472</v>
      </c>
      <c r="D8784">
        <v>26329.770862103454</v>
      </c>
      <c r="E8784">
        <v>26329.770862103454</v>
      </c>
      <c r="F8784">
        <v>44.659117744010572</v>
      </c>
    </row>
    <row r="8785" spans="1:6" x14ac:dyDescent="0.2">
      <c r="A8785">
        <v>43.915000000004014</v>
      </c>
      <c r="B8785">
        <v>1438.9103794560126</v>
      </c>
      <c r="C8785">
        <v>3.9205832301745986</v>
      </c>
      <c r="D8785">
        <v>26329.000537305423</v>
      </c>
      <c r="E8785">
        <v>26329.000537305423</v>
      </c>
      <c r="F8785">
        <v>44.657555381913909</v>
      </c>
    </row>
    <row r="8786" spans="1:6" x14ac:dyDescent="0.2">
      <c r="A8786">
        <v>43.920000000004016</v>
      </c>
      <c r="B8786">
        <v>1438.8603814560126</v>
      </c>
      <c r="C8786">
        <v>3.9205773964988442</v>
      </c>
      <c r="D8786">
        <v>26328.230212507391</v>
      </c>
      <c r="E8786">
        <v>26328.230212507391</v>
      </c>
      <c r="F8786">
        <v>44.655993019817245</v>
      </c>
    </row>
    <row r="8787" spans="1:6" x14ac:dyDescent="0.2">
      <c r="A8787">
        <v>43.925000000004019</v>
      </c>
      <c r="B8787">
        <v>1438.8103834560127</v>
      </c>
      <c r="C8787">
        <v>3.9205715638923184</v>
      </c>
      <c r="D8787">
        <v>26327.459887709359</v>
      </c>
      <c r="E8787">
        <v>26327.459887709359</v>
      </c>
      <c r="F8787">
        <v>44.654430657720582</v>
      </c>
    </row>
    <row r="8788" spans="1:6" x14ac:dyDescent="0.2">
      <c r="A8788">
        <v>43.930000000004021</v>
      </c>
      <c r="B8788">
        <v>1438.7603854560127</v>
      </c>
      <c r="C8788">
        <v>3.9205657323550547</v>
      </c>
      <c r="D8788">
        <v>26326.689562911328</v>
      </c>
      <c r="E8788">
        <v>26326.689562911328</v>
      </c>
      <c r="F8788">
        <v>44.652868295623918</v>
      </c>
    </row>
    <row r="8789" spans="1:6" x14ac:dyDescent="0.2">
      <c r="A8789">
        <v>43.935000000004024</v>
      </c>
      <c r="B8789">
        <v>1438.7103874560128</v>
      </c>
      <c r="C8789">
        <v>3.9205599018870867</v>
      </c>
      <c r="D8789">
        <v>26325.919238113296</v>
      </c>
      <c r="E8789">
        <v>26325.919238113296</v>
      </c>
      <c r="F8789">
        <v>44.651305933527254</v>
      </c>
    </row>
    <row r="8790" spans="1:6" x14ac:dyDescent="0.2">
      <c r="A8790">
        <v>43.940000000004027</v>
      </c>
      <c r="B8790">
        <v>1438.6603894560128</v>
      </c>
      <c r="C8790">
        <v>3.9205540724884491</v>
      </c>
      <c r="D8790">
        <v>26325.148913315265</v>
      </c>
      <c r="E8790">
        <v>26325.148913315265</v>
      </c>
      <c r="F8790">
        <v>44.649743571430591</v>
      </c>
    </row>
    <row r="8791" spans="1:6" x14ac:dyDescent="0.2">
      <c r="A8791">
        <v>43.945000000004029</v>
      </c>
      <c r="B8791">
        <v>1438.6103914560128</v>
      </c>
      <c r="C8791">
        <v>3.9205482441591752</v>
      </c>
      <c r="D8791">
        <v>26324.378588517233</v>
      </c>
      <c r="E8791">
        <v>26324.378588517233</v>
      </c>
      <c r="F8791">
        <v>44.648181209333927</v>
      </c>
    </row>
    <row r="8792" spans="1:6" x14ac:dyDescent="0.2">
      <c r="A8792">
        <v>43.950000000004032</v>
      </c>
      <c r="B8792">
        <v>1438.5603934560129</v>
      </c>
      <c r="C8792">
        <v>3.9205424168992993</v>
      </c>
      <c r="D8792">
        <v>26323.608263719201</v>
      </c>
      <c r="E8792">
        <v>26323.608263719201</v>
      </c>
      <c r="F8792">
        <v>44.646618847237264</v>
      </c>
    </row>
    <row r="8793" spans="1:6" x14ac:dyDescent="0.2">
      <c r="A8793">
        <v>43.955000000004034</v>
      </c>
      <c r="B8793">
        <v>1438.5103954560129</v>
      </c>
      <c r="C8793">
        <v>3.9205365907088554</v>
      </c>
      <c r="D8793">
        <v>26322.83793892117</v>
      </c>
      <c r="E8793">
        <v>26322.83793892117</v>
      </c>
      <c r="F8793">
        <v>44.6450564851406</v>
      </c>
    </row>
    <row r="8794" spans="1:6" x14ac:dyDescent="0.2">
      <c r="A8794">
        <v>43.960000000004037</v>
      </c>
      <c r="B8794">
        <v>1438.460397456013</v>
      </c>
      <c r="C8794">
        <v>3.9205307655878774</v>
      </c>
      <c r="D8794">
        <v>26322.067614123138</v>
      </c>
      <c r="E8794">
        <v>26322.067614123138</v>
      </c>
      <c r="F8794">
        <v>44.643494123043936</v>
      </c>
    </row>
    <row r="8795" spans="1:6" x14ac:dyDescent="0.2">
      <c r="A8795">
        <v>43.965000000004039</v>
      </c>
      <c r="B8795">
        <v>1438.410399456013</v>
      </c>
      <c r="C8795">
        <v>3.9205249415363994</v>
      </c>
      <c r="D8795">
        <v>26321.297289325106</v>
      </c>
      <c r="E8795">
        <v>26321.297289325106</v>
      </c>
      <c r="F8795">
        <v>44.641931760947273</v>
      </c>
    </row>
    <row r="8796" spans="1:6" x14ac:dyDescent="0.2">
      <c r="A8796">
        <v>43.970000000004042</v>
      </c>
      <c r="B8796">
        <v>1438.3604014560131</v>
      </c>
      <c r="C8796">
        <v>3.9205191185544561</v>
      </c>
      <c r="D8796">
        <v>26320.526964527075</v>
      </c>
      <c r="E8796">
        <v>26320.526964527075</v>
      </c>
      <c r="F8796">
        <v>44.640369398850609</v>
      </c>
    </row>
    <row r="8797" spans="1:6" x14ac:dyDescent="0.2">
      <c r="A8797">
        <v>43.975000000004044</v>
      </c>
      <c r="B8797">
        <v>1438.3104034560131</v>
      </c>
      <c r="C8797">
        <v>3.9205132966420808</v>
      </c>
      <c r="D8797">
        <v>26319.756639729043</v>
      </c>
      <c r="E8797">
        <v>26319.756639729043</v>
      </c>
      <c r="F8797">
        <v>44.638807036753946</v>
      </c>
    </row>
    <row r="8798" spans="1:6" x14ac:dyDescent="0.2">
      <c r="A8798">
        <v>43.980000000004047</v>
      </c>
      <c r="B8798">
        <v>1438.2604054560131</v>
      </c>
      <c r="C8798">
        <v>3.9205074757993081</v>
      </c>
      <c r="D8798">
        <v>26318.986314931011</v>
      </c>
      <c r="E8798">
        <v>26318.986314931011</v>
      </c>
      <c r="F8798">
        <v>44.637244674657282</v>
      </c>
    </row>
    <row r="8799" spans="1:6" x14ac:dyDescent="0.2">
      <c r="A8799">
        <v>43.98500000000405</v>
      </c>
      <c r="B8799">
        <v>1438.2104074560132</v>
      </c>
      <c r="C8799">
        <v>3.9205016560261723</v>
      </c>
      <c r="D8799">
        <v>26318.21599013298</v>
      </c>
      <c r="E8799">
        <v>26318.21599013298</v>
      </c>
      <c r="F8799">
        <v>44.635682312560618</v>
      </c>
    </row>
    <row r="8800" spans="1:6" x14ac:dyDescent="0.2">
      <c r="A8800">
        <v>43.990000000004052</v>
      </c>
      <c r="B8800">
        <v>1438.1604094560132</v>
      </c>
      <c r="C8800">
        <v>3.9204958373227075</v>
      </c>
      <c r="D8800">
        <v>26317.445665334948</v>
      </c>
      <c r="E8800">
        <v>26317.445665334948</v>
      </c>
      <c r="F8800">
        <v>44.634119950463955</v>
      </c>
    </row>
    <row r="8801" spans="1:6" x14ac:dyDescent="0.2">
      <c r="A8801">
        <v>43.995000000004055</v>
      </c>
      <c r="B8801">
        <v>1438.1104114560133</v>
      </c>
      <c r="C8801">
        <v>3.9204900196889483</v>
      </c>
      <c r="D8801">
        <v>26316.675340536916</v>
      </c>
      <c r="E8801">
        <v>26316.675340536916</v>
      </c>
      <c r="F8801">
        <v>44.632557588367291</v>
      </c>
    </row>
    <row r="8802" spans="1:6" x14ac:dyDescent="0.2">
      <c r="A8802">
        <v>44.000000000004057</v>
      </c>
      <c r="B8802">
        <v>1438.0604134560133</v>
      </c>
      <c r="C8802">
        <v>3.920484203124929</v>
      </c>
      <c r="D8802">
        <v>26315.905015738885</v>
      </c>
      <c r="E8802">
        <v>26315.905015738885</v>
      </c>
      <c r="F8802">
        <v>44.630995226270628</v>
      </c>
    </row>
    <row r="8803" spans="1:6" x14ac:dyDescent="0.2">
      <c r="A8803">
        <v>44.00500000000406</v>
      </c>
      <c r="B8803">
        <v>1438.0104154560133</v>
      </c>
      <c r="C8803">
        <v>3.9204783876306832</v>
      </c>
      <c r="D8803">
        <v>26315.134690940853</v>
      </c>
      <c r="E8803">
        <v>26315.134690940853</v>
      </c>
      <c r="F8803">
        <v>44.629432864173964</v>
      </c>
    </row>
    <row r="8804" spans="1:6" x14ac:dyDescent="0.2">
      <c r="A8804">
        <v>44.010000000004062</v>
      </c>
      <c r="B8804">
        <v>1437.9604174560134</v>
      </c>
      <c r="C8804">
        <v>3.9204725732062462</v>
      </c>
      <c r="D8804">
        <v>26314.364366142821</v>
      </c>
      <c r="E8804">
        <v>26314.364366142821</v>
      </c>
      <c r="F8804">
        <v>44.6278705020773</v>
      </c>
    </row>
    <row r="8805" spans="1:6" x14ac:dyDescent="0.2">
      <c r="A8805">
        <v>44.015000000004065</v>
      </c>
      <c r="B8805">
        <v>1437.9104194560134</v>
      </c>
      <c r="C8805">
        <v>3.9204667598516525</v>
      </c>
      <c r="D8805">
        <v>26313.59404134479</v>
      </c>
      <c r="E8805">
        <v>26313.59404134479</v>
      </c>
      <c r="F8805">
        <v>44.626308139980637</v>
      </c>
    </row>
    <row r="8806" spans="1:6" x14ac:dyDescent="0.2">
      <c r="A8806">
        <v>44.020000000004067</v>
      </c>
      <c r="B8806">
        <v>1437.8604214560135</v>
      </c>
      <c r="C8806">
        <v>3.9204609475669359</v>
      </c>
      <c r="D8806">
        <v>26312.823716546758</v>
      </c>
      <c r="E8806">
        <v>26312.823716546758</v>
      </c>
      <c r="F8806">
        <v>44.624745777883973</v>
      </c>
    </row>
    <row r="8807" spans="1:6" x14ac:dyDescent="0.2">
      <c r="A8807">
        <v>44.02500000000407</v>
      </c>
      <c r="B8807">
        <v>1437.8104234560135</v>
      </c>
      <c r="C8807">
        <v>3.9204551363521309</v>
      </c>
      <c r="D8807">
        <v>26312.053391748726</v>
      </c>
      <c r="E8807">
        <v>26312.053391748726</v>
      </c>
      <c r="F8807">
        <v>44.62318341578731</v>
      </c>
    </row>
    <row r="8808" spans="1:6" x14ac:dyDescent="0.2">
      <c r="A8808">
        <v>44.030000000004073</v>
      </c>
      <c r="B8808">
        <v>1437.7604254560135</v>
      </c>
      <c r="C8808">
        <v>3.9204493262072728</v>
      </c>
      <c r="D8808">
        <v>26311.283066950695</v>
      </c>
      <c r="E8808">
        <v>26311.283066950695</v>
      </c>
      <c r="F8808">
        <v>44.621621053690646</v>
      </c>
    </row>
    <row r="8809" spans="1:6" x14ac:dyDescent="0.2">
      <c r="A8809">
        <v>44.035000000004075</v>
      </c>
      <c r="B8809">
        <v>1437.7104274560136</v>
      </c>
      <c r="C8809">
        <v>3.9204435171323957</v>
      </c>
      <c r="D8809">
        <v>26310.512742152663</v>
      </c>
      <c r="E8809">
        <v>26310.512742152663</v>
      </c>
      <c r="F8809">
        <v>44.620058691593982</v>
      </c>
    </row>
    <row r="8810" spans="1:6" x14ac:dyDescent="0.2">
      <c r="A8810">
        <v>44.040000000004078</v>
      </c>
      <c r="B8810">
        <v>1437.6604294560136</v>
      </c>
      <c r="C8810">
        <v>3.9204377091275342</v>
      </c>
      <c r="D8810">
        <v>26309.742417354631</v>
      </c>
      <c r="E8810">
        <v>26309.742417354631</v>
      </c>
      <c r="F8810">
        <v>44.618496329497319</v>
      </c>
    </row>
    <row r="8811" spans="1:6" x14ac:dyDescent="0.2">
      <c r="A8811">
        <v>44.04500000000408</v>
      </c>
      <c r="B8811">
        <v>1437.6104314560137</v>
      </c>
      <c r="C8811">
        <v>3.920431902192723</v>
      </c>
      <c r="D8811">
        <v>26308.9720925566</v>
      </c>
      <c r="E8811">
        <v>26308.9720925566</v>
      </c>
      <c r="F8811">
        <v>44.616933967400655</v>
      </c>
    </row>
    <row r="8812" spans="1:6" x14ac:dyDescent="0.2">
      <c r="A8812">
        <v>44.050000000004083</v>
      </c>
      <c r="B8812">
        <v>1437.5604334560137</v>
      </c>
      <c r="C8812">
        <v>3.9204260963279971</v>
      </c>
      <c r="D8812">
        <v>26308.201767758568</v>
      </c>
      <c r="E8812">
        <v>26308.201767758568</v>
      </c>
      <c r="F8812">
        <v>44.615371605303991</v>
      </c>
    </row>
    <row r="8813" spans="1:6" x14ac:dyDescent="0.2">
      <c r="A8813">
        <v>44.055000000004085</v>
      </c>
      <c r="B8813">
        <v>1437.5104354560137</v>
      </c>
      <c r="C8813">
        <v>3.9204202915333903</v>
      </c>
      <c r="D8813">
        <v>26307.431442960537</v>
      </c>
      <c r="E8813">
        <v>26307.431442960537</v>
      </c>
      <c r="F8813">
        <v>44.613809243207328</v>
      </c>
    </row>
    <row r="8814" spans="1:6" x14ac:dyDescent="0.2">
      <c r="A8814">
        <v>44.060000000004088</v>
      </c>
      <c r="B8814">
        <v>1437.4604374560138</v>
      </c>
      <c r="C8814">
        <v>3.9204144878089386</v>
      </c>
      <c r="D8814">
        <v>26306.661118162505</v>
      </c>
      <c r="E8814">
        <v>26306.661118162505</v>
      </c>
      <c r="F8814">
        <v>44.612246881110664</v>
      </c>
    </row>
    <row r="8815" spans="1:6" x14ac:dyDescent="0.2">
      <c r="A8815">
        <v>44.06500000000409</v>
      </c>
      <c r="B8815">
        <v>1437.4104394560138</v>
      </c>
      <c r="C8815">
        <v>3.9204086851546758</v>
      </c>
      <c r="D8815">
        <v>26305.890793364473</v>
      </c>
      <c r="E8815">
        <v>26305.890793364473</v>
      </c>
      <c r="F8815">
        <v>44.610684519014001</v>
      </c>
    </row>
    <row r="8816" spans="1:6" x14ac:dyDescent="0.2">
      <c r="A8816">
        <v>44.070000000004093</v>
      </c>
      <c r="B8816">
        <v>1437.3604414560139</v>
      </c>
      <c r="C8816">
        <v>3.9204028835706373</v>
      </c>
      <c r="D8816">
        <v>26305.120468566442</v>
      </c>
      <c r="E8816">
        <v>26305.120468566442</v>
      </c>
      <c r="F8816">
        <v>44.609122156917337</v>
      </c>
    </row>
    <row r="8817" spans="1:6" x14ac:dyDescent="0.2">
      <c r="A8817">
        <v>44.075000000004096</v>
      </c>
      <c r="B8817">
        <v>1437.3104434560139</v>
      </c>
      <c r="C8817">
        <v>3.9203970830568573</v>
      </c>
      <c r="D8817">
        <v>26304.35014376841</v>
      </c>
      <c r="E8817">
        <v>26304.35014376841</v>
      </c>
      <c r="F8817">
        <v>44.607559794820673</v>
      </c>
    </row>
    <row r="8818" spans="1:6" x14ac:dyDescent="0.2">
      <c r="A8818">
        <v>44.080000000004098</v>
      </c>
      <c r="B8818">
        <v>1437.2604454560139</v>
      </c>
      <c r="C8818">
        <v>3.9203912836133714</v>
      </c>
      <c r="D8818">
        <v>26303.579818970378</v>
      </c>
      <c r="E8818">
        <v>26303.579818970378</v>
      </c>
      <c r="F8818">
        <v>44.60599743272401</v>
      </c>
    </row>
    <row r="8819" spans="1:6" x14ac:dyDescent="0.2">
      <c r="A8819">
        <v>44.085000000004101</v>
      </c>
      <c r="B8819">
        <v>1437.210447456014</v>
      </c>
      <c r="C8819">
        <v>3.9203854852402142</v>
      </c>
      <c r="D8819">
        <v>26302.809494172347</v>
      </c>
      <c r="E8819">
        <v>26302.809494172347</v>
      </c>
      <c r="F8819">
        <v>44.604435070627346</v>
      </c>
    </row>
    <row r="8820" spans="1:6" x14ac:dyDescent="0.2">
      <c r="A8820">
        <v>44.090000000004103</v>
      </c>
      <c r="B8820">
        <v>1437.160449456014</v>
      </c>
      <c r="C8820">
        <v>3.9203796879374209</v>
      </c>
      <c r="D8820">
        <v>26302.039169374315</v>
      </c>
      <c r="E8820">
        <v>26302.039169374315</v>
      </c>
      <c r="F8820">
        <v>44.602872708530683</v>
      </c>
    </row>
    <row r="8821" spans="1:6" x14ac:dyDescent="0.2">
      <c r="A8821">
        <v>44.095000000004106</v>
      </c>
      <c r="B8821">
        <v>1437.1104514560141</v>
      </c>
      <c r="C8821">
        <v>3.9203738917050259</v>
      </c>
      <c r="D8821">
        <v>26301.268844576283</v>
      </c>
      <c r="E8821">
        <v>26301.268844576283</v>
      </c>
      <c r="F8821">
        <v>44.601310346434019</v>
      </c>
    </row>
    <row r="8822" spans="1:6" x14ac:dyDescent="0.2">
      <c r="A8822">
        <v>44.100000000004108</v>
      </c>
      <c r="B8822">
        <v>1437.0604534560141</v>
      </c>
      <c r="C8822">
        <v>3.920368096543065</v>
      </c>
      <c r="D8822">
        <v>26300.498519778252</v>
      </c>
      <c r="E8822">
        <v>26300.498519778252</v>
      </c>
      <c r="F8822">
        <v>44.599747984337355</v>
      </c>
    </row>
    <row r="8823" spans="1:6" x14ac:dyDescent="0.2">
      <c r="A8823">
        <v>44.105000000004111</v>
      </c>
      <c r="B8823">
        <v>1437.0104554560141</v>
      </c>
      <c r="C8823">
        <v>3.9203623024515726</v>
      </c>
      <c r="D8823">
        <v>26299.72819498022</v>
      </c>
      <c r="E8823">
        <v>26299.72819498022</v>
      </c>
      <c r="F8823">
        <v>44.598185622240692</v>
      </c>
    </row>
    <row r="8824" spans="1:6" x14ac:dyDescent="0.2">
      <c r="A8824">
        <v>44.110000000004113</v>
      </c>
      <c r="B8824">
        <v>1436.9604574560142</v>
      </c>
      <c r="C8824">
        <v>3.9203565094305843</v>
      </c>
      <c r="D8824">
        <v>26298.957870182188</v>
      </c>
      <c r="E8824">
        <v>26298.957870182188</v>
      </c>
      <c r="F8824">
        <v>44.596623260144028</v>
      </c>
    </row>
    <row r="8825" spans="1:6" x14ac:dyDescent="0.2">
      <c r="A8825">
        <v>44.115000000004116</v>
      </c>
      <c r="B8825">
        <v>1436.9104594560142</v>
      </c>
      <c r="C8825">
        <v>3.9203507174801349</v>
      </c>
      <c r="D8825">
        <v>26298.187545384157</v>
      </c>
      <c r="E8825">
        <v>26298.187545384157</v>
      </c>
      <c r="F8825">
        <v>44.595060898047365</v>
      </c>
    </row>
    <row r="8826" spans="1:6" x14ac:dyDescent="0.2">
      <c r="A8826">
        <v>44.120000000004119</v>
      </c>
      <c r="B8826">
        <v>1436.8604614560143</v>
      </c>
      <c r="C8826">
        <v>3.9203449266002597</v>
      </c>
      <c r="D8826">
        <v>26297.417220586125</v>
      </c>
      <c r="E8826">
        <v>26297.417220586125</v>
      </c>
      <c r="F8826">
        <v>44.593498535950701</v>
      </c>
    </row>
    <row r="8827" spans="1:6" x14ac:dyDescent="0.2">
      <c r="A8827">
        <v>44.125000000004121</v>
      </c>
      <c r="B8827">
        <v>1436.8104634560143</v>
      </c>
      <c r="C8827">
        <v>3.9203391367909934</v>
      </c>
      <c r="D8827">
        <v>26296.646895788093</v>
      </c>
      <c r="E8827">
        <v>26296.646895788093</v>
      </c>
      <c r="F8827">
        <v>44.591936173854037</v>
      </c>
    </row>
    <row r="8828" spans="1:6" x14ac:dyDescent="0.2">
      <c r="A8828">
        <v>44.130000000004124</v>
      </c>
      <c r="B8828">
        <v>1436.7604654560143</v>
      </c>
      <c r="C8828">
        <v>3.9203333480523725</v>
      </c>
      <c r="D8828">
        <v>26295.876570990062</v>
      </c>
      <c r="E8828">
        <v>26295.876570990062</v>
      </c>
      <c r="F8828">
        <v>44.590373811757374</v>
      </c>
    </row>
    <row r="8829" spans="1:6" x14ac:dyDescent="0.2">
      <c r="A8829">
        <v>44.135000000004126</v>
      </c>
      <c r="B8829">
        <v>1436.7104674560144</v>
      </c>
      <c r="C8829">
        <v>3.9203275603844308</v>
      </c>
      <c r="D8829">
        <v>26295.10624619203</v>
      </c>
      <c r="E8829">
        <v>26295.10624619203</v>
      </c>
      <c r="F8829">
        <v>44.58881144966071</v>
      </c>
    </row>
    <row r="8830" spans="1:6" x14ac:dyDescent="0.2">
      <c r="A8830">
        <v>44.140000000004129</v>
      </c>
      <c r="B8830">
        <v>1436.6604694560144</v>
      </c>
      <c r="C8830">
        <v>3.9203217737872049</v>
      </c>
      <c r="D8830">
        <v>26294.335921393998</v>
      </c>
      <c r="E8830">
        <v>26294.335921393998</v>
      </c>
      <c r="F8830">
        <v>44.587249087564047</v>
      </c>
    </row>
    <row r="8831" spans="1:6" x14ac:dyDescent="0.2">
      <c r="A8831">
        <v>44.145000000004131</v>
      </c>
      <c r="B8831">
        <v>1436.6104714560145</v>
      </c>
      <c r="C8831">
        <v>3.9203159882607292</v>
      </c>
      <c r="D8831">
        <v>26293.565596595967</v>
      </c>
      <c r="E8831">
        <v>26293.565596595967</v>
      </c>
      <c r="F8831">
        <v>44.585686725467383</v>
      </c>
    </row>
    <row r="8832" spans="1:6" x14ac:dyDescent="0.2">
      <c r="A8832">
        <v>44.150000000004134</v>
      </c>
      <c r="B8832">
        <v>1436.5604734560145</v>
      </c>
      <c r="C8832">
        <v>3.9203102038050393</v>
      </c>
      <c r="D8832">
        <v>26292.795271797935</v>
      </c>
      <c r="E8832">
        <v>26292.795271797935</v>
      </c>
      <c r="F8832">
        <v>44.584124363370719</v>
      </c>
    </row>
    <row r="8833" spans="1:6" x14ac:dyDescent="0.2">
      <c r="A8833">
        <v>44.155000000004136</v>
      </c>
      <c r="B8833">
        <v>1436.5104754560145</v>
      </c>
      <c r="C8833">
        <v>3.9203044204201709</v>
      </c>
      <c r="D8833">
        <v>26292.024946999903</v>
      </c>
      <c r="E8833">
        <v>26292.024946999903</v>
      </c>
      <c r="F8833">
        <v>44.582562001274056</v>
      </c>
    </row>
    <row r="8834" spans="1:6" x14ac:dyDescent="0.2">
      <c r="A8834">
        <v>44.160000000004139</v>
      </c>
      <c r="B8834">
        <v>1436.4604774560146</v>
      </c>
      <c r="C8834">
        <v>3.9202986381061589</v>
      </c>
      <c r="D8834">
        <v>26291.254622201872</v>
      </c>
      <c r="E8834">
        <v>26291.254622201872</v>
      </c>
      <c r="F8834">
        <v>44.580999639177392</v>
      </c>
    </row>
    <row r="8835" spans="1:6" x14ac:dyDescent="0.2">
      <c r="A8835">
        <v>44.165000000004142</v>
      </c>
      <c r="B8835">
        <v>1436.4104794560146</v>
      </c>
      <c r="C8835">
        <v>3.9202928568630395</v>
      </c>
      <c r="D8835">
        <v>26290.48429740384</v>
      </c>
      <c r="E8835">
        <v>26290.48429740384</v>
      </c>
      <c r="F8835">
        <v>44.579437277080729</v>
      </c>
    </row>
    <row r="8836" spans="1:6" x14ac:dyDescent="0.2">
      <c r="A8836">
        <v>44.170000000004144</v>
      </c>
      <c r="B8836">
        <v>1436.3604814560147</v>
      </c>
      <c r="C8836">
        <v>3.9202870766908475</v>
      </c>
      <c r="D8836">
        <v>26289.713972605809</v>
      </c>
      <c r="E8836">
        <v>26289.713972605809</v>
      </c>
      <c r="F8836">
        <v>44.577874914984065</v>
      </c>
    </row>
    <row r="8837" spans="1:6" x14ac:dyDescent="0.2">
      <c r="A8837">
        <v>44.175000000004147</v>
      </c>
      <c r="B8837">
        <v>1436.3104834560147</v>
      </c>
      <c r="C8837">
        <v>3.9202812975896189</v>
      </c>
      <c r="D8837">
        <v>26288.943647807777</v>
      </c>
      <c r="E8837">
        <v>26288.943647807777</v>
      </c>
      <c r="F8837">
        <v>44.576312552887401</v>
      </c>
    </row>
    <row r="8838" spans="1:6" x14ac:dyDescent="0.2">
      <c r="A8838">
        <v>44.180000000004149</v>
      </c>
      <c r="B8838">
        <v>1436.2604854560147</v>
      </c>
      <c r="C8838">
        <v>3.9202755195593895</v>
      </c>
      <c r="D8838">
        <v>26288.173323009745</v>
      </c>
      <c r="E8838">
        <v>26288.173323009745</v>
      </c>
      <c r="F8838">
        <v>44.574750190790738</v>
      </c>
    </row>
    <row r="8839" spans="1:6" x14ac:dyDescent="0.2">
      <c r="A8839">
        <v>44.185000000004152</v>
      </c>
      <c r="B8839">
        <v>1436.2104874560148</v>
      </c>
      <c r="C8839">
        <v>3.920269742600194</v>
      </c>
      <c r="D8839">
        <v>26287.402998211714</v>
      </c>
      <c r="E8839">
        <v>26287.402998211714</v>
      </c>
      <c r="F8839">
        <v>44.573187828694074</v>
      </c>
    </row>
    <row r="8840" spans="1:6" x14ac:dyDescent="0.2">
      <c r="A8840">
        <v>44.190000000004154</v>
      </c>
      <c r="B8840">
        <v>1436.1604894560148</v>
      </c>
      <c r="C8840">
        <v>3.9202639667120689</v>
      </c>
      <c r="D8840">
        <v>26286.632673413682</v>
      </c>
      <c r="E8840">
        <v>26286.632673413682</v>
      </c>
      <c r="F8840">
        <v>44.571625466597411</v>
      </c>
    </row>
    <row r="8841" spans="1:6" x14ac:dyDescent="0.2">
      <c r="A8841">
        <v>44.195000000004157</v>
      </c>
      <c r="B8841">
        <v>1436.1104914560149</v>
      </c>
      <c r="C8841">
        <v>3.9202581918950496</v>
      </c>
      <c r="D8841">
        <v>26285.86234861565</v>
      </c>
      <c r="E8841">
        <v>26285.86234861565</v>
      </c>
      <c r="F8841">
        <v>44.570063104500747</v>
      </c>
    </row>
    <row r="8842" spans="1:6" x14ac:dyDescent="0.2">
      <c r="A8842">
        <v>44.20000000000416</v>
      </c>
      <c r="B8842">
        <v>1436.0604934560149</v>
      </c>
      <c r="C8842">
        <v>3.9202524181491718</v>
      </c>
      <c r="D8842">
        <v>26285.092023817619</v>
      </c>
      <c r="E8842">
        <v>26285.092023817619</v>
      </c>
      <c r="F8842">
        <v>44.568500742404083</v>
      </c>
    </row>
    <row r="8843" spans="1:6" x14ac:dyDescent="0.2">
      <c r="A8843">
        <v>44.205000000004162</v>
      </c>
      <c r="B8843">
        <v>1436.010495456015</v>
      </c>
      <c r="C8843">
        <v>3.9202466454744713</v>
      </c>
      <c r="D8843">
        <v>26284.321699019587</v>
      </c>
      <c r="E8843">
        <v>26284.321699019587</v>
      </c>
      <c r="F8843">
        <v>44.56693838030742</v>
      </c>
    </row>
    <row r="8844" spans="1:6" x14ac:dyDescent="0.2">
      <c r="A8844">
        <v>44.210000000004165</v>
      </c>
      <c r="B8844">
        <v>1435.960497456015</v>
      </c>
      <c r="C8844">
        <v>3.9202408738709837</v>
      </c>
      <c r="D8844">
        <v>26283.551374221555</v>
      </c>
      <c r="E8844">
        <v>26283.551374221555</v>
      </c>
      <c r="F8844">
        <v>44.565376018210756</v>
      </c>
    </row>
    <row r="8845" spans="1:6" x14ac:dyDescent="0.2">
      <c r="A8845">
        <v>44.215000000004167</v>
      </c>
      <c r="B8845">
        <v>1435.910499456015</v>
      </c>
      <c r="C8845">
        <v>3.9202351033387455</v>
      </c>
      <c r="D8845">
        <v>26282.781049423524</v>
      </c>
      <c r="E8845">
        <v>26282.781049423524</v>
      </c>
      <c r="F8845">
        <v>44.563813656114093</v>
      </c>
    </row>
    <row r="8846" spans="1:6" x14ac:dyDescent="0.2">
      <c r="A8846">
        <v>44.22000000000417</v>
      </c>
      <c r="B8846">
        <v>1435.8605014560151</v>
      </c>
      <c r="C8846">
        <v>3.9202293338777916</v>
      </c>
      <c r="D8846">
        <v>26282.010724625492</v>
      </c>
      <c r="E8846">
        <v>26282.010724625492</v>
      </c>
      <c r="F8846">
        <v>44.562251294017429</v>
      </c>
    </row>
    <row r="8847" spans="1:6" x14ac:dyDescent="0.2">
      <c r="A8847">
        <v>44.225000000004172</v>
      </c>
      <c r="B8847">
        <v>1435.8105034560151</v>
      </c>
      <c r="C8847">
        <v>3.9202235654881581</v>
      </c>
      <c r="D8847">
        <v>26281.24039982746</v>
      </c>
      <c r="E8847">
        <v>26281.24039982746</v>
      </c>
      <c r="F8847">
        <v>44.560688931920765</v>
      </c>
    </row>
    <row r="8848" spans="1:6" x14ac:dyDescent="0.2">
      <c r="A8848">
        <v>44.230000000004175</v>
      </c>
      <c r="B8848">
        <v>1435.7605054560152</v>
      </c>
      <c r="C8848">
        <v>3.9202177981698814</v>
      </c>
      <c r="D8848">
        <v>26280.470075029429</v>
      </c>
      <c r="E8848">
        <v>26280.470075029429</v>
      </c>
      <c r="F8848">
        <v>44.559126569824102</v>
      </c>
    </row>
    <row r="8849" spans="1:6" x14ac:dyDescent="0.2">
      <c r="A8849">
        <v>44.235000000004177</v>
      </c>
      <c r="B8849">
        <v>1435.7105074560152</v>
      </c>
      <c r="C8849">
        <v>3.9202120319229974</v>
      </c>
      <c r="D8849">
        <v>26279.699750231397</v>
      </c>
      <c r="E8849">
        <v>26279.699750231397</v>
      </c>
      <c r="F8849">
        <v>44.557564207727438</v>
      </c>
    </row>
    <row r="8850" spans="1:6" x14ac:dyDescent="0.2">
      <c r="A8850">
        <v>44.24000000000418</v>
      </c>
      <c r="B8850">
        <v>1435.6605094560152</v>
      </c>
      <c r="C8850">
        <v>3.9202062667475417</v>
      </c>
      <c r="D8850">
        <v>26278.929425433365</v>
      </c>
      <c r="E8850">
        <v>26278.929425433365</v>
      </c>
      <c r="F8850">
        <v>44.556001845630774</v>
      </c>
    </row>
    <row r="8851" spans="1:6" x14ac:dyDescent="0.2">
      <c r="A8851">
        <v>44.245000000004183</v>
      </c>
      <c r="B8851">
        <v>1435.6105114560153</v>
      </c>
      <c r="C8851">
        <v>3.9202005026435507</v>
      </c>
      <c r="D8851">
        <v>26278.159100635334</v>
      </c>
      <c r="E8851">
        <v>26278.159100635334</v>
      </c>
      <c r="F8851">
        <v>44.554439483534111</v>
      </c>
    </row>
    <row r="8852" spans="1:6" x14ac:dyDescent="0.2">
      <c r="A8852">
        <v>44.250000000004185</v>
      </c>
      <c r="B8852">
        <v>1435.5605134560153</v>
      </c>
      <c r="C8852">
        <v>3.9201947396110604</v>
      </c>
      <c r="D8852">
        <v>26277.388775837302</v>
      </c>
      <c r="E8852">
        <v>26277.388775837302</v>
      </c>
      <c r="F8852">
        <v>44.552877121437447</v>
      </c>
    </row>
    <row r="8853" spans="1:6" x14ac:dyDescent="0.2">
      <c r="A8853">
        <v>44.255000000004188</v>
      </c>
      <c r="B8853">
        <v>1435.5105154560154</v>
      </c>
      <c r="C8853">
        <v>3.9201889776501062</v>
      </c>
      <c r="D8853">
        <v>26276.61845103927</v>
      </c>
      <c r="E8853">
        <v>26276.61845103927</v>
      </c>
      <c r="F8853">
        <v>44.551314759340784</v>
      </c>
    </row>
    <row r="8854" spans="1:6" x14ac:dyDescent="0.2">
      <c r="A8854">
        <v>44.26000000000419</v>
      </c>
      <c r="B8854">
        <v>1435.4605174560154</v>
      </c>
      <c r="C8854">
        <v>3.9201832167607256</v>
      </c>
      <c r="D8854">
        <v>26275.848126241239</v>
      </c>
      <c r="E8854">
        <v>26275.848126241239</v>
      </c>
      <c r="F8854">
        <v>44.54975239724412</v>
      </c>
    </row>
    <row r="8855" spans="1:6" x14ac:dyDescent="0.2">
      <c r="A8855">
        <v>44.265000000004193</v>
      </c>
      <c r="B8855">
        <v>1435.4105194560154</v>
      </c>
      <c r="C8855">
        <v>3.9201774569429535</v>
      </c>
      <c r="D8855">
        <v>26275.077801443207</v>
      </c>
      <c r="E8855">
        <v>26275.077801443207</v>
      </c>
      <c r="F8855">
        <v>44.548190035147456</v>
      </c>
    </row>
    <row r="8856" spans="1:6" x14ac:dyDescent="0.2">
      <c r="A8856">
        <v>44.270000000004195</v>
      </c>
      <c r="B8856">
        <v>1435.3605214560155</v>
      </c>
      <c r="C8856">
        <v>3.9201716981968264</v>
      </c>
      <c r="D8856">
        <v>26274.307476645175</v>
      </c>
      <c r="E8856">
        <v>26274.307476645175</v>
      </c>
      <c r="F8856">
        <v>44.546627673050793</v>
      </c>
    </row>
    <row r="8857" spans="1:6" x14ac:dyDescent="0.2">
      <c r="A8857">
        <v>44.275000000004198</v>
      </c>
      <c r="B8857">
        <v>1435.3105234560155</v>
      </c>
      <c r="C8857">
        <v>3.9201659405223812</v>
      </c>
      <c r="D8857">
        <v>26273.537151847144</v>
      </c>
      <c r="E8857">
        <v>26273.537151847144</v>
      </c>
      <c r="F8857">
        <v>44.545065310954129</v>
      </c>
    </row>
    <row r="8858" spans="1:6" x14ac:dyDescent="0.2">
      <c r="A8858">
        <v>44.2800000000042</v>
      </c>
      <c r="B8858">
        <v>1435.2605254560156</v>
      </c>
      <c r="C8858">
        <v>3.9201601839196538</v>
      </c>
      <c r="D8858">
        <v>26272.766827049112</v>
      </c>
      <c r="E8858">
        <v>26272.766827049112</v>
      </c>
      <c r="F8858">
        <v>44.543502948857466</v>
      </c>
    </row>
    <row r="8859" spans="1:6" x14ac:dyDescent="0.2">
      <c r="A8859">
        <v>44.285000000004203</v>
      </c>
      <c r="B8859">
        <v>1435.2105274560156</v>
      </c>
      <c r="C8859">
        <v>3.9201544283886802</v>
      </c>
      <c r="D8859">
        <v>26271.996502251081</v>
      </c>
      <c r="E8859">
        <v>26271.996502251081</v>
      </c>
      <c r="F8859">
        <v>44.541940586760802</v>
      </c>
    </row>
    <row r="8860" spans="1:6" x14ac:dyDescent="0.2">
      <c r="A8860">
        <v>44.290000000004206</v>
      </c>
      <c r="B8860">
        <v>1435.1605294560156</v>
      </c>
      <c r="C8860">
        <v>3.9201486739294968</v>
      </c>
      <c r="D8860">
        <v>26271.226177453049</v>
      </c>
      <c r="E8860">
        <v>26271.226177453049</v>
      </c>
      <c r="F8860">
        <v>44.540378224664138</v>
      </c>
    </row>
    <row r="8861" spans="1:6" x14ac:dyDescent="0.2">
      <c r="A8861">
        <v>44.295000000004208</v>
      </c>
      <c r="B8861">
        <v>1435.1105314560157</v>
      </c>
      <c r="C8861">
        <v>3.9201429205421405</v>
      </c>
      <c r="D8861">
        <v>26270.455852655017</v>
      </c>
      <c r="E8861">
        <v>26270.455852655017</v>
      </c>
      <c r="F8861">
        <v>44.538815862567475</v>
      </c>
    </row>
    <row r="8862" spans="1:6" x14ac:dyDescent="0.2">
      <c r="A8862">
        <v>44.300000000004211</v>
      </c>
      <c r="B8862">
        <v>1435.0605334560157</v>
      </c>
      <c r="C8862">
        <v>3.9201371682266468</v>
      </c>
      <c r="D8862">
        <v>26269.685527856986</v>
      </c>
      <c r="E8862">
        <v>26269.685527856986</v>
      </c>
      <c r="F8862">
        <v>44.537253500470811</v>
      </c>
    </row>
    <row r="8863" spans="1:6" x14ac:dyDescent="0.2">
      <c r="A8863">
        <v>44.305000000004213</v>
      </c>
      <c r="B8863">
        <v>1435.0105354560158</v>
      </c>
      <c r="C8863">
        <v>3.920131416983053</v>
      </c>
      <c r="D8863">
        <v>26268.915203058954</v>
      </c>
      <c r="E8863">
        <v>26268.915203058954</v>
      </c>
      <c r="F8863">
        <v>44.535691138374148</v>
      </c>
    </row>
    <row r="8864" spans="1:6" x14ac:dyDescent="0.2">
      <c r="A8864">
        <v>44.310000000004216</v>
      </c>
      <c r="B8864">
        <v>1434.9605374560158</v>
      </c>
      <c r="C8864">
        <v>3.9201256668113955</v>
      </c>
      <c r="D8864">
        <v>26268.144878260922</v>
      </c>
      <c r="E8864">
        <v>26268.144878260922</v>
      </c>
      <c r="F8864">
        <v>44.534128776277484</v>
      </c>
    </row>
    <row r="8865" spans="1:6" x14ac:dyDescent="0.2">
      <c r="A8865">
        <v>44.315000000004218</v>
      </c>
      <c r="B8865">
        <v>1434.9105394560158</v>
      </c>
      <c r="C8865">
        <v>3.9201199177117103</v>
      </c>
      <c r="D8865">
        <v>26267.374553462891</v>
      </c>
      <c r="E8865">
        <v>26267.374553462891</v>
      </c>
      <c r="F8865">
        <v>44.53256641418082</v>
      </c>
    </row>
    <row r="8866" spans="1:6" x14ac:dyDescent="0.2">
      <c r="A8866">
        <v>44.320000000004221</v>
      </c>
      <c r="B8866">
        <v>1434.8605414560159</v>
      </c>
      <c r="C8866">
        <v>3.9201141696840343</v>
      </c>
      <c r="D8866">
        <v>26266.604228664859</v>
      </c>
      <c r="E8866">
        <v>26266.604228664859</v>
      </c>
      <c r="F8866">
        <v>44.531004052084157</v>
      </c>
    </row>
    <row r="8867" spans="1:6" x14ac:dyDescent="0.2">
      <c r="A8867">
        <v>44.325000000004223</v>
      </c>
      <c r="B8867">
        <v>1434.8105434560159</v>
      </c>
      <c r="C8867">
        <v>3.9201084227284038</v>
      </c>
      <c r="D8867">
        <v>26265.833903866827</v>
      </c>
      <c r="E8867">
        <v>26265.833903866827</v>
      </c>
      <c r="F8867">
        <v>44.529441689987493</v>
      </c>
    </row>
    <row r="8868" spans="1:6" x14ac:dyDescent="0.2">
      <c r="A8868">
        <v>44.330000000004226</v>
      </c>
      <c r="B8868">
        <v>1434.760545456016</v>
      </c>
      <c r="C8868">
        <v>3.9201026768448557</v>
      </c>
      <c r="D8868">
        <v>26265.063579068796</v>
      </c>
      <c r="E8868">
        <v>26265.063579068796</v>
      </c>
      <c r="F8868">
        <v>44.52787932789083</v>
      </c>
    </row>
    <row r="8869" spans="1:6" x14ac:dyDescent="0.2">
      <c r="A8869">
        <v>44.335000000004229</v>
      </c>
      <c r="B8869">
        <v>1434.710547456016</v>
      </c>
      <c r="C8869">
        <v>3.9200969320334269</v>
      </c>
      <c r="D8869">
        <v>26264.293254270764</v>
      </c>
      <c r="E8869">
        <v>26264.293254270764</v>
      </c>
      <c r="F8869">
        <v>44.526316965794166</v>
      </c>
    </row>
    <row r="8870" spans="1:6" x14ac:dyDescent="0.2">
      <c r="A8870">
        <v>44.340000000004231</v>
      </c>
      <c r="B8870">
        <v>1434.660549456016</v>
      </c>
      <c r="C8870">
        <v>3.9200911882941534</v>
      </c>
      <c r="D8870">
        <v>26263.522929472732</v>
      </c>
      <c r="E8870">
        <v>26263.522929472732</v>
      </c>
      <c r="F8870">
        <v>44.524754603697502</v>
      </c>
    </row>
    <row r="8871" spans="1:6" x14ac:dyDescent="0.2">
      <c r="A8871">
        <v>44.345000000004234</v>
      </c>
      <c r="B8871">
        <v>1434.6105514560161</v>
      </c>
      <c r="C8871">
        <v>3.9200854456270724</v>
      </c>
      <c r="D8871">
        <v>26262.752604674701</v>
      </c>
      <c r="E8871">
        <v>26262.752604674701</v>
      </c>
      <c r="F8871">
        <v>44.523192241600839</v>
      </c>
    </row>
    <row r="8872" spans="1:6" x14ac:dyDescent="0.2">
      <c r="A8872">
        <v>44.350000000004236</v>
      </c>
      <c r="B8872">
        <v>1434.5605534560161</v>
      </c>
      <c r="C8872">
        <v>3.9200797040322204</v>
      </c>
      <c r="D8872">
        <v>26261.982279876669</v>
      </c>
      <c r="E8872">
        <v>26261.982279876669</v>
      </c>
      <c r="F8872">
        <v>44.521629879504175</v>
      </c>
    </row>
    <row r="8873" spans="1:6" x14ac:dyDescent="0.2">
      <c r="A8873">
        <v>44.355000000004239</v>
      </c>
      <c r="B8873">
        <v>1434.5105554560162</v>
      </c>
      <c r="C8873">
        <v>3.9200739635096342</v>
      </c>
      <c r="D8873">
        <v>26261.211955078637</v>
      </c>
      <c r="E8873">
        <v>26261.211955078637</v>
      </c>
      <c r="F8873">
        <v>44.520067517407512</v>
      </c>
    </row>
    <row r="8874" spans="1:6" x14ac:dyDescent="0.2">
      <c r="A8874">
        <v>44.360000000004241</v>
      </c>
      <c r="B8874">
        <v>1434.4605574560162</v>
      </c>
      <c r="C8874">
        <v>3.9200682240593512</v>
      </c>
      <c r="D8874">
        <v>26260.441630280606</v>
      </c>
      <c r="E8874">
        <v>26260.441630280606</v>
      </c>
      <c r="F8874">
        <v>44.518505155310848</v>
      </c>
    </row>
    <row r="8875" spans="1:6" x14ac:dyDescent="0.2">
      <c r="A8875">
        <v>44.365000000004244</v>
      </c>
      <c r="B8875">
        <v>1434.4105594560162</v>
      </c>
      <c r="C8875">
        <v>3.9200624856814077</v>
      </c>
      <c r="D8875">
        <v>26259.671305482574</v>
      </c>
      <c r="E8875">
        <v>26259.671305482574</v>
      </c>
      <c r="F8875">
        <v>44.516942793214184</v>
      </c>
    </row>
    <row r="8876" spans="1:6" x14ac:dyDescent="0.2">
      <c r="A8876">
        <v>44.370000000004246</v>
      </c>
      <c r="B8876">
        <v>1434.3605614560163</v>
      </c>
      <c r="C8876">
        <v>3.9200567483758406</v>
      </c>
      <c r="D8876">
        <v>26258.900980684542</v>
      </c>
      <c r="E8876">
        <v>26258.900980684542</v>
      </c>
      <c r="F8876">
        <v>44.515380431117521</v>
      </c>
    </row>
    <row r="8877" spans="1:6" x14ac:dyDescent="0.2">
      <c r="A8877">
        <v>44.375000000004249</v>
      </c>
      <c r="B8877">
        <v>1434.3105634560163</v>
      </c>
      <c r="C8877">
        <v>3.9200510121426868</v>
      </c>
      <c r="D8877">
        <v>26258.130655886511</v>
      </c>
      <c r="E8877">
        <v>26258.130655886511</v>
      </c>
      <c r="F8877">
        <v>44.513818069020857</v>
      </c>
    </row>
    <row r="8878" spans="1:6" x14ac:dyDescent="0.2">
      <c r="A8878">
        <v>44.380000000004252</v>
      </c>
      <c r="B8878">
        <v>1434.2605654560164</v>
      </c>
      <c r="C8878">
        <v>3.9200452769819836</v>
      </c>
      <c r="D8878">
        <v>26257.360331088479</v>
      </c>
      <c r="E8878">
        <v>26257.360331088479</v>
      </c>
      <c r="F8878">
        <v>44.512255706924194</v>
      </c>
    </row>
    <row r="8879" spans="1:6" x14ac:dyDescent="0.2">
      <c r="A8879">
        <v>44.385000000004254</v>
      </c>
      <c r="B8879">
        <v>1434.2105674560164</v>
      </c>
      <c r="C8879">
        <v>3.9200395428937673</v>
      </c>
      <c r="D8879">
        <v>26256.590006290447</v>
      </c>
      <c r="E8879">
        <v>26256.590006290447</v>
      </c>
      <c r="F8879">
        <v>44.51069334482753</v>
      </c>
    </row>
    <row r="8880" spans="1:6" x14ac:dyDescent="0.2">
      <c r="A8880">
        <v>44.390000000004257</v>
      </c>
      <c r="B8880">
        <v>1434.1605694560164</v>
      </c>
      <c r="C8880">
        <v>3.9200338098780758</v>
      </c>
      <c r="D8880">
        <v>26255.819681492416</v>
      </c>
      <c r="E8880">
        <v>26255.819681492416</v>
      </c>
      <c r="F8880">
        <v>44.509130982730866</v>
      </c>
    </row>
    <row r="8881" spans="1:6" x14ac:dyDescent="0.2">
      <c r="A8881">
        <v>44.395000000004259</v>
      </c>
      <c r="B8881">
        <v>1434.1105714560165</v>
      </c>
      <c r="C8881">
        <v>3.9200280779349459</v>
      </c>
      <c r="D8881">
        <v>26255.049356694384</v>
      </c>
      <c r="E8881">
        <v>26255.049356694384</v>
      </c>
      <c r="F8881">
        <v>44.507568620634203</v>
      </c>
    </row>
    <row r="8882" spans="1:6" x14ac:dyDescent="0.2">
      <c r="A8882">
        <v>44.400000000004262</v>
      </c>
      <c r="B8882">
        <v>1434.0605734560165</v>
      </c>
      <c r="C8882">
        <v>3.9200223470644144</v>
      </c>
      <c r="D8882">
        <v>26254.279031896353</v>
      </c>
      <c r="E8882">
        <v>26254.279031896353</v>
      </c>
      <c r="F8882">
        <v>44.506006258537539</v>
      </c>
    </row>
    <row r="8883" spans="1:6" x14ac:dyDescent="0.2">
      <c r="A8883">
        <v>44.405000000004264</v>
      </c>
      <c r="B8883">
        <v>1434.0105754560166</v>
      </c>
      <c r="C8883">
        <v>3.9200166172665187</v>
      </c>
      <c r="D8883">
        <v>26253.508707098321</v>
      </c>
      <c r="E8883">
        <v>26253.508707098321</v>
      </c>
      <c r="F8883">
        <v>44.504443896440876</v>
      </c>
    </row>
    <row r="8884" spans="1:6" x14ac:dyDescent="0.2">
      <c r="A8884">
        <v>44.410000000004267</v>
      </c>
      <c r="B8884">
        <v>1433.9605774560166</v>
      </c>
      <c r="C8884">
        <v>3.9200108885412956</v>
      </c>
      <c r="D8884">
        <v>26252.738382300289</v>
      </c>
      <c r="E8884">
        <v>26252.738382300289</v>
      </c>
      <c r="F8884">
        <v>44.502881534344212</v>
      </c>
    </row>
    <row r="8885" spans="1:6" x14ac:dyDescent="0.2">
      <c r="A8885">
        <v>44.41500000000427</v>
      </c>
      <c r="B8885">
        <v>1433.9105794560166</v>
      </c>
      <c r="C8885">
        <v>3.9200051608887829</v>
      </c>
      <c r="D8885">
        <v>26251.968057502258</v>
      </c>
      <c r="E8885">
        <v>26251.968057502258</v>
      </c>
      <c r="F8885">
        <v>44.501319172247548</v>
      </c>
    </row>
    <row r="8886" spans="1:6" x14ac:dyDescent="0.2">
      <c r="A8886">
        <v>44.420000000004272</v>
      </c>
      <c r="B8886">
        <v>1433.8605814560167</v>
      </c>
      <c r="C8886">
        <v>3.9199994343090174</v>
      </c>
      <c r="D8886">
        <v>26251.197732704226</v>
      </c>
      <c r="E8886">
        <v>26251.197732704226</v>
      </c>
      <c r="F8886">
        <v>44.499756810150885</v>
      </c>
    </row>
    <row r="8887" spans="1:6" x14ac:dyDescent="0.2">
      <c r="A8887">
        <v>44.425000000004275</v>
      </c>
      <c r="B8887">
        <v>1433.8105834560167</v>
      </c>
      <c r="C8887">
        <v>3.9199937088020365</v>
      </c>
      <c r="D8887">
        <v>26250.427407906194</v>
      </c>
      <c r="E8887">
        <v>26250.427407906194</v>
      </c>
      <c r="F8887">
        <v>44.498194448054221</v>
      </c>
    </row>
    <row r="8888" spans="1:6" x14ac:dyDescent="0.2">
      <c r="A8888">
        <v>44.430000000004277</v>
      </c>
      <c r="B8888">
        <v>1433.7605854560168</v>
      </c>
      <c r="C8888">
        <v>3.9199879843678773</v>
      </c>
      <c r="D8888">
        <v>26249.657083108163</v>
      </c>
      <c r="E8888">
        <v>26249.657083108163</v>
      </c>
      <c r="F8888">
        <v>44.496632085957557</v>
      </c>
    </row>
    <row r="8889" spans="1:6" x14ac:dyDescent="0.2">
      <c r="A8889">
        <v>44.43500000000428</v>
      </c>
      <c r="B8889">
        <v>1433.7105874560168</v>
      </c>
      <c r="C8889">
        <v>3.9199822610065778</v>
      </c>
      <c r="D8889">
        <v>26248.886758310131</v>
      </c>
      <c r="E8889">
        <v>26248.886758310131</v>
      </c>
      <c r="F8889">
        <v>44.495069723860894</v>
      </c>
    </row>
    <row r="8890" spans="1:6" x14ac:dyDescent="0.2">
      <c r="A8890">
        <v>44.440000000004282</v>
      </c>
      <c r="B8890">
        <v>1433.6605894560169</v>
      </c>
      <c r="C8890">
        <v>3.9199765387181746</v>
      </c>
      <c r="D8890">
        <v>26248.116433512099</v>
      </c>
      <c r="E8890">
        <v>26248.116433512099</v>
      </c>
      <c r="F8890">
        <v>44.49350736176423</v>
      </c>
    </row>
    <row r="8891" spans="1:6" x14ac:dyDescent="0.2">
      <c r="A8891">
        <v>44.445000000004285</v>
      </c>
      <c r="B8891">
        <v>1433.6105914560169</v>
      </c>
      <c r="C8891">
        <v>3.9199708175027057</v>
      </c>
      <c r="D8891">
        <v>26247.346108714068</v>
      </c>
      <c r="E8891">
        <v>26247.346108714068</v>
      </c>
      <c r="F8891">
        <v>44.491944999667567</v>
      </c>
    </row>
    <row r="8892" spans="1:6" x14ac:dyDescent="0.2">
      <c r="A8892">
        <v>44.450000000004287</v>
      </c>
      <c r="B8892">
        <v>1433.5605934560169</v>
      </c>
      <c r="C8892">
        <v>3.9199650973602078</v>
      </c>
      <c r="D8892">
        <v>26246.575783916036</v>
      </c>
      <c r="E8892">
        <v>26246.575783916036</v>
      </c>
      <c r="F8892">
        <v>44.490382637570903</v>
      </c>
    </row>
    <row r="8893" spans="1:6" x14ac:dyDescent="0.2">
      <c r="A8893">
        <v>44.45500000000429</v>
      </c>
      <c r="B8893">
        <v>1433.510595456017</v>
      </c>
      <c r="C8893">
        <v>3.9199593782907192</v>
      </c>
      <c r="D8893">
        <v>26245.805459118004</v>
      </c>
      <c r="E8893">
        <v>26245.805459118004</v>
      </c>
      <c r="F8893">
        <v>44.488820275474239</v>
      </c>
    </row>
    <row r="8894" spans="1:6" x14ac:dyDescent="0.2">
      <c r="A8894">
        <v>44.460000000004293</v>
      </c>
      <c r="B8894">
        <v>1433.460597456017</v>
      </c>
      <c r="C8894">
        <v>3.9199536602942771</v>
      </c>
      <c r="D8894">
        <v>26245.035134319973</v>
      </c>
      <c r="E8894">
        <v>26245.035134319973</v>
      </c>
      <c r="F8894">
        <v>44.487257913377576</v>
      </c>
    </row>
    <row r="8895" spans="1:6" x14ac:dyDescent="0.2">
      <c r="A8895">
        <v>44.465000000004295</v>
      </c>
      <c r="B8895">
        <v>1433.4105994560171</v>
      </c>
      <c r="C8895">
        <v>3.9199479433709188</v>
      </c>
      <c r="D8895">
        <v>26244.264809521941</v>
      </c>
      <c r="E8895">
        <v>26244.264809521941</v>
      </c>
      <c r="F8895">
        <v>44.485695551280912</v>
      </c>
    </row>
    <row r="8896" spans="1:6" x14ac:dyDescent="0.2">
      <c r="A8896">
        <v>44.470000000004298</v>
      </c>
      <c r="B8896">
        <v>1433.3606014560171</v>
      </c>
      <c r="C8896">
        <v>3.9199422275206821</v>
      </c>
      <c r="D8896">
        <v>26243.494484723909</v>
      </c>
      <c r="E8896">
        <v>26243.494484723909</v>
      </c>
      <c r="F8896">
        <v>44.484133189184249</v>
      </c>
    </row>
    <row r="8897" spans="1:6" x14ac:dyDescent="0.2">
      <c r="A8897">
        <v>44.4750000000043</v>
      </c>
      <c r="B8897">
        <v>1433.3106034560171</v>
      </c>
      <c r="C8897">
        <v>3.9199365127436048</v>
      </c>
      <c r="D8897">
        <v>26242.724159925878</v>
      </c>
      <c r="E8897">
        <v>26242.724159925878</v>
      </c>
      <c r="F8897">
        <v>44.482570827087585</v>
      </c>
    </row>
    <row r="8898" spans="1:6" x14ac:dyDescent="0.2">
      <c r="A8898">
        <v>44.480000000004303</v>
      </c>
      <c r="B8898">
        <v>1433.2606054560172</v>
      </c>
      <c r="C8898">
        <v>3.9199307990397245</v>
      </c>
      <c r="D8898">
        <v>26241.953835127846</v>
      </c>
      <c r="E8898">
        <v>26241.953835127846</v>
      </c>
      <c r="F8898">
        <v>44.481008464990921</v>
      </c>
    </row>
    <row r="8899" spans="1:6" x14ac:dyDescent="0.2">
      <c r="A8899">
        <v>44.485000000004305</v>
      </c>
      <c r="B8899">
        <v>1433.2106074560172</v>
      </c>
      <c r="C8899">
        <v>3.9199250864090787</v>
      </c>
      <c r="D8899">
        <v>26241.183510329814</v>
      </c>
      <c r="E8899">
        <v>26241.183510329814</v>
      </c>
      <c r="F8899">
        <v>44.479446102894258</v>
      </c>
    </row>
    <row r="8900" spans="1:6" x14ac:dyDescent="0.2">
      <c r="A8900">
        <v>44.490000000004308</v>
      </c>
      <c r="B8900">
        <v>1433.1606094560173</v>
      </c>
      <c r="C8900">
        <v>3.9199193748517049</v>
      </c>
      <c r="D8900">
        <v>26240.413185531783</v>
      </c>
      <c r="E8900">
        <v>26240.413185531783</v>
      </c>
      <c r="F8900">
        <v>44.477883740797594</v>
      </c>
    </row>
    <row r="8901" spans="1:6" x14ac:dyDescent="0.2">
      <c r="A8901">
        <v>44.49500000000431</v>
      </c>
      <c r="B8901">
        <v>1433.1106114560173</v>
      </c>
      <c r="C8901">
        <v>3.9199136643676411</v>
      </c>
      <c r="D8901">
        <v>26239.642860733751</v>
      </c>
      <c r="E8901">
        <v>26239.642860733751</v>
      </c>
      <c r="F8901">
        <v>44.476321378700931</v>
      </c>
    </row>
    <row r="8902" spans="1:6" x14ac:dyDescent="0.2">
      <c r="A8902">
        <v>44.500000000004313</v>
      </c>
      <c r="B8902">
        <v>1433.0606134560173</v>
      </c>
      <c r="C8902">
        <v>3.9199079549569258</v>
      </c>
      <c r="D8902">
        <v>26238.872535935719</v>
      </c>
      <c r="E8902">
        <v>26238.872535935719</v>
      </c>
      <c r="F8902">
        <v>44.474759016604267</v>
      </c>
    </row>
    <row r="8903" spans="1:6" x14ac:dyDescent="0.2">
      <c r="A8903">
        <v>44.505000000004316</v>
      </c>
      <c r="B8903">
        <v>1433.0106154560174</v>
      </c>
      <c r="C8903">
        <v>3.9199022466195954</v>
      </c>
      <c r="D8903">
        <v>26238.102211137688</v>
      </c>
      <c r="E8903">
        <v>26238.102211137688</v>
      </c>
      <c r="F8903">
        <v>44.473196654507603</v>
      </c>
    </row>
    <row r="8904" spans="1:6" x14ac:dyDescent="0.2">
      <c r="A8904">
        <v>44.510000000004318</v>
      </c>
      <c r="B8904">
        <v>1432.9606174560174</v>
      </c>
      <c r="C8904">
        <v>3.919896539355689</v>
      </c>
      <c r="D8904">
        <v>26237.331886339656</v>
      </c>
      <c r="E8904">
        <v>26237.331886339656</v>
      </c>
      <c r="F8904">
        <v>44.47163429241094</v>
      </c>
    </row>
    <row r="8905" spans="1:6" x14ac:dyDescent="0.2">
      <c r="A8905">
        <v>44.515000000004321</v>
      </c>
      <c r="B8905">
        <v>1432.9106194560175</v>
      </c>
      <c r="C8905">
        <v>3.9198908331652436</v>
      </c>
      <c r="D8905">
        <v>26236.561561541625</v>
      </c>
      <c r="E8905">
        <v>26236.561561541625</v>
      </c>
      <c r="F8905">
        <v>44.470071930314276</v>
      </c>
    </row>
    <row r="8906" spans="1:6" x14ac:dyDescent="0.2">
      <c r="A8906">
        <v>44.520000000004323</v>
      </c>
      <c r="B8906">
        <v>1432.8606214560175</v>
      </c>
      <c r="C8906">
        <v>3.919885128048298</v>
      </c>
      <c r="D8906">
        <v>26235.791236743593</v>
      </c>
      <c r="E8906">
        <v>26235.791236743593</v>
      </c>
      <c r="F8906">
        <v>44.468509568217613</v>
      </c>
    </row>
    <row r="8907" spans="1:6" x14ac:dyDescent="0.2">
      <c r="A8907">
        <v>44.525000000004326</v>
      </c>
      <c r="B8907">
        <v>1432.8106234560175</v>
      </c>
      <c r="C8907">
        <v>3.9198794240048893</v>
      </c>
      <c r="D8907">
        <v>26235.020911945561</v>
      </c>
      <c r="E8907">
        <v>26235.020911945561</v>
      </c>
      <c r="F8907">
        <v>44.466947206120949</v>
      </c>
    </row>
    <row r="8908" spans="1:6" x14ac:dyDescent="0.2">
      <c r="A8908">
        <v>44.530000000004328</v>
      </c>
      <c r="B8908">
        <v>1432.7606254560176</v>
      </c>
      <c r="C8908">
        <v>3.919873721035056</v>
      </c>
      <c r="D8908">
        <v>26234.25058714753</v>
      </c>
      <c r="E8908">
        <v>26234.25058714753</v>
      </c>
      <c r="F8908">
        <v>44.465384844024285</v>
      </c>
    </row>
    <row r="8909" spans="1:6" x14ac:dyDescent="0.2">
      <c r="A8909">
        <v>44.535000000004331</v>
      </c>
      <c r="B8909">
        <v>1432.7106274560176</v>
      </c>
      <c r="C8909">
        <v>3.9198680191388364</v>
      </c>
      <c r="D8909">
        <v>26233.480262349498</v>
      </c>
      <c r="E8909">
        <v>26233.480262349498</v>
      </c>
      <c r="F8909">
        <v>44.463822481927622</v>
      </c>
    </row>
    <row r="8910" spans="1:6" x14ac:dyDescent="0.2">
      <c r="A8910">
        <v>44.540000000004333</v>
      </c>
      <c r="B8910">
        <v>1432.6606294560177</v>
      </c>
      <c r="C8910">
        <v>3.9198623183162677</v>
      </c>
      <c r="D8910">
        <v>26232.709937551466</v>
      </c>
      <c r="E8910">
        <v>26232.709937551466</v>
      </c>
      <c r="F8910">
        <v>44.462260119830958</v>
      </c>
    </row>
    <row r="8911" spans="1:6" x14ac:dyDescent="0.2">
      <c r="A8911">
        <v>44.545000000004336</v>
      </c>
      <c r="B8911">
        <v>1432.6106314560177</v>
      </c>
      <c r="C8911">
        <v>3.9198566185673887</v>
      </c>
      <c r="D8911">
        <v>26231.939612753435</v>
      </c>
      <c r="E8911">
        <v>26231.939612753435</v>
      </c>
      <c r="F8911">
        <v>44.460697757734295</v>
      </c>
    </row>
    <row r="8912" spans="1:6" x14ac:dyDescent="0.2">
      <c r="A8912">
        <v>44.550000000004339</v>
      </c>
      <c r="B8912">
        <v>1432.5606334560177</v>
      </c>
      <c r="C8912">
        <v>3.9198509198922373</v>
      </c>
      <c r="D8912">
        <v>26231.169287955403</v>
      </c>
      <c r="E8912">
        <v>26231.169287955403</v>
      </c>
      <c r="F8912">
        <v>44.459135395637631</v>
      </c>
    </row>
    <row r="8913" spans="1:6" x14ac:dyDescent="0.2">
      <c r="A8913">
        <v>44.555000000004341</v>
      </c>
      <c r="B8913">
        <v>1432.5106354560178</v>
      </c>
      <c r="C8913">
        <v>3.919845222290852</v>
      </c>
      <c r="D8913">
        <v>26230.398963157371</v>
      </c>
      <c r="E8913">
        <v>26230.398963157371</v>
      </c>
      <c r="F8913">
        <v>44.457573033540967</v>
      </c>
    </row>
    <row r="8914" spans="1:6" x14ac:dyDescent="0.2">
      <c r="A8914">
        <v>44.560000000004344</v>
      </c>
      <c r="B8914">
        <v>1432.4606374560178</v>
      </c>
      <c r="C8914">
        <v>3.9198395257632703</v>
      </c>
      <c r="D8914">
        <v>26229.62863835934</v>
      </c>
      <c r="E8914">
        <v>26229.62863835934</v>
      </c>
      <c r="F8914">
        <v>44.456010671444304</v>
      </c>
    </row>
    <row r="8915" spans="1:6" x14ac:dyDescent="0.2">
      <c r="A8915">
        <v>44.565000000004346</v>
      </c>
      <c r="B8915">
        <v>1432.4106394560179</v>
      </c>
      <c r="C8915">
        <v>3.919833830309531</v>
      </c>
      <c r="D8915">
        <v>26228.858313561308</v>
      </c>
      <c r="E8915">
        <v>26228.858313561308</v>
      </c>
      <c r="F8915">
        <v>44.45444830934764</v>
      </c>
    </row>
    <row r="8916" spans="1:6" x14ac:dyDescent="0.2">
      <c r="A8916">
        <v>44.570000000004349</v>
      </c>
      <c r="B8916">
        <v>1432.3606414560179</v>
      </c>
      <c r="C8916">
        <v>3.9198281359296723</v>
      </c>
      <c r="D8916">
        <v>26228.087988763276</v>
      </c>
      <c r="E8916">
        <v>26228.087988763276</v>
      </c>
      <c r="F8916">
        <v>44.452885947250977</v>
      </c>
    </row>
    <row r="8917" spans="1:6" x14ac:dyDescent="0.2">
      <c r="A8917">
        <v>44.575000000004351</v>
      </c>
      <c r="B8917">
        <v>1432.3106434560179</v>
      </c>
      <c r="C8917">
        <v>3.9198224426237323</v>
      </c>
      <c r="D8917">
        <v>26227.317663965245</v>
      </c>
      <c r="E8917">
        <v>26227.317663965245</v>
      </c>
      <c r="F8917">
        <v>44.451323585154313</v>
      </c>
    </row>
    <row r="8918" spans="1:6" x14ac:dyDescent="0.2">
      <c r="A8918">
        <v>44.580000000004354</v>
      </c>
      <c r="B8918">
        <v>1432.260645456018</v>
      </c>
      <c r="C8918">
        <v>3.9198167503917496</v>
      </c>
      <c r="D8918">
        <v>26226.547339167213</v>
      </c>
      <c r="E8918">
        <v>26226.547339167213</v>
      </c>
      <c r="F8918">
        <v>44.449761223057649</v>
      </c>
    </row>
    <row r="8919" spans="1:6" x14ac:dyDescent="0.2">
      <c r="A8919">
        <v>44.585000000004356</v>
      </c>
      <c r="B8919">
        <v>1432.210647456018</v>
      </c>
      <c r="C8919">
        <v>3.9198110592337625</v>
      </c>
      <c r="D8919">
        <v>26225.777014369181</v>
      </c>
      <c r="E8919">
        <v>26225.777014369181</v>
      </c>
      <c r="F8919">
        <v>44.448198860960986</v>
      </c>
    </row>
    <row r="8920" spans="1:6" x14ac:dyDescent="0.2">
      <c r="A8920">
        <v>44.590000000004359</v>
      </c>
      <c r="B8920">
        <v>1432.1606494560181</v>
      </c>
      <c r="C8920">
        <v>3.9198053691498096</v>
      </c>
      <c r="D8920">
        <v>26225.00668957115</v>
      </c>
      <c r="E8920">
        <v>26225.00668957115</v>
      </c>
      <c r="F8920">
        <v>44.446636498864322</v>
      </c>
    </row>
    <row r="8921" spans="1:6" x14ac:dyDescent="0.2">
      <c r="A8921">
        <v>44.595000000004362</v>
      </c>
      <c r="B8921">
        <v>1432.1106514560181</v>
      </c>
      <c r="C8921">
        <v>3.9197996801399286</v>
      </c>
      <c r="D8921">
        <v>26224.236364773118</v>
      </c>
      <c r="E8921">
        <v>26224.236364773118</v>
      </c>
      <c r="F8921">
        <v>44.445074136767659</v>
      </c>
    </row>
    <row r="8922" spans="1:6" x14ac:dyDescent="0.2">
      <c r="A8922">
        <v>44.600000000004364</v>
      </c>
      <c r="B8922">
        <v>1432.0606534560181</v>
      </c>
      <c r="C8922">
        <v>3.9197939922041587</v>
      </c>
      <c r="D8922">
        <v>26223.466039975086</v>
      </c>
      <c r="E8922">
        <v>26223.466039975086</v>
      </c>
      <c r="F8922">
        <v>44.443511774670995</v>
      </c>
    </row>
    <row r="8923" spans="1:6" x14ac:dyDescent="0.2">
      <c r="A8923">
        <v>44.605000000004367</v>
      </c>
      <c r="B8923">
        <v>1432.0106554560182</v>
      </c>
      <c r="C8923">
        <v>3.9197883053425384</v>
      </c>
      <c r="D8923">
        <v>26222.695715177055</v>
      </c>
      <c r="E8923">
        <v>26222.695715177055</v>
      </c>
      <c r="F8923">
        <v>44.441949412574331</v>
      </c>
    </row>
    <row r="8924" spans="1:6" x14ac:dyDescent="0.2">
      <c r="A8924">
        <v>44.610000000004369</v>
      </c>
      <c r="B8924">
        <v>1431.9606574560182</v>
      </c>
      <c r="C8924">
        <v>3.919782619555106</v>
      </c>
      <c r="D8924">
        <v>26221.925390379023</v>
      </c>
      <c r="E8924">
        <v>26221.925390379023</v>
      </c>
      <c r="F8924">
        <v>44.440387050477668</v>
      </c>
    </row>
    <row r="8925" spans="1:6" x14ac:dyDescent="0.2">
      <c r="A8925">
        <v>44.615000000004372</v>
      </c>
      <c r="B8925">
        <v>1431.9106594560183</v>
      </c>
      <c r="C8925">
        <v>3.9197769348419</v>
      </c>
      <c r="D8925">
        <v>26221.155065580992</v>
      </c>
      <c r="E8925">
        <v>26221.155065580992</v>
      </c>
      <c r="F8925">
        <v>44.438824688381004</v>
      </c>
    </row>
    <row r="8926" spans="1:6" x14ac:dyDescent="0.2">
      <c r="A8926">
        <v>44.620000000004374</v>
      </c>
      <c r="B8926">
        <v>1431.8606614560183</v>
      </c>
      <c r="C8926">
        <v>3.9197712512029592</v>
      </c>
      <c r="D8926">
        <v>26220.38474078296</v>
      </c>
      <c r="E8926">
        <v>26220.38474078296</v>
      </c>
      <c r="F8926">
        <v>44.43726232628434</v>
      </c>
    </row>
    <row r="8927" spans="1:6" x14ac:dyDescent="0.2">
      <c r="A8927">
        <v>44.625000000004377</v>
      </c>
      <c r="B8927">
        <v>1431.8106634560183</v>
      </c>
      <c r="C8927">
        <v>3.9197655686383226</v>
      </c>
      <c r="D8927">
        <v>26219.614415984928</v>
      </c>
      <c r="E8927">
        <v>26219.614415984928</v>
      </c>
      <c r="F8927">
        <v>44.435699964187677</v>
      </c>
    </row>
    <row r="8928" spans="1:6" x14ac:dyDescent="0.2">
      <c r="A8928">
        <v>44.63000000000438</v>
      </c>
      <c r="B8928">
        <v>1431.7606654560184</v>
      </c>
      <c r="C8928">
        <v>3.9197598871480279</v>
      </c>
      <c r="D8928">
        <v>26218.844091186897</v>
      </c>
      <c r="E8928">
        <v>26218.844091186897</v>
      </c>
      <c r="F8928">
        <v>44.434137602091013</v>
      </c>
    </row>
    <row r="8929" spans="1:6" x14ac:dyDescent="0.2">
      <c r="A8929">
        <v>44.635000000004382</v>
      </c>
      <c r="B8929">
        <v>1431.7106674560184</v>
      </c>
      <c r="C8929">
        <v>3.9197542067321147</v>
      </c>
      <c r="D8929">
        <v>26218.073766388865</v>
      </c>
      <c r="E8929">
        <v>26218.073766388865</v>
      </c>
      <c r="F8929">
        <v>44.43257523999435</v>
      </c>
    </row>
    <row r="8930" spans="1:6" x14ac:dyDescent="0.2">
      <c r="A8930">
        <v>44.640000000004385</v>
      </c>
      <c r="B8930">
        <v>1431.6606694560185</v>
      </c>
      <c r="C8930">
        <v>3.9197485273906216</v>
      </c>
      <c r="D8930">
        <v>26217.303441590833</v>
      </c>
      <c r="E8930">
        <v>26217.303441590833</v>
      </c>
      <c r="F8930">
        <v>44.431012877897686</v>
      </c>
    </row>
    <row r="8931" spans="1:6" x14ac:dyDescent="0.2">
      <c r="A8931">
        <v>44.645000000004387</v>
      </c>
      <c r="B8931">
        <v>1431.6106714560185</v>
      </c>
      <c r="C8931">
        <v>3.9197428491235873</v>
      </c>
      <c r="D8931">
        <v>26216.533116792802</v>
      </c>
      <c r="E8931">
        <v>26216.533116792802</v>
      </c>
      <c r="F8931">
        <v>44.429450515801022</v>
      </c>
    </row>
    <row r="8932" spans="1:6" x14ac:dyDescent="0.2">
      <c r="A8932">
        <v>44.65000000000439</v>
      </c>
      <c r="B8932">
        <v>1431.5606734560185</v>
      </c>
      <c r="C8932">
        <v>3.9197371719310508</v>
      </c>
      <c r="D8932">
        <v>26215.76279199477</v>
      </c>
      <c r="E8932">
        <v>26215.76279199477</v>
      </c>
      <c r="F8932">
        <v>44.427888153704359</v>
      </c>
    </row>
    <row r="8933" spans="1:6" x14ac:dyDescent="0.2">
      <c r="A8933">
        <v>44.655000000004392</v>
      </c>
      <c r="B8933">
        <v>1431.5106754560186</v>
      </c>
      <c r="C8933">
        <v>3.9197314958130502</v>
      </c>
      <c r="D8933">
        <v>26214.992467196738</v>
      </c>
      <c r="E8933">
        <v>26214.992467196738</v>
      </c>
      <c r="F8933">
        <v>44.426325791607695</v>
      </c>
    </row>
    <row r="8934" spans="1:6" x14ac:dyDescent="0.2">
      <c r="A8934">
        <v>44.660000000004395</v>
      </c>
      <c r="B8934">
        <v>1431.4606774560186</v>
      </c>
      <c r="C8934">
        <v>3.9197258207696257</v>
      </c>
      <c r="D8934">
        <v>26214.222142398707</v>
      </c>
      <c r="E8934">
        <v>26214.222142398707</v>
      </c>
      <c r="F8934">
        <v>44.424763429511032</v>
      </c>
    </row>
    <row r="8935" spans="1:6" x14ac:dyDescent="0.2">
      <c r="A8935">
        <v>44.665000000004397</v>
      </c>
      <c r="B8935">
        <v>1431.4106794560187</v>
      </c>
      <c r="C8935">
        <v>3.9197201468008149</v>
      </c>
      <c r="D8935">
        <v>26213.451817600675</v>
      </c>
      <c r="E8935">
        <v>26213.451817600675</v>
      </c>
      <c r="F8935">
        <v>44.423201067414368</v>
      </c>
    </row>
    <row r="8936" spans="1:6" x14ac:dyDescent="0.2">
      <c r="A8936">
        <v>44.6700000000044</v>
      </c>
      <c r="B8936">
        <v>1431.3606814560187</v>
      </c>
      <c r="C8936">
        <v>3.9197144739066578</v>
      </c>
      <c r="D8936">
        <v>26212.681492802643</v>
      </c>
      <c r="E8936">
        <v>26212.681492802643</v>
      </c>
      <c r="F8936">
        <v>44.421638705317704</v>
      </c>
    </row>
    <row r="8937" spans="1:6" x14ac:dyDescent="0.2">
      <c r="A8937">
        <v>44.675000000004403</v>
      </c>
      <c r="B8937">
        <v>1431.3106834560188</v>
      </c>
      <c r="C8937">
        <v>3.9197088020871926</v>
      </c>
      <c r="D8937">
        <v>26211.911168004612</v>
      </c>
      <c r="E8937">
        <v>26211.911168004612</v>
      </c>
      <c r="F8937">
        <v>44.420076343221041</v>
      </c>
    </row>
    <row r="8938" spans="1:6" x14ac:dyDescent="0.2">
      <c r="A8938">
        <v>44.680000000004405</v>
      </c>
      <c r="B8938">
        <v>1431.2606854560188</v>
      </c>
      <c r="C8938">
        <v>3.9197031313424593</v>
      </c>
      <c r="D8938">
        <v>26211.14084320658</v>
      </c>
      <c r="E8938">
        <v>26211.14084320658</v>
      </c>
      <c r="F8938">
        <v>44.418513981124377</v>
      </c>
    </row>
    <row r="8939" spans="1:6" x14ac:dyDescent="0.2">
      <c r="A8939">
        <v>44.685000000004408</v>
      </c>
      <c r="B8939">
        <v>1431.2106874560188</v>
      </c>
      <c r="C8939">
        <v>3.919697461672496</v>
      </c>
      <c r="D8939">
        <v>26210.370518408548</v>
      </c>
      <c r="E8939">
        <v>26210.370518408548</v>
      </c>
      <c r="F8939">
        <v>44.416951619027714</v>
      </c>
    </row>
    <row r="8940" spans="1:6" x14ac:dyDescent="0.2">
      <c r="A8940">
        <v>44.69000000000441</v>
      </c>
      <c r="B8940">
        <v>1431.1606894560189</v>
      </c>
      <c r="C8940">
        <v>3.9196917930773418</v>
      </c>
      <c r="D8940">
        <v>26209.600193610517</v>
      </c>
      <c r="E8940">
        <v>26209.600193610517</v>
      </c>
      <c r="F8940">
        <v>44.41538925693105</v>
      </c>
    </row>
    <row r="8941" spans="1:6" x14ac:dyDescent="0.2">
      <c r="A8941">
        <v>44.695000000004413</v>
      </c>
      <c r="B8941">
        <v>1431.1106914560189</v>
      </c>
      <c r="C8941">
        <v>3.9196861255570368</v>
      </c>
      <c r="D8941">
        <v>26208.829868812485</v>
      </c>
      <c r="E8941">
        <v>26208.829868812485</v>
      </c>
      <c r="F8941">
        <v>44.413826894834386</v>
      </c>
    </row>
    <row r="8942" spans="1:6" x14ac:dyDescent="0.2">
      <c r="A8942">
        <v>44.700000000004415</v>
      </c>
      <c r="B8942">
        <v>1431.060693456019</v>
      </c>
      <c r="C8942">
        <v>3.9196804591116194</v>
      </c>
      <c r="D8942">
        <v>26208.059544014453</v>
      </c>
      <c r="E8942">
        <v>26208.059544014453</v>
      </c>
      <c r="F8942">
        <v>44.412264532737723</v>
      </c>
    </row>
    <row r="8943" spans="1:6" x14ac:dyDescent="0.2">
      <c r="A8943">
        <v>44.705000000004418</v>
      </c>
      <c r="B8943">
        <v>1431.010695456019</v>
      </c>
      <c r="C8943">
        <v>3.9196747937411289</v>
      </c>
      <c r="D8943">
        <v>26207.289219216422</v>
      </c>
      <c r="E8943">
        <v>26207.289219216422</v>
      </c>
      <c r="F8943">
        <v>44.410702170641059</v>
      </c>
    </row>
    <row r="8944" spans="1:6" x14ac:dyDescent="0.2">
      <c r="A8944">
        <v>44.71000000000442</v>
      </c>
      <c r="B8944">
        <v>1430.960697456019</v>
      </c>
      <c r="C8944">
        <v>3.9196691294456047</v>
      </c>
      <c r="D8944">
        <v>26206.51889441839</v>
      </c>
      <c r="E8944">
        <v>26206.51889441839</v>
      </c>
      <c r="F8944">
        <v>44.409139808544396</v>
      </c>
    </row>
    <row r="8945" spans="1:6" x14ac:dyDescent="0.2">
      <c r="A8945">
        <v>44.715000000004423</v>
      </c>
      <c r="B8945">
        <v>1430.9106994560191</v>
      </c>
      <c r="C8945">
        <v>3.919663466225086</v>
      </c>
      <c r="D8945">
        <v>26205.748569620358</v>
      </c>
      <c r="E8945">
        <v>26205.748569620358</v>
      </c>
      <c r="F8945">
        <v>44.407577446447732</v>
      </c>
    </row>
    <row r="8946" spans="1:6" x14ac:dyDescent="0.2">
      <c r="A8946">
        <v>44.720000000004426</v>
      </c>
      <c r="B8946">
        <v>1430.8607014560191</v>
      </c>
      <c r="C8946">
        <v>3.9196578040796122</v>
      </c>
      <c r="D8946">
        <v>26204.978244822327</v>
      </c>
      <c r="E8946">
        <v>26204.978244822327</v>
      </c>
      <c r="F8946">
        <v>44.406015084351068</v>
      </c>
    </row>
    <row r="8947" spans="1:6" x14ac:dyDescent="0.2">
      <c r="A8947">
        <v>44.725000000004428</v>
      </c>
      <c r="B8947">
        <v>1430.8107034560192</v>
      </c>
      <c r="C8947">
        <v>3.9196521430092228</v>
      </c>
      <c r="D8947">
        <v>26204.207920024295</v>
      </c>
      <c r="E8947">
        <v>26204.207920024295</v>
      </c>
      <c r="F8947">
        <v>44.404452722254405</v>
      </c>
    </row>
    <row r="8948" spans="1:6" x14ac:dyDescent="0.2">
      <c r="A8948">
        <v>44.730000000004431</v>
      </c>
      <c r="B8948">
        <v>1430.7607054560192</v>
      </c>
      <c r="C8948">
        <v>3.9196464830139566</v>
      </c>
      <c r="D8948">
        <v>26203.437595226264</v>
      </c>
      <c r="E8948">
        <v>26203.437595226264</v>
      </c>
      <c r="F8948">
        <v>44.402890360157741</v>
      </c>
    </row>
    <row r="8949" spans="1:6" x14ac:dyDescent="0.2">
      <c r="A8949">
        <v>44.735000000004433</v>
      </c>
      <c r="B8949">
        <v>1430.7107074560192</v>
      </c>
      <c r="C8949">
        <v>3.9196408240938534</v>
      </c>
      <c r="D8949">
        <v>26202.667270428232</v>
      </c>
      <c r="E8949">
        <v>26202.667270428232</v>
      </c>
      <c r="F8949">
        <v>44.401327998061078</v>
      </c>
    </row>
    <row r="8950" spans="1:6" x14ac:dyDescent="0.2">
      <c r="A8950">
        <v>44.740000000004436</v>
      </c>
      <c r="B8950">
        <v>1430.6607094560193</v>
      </c>
      <c r="C8950">
        <v>3.9196351662489528</v>
      </c>
      <c r="D8950">
        <v>26201.8969456302</v>
      </c>
      <c r="E8950">
        <v>26201.8969456302</v>
      </c>
      <c r="F8950">
        <v>44.399765635964414</v>
      </c>
    </row>
    <row r="8951" spans="1:6" x14ac:dyDescent="0.2">
      <c r="A8951">
        <v>44.745000000004438</v>
      </c>
      <c r="B8951">
        <v>1430.6107114560193</v>
      </c>
      <c r="C8951">
        <v>3.9196295094792939</v>
      </c>
      <c r="D8951">
        <v>26201.126620832169</v>
      </c>
      <c r="E8951">
        <v>26201.126620832169</v>
      </c>
      <c r="F8951">
        <v>44.39820327386775</v>
      </c>
    </row>
    <row r="8952" spans="1:6" x14ac:dyDescent="0.2">
      <c r="A8952">
        <v>44.750000000004441</v>
      </c>
      <c r="B8952">
        <v>1430.5607134560194</v>
      </c>
      <c r="C8952">
        <v>3.9196238537849166</v>
      </c>
      <c r="D8952">
        <v>26200.356296034137</v>
      </c>
      <c r="E8952">
        <v>26200.356296034137</v>
      </c>
      <c r="F8952">
        <v>44.396640911771087</v>
      </c>
    </row>
    <row r="8953" spans="1:6" x14ac:dyDescent="0.2">
      <c r="A8953">
        <v>44.755000000004443</v>
      </c>
      <c r="B8953">
        <v>1430.5107154560194</v>
      </c>
      <c r="C8953">
        <v>3.9196181991658605</v>
      </c>
      <c r="D8953">
        <v>26199.585971236105</v>
      </c>
      <c r="E8953">
        <v>26199.585971236105</v>
      </c>
      <c r="F8953">
        <v>44.395078549674423</v>
      </c>
    </row>
    <row r="8954" spans="1:6" x14ac:dyDescent="0.2">
      <c r="A8954">
        <v>44.760000000004446</v>
      </c>
      <c r="B8954">
        <v>1430.4607174560194</v>
      </c>
      <c r="C8954">
        <v>3.9196125456221642</v>
      </c>
      <c r="D8954">
        <v>26198.815646438074</v>
      </c>
      <c r="E8954">
        <v>26198.815646438074</v>
      </c>
      <c r="F8954">
        <v>44.39351618757776</v>
      </c>
    </row>
    <row r="8955" spans="1:6" x14ac:dyDescent="0.2">
      <c r="A8955">
        <v>44.765000000004449</v>
      </c>
      <c r="B8955">
        <v>1430.4107194560195</v>
      </c>
      <c r="C8955">
        <v>3.919606893153869</v>
      </c>
      <c r="D8955">
        <v>26198.045321640042</v>
      </c>
      <c r="E8955">
        <v>26198.045321640042</v>
      </c>
      <c r="F8955">
        <v>44.391953825481096</v>
      </c>
    </row>
    <row r="8956" spans="1:6" x14ac:dyDescent="0.2">
      <c r="A8956">
        <v>44.770000000004451</v>
      </c>
      <c r="B8956">
        <v>1430.3607214560195</v>
      </c>
      <c r="C8956">
        <v>3.9196012417610131</v>
      </c>
      <c r="D8956">
        <v>26197.27499684201</v>
      </c>
      <c r="E8956">
        <v>26197.27499684201</v>
      </c>
      <c r="F8956">
        <v>44.390391463384432</v>
      </c>
    </row>
    <row r="8957" spans="1:6" x14ac:dyDescent="0.2">
      <c r="A8957">
        <v>44.775000000004454</v>
      </c>
      <c r="B8957">
        <v>1430.3107234560196</v>
      </c>
      <c r="C8957">
        <v>3.9195955914436365</v>
      </c>
      <c r="D8957">
        <v>26196.504672043979</v>
      </c>
      <c r="E8957">
        <v>26196.504672043979</v>
      </c>
      <c r="F8957">
        <v>44.388829101287769</v>
      </c>
    </row>
    <row r="8958" spans="1:6" x14ac:dyDescent="0.2">
      <c r="A8958">
        <v>44.780000000004456</v>
      </c>
      <c r="B8958">
        <v>1430.2607254560196</v>
      </c>
      <c r="C8958">
        <v>3.9195899422017795</v>
      </c>
      <c r="D8958">
        <v>26195.734347245947</v>
      </c>
      <c r="E8958">
        <v>26195.734347245947</v>
      </c>
      <c r="F8958">
        <v>44.387266739191105</v>
      </c>
    </row>
    <row r="8959" spans="1:6" x14ac:dyDescent="0.2">
      <c r="A8959">
        <v>44.785000000004459</v>
      </c>
      <c r="B8959">
        <v>1430.2107274560196</v>
      </c>
      <c r="C8959">
        <v>3.9195842940354817</v>
      </c>
      <c r="D8959">
        <v>26194.964022447915</v>
      </c>
      <c r="E8959">
        <v>26194.964022447915</v>
      </c>
      <c r="F8959">
        <v>44.385704377094441</v>
      </c>
    </row>
    <row r="8960" spans="1:6" x14ac:dyDescent="0.2">
      <c r="A8960">
        <v>44.790000000004461</v>
      </c>
      <c r="B8960">
        <v>1430.1607294560197</v>
      </c>
      <c r="C8960">
        <v>3.9195786469447822</v>
      </c>
      <c r="D8960">
        <v>26194.193697649884</v>
      </c>
      <c r="E8960">
        <v>26194.193697649884</v>
      </c>
      <c r="F8960">
        <v>44.384142014997778</v>
      </c>
    </row>
    <row r="8961" spans="1:6" x14ac:dyDescent="0.2">
      <c r="A8961">
        <v>44.795000000004464</v>
      </c>
      <c r="B8961">
        <v>1430.1107314560197</v>
      </c>
      <c r="C8961">
        <v>3.9195730009297218</v>
      </c>
      <c r="D8961">
        <v>26193.423372851852</v>
      </c>
      <c r="E8961">
        <v>26193.423372851852</v>
      </c>
      <c r="F8961">
        <v>44.382579652901114</v>
      </c>
    </row>
    <row r="8962" spans="1:6" x14ac:dyDescent="0.2">
      <c r="A8962">
        <v>44.800000000004466</v>
      </c>
      <c r="B8962">
        <v>1430.0607334560198</v>
      </c>
      <c r="C8962">
        <v>3.9195673559903397</v>
      </c>
      <c r="D8962">
        <v>26192.65304805382</v>
      </c>
      <c r="E8962">
        <v>26192.65304805382</v>
      </c>
      <c r="F8962">
        <v>44.381017290804451</v>
      </c>
    </row>
    <row r="8963" spans="1:6" x14ac:dyDescent="0.2">
      <c r="A8963">
        <v>44.805000000004469</v>
      </c>
      <c r="B8963">
        <v>1430.0107354560198</v>
      </c>
      <c r="C8963">
        <v>3.9195617121266761</v>
      </c>
      <c r="D8963">
        <v>26191.882723255789</v>
      </c>
      <c r="E8963">
        <v>26191.882723255789</v>
      </c>
      <c r="F8963">
        <v>44.379454928707787</v>
      </c>
    </row>
    <row r="8964" spans="1:6" x14ac:dyDescent="0.2">
      <c r="A8964">
        <v>44.810000000004472</v>
      </c>
      <c r="B8964">
        <v>1429.9607374560198</v>
      </c>
      <c r="C8964">
        <v>3.9195560693387708</v>
      </c>
      <c r="D8964">
        <v>26191.112398457757</v>
      </c>
      <c r="E8964">
        <v>26191.112398457757</v>
      </c>
      <c r="F8964">
        <v>44.377892566611123</v>
      </c>
    </row>
    <row r="8965" spans="1:6" x14ac:dyDescent="0.2">
      <c r="A8965">
        <v>44.815000000004474</v>
      </c>
      <c r="B8965">
        <v>1429.9107394560199</v>
      </c>
      <c r="C8965">
        <v>3.9195504276266635</v>
      </c>
      <c r="D8965">
        <v>26190.342073659725</v>
      </c>
      <c r="E8965">
        <v>26190.342073659725</v>
      </c>
      <c r="F8965">
        <v>44.37633020451446</v>
      </c>
    </row>
    <row r="8966" spans="1:6" x14ac:dyDescent="0.2">
      <c r="A8966">
        <v>44.820000000004477</v>
      </c>
      <c r="B8966">
        <v>1429.8607414560199</v>
      </c>
      <c r="C8966">
        <v>3.9195447869903948</v>
      </c>
      <c r="D8966">
        <v>26189.571748861694</v>
      </c>
      <c r="E8966">
        <v>26189.571748861694</v>
      </c>
      <c r="F8966">
        <v>44.374767842417796</v>
      </c>
    </row>
    <row r="8967" spans="1:6" x14ac:dyDescent="0.2">
      <c r="A8967">
        <v>44.825000000004479</v>
      </c>
      <c r="B8967">
        <v>1429.81074345602</v>
      </c>
      <c r="C8967">
        <v>3.9195391474300045</v>
      </c>
      <c r="D8967">
        <v>26188.801424063662</v>
      </c>
      <c r="E8967">
        <v>26188.801424063662</v>
      </c>
      <c r="F8967">
        <v>44.373205480321133</v>
      </c>
    </row>
    <row r="8968" spans="1:6" x14ac:dyDescent="0.2">
      <c r="A8968">
        <v>44.830000000004482</v>
      </c>
      <c r="B8968">
        <v>1429.76074545602</v>
      </c>
      <c r="C8968">
        <v>3.9195335089455323</v>
      </c>
      <c r="D8968">
        <v>26188.03109926563</v>
      </c>
      <c r="E8968">
        <v>26188.03109926563</v>
      </c>
      <c r="F8968">
        <v>44.371643118224469</v>
      </c>
    </row>
    <row r="8969" spans="1:6" x14ac:dyDescent="0.2">
      <c r="A8969">
        <v>44.835000000004484</v>
      </c>
      <c r="B8969">
        <v>1429.71074745602</v>
      </c>
      <c r="C8969">
        <v>3.919527871537019</v>
      </c>
      <c r="D8969">
        <v>26187.260774467599</v>
      </c>
      <c r="E8969">
        <v>26187.260774467599</v>
      </c>
      <c r="F8969">
        <v>44.370080756127805</v>
      </c>
    </row>
    <row r="8970" spans="1:6" x14ac:dyDescent="0.2">
      <c r="A8970">
        <v>44.840000000004487</v>
      </c>
      <c r="B8970">
        <v>1429.6607494560201</v>
      </c>
      <c r="C8970">
        <v>3.919522235204504</v>
      </c>
      <c r="D8970">
        <v>26186.490449669567</v>
      </c>
      <c r="E8970">
        <v>26186.490449669567</v>
      </c>
      <c r="F8970">
        <v>44.368518394031142</v>
      </c>
    </row>
    <row r="8971" spans="1:6" x14ac:dyDescent="0.2">
      <c r="A8971">
        <v>44.845000000004489</v>
      </c>
      <c r="B8971">
        <v>1429.6107514560201</v>
      </c>
      <c r="C8971">
        <v>3.9195165999480284</v>
      </c>
      <c r="D8971">
        <v>26185.720124871536</v>
      </c>
      <c r="E8971">
        <v>26185.720124871536</v>
      </c>
      <c r="F8971">
        <v>44.366956031934478</v>
      </c>
    </row>
    <row r="8972" spans="1:6" x14ac:dyDescent="0.2">
      <c r="A8972">
        <v>44.850000000004492</v>
      </c>
      <c r="B8972">
        <v>1429.5607534560202</v>
      </c>
      <c r="C8972">
        <v>3.919510965767631</v>
      </c>
      <c r="D8972">
        <v>26184.949800073504</v>
      </c>
      <c r="E8972">
        <v>26184.949800073504</v>
      </c>
      <c r="F8972">
        <v>44.365393669837815</v>
      </c>
    </row>
    <row r="8973" spans="1:6" x14ac:dyDescent="0.2">
      <c r="A8973">
        <v>44.855000000004495</v>
      </c>
      <c r="B8973">
        <v>1429.5107554560202</v>
      </c>
      <c r="C8973">
        <v>3.9195053326633533</v>
      </c>
      <c r="D8973">
        <v>26184.179475275472</v>
      </c>
      <c r="E8973">
        <v>26184.179475275472</v>
      </c>
      <c r="F8973">
        <v>44.363831307741151</v>
      </c>
    </row>
    <row r="8974" spans="1:6" x14ac:dyDescent="0.2">
      <c r="A8974">
        <v>44.860000000004497</v>
      </c>
      <c r="B8974">
        <v>1429.4607574560202</v>
      </c>
      <c r="C8974">
        <v>3.9194997006352352</v>
      </c>
      <c r="D8974">
        <v>26183.409150477441</v>
      </c>
      <c r="E8974">
        <v>26183.409150477441</v>
      </c>
      <c r="F8974">
        <v>44.362268945644487</v>
      </c>
    </row>
    <row r="8975" spans="1:6" x14ac:dyDescent="0.2">
      <c r="A8975">
        <v>44.8650000000045</v>
      </c>
      <c r="B8975">
        <v>1429.4107594560203</v>
      </c>
      <c r="C8975">
        <v>3.9194940696833172</v>
      </c>
      <c r="D8975">
        <v>26182.638825679409</v>
      </c>
      <c r="E8975">
        <v>26182.638825679409</v>
      </c>
      <c r="F8975">
        <v>44.360706583547824</v>
      </c>
    </row>
    <row r="8976" spans="1:6" x14ac:dyDescent="0.2">
      <c r="A8976">
        <v>44.870000000004502</v>
      </c>
      <c r="B8976">
        <v>1429.3607614560203</v>
      </c>
      <c r="C8976">
        <v>3.9194884398076391</v>
      </c>
      <c r="D8976">
        <v>26181.868500881377</v>
      </c>
      <c r="E8976">
        <v>26181.868500881377</v>
      </c>
      <c r="F8976">
        <v>44.35914422145116</v>
      </c>
    </row>
    <row r="8977" spans="1:6" x14ac:dyDescent="0.2">
      <c r="A8977">
        <v>44.875000000004505</v>
      </c>
      <c r="B8977">
        <v>1429.3107634560204</v>
      </c>
      <c r="C8977">
        <v>3.9194828110082414</v>
      </c>
      <c r="D8977">
        <v>26181.098176083346</v>
      </c>
      <c r="E8977">
        <v>26181.098176083346</v>
      </c>
      <c r="F8977">
        <v>44.357581859354497</v>
      </c>
    </row>
    <row r="8978" spans="1:6" x14ac:dyDescent="0.2">
      <c r="A8978">
        <v>44.880000000004507</v>
      </c>
      <c r="B8978">
        <v>1429.2607654560204</v>
      </c>
      <c r="C8978">
        <v>3.9194771832851649</v>
      </c>
      <c r="D8978">
        <v>26180.327851285314</v>
      </c>
      <c r="E8978">
        <v>26180.327851285314</v>
      </c>
      <c r="F8978">
        <v>44.356019497257833</v>
      </c>
    </row>
    <row r="8979" spans="1:6" x14ac:dyDescent="0.2">
      <c r="A8979">
        <v>44.88500000000451</v>
      </c>
      <c r="B8979">
        <v>1429.2107674560204</v>
      </c>
      <c r="C8979">
        <v>3.9194715566384501</v>
      </c>
      <c r="D8979">
        <v>26179.557526487282</v>
      </c>
      <c r="E8979">
        <v>26179.557526487282</v>
      </c>
      <c r="F8979">
        <v>44.354457135161169</v>
      </c>
    </row>
    <row r="8980" spans="1:6" x14ac:dyDescent="0.2">
      <c r="A8980">
        <v>44.890000000004513</v>
      </c>
      <c r="B8980">
        <v>1429.1607694560205</v>
      </c>
      <c r="C8980">
        <v>3.919465931068137</v>
      </c>
      <c r="D8980">
        <v>26178.787201689251</v>
      </c>
      <c r="E8980">
        <v>26178.787201689251</v>
      </c>
      <c r="F8980">
        <v>44.352894773064506</v>
      </c>
    </row>
    <row r="8981" spans="1:6" x14ac:dyDescent="0.2">
      <c r="A8981">
        <v>44.895000000004515</v>
      </c>
      <c r="B8981">
        <v>1429.1107714560205</v>
      </c>
      <c r="C8981">
        <v>3.9194603065742668</v>
      </c>
      <c r="D8981">
        <v>26178.016876891219</v>
      </c>
      <c r="E8981">
        <v>26178.016876891219</v>
      </c>
      <c r="F8981">
        <v>44.351332410967842</v>
      </c>
    </row>
    <row r="8982" spans="1:6" x14ac:dyDescent="0.2">
      <c r="A8982">
        <v>44.900000000004518</v>
      </c>
      <c r="B8982">
        <v>1429.0607734560206</v>
      </c>
      <c r="C8982">
        <v>3.9194546831568791</v>
      </c>
      <c r="D8982">
        <v>26177.246552093187</v>
      </c>
      <c r="E8982">
        <v>26177.246552093187</v>
      </c>
      <c r="F8982">
        <v>44.349770048871179</v>
      </c>
    </row>
    <row r="8983" spans="1:6" x14ac:dyDescent="0.2">
      <c r="A8983">
        <v>44.90500000000452</v>
      </c>
      <c r="B8983">
        <v>1429.0107754560206</v>
      </c>
      <c r="C8983">
        <v>3.9194490608160151</v>
      </c>
      <c r="D8983">
        <v>26176.476227295156</v>
      </c>
      <c r="E8983">
        <v>26176.476227295156</v>
      </c>
      <c r="F8983">
        <v>44.348207686774515</v>
      </c>
    </row>
    <row r="8984" spans="1:6" x14ac:dyDescent="0.2">
      <c r="A8984">
        <v>44.910000000004523</v>
      </c>
      <c r="B8984">
        <v>1428.9607774560207</v>
      </c>
      <c r="C8984">
        <v>3.9194434395517157</v>
      </c>
      <c r="D8984">
        <v>26175.705902497124</v>
      </c>
      <c r="E8984">
        <v>26175.705902497124</v>
      </c>
      <c r="F8984">
        <v>44.346645324677851</v>
      </c>
    </row>
    <row r="8985" spans="1:6" x14ac:dyDescent="0.2">
      <c r="A8985">
        <v>44.915000000004525</v>
      </c>
      <c r="B8985">
        <v>1428.9107794560207</v>
      </c>
      <c r="C8985">
        <v>3.9194378193640209</v>
      </c>
      <c r="D8985">
        <v>26174.935577699092</v>
      </c>
      <c r="E8985">
        <v>26174.935577699092</v>
      </c>
      <c r="F8985">
        <v>44.345082962581188</v>
      </c>
    </row>
    <row r="8986" spans="1:6" x14ac:dyDescent="0.2">
      <c r="A8986">
        <v>44.920000000004528</v>
      </c>
      <c r="B8986">
        <v>1428.8607814560207</v>
      </c>
      <c r="C8986">
        <v>3.9194322002529716</v>
      </c>
      <c r="D8986">
        <v>26174.165252901061</v>
      </c>
      <c r="E8986">
        <v>26174.165252901061</v>
      </c>
      <c r="F8986">
        <v>44.343520600484524</v>
      </c>
    </row>
    <row r="8987" spans="1:6" x14ac:dyDescent="0.2">
      <c r="A8987">
        <v>44.92500000000453</v>
      </c>
      <c r="B8987">
        <v>1428.8107834560208</v>
      </c>
      <c r="C8987">
        <v>3.9194265822186085</v>
      </c>
      <c r="D8987">
        <v>26173.394928103029</v>
      </c>
      <c r="E8987">
        <v>26173.394928103029</v>
      </c>
      <c r="F8987">
        <v>44.341958238387861</v>
      </c>
    </row>
    <row r="8988" spans="1:6" x14ac:dyDescent="0.2">
      <c r="A8988">
        <v>44.930000000004533</v>
      </c>
      <c r="B8988">
        <v>1428.7607854560208</v>
      </c>
      <c r="C8988">
        <v>3.9194209652609731</v>
      </c>
      <c r="D8988">
        <v>26172.624603304997</v>
      </c>
      <c r="E8988">
        <v>26172.624603304997</v>
      </c>
      <c r="F8988">
        <v>44.340395876291197</v>
      </c>
    </row>
    <row r="8989" spans="1:6" x14ac:dyDescent="0.2">
      <c r="A8989">
        <v>44.935000000004536</v>
      </c>
      <c r="B8989">
        <v>1428.7107874560209</v>
      </c>
      <c r="C8989">
        <v>3.9194153493801052</v>
      </c>
      <c r="D8989">
        <v>26171.854278506966</v>
      </c>
      <c r="E8989">
        <v>26171.854278506966</v>
      </c>
      <c r="F8989">
        <v>44.338833514194533</v>
      </c>
    </row>
    <row r="8990" spans="1:6" x14ac:dyDescent="0.2">
      <c r="A8990">
        <v>44.940000000004538</v>
      </c>
      <c r="B8990">
        <v>1428.6607894560209</v>
      </c>
      <c r="C8990">
        <v>3.9194097345760457</v>
      </c>
      <c r="D8990">
        <v>26171.083953708934</v>
      </c>
      <c r="E8990">
        <v>26171.083953708934</v>
      </c>
      <c r="F8990">
        <v>44.33727115209787</v>
      </c>
    </row>
    <row r="8991" spans="1:6" x14ac:dyDescent="0.2">
      <c r="A8991">
        <v>44.945000000004541</v>
      </c>
      <c r="B8991">
        <v>1428.6107914560209</v>
      </c>
      <c r="C8991">
        <v>3.9194041208488359</v>
      </c>
      <c r="D8991">
        <v>26170.313628910902</v>
      </c>
      <c r="E8991">
        <v>26170.313628910902</v>
      </c>
      <c r="F8991">
        <v>44.335708790001206</v>
      </c>
    </row>
    <row r="8992" spans="1:6" x14ac:dyDescent="0.2">
      <c r="A8992">
        <v>44.950000000004543</v>
      </c>
      <c r="B8992">
        <v>1428.560793456021</v>
      </c>
      <c r="C8992">
        <v>3.9193985081985168</v>
      </c>
      <c r="D8992">
        <v>26169.543304112871</v>
      </c>
      <c r="E8992">
        <v>26169.543304112871</v>
      </c>
      <c r="F8992">
        <v>44.334146427904543</v>
      </c>
    </row>
    <row r="8993" spans="1:6" x14ac:dyDescent="0.2">
      <c r="A8993">
        <v>44.955000000004546</v>
      </c>
      <c r="B8993">
        <v>1428.510795456021</v>
      </c>
      <c r="C8993">
        <v>3.919392896625129</v>
      </c>
      <c r="D8993">
        <v>26168.772979314839</v>
      </c>
      <c r="E8993">
        <v>26168.772979314839</v>
      </c>
      <c r="F8993">
        <v>44.332584065807879</v>
      </c>
    </row>
    <row r="8994" spans="1:6" x14ac:dyDescent="0.2">
      <c r="A8994">
        <v>44.960000000004548</v>
      </c>
      <c r="B8994">
        <v>1428.4607974560211</v>
      </c>
      <c r="C8994">
        <v>3.919387286128714</v>
      </c>
      <c r="D8994">
        <v>26168.002654516808</v>
      </c>
      <c r="E8994">
        <v>26168.002654516808</v>
      </c>
      <c r="F8994">
        <v>44.331021703711215</v>
      </c>
    </row>
    <row r="8995" spans="1:6" x14ac:dyDescent="0.2">
      <c r="A8995">
        <v>44.965000000004551</v>
      </c>
      <c r="B8995">
        <v>1428.4107994560211</v>
      </c>
      <c r="C8995">
        <v>3.9193816767093117</v>
      </c>
      <c r="D8995">
        <v>26167.232329718776</v>
      </c>
      <c r="E8995">
        <v>26167.232329718776</v>
      </c>
      <c r="F8995">
        <v>44.329459341614552</v>
      </c>
    </row>
    <row r="8996" spans="1:6" x14ac:dyDescent="0.2">
      <c r="A8996">
        <v>44.970000000004553</v>
      </c>
      <c r="B8996">
        <v>1428.3608014560211</v>
      </c>
      <c r="C8996">
        <v>3.9193760683669643</v>
      </c>
      <c r="D8996">
        <v>26166.462004920744</v>
      </c>
      <c r="E8996">
        <v>26166.462004920744</v>
      </c>
      <c r="F8996">
        <v>44.327896979517888</v>
      </c>
    </row>
    <row r="8997" spans="1:6" x14ac:dyDescent="0.2">
      <c r="A8997">
        <v>44.975000000004556</v>
      </c>
      <c r="B8997">
        <v>1428.3108034560212</v>
      </c>
      <c r="C8997">
        <v>3.9193704611017122</v>
      </c>
      <c r="D8997">
        <v>26165.691680122713</v>
      </c>
      <c r="E8997">
        <v>26165.691680122713</v>
      </c>
      <c r="F8997">
        <v>44.326334617421224</v>
      </c>
    </row>
    <row r="8998" spans="1:6" x14ac:dyDescent="0.2">
      <c r="A8998">
        <v>44.980000000004559</v>
      </c>
      <c r="B8998">
        <v>1428.2608054560212</v>
      </c>
      <c r="C8998">
        <v>3.9193648549135967</v>
      </c>
      <c r="D8998">
        <v>26164.921355324681</v>
      </c>
      <c r="E8998">
        <v>26164.921355324681</v>
      </c>
      <c r="F8998">
        <v>44.324772255324561</v>
      </c>
    </row>
    <row r="8999" spans="1:6" x14ac:dyDescent="0.2">
      <c r="A8999">
        <v>44.985000000004561</v>
      </c>
      <c r="B8999">
        <v>1428.2108074560213</v>
      </c>
      <c r="C8999">
        <v>3.9193592498026586</v>
      </c>
      <c r="D8999">
        <v>26164.151030526649</v>
      </c>
      <c r="E8999">
        <v>26164.151030526649</v>
      </c>
      <c r="F8999">
        <v>44.323209893227897</v>
      </c>
    </row>
    <row r="9000" spans="1:6" x14ac:dyDescent="0.2">
      <c r="A9000">
        <v>44.990000000004564</v>
      </c>
      <c r="B9000">
        <v>1428.1608094560213</v>
      </c>
      <c r="C9000">
        <v>3.9193536457689397</v>
      </c>
      <c r="D9000">
        <v>26163.380705728618</v>
      </c>
      <c r="E9000">
        <v>26163.380705728618</v>
      </c>
      <c r="F9000">
        <v>44.321647531131234</v>
      </c>
    </row>
    <row r="9001" spans="1:6" x14ac:dyDescent="0.2">
      <c r="A9001">
        <v>44.995000000004566</v>
      </c>
      <c r="B9001">
        <v>1428.1108114560213</v>
      </c>
      <c r="C9001">
        <v>3.9193480428124814</v>
      </c>
      <c r="D9001">
        <v>26162.610380930586</v>
      </c>
      <c r="E9001">
        <v>26162.610380930586</v>
      </c>
      <c r="F9001">
        <v>44.32008516903457</v>
      </c>
    </row>
    <row r="9002" spans="1:6" x14ac:dyDescent="0.2">
      <c r="A9002">
        <v>45.000000000004569</v>
      </c>
      <c r="B9002">
        <v>1428.0608134560214</v>
      </c>
      <c r="C9002">
        <v>3.919342440933324</v>
      </c>
      <c r="D9002">
        <v>26161.840056132554</v>
      </c>
      <c r="E9002">
        <v>26161.840056132554</v>
      </c>
      <c r="F9002">
        <v>44.318522806937906</v>
      </c>
    </row>
    <row r="9003" spans="1:6" x14ac:dyDescent="0.2">
      <c r="A9003">
        <v>45.005000000004571</v>
      </c>
      <c r="B9003">
        <v>1428.0108154560214</v>
      </c>
      <c r="C9003">
        <v>3.9193368401315092</v>
      </c>
      <c r="D9003">
        <v>26161.069731334523</v>
      </c>
      <c r="E9003">
        <v>26161.069731334523</v>
      </c>
      <c r="F9003">
        <v>44.316960444841243</v>
      </c>
    </row>
    <row r="9004" spans="1:6" x14ac:dyDescent="0.2">
      <c r="A9004">
        <v>45.010000000004574</v>
      </c>
      <c r="B9004">
        <v>1427.9608174560215</v>
      </c>
      <c r="C9004">
        <v>3.9193312404070784</v>
      </c>
      <c r="D9004">
        <v>26160.299406536491</v>
      </c>
      <c r="E9004">
        <v>26160.299406536491</v>
      </c>
      <c r="F9004">
        <v>44.315398082744579</v>
      </c>
    </row>
    <row r="9005" spans="1:6" x14ac:dyDescent="0.2">
      <c r="A9005">
        <v>45.015000000004576</v>
      </c>
      <c r="B9005">
        <v>1427.9108194560215</v>
      </c>
      <c r="C9005">
        <v>3.9193256417600728</v>
      </c>
      <c r="D9005">
        <v>26159.529081738459</v>
      </c>
      <c r="E9005">
        <v>26159.529081738459</v>
      </c>
      <c r="F9005">
        <v>44.313835720647916</v>
      </c>
    </row>
    <row r="9006" spans="1:6" x14ac:dyDescent="0.2">
      <c r="A9006">
        <v>45.020000000004579</v>
      </c>
      <c r="B9006">
        <v>1427.8608214560215</v>
      </c>
      <c r="C9006">
        <v>3.9193200441905343</v>
      </c>
      <c r="D9006">
        <v>26158.758756940428</v>
      </c>
      <c r="E9006">
        <v>26158.758756940428</v>
      </c>
      <c r="F9006">
        <v>44.312273358551252</v>
      </c>
    </row>
    <row r="9007" spans="1:6" x14ac:dyDescent="0.2">
      <c r="A9007">
        <v>45.025000000004582</v>
      </c>
      <c r="B9007">
        <v>1427.8108234560216</v>
      </c>
      <c r="C9007">
        <v>3.9193144476985036</v>
      </c>
      <c r="D9007">
        <v>26157.988432142396</v>
      </c>
      <c r="E9007">
        <v>26157.988432142396</v>
      </c>
      <c r="F9007">
        <v>44.310710996454588</v>
      </c>
    </row>
    <row r="9008" spans="1:6" x14ac:dyDescent="0.2">
      <c r="A9008">
        <v>45.030000000004584</v>
      </c>
      <c r="B9008">
        <v>1427.7608254560216</v>
      </c>
      <c r="C9008">
        <v>3.9193088522840225</v>
      </c>
      <c r="D9008">
        <v>26157.218107344364</v>
      </c>
      <c r="E9008">
        <v>26157.218107344364</v>
      </c>
      <c r="F9008">
        <v>44.309148634357925</v>
      </c>
    </row>
    <row r="9009" spans="1:6" x14ac:dyDescent="0.2">
      <c r="A9009">
        <v>45.035000000004587</v>
      </c>
      <c r="B9009">
        <v>1427.7108274560217</v>
      </c>
      <c r="C9009">
        <v>3.9193032579471323</v>
      </c>
      <c r="D9009">
        <v>26156.447782546333</v>
      </c>
      <c r="E9009">
        <v>26156.447782546333</v>
      </c>
      <c r="F9009">
        <v>44.307586272261261</v>
      </c>
    </row>
    <row r="9010" spans="1:6" x14ac:dyDescent="0.2">
      <c r="A9010">
        <v>45.040000000004589</v>
      </c>
      <c r="B9010">
        <v>1427.6608294560217</v>
      </c>
      <c r="C9010">
        <v>3.9192976646878748</v>
      </c>
      <c r="D9010">
        <v>26155.677457748301</v>
      </c>
      <c r="E9010">
        <v>26155.677457748301</v>
      </c>
      <c r="F9010">
        <v>44.306023910164598</v>
      </c>
    </row>
    <row r="9011" spans="1:6" x14ac:dyDescent="0.2">
      <c r="A9011">
        <v>45.045000000004592</v>
      </c>
      <c r="B9011">
        <v>1427.6108314560217</v>
      </c>
      <c r="C9011">
        <v>3.9192920725062916</v>
      </c>
      <c r="D9011">
        <v>26154.907132950269</v>
      </c>
      <c r="E9011">
        <v>26154.907132950269</v>
      </c>
      <c r="F9011">
        <v>44.304461548067934</v>
      </c>
    </row>
    <row r="9012" spans="1:6" x14ac:dyDescent="0.2">
      <c r="A9012">
        <v>45.050000000004594</v>
      </c>
      <c r="B9012">
        <v>1427.5608334560218</v>
      </c>
      <c r="C9012">
        <v>3.9192864814024242</v>
      </c>
      <c r="D9012">
        <v>26154.136808152238</v>
      </c>
      <c r="E9012">
        <v>26154.136808152238</v>
      </c>
      <c r="F9012">
        <v>44.30289918597127</v>
      </c>
    </row>
    <row r="9013" spans="1:6" x14ac:dyDescent="0.2">
      <c r="A9013">
        <v>45.055000000004597</v>
      </c>
      <c r="B9013">
        <v>1427.5108354560218</v>
      </c>
      <c r="C9013">
        <v>3.9192808913763137</v>
      </c>
      <c r="D9013">
        <v>26153.366483354206</v>
      </c>
      <c r="E9013">
        <v>26153.366483354206</v>
      </c>
      <c r="F9013">
        <v>44.301336823874607</v>
      </c>
    </row>
    <row r="9014" spans="1:6" x14ac:dyDescent="0.2">
      <c r="A9014">
        <v>45.060000000004599</v>
      </c>
      <c r="B9014">
        <v>1427.4608374560219</v>
      </c>
      <c r="C9014">
        <v>3.9192753024280025</v>
      </c>
      <c r="D9014">
        <v>26152.596158556174</v>
      </c>
      <c r="E9014">
        <v>26152.596158556174</v>
      </c>
      <c r="F9014">
        <v>44.299774461777943</v>
      </c>
    </row>
    <row r="9015" spans="1:6" x14ac:dyDescent="0.2">
      <c r="A9015">
        <v>45.065000000004602</v>
      </c>
      <c r="B9015">
        <v>1427.4108394560219</v>
      </c>
      <c r="C9015">
        <v>3.9192697145575317</v>
      </c>
      <c r="D9015">
        <v>26151.825833758143</v>
      </c>
      <c r="E9015">
        <v>26151.825833758143</v>
      </c>
      <c r="F9015">
        <v>44.29821209968128</v>
      </c>
    </row>
    <row r="9016" spans="1:6" x14ac:dyDescent="0.2">
      <c r="A9016">
        <v>45.070000000004605</v>
      </c>
      <c r="B9016">
        <v>1427.3608414560219</v>
      </c>
      <c r="C9016">
        <v>3.9192641277649436</v>
      </c>
      <c r="D9016">
        <v>26151.055508960111</v>
      </c>
      <c r="E9016">
        <v>26151.055508960111</v>
      </c>
      <c r="F9016">
        <v>44.296649737584616</v>
      </c>
    </row>
    <row r="9017" spans="1:6" x14ac:dyDescent="0.2">
      <c r="A9017">
        <v>45.075000000004607</v>
      </c>
      <c r="B9017">
        <v>1427.310843456022</v>
      </c>
      <c r="C9017">
        <v>3.9192585420502799</v>
      </c>
      <c r="D9017">
        <v>26150.28518416208</v>
      </c>
      <c r="E9017">
        <v>26150.28518416208</v>
      </c>
      <c r="F9017">
        <v>44.295087375487952</v>
      </c>
    </row>
    <row r="9018" spans="1:6" x14ac:dyDescent="0.2">
      <c r="A9018">
        <v>45.08000000000461</v>
      </c>
      <c r="B9018">
        <v>1427.260845456022</v>
      </c>
      <c r="C9018">
        <v>3.9192529574135819</v>
      </c>
      <c r="D9018">
        <v>26149.514859364048</v>
      </c>
      <c r="E9018">
        <v>26149.514859364048</v>
      </c>
      <c r="F9018">
        <v>44.293525013391289</v>
      </c>
    </row>
    <row r="9019" spans="1:6" x14ac:dyDescent="0.2">
      <c r="A9019">
        <v>45.085000000004612</v>
      </c>
      <c r="B9019">
        <v>1427.2108474560221</v>
      </c>
      <c r="C9019">
        <v>3.9192473738548919</v>
      </c>
      <c r="D9019">
        <v>26148.744534566016</v>
      </c>
      <c r="E9019">
        <v>26148.744534566016</v>
      </c>
      <c r="F9019">
        <v>44.291962651294625</v>
      </c>
    </row>
    <row r="9020" spans="1:6" x14ac:dyDescent="0.2">
      <c r="A9020">
        <v>45.090000000004615</v>
      </c>
      <c r="B9020">
        <v>1427.1608494560221</v>
      </c>
      <c r="C9020">
        <v>3.9192417913742514</v>
      </c>
      <c r="D9020">
        <v>26147.974209767985</v>
      </c>
      <c r="E9020">
        <v>26147.974209767985</v>
      </c>
      <c r="F9020">
        <v>44.290400289197962</v>
      </c>
    </row>
    <row r="9021" spans="1:6" x14ac:dyDescent="0.2">
      <c r="A9021">
        <v>45.095000000004617</v>
      </c>
      <c r="B9021">
        <v>1427.1108514560221</v>
      </c>
      <c r="C9021">
        <v>3.9192362099717024</v>
      </c>
      <c r="D9021">
        <v>26147.203884969953</v>
      </c>
      <c r="E9021">
        <v>26147.203884969953</v>
      </c>
      <c r="F9021">
        <v>44.288837927101298</v>
      </c>
    </row>
    <row r="9022" spans="1:6" x14ac:dyDescent="0.2">
      <c r="A9022">
        <v>45.10000000000462</v>
      </c>
      <c r="B9022">
        <v>1427.0608534560222</v>
      </c>
      <c r="C9022">
        <v>3.9192306296472874</v>
      </c>
      <c r="D9022">
        <v>26146.433560171921</v>
      </c>
      <c r="E9022">
        <v>26146.433560171921</v>
      </c>
      <c r="F9022">
        <v>44.287275565004634</v>
      </c>
    </row>
    <row r="9023" spans="1:6" x14ac:dyDescent="0.2">
      <c r="A9023">
        <v>45.105000000004623</v>
      </c>
      <c r="B9023">
        <v>1427.0108554560222</v>
      </c>
      <c r="C9023">
        <v>3.9192250504010473</v>
      </c>
      <c r="D9023">
        <v>26145.66323537389</v>
      </c>
      <c r="E9023">
        <v>26145.66323537389</v>
      </c>
      <c r="F9023">
        <v>44.285713202907971</v>
      </c>
    </row>
    <row r="9024" spans="1:6" x14ac:dyDescent="0.2">
      <c r="A9024">
        <v>45.110000000004625</v>
      </c>
      <c r="B9024">
        <v>1426.9608574560223</v>
      </c>
      <c r="C9024">
        <v>3.9192194722330251</v>
      </c>
      <c r="D9024">
        <v>26144.892910575858</v>
      </c>
      <c r="E9024">
        <v>26144.892910575858</v>
      </c>
      <c r="F9024">
        <v>44.284150840811307</v>
      </c>
    </row>
    <row r="9025" spans="1:6" x14ac:dyDescent="0.2">
      <c r="A9025">
        <v>45.115000000004628</v>
      </c>
      <c r="B9025">
        <v>1426.9108594560223</v>
      </c>
      <c r="C9025">
        <v>3.9192138951432622</v>
      </c>
      <c r="D9025">
        <v>26144.122585777826</v>
      </c>
      <c r="E9025">
        <v>26144.122585777826</v>
      </c>
      <c r="F9025">
        <v>44.282588478714644</v>
      </c>
    </row>
    <row r="9026" spans="1:6" x14ac:dyDescent="0.2">
      <c r="A9026">
        <v>45.12000000000463</v>
      </c>
      <c r="B9026">
        <v>1426.8608614560223</v>
      </c>
      <c r="C9026">
        <v>3.9192083191318012</v>
      </c>
      <c r="D9026">
        <v>26143.352260979795</v>
      </c>
      <c r="E9026">
        <v>26143.352260979795</v>
      </c>
      <c r="F9026">
        <v>44.28102611661798</v>
      </c>
    </row>
    <row r="9027" spans="1:6" x14ac:dyDescent="0.2">
      <c r="A9027">
        <v>45.125000000004633</v>
      </c>
      <c r="B9027">
        <v>1426.8108634560224</v>
      </c>
      <c r="C9027">
        <v>3.9192027441986839</v>
      </c>
      <c r="D9027">
        <v>26142.581936181763</v>
      </c>
      <c r="E9027">
        <v>26142.581936181763</v>
      </c>
      <c r="F9027">
        <v>44.279463754521316</v>
      </c>
    </row>
    <row r="9028" spans="1:6" x14ac:dyDescent="0.2">
      <c r="A9028">
        <v>45.130000000004635</v>
      </c>
      <c r="B9028">
        <v>1426.7608654560224</v>
      </c>
      <c r="C9028">
        <v>3.9191971703439523</v>
      </c>
      <c r="D9028">
        <v>26141.811611383731</v>
      </c>
      <c r="E9028">
        <v>26141.811611383731</v>
      </c>
      <c r="F9028">
        <v>44.277901392424653</v>
      </c>
    </row>
    <row r="9029" spans="1:6" x14ac:dyDescent="0.2">
      <c r="A9029">
        <v>45.135000000004638</v>
      </c>
      <c r="B9029">
        <v>1426.7108674560225</v>
      </c>
      <c r="C9029">
        <v>3.9191915975676488</v>
      </c>
      <c r="D9029">
        <v>26141.0412865857</v>
      </c>
      <c r="E9029">
        <v>26141.0412865857</v>
      </c>
      <c r="F9029">
        <v>44.276339030327989</v>
      </c>
    </row>
    <row r="9030" spans="1:6" x14ac:dyDescent="0.2">
      <c r="A9030">
        <v>45.14000000000464</v>
      </c>
      <c r="B9030">
        <v>1426.6608694560225</v>
      </c>
      <c r="C9030">
        <v>3.9191860258698155</v>
      </c>
      <c r="D9030">
        <v>26140.270961787668</v>
      </c>
      <c r="E9030">
        <v>26140.270961787668</v>
      </c>
      <c r="F9030">
        <v>44.274776668231326</v>
      </c>
    </row>
    <row r="9031" spans="1:6" x14ac:dyDescent="0.2">
      <c r="A9031">
        <v>45.145000000004643</v>
      </c>
      <c r="B9031">
        <v>1426.6108714560226</v>
      </c>
      <c r="C9031">
        <v>3.919180455250495</v>
      </c>
      <c r="D9031">
        <v>26139.500636989636</v>
      </c>
      <c r="E9031">
        <v>26139.500636989636</v>
      </c>
      <c r="F9031">
        <v>44.273214306134662</v>
      </c>
    </row>
    <row r="9032" spans="1:6" x14ac:dyDescent="0.2">
      <c r="A9032">
        <v>45.150000000004646</v>
      </c>
      <c r="B9032">
        <v>1426.5608734560226</v>
      </c>
      <c r="C9032">
        <v>3.9191748857097291</v>
      </c>
      <c r="D9032">
        <v>26138.730312191605</v>
      </c>
      <c r="E9032">
        <v>26138.730312191605</v>
      </c>
      <c r="F9032">
        <v>44.271651944037998</v>
      </c>
    </row>
    <row r="9033" spans="1:6" x14ac:dyDescent="0.2">
      <c r="A9033">
        <v>45.155000000004648</v>
      </c>
      <c r="B9033">
        <v>1426.5108754560226</v>
      </c>
      <c r="C9033">
        <v>3.9191693172475603</v>
      </c>
      <c r="D9033">
        <v>26137.959987393573</v>
      </c>
      <c r="E9033">
        <v>26137.959987393573</v>
      </c>
      <c r="F9033">
        <v>44.270089581941335</v>
      </c>
    </row>
    <row r="9034" spans="1:6" x14ac:dyDescent="0.2">
      <c r="A9034">
        <v>45.160000000004651</v>
      </c>
      <c r="B9034">
        <v>1426.4608774560227</v>
      </c>
      <c r="C9034">
        <v>3.919163749864031</v>
      </c>
      <c r="D9034">
        <v>26137.189662595541</v>
      </c>
      <c r="E9034">
        <v>26137.189662595541</v>
      </c>
      <c r="F9034">
        <v>44.268527219844671</v>
      </c>
    </row>
    <row r="9035" spans="1:6" x14ac:dyDescent="0.2">
      <c r="A9035">
        <v>45.165000000004653</v>
      </c>
      <c r="B9035">
        <v>1426.4108794560227</v>
      </c>
      <c r="C9035">
        <v>3.9191581835591833</v>
      </c>
      <c r="D9035">
        <v>26136.41933779751</v>
      </c>
      <c r="E9035">
        <v>26136.41933779751</v>
      </c>
      <c r="F9035">
        <v>44.266964857748007</v>
      </c>
    </row>
    <row r="9036" spans="1:6" x14ac:dyDescent="0.2">
      <c r="A9036">
        <v>45.170000000004656</v>
      </c>
      <c r="B9036">
        <v>1426.3608814560228</v>
      </c>
      <c r="C9036">
        <v>3.9191526183330598</v>
      </c>
      <c r="D9036">
        <v>26135.649012999478</v>
      </c>
      <c r="E9036">
        <v>26135.649012999478</v>
      </c>
      <c r="F9036">
        <v>44.265402495651344</v>
      </c>
    </row>
    <row r="9037" spans="1:6" x14ac:dyDescent="0.2">
      <c r="A9037">
        <v>45.175000000004658</v>
      </c>
      <c r="B9037">
        <v>1426.3108834560228</v>
      </c>
      <c r="C9037">
        <v>3.9191470541857036</v>
      </c>
      <c r="D9037">
        <v>26134.878688201446</v>
      </c>
      <c r="E9037">
        <v>26134.878688201446</v>
      </c>
      <c r="F9037">
        <v>44.26384013355468</v>
      </c>
    </row>
    <row r="9038" spans="1:6" x14ac:dyDescent="0.2">
      <c r="A9038">
        <v>45.180000000004661</v>
      </c>
      <c r="B9038">
        <v>1426.2608854560228</v>
      </c>
      <c r="C9038">
        <v>3.919141491117156</v>
      </c>
      <c r="D9038">
        <v>26134.108363403415</v>
      </c>
      <c r="E9038">
        <v>26134.108363403415</v>
      </c>
      <c r="F9038">
        <v>44.262277771458017</v>
      </c>
    </row>
    <row r="9039" spans="1:6" x14ac:dyDescent="0.2">
      <c r="A9039">
        <v>45.185000000004663</v>
      </c>
      <c r="B9039">
        <v>1426.2108874560229</v>
      </c>
      <c r="C9039">
        <v>3.9191359291274606</v>
      </c>
      <c r="D9039">
        <v>26133.338038605383</v>
      </c>
      <c r="E9039">
        <v>26133.338038605383</v>
      </c>
      <c r="F9039">
        <v>44.260715409361353</v>
      </c>
    </row>
    <row r="9040" spans="1:6" x14ac:dyDescent="0.2">
      <c r="A9040">
        <v>45.190000000004666</v>
      </c>
      <c r="B9040">
        <v>1426.1608894560229</v>
      </c>
      <c r="C9040">
        <v>3.9191303682166594</v>
      </c>
      <c r="D9040">
        <v>26132.567713807352</v>
      </c>
      <c r="E9040">
        <v>26132.567713807352</v>
      </c>
      <c r="F9040">
        <v>44.259153047264689</v>
      </c>
    </row>
    <row r="9041" spans="1:6" x14ac:dyDescent="0.2">
      <c r="A9041">
        <v>45.195000000004669</v>
      </c>
      <c r="B9041">
        <v>1426.110891456023</v>
      </c>
      <c r="C9041">
        <v>3.9191248083847947</v>
      </c>
      <c r="D9041">
        <v>26131.79738900932</v>
      </c>
      <c r="E9041">
        <v>26131.79738900932</v>
      </c>
      <c r="F9041">
        <v>44.257590685168026</v>
      </c>
    </row>
    <row r="9042" spans="1:6" x14ac:dyDescent="0.2">
      <c r="A9042">
        <v>45.200000000004671</v>
      </c>
      <c r="B9042">
        <v>1426.060893456023</v>
      </c>
      <c r="C9042">
        <v>3.9191192496319101</v>
      </c>
      <c r="D9042">
        <v>26131.027064211288</v>
      </c>
      <c r="E9042">
        <v>26131.027064211288</v>
      </c>
      <c r="F9042">
        <v>44.256028323071362</v>
      </c>
    </row>
    <row r="9043" spans="1:6" x14ac:dyDescent="0.2">
      <c r="A9043">
        <v>45.205000000004674</v>
      </c>
      <c r="B9043">
        <v>1426.010895456023</v>
      </c>
      <c r="C9043">
        <v>3.9191136919580472</v>
      </c>
      <c r="D9043">
        <v>26130.256739413257</v>
      </c>
      <c r="E9043">
        <v>26130.256739413257</v>
      </c>
      <c r="F9043">
        <v>44.254465960974699</v>
      </c>
    </row>
    <row r="9044" spans="1:6" x14ac:dyDescent="0.2">
      <c r="A9044">
        <v>45.210000000004676</v>
      </c>
      <c r="B9044">
        <v>1425.9608974560231</v>
      </c>
      <c r="C9044">
        <v>3.9191081353632491</v>
      </c>
      <c r="D9044">
        <v>26129.486414615225</v>
      </c>
      <c r="E9044">
        <v>26129.486414615225</v>
      </c>
      <c r="F9044">
        <v>44.252903598878035</v>
      </c>
    </row>
    <row r="9045" spans="1:6" x14ac:dyDescent="0.2">
      <c r="A9045">
        <v>45.215000000004679</v>
      </c>
      <c r="B9045">
        <v>1425.9108994560231</v>
      </c>
      <c r="C9045">
        <v>3.9191025798475589</v>
      </c>
      <c r="D9045">
        <v>26128.716089817193</v>
      </c>
      <c r="E9045">
        <v>26128.716089817193</v>
      </c>
      <c r="F9045">
        <v>44.251341236781371</v>
      </c>
    </row>
    <row r="9046" spans="1:6" x14ac:dyDescent="0.2">
      <c r="A9046">
        <v>45.220000000004681</v>
      </c>
      <c r="B9046">
        <v>1425.8609014560232</v>
      </c>
      <c r="C9046">
        <v>3.9190970254110189</v>
      </c>
      <c r="D9046">
        <v>26127.945765019162</v>
      </c>
      <c r="E9046">
        <v>26127.945765019162</v>
      </c>
      <c r="F9046">
        <v>44.249778874684708</v>
      </c>
    </row>
    <row r="9047" spans="1:6" x14ac:dyDescent="0.2">
      <c r="A9047">
        <v>45.225000000004684</v>
      </c>
      <c r="B9047">
        <v>1425.8109034560232</v>
      </c>
      <c r="C9047">
        <v>3.919091472053672</v>
      </c>
      <c r="D9047">
        <v>26127.17544022113</v>
      </c>
      <c r="E9047">
        <v>26127.17544022113</v>
      </c>
      <c r="F9047">
        <v>44.248216512588044</v>
      </c>
    </row>
    <row r="9048" spans="1:6" x14ac:dyDescent="0.2">
      <c r="A9048">
        <v>45.230000000004686</v>
      </c>
      <c r="B9048">
        <v>1425.7609054560232</v>
      </c>
      <c r="C9048">
        <v>3.9190859197755614</v>
      </c>
      <c r="D9048">
        <v>26126.405115423098</v>
      </c>
      <c r="E9048">
        <v>26126.405115423098</v>
      </c>
      <c r="F9048">
        <v>44.246654150491381</v>
      </c>
    </row>
    <row r="9049" spans="1:6" x14ac:dyDescent="0.2">
      <c r="A9049">
        <v>45.235000000004689</v>
      </c>
      <c r="B9049">
        <v>1425.7109074560233</v>
      </c>
      <c r="C9049">
        <v>3.9190803685767293</v>
      </c>
      <c r="D9049">
        <v>26125.634790625067</v>
      </c>
      <c r="E9049">
        <v>26125.634790625067</v>
      </c>
      <c r="F9049">
        <v>44.245091788394717</v>
      </c>
    </row>
    <row r="9050" spans="1:6" x14ac:dyDescent="0.2">
      <c r="A9050">
        <v>45.240000000004692</v>
      </c>
      <c r="B9050">
        <v>1425.6609094560233</v>
      </c>
      <c r="C9050">
        <v>3.9190748184572191</v>
      </c>
      <c r="D9050">
        <v>26124.864465827035</v>
      </c>
      <c r="E9050">
        <v>26124.864465827035</v>
      </c>
      <c r="F9050">
        <v>44.243529426298053</v>
      </c>
    </row>
    <row r="9051" spans="1:6" x14ac:dyDescent="0.2">
      <c r="A9051">
        <v>45.245000000004694</v>
      </c>
      <c r="B9051">
        <v>1425.6109114560234</v>
      </c>
      <c r="C9051">
        <v>3.9190692694170739</v>
      </c>
      <c r="D9051">
        <v>26124.094141029003</v>
      </c>
      <c r="E9051">
        <v>26124.094141029003</v>
      </c>
      <c r="F9051">
        <v>44.24196706420139</v>
      </c>
    </row>
    <row r="9052" spans="1:6" x14ac:dyDescent="0.2">
      <c r="A9052">
        <v>45.250000000004697</v>
      </c>
      <c r="B9052">
        <v>1425.5609134560234</v>
      </c>
      <c r="C9052">
        <v>3.919063721456336</v>
      </c>
      <c r="D9052">
        <v>26123.323816230972</v>
      </c>
      <c r="E9052">
        <v>26123.323816230972</v>
      </c>
      <c r="F9052">
        <v>44.240404702104726</v>
      </c>
    </row>
    <row r="9053" spans="1:6" x14ac:dyDescent="0.2">
      <c r="A9053">
        <v>45.255000000004699</v>
      </c>
      <c r="B9053">
        <v>1425.5109154560234</v>
      </c>
      <c r="C9053">
        <v>3.9190581745750488</v>
      </c>
      <c r="D9053">
        <v>26122.55349143294</v>
      </c>
      <c r="E9053">
        <v>26122.55349143294</v>
      </c>
      <c r="F9053">
        <v>44.238842340008063</v>
      </c>
    </row>
    <row r="9054" spans="1:6" x14ac:dyDescent="0.2">
      <c r="A9054">
        <v>45.260000000004702</v>
      </c>
      <c r="B9054">
        <v>1425.4609174560235</v>
      </c>
      <c r="C9054">
        <v>3.9190526287732554</v>
      </c>
      <c r="D9054">
        <v>26121.783166634908</v>
      </c>
      <c r="E9054">
        <v>26121.783166634908</v>
      </c>
      <c r="F9054">
        <v>44.237279977911399</v>
      </c>
    </row>
    <row r="9055" spans="1:6" x14ac:dyDescent="0.2">
      <c r="A9055">
        <v>45.265000000004704</v>
      </c>
      <c r="B9055">
        <v>1425.4109194560235</v>
      </c>
      <c r="C9055">
        <v>3.919047084050999</v>
      </c>
      <c r="D9055">
        <v>26121.012841836877</v>
      </c>
      <c r="E9055">
        <v>26121.012841836877</v>
      </c>
      <c r="F9055">
        <v>44.235717615814735</v>
      </c>
    </row>
    <row r="9056" spans="1:6" x14ac:dyDescent="0.2">
      <c r="A9056">
        <v>45.270000000004707</v>
      </c>
      <c r="B9056">
        <v>1425.3609214560236</v>
      </c>
      <c r="C9056">
        <v>3.9190415404083221</v>
      </c>
      <c r="D9056">
        <v>26120.242517038845</v>
      </c>
      <c r="E9056">
        <v>26120.242517038845</v>
      </c>
      <c r="F9056">
        <v>44.234155253718072</v>
      </c>
    </row>
    <row r="9057" spans="1:6" x14ac:dyDescent="0.2">
      <c r="A9057">
        <v>45.275000000004709</v>
      </c>
      <c r="B9057">
        <v>1425.3109234560236</v>
      </c>
      <c r="C9057">
        <v>3.9190359978452687</v>
      </c>
      <c r="D9057">
        <v>26119.472192240813</v>
      </c>
      <c r="E9057">
        <v>26119.472192240813</v>
      </c>
      <c r="F9057">
        <v>44.232592891621408</v>
      </c>
    </row>
    <row r="9058" spans="1:6" x14ac:dyDescent="0.2">
      <c r="A9058">
        <v>45.280000000004712</v>
      </c>
      <c r="B9058">
        <v>1425.2609254560236</v>
      </c>
      <c r="C9058">
        <v>3.9190304563618814</v>
      </c>
      <c r="D9058">
        <v>26118.701867442782</v>
      </c>
      <c r="E9058">
        <v>26118.701867442782</v>
      </c>
      <c r="F9058">
        <v>44.231030529524745</v>
      </c>
    </row>
    <row r="9059" spans="1:6" x14ac:dyDescent="0.2">
      <c r="A9059">
        <v>45.285000000004715</v>
      </c>
      <c r="B9059">
        <v>1425.2109274560237</v>
      </c>
      <c r="C9059">
        <v>3.9190249159582033</v>
      </c>
      <c r="D9059">
        <v>26117.93154264475</v>
      </c>
      <c r="E9059">
        <v>26117.93154264475</v>
      </c>
      <c r="F9059">
        <v>44.229468167428081</v>
      </c>
    </row>
    <row r="9060" spans="1:6" x14ac:dyDescent="0.2">
      <c r="A9060">
        <v>45.290000000004717</v>
      </c>
      <c r="B9060">
        <v>1425.1609294560237</v>
      </c>
      <c r="C9060">
        <v>3.919019376634278</v>
      </c>
      <c r="D9060">
        <v>26117.161217846719</v>
      </c>
      <c r="E9060">
        <v>26117.161217846719</v>
      </c>
      <c r="F9060">
        <v>44.227905805331417</v>
      </c>
    </row>
    <row r="9061" spans="1:6" x14ac:dyDescent="0.2">
      <c r="A9061">
        <v>45.29500000000472</v>
      </c>
      <c r="B9061">
        <v>1425.1109314560238</v>
      </c>
      <c r="C9061">
        <v>3.9190138383901489</v>
      </c>
      <c r="D9061">
        <v>26116.390893048687</v>
      </c>
      <c r="E9061">
        <v>26116.390893048687</v>
      </c>
      <c r="F9061">
        <v>44.226343443234754</v>
      </c>
    </row>
    <row r="9062" spans="1:6" x14ac:dyDescent="0.2">
      <c r="A9062">
        <v>45.300000000004722</v>
      </c>
      <c r="B9062">
        <v>1425.0609334560238</v>
      </c>
      <c r="C9062">
        <v>3.9190083012258587</v>
      </c>
      <c r="D9062">
        <v>26115.620568250655</v>
      </c>
      <c r="E9062">
        <v>26115.620568250655</v>
      </c>
      <c r="F9062">
        <v>44.22478108113809</v>
      </c>
    </row>
    <row r="9063" spans="1:6" x14ac:dyDescent="0.2">
      <c r="A9063">
        <v>45.305000000004725</v>
      </c>
      <c r="B9063">
        <v>1425.0109354560238</v>
      </c>
      <c r="C9063">
        <v>3.9190027651414514</v>
      </c>
      <c r="D9063">
        <v>26114.850243452624</v>
      </c>
      <c r="E9063">
        <v>26114.850243452624</v>
      </c>
      <c r="F9063">
        <v>44.223218719041427</v>
      </c>
    </row>
    <row r="9064" spans="1:6" x14ac:dyDescent="0.2">
      <c r="A9064">
        <v>45.310000000004727</v>
      </c>
      <c r="B9064">
        <v>1424.9609374560239</v>
      </c>
      <c r="C9064">
        <v>3.9189972301369704</v>
      </c>
      <c r="D9064">
        <v>26114.079918654592</v>
      </c>
      <c r="E9064">
        <v>26114.079918654592</v>
      </c>
      <c r="F9064">
        <v>44.221656356944763</v>
      </c>
    </row>
    <row r="9065" spans="1:6" x14ac:dyDescent="0.2">
      <c r="A9065">
        <v>45.31500000000473</v>
      </c>
      <c r="B9065">
        <v>1424.9109394560239</v>
      </c>
      <c r="C9065">
        <v>3.9189916962124585</v>
      </c>
      <c r="D9065">
        <v>26113.30959385656</v>
      </c>
      <c r="E9065">
        <v>26113.30959385656</v>
      </c>
      <c r="F9065">
        <v>44.220093994848099</v>
      </c>
    </row>
    <row r="9066" spans="1:6" x14ac:dyDescent="0.2">
      <c r="A9066">
        <v>45.320000000004732</v>
      </c>
      <c r="B9066">
        <v>1424.860941456024</v>
      </c>
      <c r="C9066">
        <v>3.9189861633679599</v>
      </c>
      <c r="D9066">
        <v>26112.539269058529</v>
      </c>
      <c r="E9066">
        <v>26112.539269058529</v>
      </c>
      <c r="F9066">
        <v>44.218531632751436</v>
      </c>
    </row>
    <row r="9067" spans="1:6" x14ac:dyDescent="0.2">
      <c r="A9067">
        <v>45.325000000004735</v>
      </c>
      <c r="B9067">
        <v>1424.810943456024</v>
      </c>
      <c r="C9067">
        <v>3.9189806316035174</v>
      </c>
      <c r="D9067">
        <v>26111.768944260497</v>
      </c>
      <c r="E9067">
        <v>26111.768944260497</v>
      </c>
      <c r="F9067">
        <v>44.216969270654772</v>
      </c>
    </row>
    <row r="9068" spans="1:6" x14ac:dyDescent="0.2">
      <c r="A9068">
        <v>45.330000000004738</v>
      </c>
      <c r="B9068">
        <v>1424.760945456024</v>
      </c>
      <c r="C9068">
        <v>3.9189751009191749</v>
      </c>
      <c r="D9068">
        <v>26110.998619462465</v>
      </c>
      <c r="E9068">
        <v>26110.998619462465</v>
      </c>
      <c r="F9068">
        <v>44.215406908558109</v>
      </c>
    </row>
    <row r="9069" spans="1:6" x14ac:dyDescent="0.2">
      <c r="A9069">
        <v>45.33500000000474</v>
      </c>
      <c r="B9069">
        <v>1424.7109474560241</v>
      </c>
      <c r="C9069">
        <v>3.9189695713149755</v>
      </c>
      <c r="D9069">
        <v>26110.228294664434</v>
      </c>
      <c r="E9069">
        <v>26110.228294664434</v>
      </c>
      <c r="F9069">
        <v>44.213844546461445</v>
      </c>
    </row>
    <row r="9070" spans="1:6" x14ac:dyDescent="0.2">
      <c r="A9070">
        <v>45.340000000004743</v>
      </c>
      <c r="B9070">
        <v>1424.6609494560241</v>
      </c>
      <c r="C9070">
        <v>3.9189640427909636</v>
      </c>
      <c r="D9070">
        <v>26109.457969866402</v>
      </c>
      <c r="E9070">
        <v>26109.457969866402</v>
      </c>
      <c r="F9070">
        <v>44.212282184364781</v>
      </c>
    </row>
    <row r="9071" spans="1:6" x14ac:dyDescent="0.2">
      <c r="A9071">
        <v>45.345000000004745</v>
      </c>
      <c r="B9071">
        <v>1424.6109514560242</v>
      </c>
      <c r="C9071">
        <v>3.9189585153471826</v>
      </c>
      <c r="D9071">
        <v>26108.68764506837</v>
      </c>
      <c r="E9071">
        <v>26108.68764506837</v>
      </c>
      <c r="F9071">
        <v>44.210719822268118</v>
      </c>
    </row>
    <row r="9072" spans="1:6" x14ac:dyDescent="0.2">
      <c r="A9072">
        <v>45.350000000004748</v>
      </c>
      <c r="B9072">
        <v>1424.5609534560242</v>
      </c>
      <c r="C9072">
        <v>3.9189529889836758</v>
      </c>
      <c r="D9072">
        <v>26107.917320270339</v>
      </c>
      <c r="E9072">
        <v>26107.917320270339</v>
      </c>
      <c r="F9072">
        <v>44.209157460171454</v>
      </c>
    </row>
    <row r="9073" spans="1:6" x14ac:dyDescent="0.2">
      <c r="A9073">
        <v>45.35500000000475</v>
      </c>
      <c r="B9073">
        <v>1424.5109554560242</v>
      </c>
      <c r="C9073">
        <v>3.9189474637004871</v>
      </c>
      <c r="D9073">
        <v>26107.146995472307</v>
      </c>
      <c r="E9073">
        <v>26107.146995472307</v>
      </c>
      <c r="F9073">
        <v>44.20759509807479</v>
      </c>
    </row>
    <row r="9074" spans="1:6" x14ac:dyDescent="0.2">
      <c r="A9074">
        <v>45.360000000004753</v>
      </c>
      <c r="B9074">
        <v>1424.4609574560243</v>
      </c>
      <c r="C9074">
        <v>3.9189419394976599</v>
      </c>
      <c r="D9074">
        <v>26106.376670674275</v>
      </c>
      <c r="E9074">
        <v>26106.376670674275</v>
      </c>
      <c r="F9074">
        <v>44.206032735978127</v>
      </c>
    </row>
    <row r="9075" spans="1:6" x14ac:dyDescent="0.2">
      <c r="A9075">
        <v>45.365000000004756</v>
      </c>
      <c r="B9075">
        <v>1424.4109594560243</v>
      </c>
      <c r="C9075">
        <v>3.9189364163752387</v>
      </c>
      <c r="D9075">
        <v>26105.606345876244</v>
      </c>
      <c r="E9075">
        <v>26105.606345876244</v>
      </c>
      <c r="F9075">
        <v>44.204470373881463</v>
      </c>
    </row>
    <row r="9076" spans="1:6" x14ac:dyDescent="0.2">
      <c r="A9076">
        <v>45.370000000004758</v>
      </c>
      <c r="B9076">
        <v>1424.3609614560244</v>
      </c>
      <c r="C9076">
        <v>3.9189308943332666</v>
      </c>
      <c r="D9076">
        <v>26104.836021078212</v>
      </c>
      <c r="E9076">
        <v>26104.836021078212</v>
      </c>
      <c r="F9076">
        <v>44.2029080117848</v>
      </c>
    </row>
    <row r="9077" spans="1:6" x14ac:dyDescent="0.2">
      <c r="A9077">
        <v>45.375000000004761</v>
      </c>
      <c r="B9077">
        <v>1424.3109634560244</v>
      </c>
      <c r="C9077">
        <v>3.9189253733717879</v>
      </c>
      <c r="D9077">
        <v>26104.06569628018</v>
      </c>
      <c r="E9077">
        <v>26104.06569628018</v>
      </c>
      <c r="F9077">
        <v>44.201345649688136</v>
      </c>
    </row>
    <row r="9078" spans="1:6" x14ac:dyDescent="0.2">
      <c r="A9078">
        <v>45.380000000004763</v>
      </c>
      <c r="B9078">
        <v>1424.2609654560245</v>
      </c>
      <c r="C9078">
        <v>3.9189198534908463</v>
      </c>
      <c r="D9078">
        <v>26103.295371482149</v>
      </c>
      <c r="E9078">
        <v>26103.295371482149</v>
      </c>
      <c r="F9078">
        <v>44.199783287591472</v>
      </c>
    </row>
    <row r="9079" spans="1:6" x14ac:dyDescent="0.2">
      <c r="A9079">
        <v>45.385000000004766</v>
      </c>
      <c r="B9079">
        <v>1424.2109674560245</v>
      </c>
      <c r="C9079">
        <v>3.9189143346904856</v>
      </c>
      <c r="D9079">
        <v>26102.525046684117</v>
      </c>
      <c r="E9079">
        <v>26102.525046684117</v>
      </c>
      <c r="F9079">
        <v>44.198220925494809</v>
      </c>
    </row>
    <row r="9080" spans="1:6" x14ac:dyDescent="0.2">
      <c r="A9080">
        <v>45.390000000004768</v>
      </c>
      <c r="B9080">
        <v>1424.1609694560245</v>
      </c>
      <c r="C9080">
        <v>3.9189088169707498</v>
      </c>
      <c r="D9080">
        <v>26101.754721886085</v>
      </c>
      <c r="E9080">
        <v>26101.754721886085</v>
      </c>
      <c r="F9080">
        <v>44.196658563398145</v>
      </c>
    </row>
    <row r="9081" spans="1:6" x14ac:dyDescent="0.2">
      <c r="A9081">
        <v>45.395000000004771</v>
      </c>
      <c r="B9081">
        <v>1424.1109714560246</v>
      </c>
      <c r="C9081">
        <v>3.9189033003316829</v>
      </c>
      <c r="D9081">
        <v>26100.984397088054</v>
      </c>
      <c r="E9081">
        <v>26100.984397088054</v>
      </c>
      <c r="F9081">
        <v>44.195096201301482</v>
      </c>
    </row>
    <row r="9082" spans="1:6" x14ac:dyDescent="0.2">
      <c r="A9082">
        <v>45.400000000004773</v>
      </c>
      <c r="B9082">
        <v>1424.0609734560246</v>
      </c>
      <c r="C9082">
        <v>3.9188977847733288</v>
      </c>
      <c r="D9082">
        <v>26100.214072290022</v>
      </c>
      <c r="E9082">
        <v>26100.214072290022</v>
      </c>
      <c r="F9082">
        <v>44.193533839204818</v>
      </c>
    </row>
    <row r="9083" spans="1:6" x14ac:dyDescent="0.2">
      <c r="A9083">
        <v>45.405000000004776</v>
      </c>
      <c r="B9083">
        <v>1424.0109754560247</v>
      </c>
      <c r="C9083">
        <v>3.9188922702957316</v>
      </c>
      <c r="D9083">
        <v>26099.443747491991</v>
      </c>
      <c r="E9083">
        <v>26099.443747491991</v>
      </c>
      <c r="F9083">
        <v>44.191971477108154</v>
      </c>
    </row>
    <row r="9084" spans="1:6" x14ac:dyDescent="0.2">
      <c r="A9084">
        <v>45.410000000004779</v>
      </c>
      <c r="B9084">
        <v>1423.9609774560247</v>
      </c>
      <c r="C9084">
        <v>3.9188867568989356</v>
      </c>
      <c r="D9084">
        <v>26098.673422693959</v>
      </c>
      <c r="E9084">
        <v>26098.673422693959</v>
      </c>
      <c r="F9084">
        <v>44.190409115011491</v>
      </c>
    </row>
    <row r="9085" spans="1:6" x14ac:dyDescent="0.2">
      <c r="A9085">
        <v>45.415000000004781</v>
      </c>
      <c r="B9085">
        <v>1423.9109794560247</v>
      </c>
      <c r="C9085">
        <v>3.9188812445829848</v>
      </c>
      <c r="D9085">
        <v>26097.903097895927</v>
      </c>
      <c r="E9085">
        <v>26097.903097895927</v>
      </c>
      <c r="F9085">
        <v>44.188846752914827</v>
      </c>
    </row>
    <row r="9086" spans="1:6" x14ac:dyDescent="0.2">
      <c r="A9086">
        <v>45.420000000004784</v>
      </c>
      <c r="B9086">
        <v>1423.8609814560248</v>
      </c>
      <c r="C9086">
        <v>3.9188757333479236</v>
      </c>
      <c r="D9086">
        <v>26097.132773097896</v>
      </c>
      <c r="E9086">
        <v>26097.132773097896</v>
      </c>
      <c r="F9086">
        <v>44.187284390818164</v>
      </c>
    </row>
    <row r="9087" spans="1:6" x14ac:dyDescent="0.2">
      <c r="A9087">
        <v>45.425000000004786</v>
      </c>
      <c r="B9087">
        <v>1423.8109834560248</v>
      </c>
      <c r="C9087">
        <v>3.9188702231937955</v>
      </c>
      <c r="D9087">
        <v>26096.362448299864</v>
      </c>
      <c r="E9087">
        <v>26096.362448299864</v>
      </c>
      <c r="F9087">
        <v>44.1857220287215</v>
      </c>
    </row>
    <row r="9088" spans="1:6" x14ac:dyDescent="0.2">
      <c r="A9088">
        <v>45.430000000004789</v>
      </c>
      <c r="B9088">
        <v>1423.7609854560249</v>
      </c>
      <c r="C9088">
        <v>3.918864714120645</v>
      </c>
      <c r="D9088">
        <v>26095.592123501832</v>
      </c>
      <c r="E9088">
        <v>26095.592123501832</v>
      </c>
      <c r="F9088">
        <v>44.184159666624836</v>
      </c>
    </row>
    <row r="9089" spans="1:6" x14ac:dyDescent="0.2">
      <c r="A9089">
        <v>45.435000000004791</v>
      </c>
      <c r="B9089">
        <v>1423.7109874560249</v>
      </c>
      <c r="C9089">
        <v>3.9188592061285163</v>
      </c>
      <c r="D9089">
        <v>26094.821798703801</v>
      </c>
      <c r="E9089">
        <v>26094.821798703801</v>
      </c>
      <c r="F9089">
        <v>44.182597304528173</v>
      </c>
    </row>
    <row r="9090" spans="1:6" x14ac:dyDescent="0.2">
      <c r="A9090">
        <v>45.440000000004794</v>
      </c>
      <c r="B9090">
        <v>1423.6609894560249</v>
      </c>
      <c r="C9090">
        <v>3.9188536992174545</v>
      </c>
      <c r="D9090">
        <v>26094.051473905769</v>
      </c>
      <c r="E9090">
        <v>26094.051473905769</v>
      </c>
      <c r="F9090">
        <v>44.181034942431509</v>
      </c>
    </row>
    <row r="9091" spans="1:6" x14ac:dyDescent="0.2">
      <c r="A9091">
        <v>45.445000000004796</v>
      </c>
      <c r="B9091">
        <v>1423.610991456025</v>
      </c>
      <c r="C9091">
        <v>3.9188481933875026</v>
      </c>
      <c r="D9091">
        <v>26093.281149107737</v>
      </c>
      <c r="E9091">
        <v>26093.281149107737</v>
      </c>
      <c r="F9091">
        <v>44.179472580334846</v>
      </c>
    </row>
    <row r="9092" spans="1:6" x14ac:dyDescent="0.2">
      <c r="A9092">
        <v>45.450000000004799</v>
      </c>
      <c r="B9092">
        <v>1423.560993456025</v>
      </c>
      <c r="C9092">
        <v>3.9188426886387062</v>
      </c>
      <c r="D9092">
        <v>26092.510824309706</v>
      </c>
      <c r="E9092">
        <v>26092.510824309706</v>
      </c>
      <c r="F9092">
        <v>44.177910218238182</v>
      </c>
    </row>
    <row r="9093" spans="1:6" x14ac:dyDescent="0.2">
      <c r="A9093">
        <v>45.455000000004802</v>
      </c>
      <c r="B9093">
        <v>1423.5109954560251</v>
      </c>
      <c r="C9093">
        <v>3.9188371849711086</v>
      </c>
      <c r="D9093">
        <v>26091.740499511674</v>
      </c>
      <c r="E9093">
        <v>26091.740499511674</v>
      </c>
      <c r="F9093">
        <v>44.176347856141518</v>
      </c>
    </row>
    <row r="9094" spans="1:6" x14ac:dyDescent="0.2">
      <c r="A9094">
        <v>45.460000000004804</v>
      </c>
      <c r="B9094">
        <v>1423.4609974560251</v>
      </c>
      <c r="C9094">
        <v>3.9188316823847549</v>
      </c>
      <c r="D9094">
        <v>26090.970174713642</v>
      </c>
      <c r="E9094">
        <v>26090.970174713642</v>
      </c>
      <c r="F9094">
        <v>44.174785494044855</v>
      </c>
    </row>
    <row r="9095" spans="1:6" x14ac:dyDescent="0.2">
      <c r="A9095">
        <v>45.465000000004807</v>
      </c>
      <c r="B9095">
        <v>1423.4109994560251</v>
      </c>
      <c r="C9095">
        <v>3.9188261808796891</v>
      </c>
      <c r="D9095">
        <v>26090.199849915611</v>
      </c>
      <c r="E9095">
        <v>26090.199849915611</v>
      </c>
      <c r="F9095">
        <v>44.173223131948191</v>
      </c>
    </row>
    <row r="9096" spans="1:6" x14ac:dyDescent="0.2">
      <c r="A9096">
        <v>45.470000000004809</v>
      </c>
      <c r="B9096">
        <v>1423.3610014560252</v>
      </c>
      <c r="C9096">
        <v>3.9188206804559562</v>
      </c>
      <c r="D9096">
        <v>26089.429525117579</v>
      </c>
      <c r="E9096">
        <v>26089.429525117579</v>
      </c>
      <c r="F9096">
        <v>44.171660769851528</v>
      </c>
    </row>
    <row r="9097" spans="1:6" x14ac:dyDescent="0.2">
      <c r="A9097">
        <v>45.475000000004812</v>
      </c>
      <c r="B9097">
        <v>1423.3110034560252</v>
      </c>
      <c r="C9097">
        <v>3.9188151811136005</v>
      </c>
      <c r="D9097">
        <v>26088.659200319547</v>
      </c>
      <c r="E9097">
        <v>26088.659200319547</v>
      </c>
      <c r="F9097">
        <v>44.170098407754864</v>
      </c>
    </row>
    <row r="9098" spans="1:6" x14ac:dyDescent="0.2">
      <c r="A9098">
        <v>45.480000000004814</v>
      </c>
      <c r="B9098">
        <v>1423.2610054560253</v>
      </c>
      <c r="C9098">
        <v>3.9188096828526668</v>
      </c>
      <c r="D9098">
        <v>26087.888875521516</v>
      </c>
      <c r="E9098">
        <v>26087.888875521516</v>
      </c>
      <c r="F9098">
        <v>44.1685360456582</v>
      </c>
    </row>
    <row r="9099" spans="1:6" x14ac:dyDescent="0.2">
      <c r="A9099">
        <v>45.485000000004817</v>
      </c>
      <c r="B9099">
        <v>1423.2110074560253</v>
      </c>
      <c r="C9099">
        <v>3.9188041856731992</v>
      </c>
      <c r="D9099">
        <v>26087.118550723484</v>
      </c>
      <c r="E9099">
        <v>26087.118550723484</v>
      </c>
      <c r="F9099">
        <v>44.166973683561537</v>
      </c>
    </row>
    <row r="9100" spans="1:6" x14ac:dyDescent="0.2">
      <c r="A9100">
        <v>45.490000000004819</v>
      </c>
      <c r="B9100">
        <v>1423.1610094560253</v>
      </c>
      <c r="C9100">
        <v>3.9187986895752425</v>
      </c>
      <c r="D9100">
        <v>26086.348225925452</v>
      </c>
      <c r="E9100">
        <v>26086.348225925452</v>
      </c>
      <c r="F9100">
        <v>44.165411321464873</v>
      </c>
    </row>
    <row r="9101" spans="1:6" x14ac:dyDescent="0.2">
      <c r="A9101">
        <v>45.495000000004822</v>
      </c>
      <c r="B9101">
        <v>1423.1110114560254</v>
      </c>
      <c r="C9101">
        <v>3.9187931945588415</v>
      </c>
      <c r="D9101">
        <v>26085.577901127421</v>
      </c>
      <c r="E9101">
        <v>26085.577901127421</v>
      </c>
      <c r="F9101">
        <v>44.16384895936821</v>
      </c>
    </row>
    <row r="9102" spans="1:6" x14ac:dyDescent="0.2">
      <c r="A9102">
        <v>45.500000000004825</v>
      </c>
      <c r="B9102">
        <v>1423.0610134560254</v>
      </c>
      <c r="C9102">
        <v>3.9187877006240406</v>
      </c>
      <c r="D9102">
        <v>26084.807576329389</v>
      </c>
      <c r="E9102">
        <v>26084.807576329389</v>
      </c>
      <c r="F9102">
        <v>44.162286597271546</v>
      </c>
    </row>
    <row r="9103" spans="1:6" x14ac:dyDescent="0.2">
      <c r="A9103">
        <v>45.505000000004827</v>
      </c>
      <c r="B9103">
        <v>1423.0110154560255</v>
      </c>
      <c r="C9103">
        <v>3.9187822077708852</v>
      </c>
      <c r="D9103">
        <v>26084.037251531357</v>
      </c>
      <c r="E9103">
        <v>26084.037251531357</v>
      </c>
      <c r="F9103">
        <v>44.160724235174882</v>
      </c>
    </row>
    <row r="9104" spans="1:6" x14ac:dyDescent="0.2">
      <c r="A9104">
        <v>45.51000000000483</v>
      </c>
      <c r="B9104">
        <v>1422.9610174560255</v>
      </c>
      <c r="C9104">
        <v>3.9187767159994196</v>
      </c>
      <c r="D9104">
        <v>26083.266926733326</v>
      </c>
      <c r="E9104">
        <v>26083.266926733326</v>
      </c>
      <c r="F9104">
        <v>44.159161873078219</v>
      </c>
    </row>
    <row r="9105" spans="1:6" x14ac:dyDescent="0.2">
      <c r="A9105">
        <v>45.515000000004832</v>
      </c>
      <c r="B9105">
        <v>1422.9110194560255</v>
      </c>
      <c r="C9105">
        <v>3.9187712253096882</v>
      </c>
      <c r="D9105">
        <v>26082.496601935294</v>
      </c>
      <c r="E9105">
        <v>26082.496601935294</v>
      </c>
      <c r="F9105">
        <v>44.157599510981555</v>
      </c>
    </row>
    <row r="9106" spans="1:6" x14ac:dyDescent="0.2">
      <c r="A9106">
        <v>45.520000000004835</v>
      </c>
      <c r="B9106">
        <v>1422.8610214560256</v>
      </c>
      <c r="C9106">
        <v>3.9187657357017369</v>
      </c>
      <c r="D9106">
        <v>26081.726277137263</v>
      </c>
      <c r="E9106">
        <v>26081.726277137263</v>
      </c>
      <c r="F9106">
        <v>44.156037148884892</v>
      </c>
    </row>
    <row r="9107" spans="1:6" x14ac:dyDescent="0.2">
      <c r="A9107">
        <v>45.525000000004837</v>
      </c>
      <c r="B9107">
        <v>1422.8110234560256</v>
      </c>
      <c r="C9107">
        <v>3.9187602471756096</v>
      </c>
      <c r="D9107">
        <v>26080.955952339231</v>
      </c>
      <c r="E9107">
        <v>26080.955952339231</v>
      </c>
      <c r="F9107">
        <v>44.154474786788228</v>
      </c>
    </row>
    <row r="9108" spans="1:6" x14ac:dyDescent="0.2">
      <c r="A9108">
        <v>45.53000000000484</v>
      </c>
      <c r="B9108">
        <v>1422.7610254560257</v>
      </c>
      <c r="C9108">
        <v>3.9187547597313515</v>
      </c>
      <c r="D9108">
        <v>26080.185627541199</v>
      </c>
      <c r="E9108">
        <v>26080.185627541199</v>
      </c>
      <c r="F9108">
        <v>44.152912424691564</v>
      </c>
    </row>
    <row r="9109" spans="1:6" x14ac:dyDescent="0.2">
      <c r="A9109">
        <v>45.535000000004842</v>
      </c>
      <c r="B9109">
        <v>1422.7110274560257</v>
      </c>
      <c r="C9109">
        <v>3.9187492733690079</v>
      </c>
      <c r="D9109">
        <v>26079.415302743168</v>
      </c>
      <c r="E9109">
        <v>26079.415302743168</v>
      </c>
      <c r="F9109">
        <v>44.151350062594901</v>
      </c>
    </row>
    <row r="9110" spans="1:6" x14ac:dyDescent="0.2">
      <c r="A9110">
        <v>45.540000000004845</v>
      </c>
      <c r="B9110">
        <v>1422.6610294560257</v>
      </c>
      <c r="C9110">
        <v>3.9187437880886233</v>
      </c>
      <c r="D9110">
        <v>26078.644977945136</v>
      </c>
      <c r="E9110">
        <v>26078.644977945136</v>
      </c>
      <c r="F9110">
        <v>44.149787700498237</v>
      </c>
    </row>
    <row r="9111" spans="1:6" x14ac:dyDescent="0.2">
      <c r="A9111">
        <v>45.545000000004848</v>
      </c>
      <c r="B9111">
        <v>1422.6110314560258</v>
      </c>
      <c r="C9111">
        <v>3.918738303890243</v>
      </c>
      <c r="D9111">
        <v>26077.874653147104</v>
      </c>
      <c r="E9111">
        <v>26077.874653147104</v>
      </c>
      <c r="F9111">
        <v>44.148225338401573</v>
      </c>
    </row>
    <row r="9112" spans="1:6" x14ac:dyDescent="0.2">
      <c r="A9112">
        <v>45.55000000000485</v>
      </c>
      <c r="B9112">
        <v>1422.5610334560258</v>
      </c>
      <c r="C9112">
        <v>3.9187328207739118</v>
      </c>
      <c r="D9112">
        <v>26077.104328349073</v>
      </c>
      <c r="E9112">
        <v>26077.104328349073</v>
      </c>
      <c r="F9112">
        <v>44.14666297630491</v>
      </c>
    </row>
    <row r="9113" spans="1:6" x14ac:dyDescent="0.2">
      <c r="A9113">
        <v>45.555000000004853</v>
      </c>
      <c r="B9113">
        <v>1422.5110354560259</v>
      </c>
      <c r="C9113">
        <v>3.918727338739675</v>
      </c>
      <c r="D9113">
        <v>26076.334003551041</v>
      </c>
      <c r="E9113">
        <v>26076.334003551041</v>
      </c>
      <c r="F9113">
        <v>44.145100614208246</v>
      </c>
    </row>
    <row r="9114" spans="1:6" x14ac:dyDescent="0.2">
      <c r="A9114">
        <v>45.560000000004855</v>
      </c>
      <c r="B9114">
        <v>1422.4610374560259</v>
      </c>
      <c r="C9114">
        <v>3.9187218577875775</v>
      </c>
      <c r="D9114">
        <v>26075.563678753009</v>
      </c>
      <c r="E9114">
        <v>26075.563678753009</v>
      </c>
      <c r="F9114">
        <v>44.143538252111583</v>
      </c>
    </row>
    <row r="9115" spans="1:6" x14ac:dyDescent="0.2">
      <c r="A9115">
        <v>45.565000000004858</v>
      </c>
      <c r="B9115">
        <v>1422.4110394560259</v>
      </c>
      <c r="C9115">
        <v>3.918716377917665</v>
      </c>
      <c r="D9115">
        <v>26074.793353954978</v>
      </c>
      <c r="E9115">
        <v>26074.793353954978</v>
      </c>
      <c r="F9115">
        <v>44.141975890014919</v>
      </c>
    </row>
    <row r="9116" spans="1:6" x14ac:dyDescent="0.2">
      <c r="A9116">
        <v>45.57000000000486</v>
      </c>
      <c r="B9116">
        <v>1422.361041456026</v>
      </c>
      <c r="C9116">
        <v>3.9187108991299819</v>
      </c>
      <c r="D9116">
        <v>26074.023029156946</v>
      </c>
      <c r="E9116">
        <v>26074.023029156946</v>
      </c>
      <c r="F9116">
        <v>44.140413527918255</v>
      </c>
    </row>
    <row r="9117" spans="1:6" x14ac:dyDescent="0.2">
      <c r="A9117">
        <v>45.575000000004863</v>
      </c>
      <c r="B9117">
        <v>1422.311043456026</v>
      </c>
      <c r="C9117">
        <v>3.918705421424574</v>
      </c>
      <c r="D9117">
        <v>26073.252704358914</v>
      </c>
      <c r="E9117">
        <v>26073.252704358914</v>
      </c>
      <c r="F9117">
        <v>44.138851165821592</v>
      </c>
    </row>
    <row r="9118" spans="1:6" x14ac:dyDescent="0.2">
      <c r="A9118">
        <v>45.580000000004866</v>
      </c>
      <c r="B9118">
        <v>1422.2610454560261</v>
      </c>
      <c r="C9118">
        <v>3.9186999448014861</v>
      </c>
      <c r="D9118">
        <v>26072.482379560883</v>
      </c>
      <c r="E9118">
        <v>26072.482379560883</v>
      </c>
      <c r="F9118">
        <v>44.137288803724928</v>
      </c>
    </row>
    <row r="9119" spans="1:6" x14ac:dyDescent="0.2">
      <c r="A9119">
        <v>45.585000000004868</v>
      </c>
      <c r="B9119">
        <v>1422.2110474560261</v>
      </c>
      <c r="C9119">
        <v>3.9186944692607639</v>
      </c>
      <c r="D9119">
        <v>26071.712054762851</v>
      </c>
      <c r="E9119">
        <v>26071.712054762851</v>
      </c>
      <c r="F9119">
        <v>44.135726441628265</v>
      </c>
    </row>
    <row r="9120" spans="1:6" x14ac:dyDescent="0.2">
      <c r="A9120">
        <v>45.590000000004871</v>
      </c>
      <c r="B9120">
        <v>1422.1610494560261</v>
      </c>
      <c r="C9120">
        <v>3.9186889948024524</v>
      </c>
      <c r="D9120">
        <v>26070.941729964819</v>
      </c>
      <c r="E9120">
        <v>26070.941729964819</v>
      </c>
      <c r="F9120">
        <v>44.134164079531601</v>
      </c>
    </row>
    <row r="9121" spans="1:6" x14ac:dyDescent="0.2">
      <c r="A9121">
        <v>45.595000000004873</v>
      </c>
      <c r="B9121">
        <v>1422.1110514560262</v>
      </c>
      <c r="C9121">
        <v>3.9186835214265971</v>
      </c>
      <c r="D9121">
        <v>26070.171405166788</v>
      </c>
      <c r="E9121">
        <v>26070.171405166788</v>
      </c>
      <c r="F9121">
        <v>44.132601717434937</v>
      </c>
    </row>
    <row r="9122" spans="1:6" x14ac:dyDescent="0.2">
      <c r="A9122">
        <v>45.600000000004876</v>
      </c>
      <c r="B9122">
        <v>1422.0610534560262</v>
      </c>
      <c r="C9122">
        <v>3.9186780491332436</v>
      </c>
      <c r="D9122">
        <v>26069.401080368756</v>
      </c>
      <c r="E9122">
        <v>26069.401080368756</v>
      </c>
      <c r="F9122">
        <v>44.131039355338274</v>
      </c>
    </row>
    <row r="9123" spans="1:6" x14ac:dyDescent="0.2">
      <c r="A9123">
        <v>45.605000000004878</v>
      </c>
      <c r="B9123">
        <v>1422.0110554560263</v>
      </c>
      <c r="C9123">
        <v>3.918672577922437</v>
      </c>
      <c r="D9123">
        <v>26068.630755570724</v>
      </c>
      <c r="E9123">
        <v>26068.630755570724</v>
      </c>
      <c r="F9123">
        <v>44.12947699324161</v>
      </c>
    </row>
    <row r="9124" spans="1:6" x14ac:dyDescent="0.2">
      <c r="A9124">
        <v>45.610000000004881</v>
      </c>
      <c r="B9124">
        <v>1421.9610574560263</v>
      </c>
      <c r="C9124">
        <v>3.9186671077942226</v>
      </c>
      <c r="D9124">
        <v>26067.860430772693</v>
      </c>
      <c r="E9124">
        <v>26067.860430772693</v>
      </c>
      <c r="F9124">
        <v>44.127914631144947</v>
      </c>
    </row>
    <row r="9125" spans="1:6" x14ac:dyDescent="0.2">
      <c r="A9125">
        <v>45.615000000004883</v>
      </c>
      <c r="B9125">
        <v>1421.9110594560264</v>
      </c>
      <c r="C9125">
        <v>3.9186616387486466</v>
      </c>
      <c r="D9125">
        <v>26067.090105974661</v>
      </c>
      <c r="E9125">
        <v>26067.090105974661</v>
      </c>
      <c r="F9125">
        <v>44.126352269048283</v>
      </c>
    </row>
    <row r="9126" spans="1:6" x14ac:dyDescent="0.2">
      <c r="A9126">
        <v>45.620000000004886</v>
      </c>
      <c r="B9126">
        <v>1421.8610614560264</v>
      </c>
      <c r="C9126">
        <v>3.9186561707857539</v>
      </c>
      <c r="D9126">
        <v>26066.319781176629</v>
      </c>
      <c r="E9126">
        <v>26066.319781176629</v>
      </c>
      <c r="F9126">
        <v>44.124789906951619</v>
      </c>
    </row>
    <row r="9127" spans="1:6" x14ac:dyDescent="0.2">
      <c r="A9127">
        <v>45.625000000004889</v>
      </c>
      <c r="B9127">
        <v>1421.8110634560264</v>
      </c>
      <c r="C9127">
        <v>3.9186507039055902</v>
      </c>
      <c r="D9127">
        <v>26065.549456378598</v>
      </c>
      <c r="E9127">
        <v>26065.549456378598</v>
      </c>
      <c r="F9127">
        <v>44.123227544854956</v>
      </c>
    </row>
    <row r="9128" spans="1:6" x14ac:dyDescent="0.2">
      <c r="A9128">
        <v>45.630000000004891</v>
      </c>
      <c r="B9128">
        <v>1421.7610654560265</v>
      </c>
      <c r="C9128">
        <v>3.9186452381082013</v>
      </c>
      <c r="D9128">
        <v>26064.779131580566</v>
      </c>
      <c r="E9128">
        <v>26064.779131580566</v>
      </c>
      <c r="F9128">
        <v>44.121665182758292</v>
      </c>
    </row>
    <row r="9129" spans="1:6" x14ac:dyDescent="0.2">
      <c r="A9129">
        <v>45.635000000004894</v>
      </c>
      <c r="B9129">
        <v>1421.7110674560265</v>
      </c>
      <c r="C9129">
        <v>3.9186397733936325</v>
      </c>
      <c r="D9129">
        <v>26064.008806782535</v>
      </c>
      <c r="E9129">
        <v>26064.008806782535</v>
      </c>
      <c r="F9129">
        <v>44.120102820661629</v>
      </c>
    </row>
    <row r="9130" spans="1:6" x14ac:dyDescent="0.2">
      <c r="A9130">
        <v>45.640000000004896</v>
      </c>
      <c r="B9130">
        <v>1421.6610694560266</v>
      </c>
      <c r="C9130">
        <v>3.9186343097619298</v>
      </c>
      <c r="D9130">
        <v>26063.238481984503</v>
      </c>
      <c r="E9130">
        <v>26063.238481984503</v>
      </c>
      <c r="F9130">
        <v>44.118540458564965</v>
      </c>
    </row>
    <row r="9131" spans="1:6" x14ac:dyDescent="0.2">
      <c r="A9131">
        <v>45.645000000004899</v>
      </c>
      <c r="B9131">
        <v>1421.6110714560266</v>
      </c>
      <c r="C9131">
        <v>3.9186288472131388</v>
      </c>
      <c r="D9131">
        <v>26062.468157186471</v>
      </c>
      <c r="E9131">
        <v>26062.468157186471</v>
      </c>
      <c r="F9131">
        <v>44.116978096468301</v>
      </c>
    </row>
    <row r="9132" spans="1:6" x14ac:dyDescent="0.2">
      <c r="A9132">
        <v>45.650000000004901</v>
      </c>
      <c r="B9132">
        <v>1421.5610734560266</v>
      </c>
      <c r="C9132">
        <v>3.918623385747305</v>
      </c>
      <c r="D9132">
        <v>26061.69783238844</v>
      </c>
      <c r="E9132">
        <v>26061.69783238844</v>
      </c>
      <c r="F9132">
        <v>44.115415734371638</v>
      </c>
    </row>
    <row r="9133" spans="1:6" x14ac:dyDescent="0.2">
      <c r="A9133">
        <v>45.655000000004904</v>
      </c>
      <c r="B9133">
        <v>1421.5110754560267</v>
      </c>
      <c r="C9133">
        <v>3.9186179253644746</v>
      </c>
      <c r="D9133">
        <v>26060.927507590408</v>
      </c>
      <c r="E9133">
        <v>26060.927507590408</v>
      </c>
      <c r="F9133">
        <v>44.113853372274974</v>
      </c>
    </row>
    <row r="9134" spans="1:6" x14ac:dyDescent="0.2">
      <c r="A9134">
        <v>45.660000000004906</v>
      </c>
      <c r="B9134">
        <v>1421.4610774560267</v>
      </c>
      <c r="C9134">
        <v>3.918612466064693</v>
      </c>
      <c r="D9134">
        <v>26060.157182792376</v>
      </c>
      <c r="E9134">
        <v>26060.157182792376</v>
      </c>
      <c r="F9134">
        <v>44.112291010178311</v>
      </c>
    </row>
    <row r="9135" spans="1:6" x14ac:dyDescent="0.2">
      <c r="A9135">
        <v>45.665000000004909</v>
      </c>
      <c r="B9135">
        <v>1421.4110794560268</v>
      </c>
      <c r="C9135">
        <v>3.9186070078480064</v>
      </c>
      <c r="D9135">
        <v>26059.386857994345</v>
      </c>
      <c r="E9135">
        <v>26059.386857994345</v>
      </c>
      <c r="F9135">
        <v>44.110728648081647</v>
      </c>
    </row>
    <row r="9136" spans="1:6" x14ac:dyDescent="0.2">
      <c r="A9136">
        <v>45.670000000004912</v>
      </c>
      <c r="B9136">
        <v>1421.3610814560268</v>
      </c>
      <c r="C9136">
        <v>3.9186015507144605</v>
      </c>
      <c r="D9136">
        <v>26058.616533196313</v>
      </c>
      <c r="E9136">
        <v>26058.616533196313</v>
      </c>
      <c r="F9136">
        <v>44.109166285984983</v>
      </c>
    </row>
    <row r="9137" spans="1:6" x14ac:dyDescent="0.2">
      <c r="A9137">
        <v>45.675000000004914</v>
      </c>
      <c r="B9137">
        <v>1421.3110834560268</v>
      </c>
      <c r="C9137">
        <v>3.918596094664101</v>
      </c>
      <c r="D9137">
        <v>26057.846208398281</v>
      </c>
      <c r="E9137">
        <v>26057.846208398281</v>
      </c>
      <c r="F9137">
        <v>44.10760392388832</v>
      </c>
    </row>
    <row r="9138" spans="1:6" x14ac:dyDescent="0.2">
      <c r="A9138">
        <v>45.680000000004917</v>
      </c>
      <c r="B9138">
        <v>1421.2610854560269</v>
      </c>
      <c r="C9138">
        <v>3.9185906396969741</v>
      </c>
      <c r="D9138">
        <v>26057.07588360025</v>
      </c>
      <c r="E9138">
        <v>26057.07588360025</v>
      </c>
      <c r="F9138">
        <v>44.106041561791656</v>
      </c>
    </row>
    <row r="9139" spans="1:6" x14ac:dyDescent="0.2">
      <c r="A9139">
        <v>45.685000000004919</v>
      </c>
      <c r="B9139">
        <v>1421.2110874560269</v>
      </c>
      <c r="C9139">
        <v>3.918585185813126</v>
      </c>
      <c r="D9139">
        <v>26056.305558802218</v>
      </c>
      <c r="E9139">
        <v>26056.305558802218</v>
      </c>
      <c r="F9139">
        <v>44.104479199694993</v>
      </c>
    </row>
    <row r="9140" spans="1:6" x14ac:dyDescent="0.2">
      <c r="A9140">
        <v>45.690000000004922</v>
      </c>
      <c r="B9140">
        <v>1421.161089456027</v>
      </c>
      <c r="C9140">
        <v>3.918579733012602</v>
      </c>
      <c r="D9140">
        <v>26055.535234004186</v>
      </c>
      <c r="E9140">
        <v>26055.535234004186</v>
      </c>
      <c r="F9140">
        <v>44.102916837598329</v>
      </c>
    </row>
    <row r="9141" spans="1:6" x14ac:dyDescent="0.2">
      <c r="A9141">
        <v>45.695000000004924</v>
      </c>
      <c r="B9141">
        <v>1421.111091456027</v>
      </c>
      <c r="C9141">
        <v>3.9185742812954487</v>
      </c>
      <c r="D9141">
        <v>26054.764909206155</v>
      </c>
      <c r="E9141">
        <v>26054.764909206155</v>
      </c>
      <c r="F9141">
        <v>44.101354475501665</v>
      </c>
    </row>
    <row r="9142" spans="1:6" x14ac:dyDescent="0.2">
      <c r="A9142">
        <v>45.700000000004927</v>
      </c>
      <c r="B9142">
        <v>1421.061093456027</v>
      </c>
      <c r="C9142">
        <v>3.9185688306617119</v>
      </c>
      <c r="D9142">
        <v>26053.994584408123</v>
      </c>
      <c r="E9142">
        <v>26053.994584408123</v>
      </c>
      <c r="F9142">
        <v>44.099792113405002</v>
      </c>
    </row>
    <row r="9143" spans="1:6" x14ac:dyDescent="0.2">
      <c r="A9143">
        <v>45.705000000004929</v>
      </c>
      <c r="B9143">
        <v>1421.0110954560271</v>
      </c>
      <c r="C9143">
        <v>3.9185633811114382</v>
      </c>
      <c r="D9143">
        <v>26053.224259610091</v>
      </c>
      <c r="E9143">
        <v>26053.224259610091</v>
      </c>
      <c r="F9143">
        <v>44.098229751308338</v>
      </c>
    </row>
    <row r="9144" spans="1:6" x14ac:dyDescent="0.2">
      <c r="A9144">
        <v>45.710000000004932</v>
      </c>
      <c r="B9144">
        <v>1420.9610974560271</v>
      </c>
      <c r="C9144">
        <v>3.9185579326446733</v>
      </c>
      <c r="D9144">
        <v>26052.45393481206</v>
      </c>
      <c r="E9144">
        <v>26052.45393481206</v>
      </c>
      <c r="F9144">
        <v>44.096667389211675</v>
      </c>
    </row>
    <row r="9145" spans="1:6" x14ac:dyDescent="0.2">
      <c r="A9145">
        <v>45.715000000004935</v>
      </c>
      <c r="B9145">
        <v>1420.9110994560272</v>
      </c>
      <c r="C9145">
        <v>3.9185524852614635</v>
      </c>
      <c r="D9145">
        <v>26051.683610014028</v>
      </c>
      <c r="E9145">
        <v>26051.683610014028</v>
      </c>
      <c r="F9145">
        <v>44.095105027115011</v>
      </c>
    </row>
    <row r="9146" spans="1:6" x14ac:dyDescent="0.2">
      <c r="A9146">
        <v>45.720000000004937</v>
      </c>
      <c r="B9146">
        <v>1420.8611014560272</v>
      </c>
      <c r="C9146">
        <v>3.9185470389618553</v>
      </c>
      <c r="D9146">
        <v>26050.913285215996</v>
      </c>
      <c r="E9146">
        <v>26050.913285215996</v>
      </c>
      <c r="F9146">
        <v>44.093542665018347</v>
      </c>
    </row>
    <row r="9147" spans="1:6" x14ac:dyDescent="0.2">
      <c r="A9147">
        <v>45.72500000000494</v>
      </c>
      <c r="B9147">
        <v>1420.8111034560272</v>
      </c>
      <c r="C9147">
        <v>3.9185415937458941</v>
      </c>
      <c r="D9147">
        <v>26050.142960417965</v>
      </c>
      <c r="E9147">
        <v>26050.142960417965</v>
      </c>
      <c r="F9147">
        <v>44.091980302921684</v>
      </c>
    </row>
    <row r="9148" spans="1:6" x14ac:dyDescent="0.2">
      <c r="A9148">
        <v>45.730000000004942</v>
      </c>
      <c r="B9148">
        <v>1420.7611054560273</v>
      </c>
      <c r="C9148">
        <v>3.9185361496136273</v>
      </c>
      <c r="D9148">
        <v>26049.372635619933</v>
      </c>
      <c r="E9148">
        <v>26049.372635619933</v>
      </c>
      <c r="F9148">
        <v>44.09041794082502</v>
      </c>
    </row>
    <row r="9149" spans="1:6" x14ac:dyDescent="0.2">
      <c r="A9149">
        <v>45.735000000004945</v>
      </c>
      <c r="B9149">
        <v>1420.7111074560273</v>
      </c>
      <c r="C9149">
        <v>3.9185307065651003</v>
      </c>
      <c r="D9149">
        <v>26048.602310821901</v>
      </c>
      <c r="E9149">
        <v>26048.602310821901</v>
      </c>
      <c r="F9149">
        <v>44.088855578728356</v>
      </c>
    </row>
    <row r="9150" spans="1:6" x14ac:dyDescent="0.2">
      <c r="A9150">
        <v>45.740000000004947</v>
      </c>
      <c r="B9150">
        <v>1420.6611094560274</v>
      </c>
      <c r="C9150">
        <v>3.9185252646003601</v>
      </c>
      <c r="D9150">
        <v>26047.83198602387</v>
      </c>
      <c r="E9150">
        <v>26047.83198602387</v>
      </c>
      <c r="F9150">
        <v>44.087293216631693</v>
      </c>
    </row>
    <row r="9151" spans="1:6" x14ac:dyDescent="0.2">
      <c r="A9151">
        <v>45.74500000000495</v>
      </c>
      <c r="B9151">
        <v>1420.6111114560274</v>
      </c>
      <c r="C9151">
        <v>3.9185198237194525</v>
      </c>
      <c r="D9151">
        <v>26047.061661225838</v>
      </c>
      <c r="E9151">
        <v>26047.061661225838</v>
      </c>
      <c r="F9151">
        <v>44.085730854535029</v>
      </c>
    </row>
    <row r="9152" spans="1:6" x14ac:dyDescent="0.2">
      <c r="A9152">
        <v>45.750000000004952</v>
      </c>
      <c r="B9152">
        <v>1420.5611134560274</v>
      </c>
      <c r="C9152">
        <v>3.9185143839224246</v>
      </c>
      <c r="D9152">
        <v>26046.291336427807</v>
      </c>
      <c r="E9152">
        <v>26046.291336427807</v>
      </c>
      <c r="F9152">
        <v>44.084168492438366</v>
      </c>
    </row>
    <row r="9153" spans="1:6" x14ac:dyDescent="0.2">
      <c r="A9153">
        <v>45.755000000004955</v>
      </c>
      <c r="B9153">
        <v>1420.5111154560275</v>
      </c>
      <c r="C9153">
        <v>3.9185089452093225</v>
      </c>
      <c r="D9153">
        <v>26045.521011629775</v>
      </c>
      <c r="E9153">
        <v>26045.521011629775</v>
      </c>
      <c r="F9153">
        <v>44.082606130341702</v>
      </c>
    </row>
    <row r="9154" spans="1:6" x14ac:dyDescent="0.2">
      <c r="A9154">
        <v>45.760000000004958</v>
      </c>
      <c r="B9154">
        <v>1420.4611174560275</v>
      </c>
      <c r="C9154">
        <v>3.9185035075801928</v>
      </c>
      <c r="D9154">
        <v>26044.750686831743</v>
      </c>
      <c r="E9154">
        <v>26044.750686831743</v>
      </c>
      <c r="F9154">
        <v>44.081043768245038</v>
      </c>
    </row>
    <row r="9155" spans="1:6" x14ac:dyDescent="0.2">
      <c r="A9155">
        <v>45.76500000000496</v>
      </c>
      <c r="B9155">
        <v>1420.4111194560276</v>
      </c>
      <c r="C9155">
        <v>3.9184980710350819</v>
      </c>
      <c r="D9155">
        <v>26043.980362033712</v>
      </c>
      <c r="E9155">
        <v>26043.980362033712</v>
      </c>
      <c r="F9155">
        <v>44.079481406148375</v>
      </c>
    </row>
    <row r="9156" spans="1:6" x14ac:dyDescent="0.2">
      <c r="A9156">
        <v>45.770000000004963</v>
      </c>
      <c r="B9156">
        <v>1420.3611214560276</v>
      </c>
      <c r="C9156">
        <v>3.9184926355740362</v>
      </c>
      <c r="D9156">
        <v>26043.21003723568</v>
      </c>
      <c r="E9156">
        <v>26043.21003723568</v>
      </c>
      <c r="F9156">
        <v>44.077919044051711</v>
      </c>
    </row>
    <row r="9157" spans="1:6" x14ac:dyDescent="0.2">
      <c r="A9157">
        <v>45.775000000004965</v>
      </c>
      <c r="B9157">
        <v>1420.3111234560276</v>
      </c>
      <c r="C9157">
        <v>3.9184872011971028</v>
      </c>
      <c r="D9157">
        <v>26042.439712437648</v>
      </c>
      <c r="E9157">
        <v>26042.439712437648</v>
      </c>
      <c r="F9157">
        <v>44.076356681955048</v>
      </c>
    </row>
    <row r="9158" spans="1:6" x14ac:dyDescent="0.2">
      <c r="A9158">
        <v>45.780000000004968</v>
      </c>
      <c r="B9158">
        <v>1420.2611254560277</v>
      </c>
      <c r="C9158">
        <v>3.918481767904328</v>
      </c>
      <c r="D9158">
        <v>26041.669387639617</v>
      </c>
      <c r="E9158">
        <v>26041.669387639617</v>
      </c>
      <c r="F9158">
        <v>44.074794319858384</v>
      </c>
    </row>
    <row r="9159" spans="1:6" x14ac:dyDescent="0.2">
      <c r="A9159">
        <v>45.78500000000497</v>
      </c>
      <c r="B9159">
        <v>1420.2111274560277</v>
      </c>
      <c r="C9159">
        <v>3.9184763356957584</v>
      </c>
      <c r="D9159">
        <v>26040.899062841585</v>
      </c>
      <c r="E9159">
        <v>26040.899062841585</v>
      </c>
      <c r="F9159">
        <v>44.07323195776172</v>
      </c>
    </row>
    <row r="9160" spans="1:6" x14ac:dyDescent="0.2">
      <c r="A9160">
        <v>45.790000000004973</v>
      </c>
      <c r="B9160">
        <v>1420.1611294560278</v>
      </c>
      <c r="C9160">
        <v>3.918470904571441</v>
      </c>
      <c r="D9160">
        <v>26040.128738043553</v>
      </c>
      <c r="E9160">
        <v>26040.128738043553</v>
      </c>
      <c r="F9160">
        <v>44.071669595665057</v>
      </c>
    </row>
    <row r="9161" spans="1:6" x14ac:dyDescent="0.2">
      <c r="A9161">
        <v>45.795000000004976</v>
      </c>
      <c r="B9161">
        <v>1420.1111314560278</v>
      </c>
      <c r="C9161">
        <v>3.9184654745314225</v>
      </c>
      <c r="D9161">
        <v>26039.358413245522</v>
      </c>
      <c r="E9161">
        <v>26039.358413245522</v>
      </c>
      <c r="F9161">
        <v>44.070107233568393</v>
      </c>
    </row>
    <row r="9162" spans="1:6" x14ac:dyDescent="0.2">
      <c r="A9162">
        <v>45.800000000004978</v>
      </c>
      <c r="B9162">
        <v>1420.0611334560278</v>
      </c>
      <c r="C9162">
        <v>3.918460045575749</v>
      </c>
      <c r="D9162">
        <v>26038.58808844749</v>
      </c>
      <c r="E9162">
        <v>26038.58808844749</v>
      </c>
      <c r="F9162">
        <v>44.06854487147173</v>
      </c>
    </row>
    <row r="9163" spans="1:6" x14ac:dyDescent="0.2">
      <c r="A9163">
        <v>45.805000000004981</v>
      </c>
      <c r="B9163">
        <v>1420.0111354560279</v>
      </c>
      <c r="C9163">
        <v>3.9184546177044681</v>
      </c>
      <c r="D9163">
        <v>26037.817763649458</v>
      </c>
      <c r="E9163">
        <v>26037.817763649458</v>
      </c>
      <c r="F9163">
        <v>44.066982509375066</v>
      </c>
    </row>
    <row r="9164" spans="1:6" x14ac:dyDescent="0.2">
      <c r="A9164">
        <v>45.810000000004983</v>
      </c>
      <c r="B9164">
        <v>1419.9611374560279</v>
      </c>
      <c r="C9164">
        <v>3.9184491909176264</v>
      </c>
      <c r="D9164">
        <v>26037.047438851427</v>
      </c>
      <c r="E9164">
        <v>26037.047438851427</v>
      </c>
      <c r="F9164">
        <v>44.065420147278402</v>
      </c>
    </row>
    <row r="9165" spans="1:6" x14ac:dyDescent="0.2">
      <c r="A9165">
        <v>45.815000000004986</v>
      </c>
      <c r="B9165">
        <v>1419.911139456028</v>
      </c>
      <c r="C9165">
        <v>3.918443765215271</v>
      </c>
      <c r="D9165">
        <v>26036.277114053395</v>
      </c>
      <c r="E9165">
        <v>26036.277114053395</v>
      </c>
      <c r="F9165">
        <v>44.063857785181739</v>
      </c>
    </row>
    <row r="9166" spans="1:6" x14ac:dyDescent="0.2">
      <c r="A9166">
        <v>45.820000000004988</v>
      </c>
      <c r="B9166">
        <v>1419.861141456028</v>
      </c>
      <c r="C9166">
        <v>3.9184383405974486</v>
      </c>
      <c r="D9166">
        <v>26035.506789255363</v>
      </c>
      <c r="E9166">
        <v>26035.506789255363</v>
      </c>
      <c r="F9166">
        <v>44.062295423085075</v>
      </c>
    </row>
    <row r="9167" spans="1:6" x14ac:dyDescent="0.2">
      <c r="A9167">
        <v>45.825000000004991</v>
      </c>
      <c r="B9167">
        <v>1419.811143456028</v>
      </c>
      <c r="C9167">
        <v>3.9184329170642056</v>
      </c>
      <c r="D9167">
        <v>26034.736464457332</v>
      </c>
      <c r="E9167">
        <v>26034.736464457332</v>
      </c>
      <c r="F9167">
        <v>44.060733060988412</v>
      </c>
    </row>
    <row r="9168" spans="1:6" x14ac:dyDescent="0.2">
      <c r="A9168">
        <v>45.830000000004993</v>
      </c>
      <c r="B9168">
        <v>1419.7611454560281</v>
      </c>
      <c r="C9168">
        <v>3.9184274946155901</v>
      </c>
      <c r="D9168">
        <v>26033.9661396593</v>
      </c>
      <c r="E9168">
        <v>26033.9661396593</v>
      </c>
      <c r="F9168">
        <v>44.059170698891748</v>
      </c>
    </row>
    <row r="9169" spans="1:6" x14ac:dyDescent="0.2">
      <c r="A9169">
        <v>45.835000000004996</v>
      </c>
      <c r="B9169">
        <v>1419.7111474560281</v>
      </c>
      <c r="C9169">
        <v>3.9184220732516479</v>
      </c>
      <c r="D9169">
        <v>26033.195814861268</v>
      </c>
      <c r="E9169">
        <v>26033.195814861268</v>
      </c>
      <c r="F9169">
        <v>44.057608336795084</v>
      </c>
    </row>
    <row r="9170" spans="1:6" x14ac:dyDescent="0.2">
      <c r="A9170">
        <v>45.840000000004999</v>
      </c>
      <c r="B9170">
        <v>1419.6611494560282</v>
      </c>
      <c r="C9170">
        <v>3.9184166529724269</v>
      </c>
      <c r="D9170">
        <v>26032.425490063237</v>
      </c>
      <c r="E9170">
        <v>26032.425490063237</v>
      </c>
      <c r="F9170">
        <v>44.056045974698421</v>
      </c>
    </row>
    <row r="9171" spans="1:6" x14ac:dyDescent="0.2">
      <c r="A9171">
        <v>45.845000000005001</v>
      </c>
      <c r="B9171">
        <v>1419.6111514560282</v>
      </c>
      <c r="C9171">
        <v>3.9184112337779742</v>
      </c>
      <c r="D9171">
        <v>26031.655165265205</v>
      </c>
      <c r="E9171">
        <v>26031.655165265205</v>
      </c>
      <c r="F9171">
        <v>44.054483612601757</v>
      </c>
    </row>
    <row r="9172" spans="1:6" x14ac:dyDescent="0.2">
      <c r="A9172">
        <v>45.850000000005004</v>
      </c>
      <c r="B9172">
        <v>1419.5611534560283</v>
      </c>
      <c r="C9172">
        <v>3.9184058156683363</v>
      </c>
      <c r="D9172">
        <v>26030.884840467173</v>
      </c>
      <c r="E9172">
        <v>26030.884840467173</v>
      </c>
      <c r="F9172">
        <v>44.052921250505094</v>
      </c>
    </row>
    <row r="9173" spans="1:6" x14ac:dyDescent="0.2">
      <c r="A9173">
        <v>45.855000000005006</v>
      </c>
      <c r="B9173">
        <v>1419.5111554560283</v>
      </c>
      <c r="C9173">
        <v>3.9184003986435609</v>
      </c>
      <c r="D9173">
        <v>26030.114515669142</v>
      </c>
      <c r="E9173">
        <v>26030.114515669142</v>
      </c>
      <c r="F9173">
        <v>44.05135888840843</v>
      </c>
    </row>
    <row r="9174" spans="1:6" x14ac:dyDescent="0.2">
      <c r="A9174">
        <v>45.860000000005009</v>
      </c>
      <c r="B9174">
        <v>1419.4611574560283</v>
      </c>
      <c r="C9174">
        <v>3.9183949827036955</v>
      </c>
      <c r="D9174">
        <v>26029.34419087111</v>
      </c>
      <c r="E9174">
        <v>26029.34419087111</v>
      </c>
      <c r="F9174">
        <v>44.049796526311766</v>
      </c>
    </row>
    <row r="9175" spans="1:6" x14ac:dyDescent="0.2">
      <c r="A9175">
        <v>45.865000000005011</v>
      </c>
      <c r="B9175">
        <v>1419.4111594560284</v>
      </c>
      <c r="C9175">
        <v>3.9183895678487861</v>
      </c>
      <c r="D9175">
        <v>26028.573866073079</v>
      </c>
      <c r="E9175">
        <v>26028.573866073079</v>
      </c>
      <c r="F9175">
        <v>44.048234164215103</v>
      </c>
    </row>
    <row r="9176" spans="1:6" x14ac:dyDescent="0.2">
      <c r="A9176">
        <v>45.870000000005014</v>
      </c>
      <c r="B9176">
        <v>1419.3611614560284</v>
      </c>
      <c r="C9176">
        <v>3.9183841540788809</v>
      </c>
      <c r="D9176">
        <v>26027.803541275047</v>
      </c>
      <c r="E9176">
        <v>26027.803541275047</v>
      </c>
      <c r="F9176">
        <v>44.046671802118439</v>
      </c>
    </row>
    <row r="9177" spans="1:6" x14ac:dyDescent="0.2">
      <c r="A9177">
        <v>45.875000000005016</v>
      </c>
      <c r="B9177">
        <v>1419.3111634560285</v>
      </c>
      <c r="C9177">
        <v>3.9183787413940268</v>
      </c>
      <c r="D9177">
        <v>26027.033216477015</v>
      </c>
      <c r="E9177">
        <v>26027.033216477015</v>
      </c>
      <c r="F9177">
        <v>44.045109440021776</v>
      </c>
    </row>
    <row r="9178" spans="1:6" x14ac:dyDescent="0.2">
      <c r="A9178">
        <v>45.880000000005019</v>
      </c>
      <c r="B9178">
        <v>1419.2611654560285</v>
      </c>
      <c r="C9178">
        <v>3.9183733297942718</v>
      </c>
      <c r="D9178">
        <v>26026.262891678984</v>
      </c>
      <c r="E9178">
        <v>26026.262891678984</v>
      </c>
      <c r="F9178">
        <v>44.043547077925112</v>
      </c>
    </row>
    <row r="9179" spans="1:6" x14ac:dyDescent="0.2">
      <c r="A9179">
        <v>45.885000000005022</v>
      </c>
      <c r="B9179">
        <v>1419.2111674560285</v>
      </c>
      <c r="C9179">
        <v>3.9183679192796621</v>
      </c>
      <c r="D9179">
        <v>26025.492566880952</v>
      </c>
      <c r="E9179">
        <v>26025.492566880952</v>
      </c>
      <c r="F9179">
        <v>44.041984715828448</v>
      </c>
    </row>
    <row r="9180" spans="1:6" x14ac:dyDescent="0.2">
      <c r="A9180">
        <v>45.890000000005024</v>
      </c>
      <c r="B9180">
        <v>1419.1611694560286</v>
      </c>
      <c r="C9180">
        <v>3.9183625098502461</v>
      </c>
      <c r="D9180">
        <v>26024.72224208292</v>
      </c>
      <c r="E9180">
        <v>26024.72224208292</v>
      </c>
      <c r="F9180">
        <v>44.040422353731785</v>
      </c>
    </row>
    <row r="9181" spans="1:6" x14ac:dyDescent="0.2">
      <c r="A9181">
        <v>45.895000000005027</v>
      </c>
      <c r="B9181">
        <v>1419.1111714560286</v>
      </c>
      <c r="C9181">
        <v>3.918357101506071</v>
      </c>
      <c r="D9181">
        <v>26023.951917284889</v>
      </c>
      <c r="E9181">
        <v>26023.951917284889</v>
      </c>
      <c r="F9181">
        <v>44.038859991635121</v>
      </c>
    </row>
    <row r="9182" spans="1:6" x14ac:dyDescent="0.2">
      <c r="A9182">
        <v>45.900000000005029</v>
      </c>
      <c r="B9182">
        <v>1419.0611734560287</v>
      </c>
      <c r="C9182">
        <v>3.9183516942471837</v>
      </c>
      <c r="D9182">
        <v>26023.181592486857</v>
      </c>
      <c r="E9182">
        <v>26023.181592486857</v>
      </c>
      <c r="F9182">
        <v>44.037297629538457</v>
      </c>
    </row>
    <row r="9183" spans="1:6" x14ac:dyDescent="0.2">
      <c r="A9183">
        <v>45.905000000005032</v>
      </c>
      <c r="B9183">
        <v>1419.0111754560287</v>
      </c>
      <c r="C9183">
        <v>3.9183462880736326</v>
      </c>
      <c r="D9183">
        <v>26022.411267688825</v>
      </c>
      <c r="E9183">
        <v>26022.411267688825</v>
      </c>
      <c r="F9183">
        <v>44.035735267441794</v>
      </c>
    </row>
    <row r="9184" spans="1:6" x14ac:dyDescent="0.2">
      <c r="A9184">
        <v>45.910000000005034</v>
      </c>
      <c r="B9184">
        <v>1418.9611774560287</v>
      </c>
      <c r="C9184">
        <v>3.9183408829854645</v>
      </c>
      <c r="D9184">
        <v>26021.640942890794</v>
      </c>
      <c r="E9184">
        <v>26021.640942890794</v>
      </c>
      <c r="F9184">
        <v>44.03417290534513</v>
      </c>
    </row>
    <row r="9185" spans="1:6" x14ac:dyDescent="0.2">
      <c r="A9185">
        <v>45.915000000005037</v>
      </c>
      <c r="B9185">
        <v>1418.9111794560288</v>
      </c>
      <c r="C9185">
        <v>3.9183354789827272</v>
      </c>
      <c r="D9185">
        <v>26020.870618092762</v>
      </c>
      <c r="E9185">
        <v>26020.870618092762</v>
      </c>
      <c r="F9185">
        <v>44.032610543248467</v>
      </c>
    </row>
    <row r="9186" spans="1:6" x14ac:dyDescent="0.2">
      <c r="A9186">
        <v>45.920000000005039</v>
      </c>
      <c r="B9186">
        <v>1418.8611814560288</v>
      </c>
      <c r="C9186">
        <v>3.9183300760654687</v>
      </c>
      <c r="D9186">
        <v>26020.10029329473</v>
      </c>
      <c r="E9186">
        <v>26020.10029329473</v>
      </c>
      <c r="F9186">
        <v>44.031048181151803</v>
      </c>
    </row>
    <row r="9187" spans="1:6" x14ac:dyDescent="0.2">
      <c r="A9187">
        <v>45.925000000005042</v>
      </c>
      <c r="B9187">
        <v>1418.8111834560289</v>
      </c>
      <c r="C9187">
        <v>3.9183246742337361</v>
      </c>
      <c r="D9187">
        <v>26019.329968496699</v>
      </c>
      <c r="E9187">
        <v>26019.329968496699</v>
      </c>
      <c r="F9187">
        <v>44.029485819055139</v>
      </c>
    </row>
    <row r="9188" spans="1:6" x14ac:dyDescent="0.2">
      <c r="A9188">
        <v>45.930000000005045</v>
      </c>
      <c r="B9188">
        <v>1418.7611854560289</v>
      </c>
      <c r="C9188">
        <v>3.9183192734875769</v>
      </c>
      <c r="D9188">
        <v>26018.559643698667</v>
      </c>
      <c r="E9188">
        <v>26018.559643698667</v>
      </c>
      <c r="F9188">
        <v>44.027923456958476</v>
      </c>
    </row>
    <row r="9189" spans="1:6" x14ac:dyDescent="0.2">
      <c r="A9189">
        <v>45.935000000005047</v>
      </c>
      <c r="B9189">
        <v>1418.7111874560289</v>
      </c>
      <c r="C9189">
        <v>3.9183138738270396</v>
      </c>
      <c r="D9189">
        <v>26017.789318900635</v>
      </c>
      <c r="E9189">
        <v>26017.789318900635</v>
      </c>
      <c r="F9189">
        <v>44.026361094861812</v>
      </c>
    </row>
    <row r="9190" spans="1:6" x14ac:dyDescent="0.2">
      <c r="A9190">
        <v>45.94000000000505</v>
      </c>
      <c r="B9190">
        <v>1418.661189456029</v>
      </c>
      <c r="C9190">
        <v>3.9183084752521715</v>
      </c>
      <c r="D9190">
        <v>26017.018994102604</v>
      </c>
      <c r="E9190">
        <v>26017.018994102604</v>
      </c>
      <c r="F9190">
        <v>44.024798732765149</v>
      </c>
    </row>
    <row r="9191" spans="1:6" x14ac:dyDescent="0.2">
      <c r="A9191">
        <v>45.945000000005052</v>
      </c>
      <c r="B9191">
        <v>1418.611191456029</v>
      </c>
      <c r="C9191">
        <v>3.9183030777630199</v>
      </c>
      <c r="D9191">
        <v>26016.248669304572</v>
      </c>
      <c r="E9191">
        <v>26016.248669304572</v>
      </c>
      <c r="F9191">
        <v>44.023236370668485</v>
      </c>
    </row>
    <row r="9192" spans="1:6" x14ac:dyDescent="0.2">
      <c r="A9192">
        <v>45.950000000005055</v>
      </c>
      <c r="B9192">
        <v>1418.5611934560291</v>
      </c>
      <c r="C9192">
        <v>3.9182976813596335</v>
      </c>
      <c r="D9192">
        <v>26015.47834450654</v>
      </c>
      <c r="E9192">
        <v>26015.47834450654</v>
      </c>
      <c r="F9192">
        <v>44.021674008571821</v>
      </c>
    </row>
    <row r="9193" spans="1:6" x14ac:dyDescent="0.2">
      <c r="A9193">
        <v>45.955000000005057</v>
      </c>
      <c r="B9193">
        <v>1418.5111954560291</v>
      </c>
      <c r="C9193">
        <v>3.9182922860420595</v>
      </c>
      <c r="D9193">
        <v>26014.708019708509</v>
      </c>
      <c r="E9193">
        <v>26014.708019708509</v>
      </c>
      <c r="F9193">
        <v>44.020111646475158</v>
      </c>
    </row>
    <row r="9194" spans="1:6" x14ac:dyDescent="0.2">
      <c r="A9194">
        <v>45.96000000000506</v>
      </c>
      <c r="B9194">
        <v>1418.4611974560291</v>
      </c>
      <c r="C9194">
        <v>3.9182868918103462</v>
      </c>
      <c r="D9194">
        <v>26013.937694910477</v>
      </c>
      <c r="E9194">
        <v>26013.937694910477</v>
      </c>
      <c r="F9194">
        <v>44.018549284378494</v>
      </c>
    </row>
    <row r="9195" spans="1:6" x14ac:dyDescent="0.2">
      <c r="A9195">
        <v>45.965000000005062</v>
      </c>
      <c r="B9195">
        <v>1418.4111994560292</v>
      </c>
      <c r="C9195">
        <v>3.9182814986645411</v>
      </c>
      <c r="D9195">
        <v>26013.167370112445</v>
      </c>
      <c r="E9195">
        <v>26013.167370112445</v>
      </c>
      <c r="F9195">
        <v>44.016986922281831</v>
      </c>
    </row>
    <row r="9196" spans="1:6" x14ac:dyDescent="0.2">
      <c r="A9196">
        <v>45.970000000005065</v>
      </c>
      <c r="B9196">
        <v>1418.3612014560292</v>
      </c>
      <c r="C9196">
        <v>3.9182761066046923</v>
      </c>
      <c r="D9196">
        <v>26012.397045314414</v>
      </c>
      <c r="E9196">
        <v>26012.397045314414</v>
      </c>
      <c r="F9196">
        <v>44.015424560185167</v>
      </c>
    </row>
    <row r="9197" spans="1:6" x14ac:dyDescent="0.2">
      <c r="A9197">
        <v>45.975000000005068</v>
      </c>
      <c r="B9197">
        <v>1418.3112034560293</v>
      </c>
      <c r="C9197">
        <v>3.9182707156308481</v>
      </c>
      <c r="D9197">
        <v>26011.626720516382</v>
      </c>
      <c r="E9197">
        <v>26011.626720516382</v>
      </c>
      <c r="F9197">
        <v>44.013862198088503</v>
      </c>
    </row>
    <row r="9198" spans="1:6" x14ac:dyDescent="0.2">
      <c r="A9198">
        <v>45.98000000000507</v>
      </c>
      <c r="B9198">
        <v>1418.2612054560293</v>
      </c>
      <c r="C9198">
        <v>3.918265325743056</v>
      </c>
      <c r="D9198">
        <v>26010.856395718351</v>
      </c>
      <c r="E9198">
        <v>26010.856395718351</v>
      </c>
      <c r="F9198">
        <v>44.01229983599184</v>
      </c>
    </row>
    <row r="9199" spans="1:6" x14ac:dyDescent="0.2">
      <c r="A9199">
        <v>45.985000000005073</v>
      </c>
      <c r="B9199">
        <v>1418.2112074560293</v>
      </c>
      <c r="C9199">
        <v>3.9182599369413644</v>
      </c>
      <c r="D9199">
        <v>26010.086070920319</v>
      </c>
      <c r="E9199">
        <v>26010.086070920319</v>
      </c>
      <c r="F9199">
        <v>44.010737473895176</v>
      </c>
    </row>
    <row r="9200" spans="1:6" x14ac:dyDescent="0.2">
      <c r="A9200">
        <v>45.990000000005075</v>
      </c>
      <c r="B9200">
        <v>1418.1612094560294</v>
      </c>
      <c r="C9200">
        <v>3.9182545492258209</v>
      </c>
      <c r="D9200">
        <v>26009.315746122287</v>
      </c>
      <c r="E9200">
        <v>26009.315746122287</v>
      </c>
      <c r="F9200">
        <v>44.009175111798513</v>
      </c>
    </row>
    <row r="9201" spans="1:6" x14ac:dyDescent="0.2">
      <c r="A9201">
        <v>45.995000000005078</v>
      </c>
      <c r="B9201">
        <v>1418.1112114560294</v>
      </c>
      <c r="C9201">
        <v>3.9182491625964748</v>
      </c>
      <c r="D9201">
        <v>26008.545421324256</v>
      </c>
      <c r="E9201">
        <v>26008.545421324256</v>
      </c>
      <c r="F9201">
        <v>44.007612749701849</v>
      </c>
    </row>
    <row r="9202" spans="1:6" x14ac:dyDescent="0.2">
      <c r="A9202">
        <v>46.00000000000508</v>
      </c>
      <c r="B9202">
        <v>1418.0612134560295</v>
      </c>
      <c r="C9202">
        <v>3.9182437770533727</v>
      </c>
      <c r="D9202">
        <v>26007.775096526224</v>
      </c>
      <c r="E9202">
        <v>26007.775096526224</v>
      </c>
      <c r="F9202">
        <v>44.006050387605185</v>
      </c>
    </row>
    <row r="9203" spans="1:6" x14ac:dyDescent="0.2">
      <c r="A9203">
        <v>46.005000000005083</v>
      </c>
      <c r="B9203">
        <v>1418.0112154560295</v>
      </c>
      <c r="C9203">
        <v>3.9182383925965638</v>
      </c>
      <c r="D9203">
        <v>26007.004771728192</v>
      </c>
      <c r="E9203">
        <v>26007.004771728192</v>
      </c>
      <c r="F9203">
        <v>44.004488025508522</v>
      </c>
    </row>
    <row r="9204" spans="1:6" x14ac:dyDescent="0.2">
      <c r="A9204">
        <v>46.010000000005085</v>
      </c>
      <c r="B9204">
        <v>1417.9612174560295</v>
      </c>
      <c r="C9204">
        <v>3.9182330092260962</v>
      </c>
      <c r="D9204">
        <v>26006.234446930161</v>
      </c>
      <c r="E9204">
        <v>26006.234446930161</v>
      </c>
      <c r="F9204">
        <v>44.002925663411858</v>
      </c>
    </row>
    <row r="9205" spans="1:6" x14ac:dyDescent="0.2">
      <c r="A9205">
        <v>46.015000000005088</v>
      </c>
      <c r="B9205">
        <v>1417.9112194560296</v>
      </c>
      <c r="C9205">
        <v>3.9182276269420182</v>
      </c>
      <c r="D9205">
        <v>26005.464122132129</v>
      </c>
      <c r="E9205">
        <v>26005.464122132129</v>
      </c>
      <c r="F9205">
        <v>44.001363301315195</v>
      </c>
    </row>
    <row r="9206" spans="1:6" x14ac:dyDescent="0.2">
      <c r="A9206">
        <v>46.020000000005091</v>
      </c>
      <c r="B9206">
        <v>1417.8612214560296</v>
      </c>
      <c r="C9206">
        <v>3.9182222457443774</v>
      </c>
      <c r="D9206">
        <v>26004.693797334097</v>
      </c>
      <c r="E9206">
        <v>26004.693797334097</v>
      </c>
      <c r="F9206">
        <v>43.999800939218531</v>
      </c>
    </row>
    <row r="9207" spans="1:6" x14ac:dyDescent="0.2">
      <c r="A9207">
        <v>46.025000000005093</v>
      </c>
      <c r="B9207">
        <v>1417.8112234560297</v>
      </c>
      <c r="C9207">
        <v>3.918216865633223</v>
      </c>
      <c r="D9207">
        <v>26003.923472536066</v>
      </c>
      <c r="E9207">
        <v>26003.923472536066</v>
      </c>
      <c r="F9207">
        <v>43.998238577121867</v>
      </c>
    </row>
    <row r="9208" spans="1:6" x14ac:dyDescent="0.2">
      <c r="A9208">
        <v>46.030000000005096</v>
      </c>
      <c r="B9208">
        <v>1417.7612254560297</v>
      </c>
      <c r="C9208">
        <v>3.9182114866086031</v>
      </c>
      <c r="D9208">
        <v>26003.153147738034</v>
      </c>
      <c r="E9208">
        <v>26003.153147738034</v>
      </c>
      <c r="F9208">
        <v>43.996676215025204</v>
      </c>
    </row>
    <row r="9209" spans="1:6" x14ac:dyDescent="0.2">
      <c r="A9209">
        <v>46.035000000005098</v>
      </c>
      <c r="B9209">
        <v>1417.7112274560297</v>
      </c>
      <c r="C9209">
        <v>3.918206108670566</v>
      </c>
      <c r="D9209">
        <v>26002.382822940002</v>
      </c>
      <c r="E9209">
        <v>26002.382822940002</v>
      </c>
      <c r="F9209">
        <v>43.99511385292854</v>
      </c>
    </row>
    <row r="9210" spans="1:6" x14ac:dyDescent="0.2">
      <c r="A9210">
        <v>46.040000000005101</v>
      </c>
      <c r="B9210">
        <v>1417.6612294560298</v>
      </c>
      <c r="C9210">
        <v>3.9182007318191596</v>
      </c>
      <c r="D9210">
        <v>26001.612498141971</v>
      </c>
      <c r="E9210">
        <v>26001.612498141971</v>
      </c>
      <c r="F9210">
        <v>43.993551490831877</v>
      </c>
    </row>
    <row r="9211" spans="1:6" x14ac:dyDescent="0.2">
      <c r="A9211">
        <v>46.045000000005103</v>
      </c>
      <c r="B9211">
        <v>1417.6112314560298</v>
      </c>
      <c r="C9211">
        <v>3.9181953560544334</v>
      </c>
      <c r="D9211">
        <v>26000.842173343939</v>
      </c>
      <c r="E9211">
        <v>26000.842173343939</v>
      </c>
      <c r="F9211">
        <v>43.991989128735213</v>
      </c>
    </row>
    <row r="9212" spans="1:6" x14ac:dyDescent="0.2">
      <c r="A9212">
        <v>46.050000000005106</v>
      </c>
      <c r="B9212">
        <v>1417.5612334560299</v>
      </c>
      <c r="C9212">
        <v>3.9181899813764351</v>
      </c>
      <c r="D9212">
        <v>26000.071848545907</v>
      </c>
      <c r="E9212">
        <v>26000.071848545907</v>
      </c>
      <c r="F9212">
        <v>43.990426766638549</v>
      </c>
    </row>
    <row r="9213" spans="1:6" x14ac:dyDescent="0.2">
      <c r="A9213">
        <v>46.055000000005109</v>
      </c>
      <c r="B9213">
        <v>1417.5112354560299</v>
      </c>
      <c r="C9213">
        <v>3.9181846077852138</v>
      </c>
      <c r="D9213">
        <v>25999.301523747876</v>
      </c>
      <c r="E9213">
        <v>25999.301523747876</v>
      </c>
      <c r="F9213">
        <v>43.988864404541886</v>
      </c>
    </row>
    <row r="9214" spans="1:6" x14ac:dyDescent="0.2">
      <c r="A9214">
        <v>46.060000000005111</v>
      </c>
      <c r="B9214">
        <v>1417.4612374560299</v>
      </c>
      <c r="C9214">
        <v>3.9181792352808178</v>
      </c>
      <c r="D9214">
        <v>25998.531198949844</v>
      </c>
      <c r="E9214">
        <v>25998.531198949844</v>
      </c>
      <c r="F9214">
        <v>43.987302042445222</v>
      </c>
    </row>
    <row r="9215" spans="1:6" x14ac:dyDescent="0.2">
      <c r="A9215">
        <v>46.065000000005114</v>
      </c>
      <c r="B9215">
        <v>1417.41123945603</v>
      </c>
      <c r="C9215">
        <v>3.9181738638632955</v>
      </c>
      <c r="D9215">
        <v>25997.760874151812</v>
      </c>
      <c r="E9215">
        <v>25997.760874151812</v>
      </c>
      <c r="F9215">
        <v>43.985739680348559</v>
      </c>
    </row>
    <row r="9216" spans="1:6" x14ac:dyDescent="0.2">
      <c r="A9216">
        <v>46.070000000005116</v>
      </c>
      <c r="B9216">
        <v>1417.36124145603</v>
      </c>
      <c r="C9216">
        <v>3.9181684935326961</v>
      </c>
      <c r="D9216">
        <v>25996.990549353781</v>
      </c>
      <c r="E9216">
        <v>25996.990549353781</v>
      </c>
      <c r="F9216">
        <v>43.984177318251895</v>
      </c>
    </row>
    <row r="9217" spans="1:6" x14ac:dyDescent="0.2">
      <c r="A9217">
        <v>46.075000000005119</v>
      </c>
      <c r="B9217">
        <v>1417.3112434560301</v>
      </c>
      <c r="C9217">
        <v>3.9181631242890673</v>
      </c>
      <c r="D9217">
        <v>25996.220224555749</v>
      </c>
      <c r="E9217">
        <v>25996.220224555749</v>
      </c>
      <c r="F9217">
        <v>43.982614956155231</v>
      </c>
    </row>
    <row r="9218" spans="1:6" x14ac:dyDescent="0.2">
      <c r="A9218">
        <v>46.080000000005121</v>
      </c>
      <c r="B9218">
        <v>1417.2612454560301</v>
      </c>
      <c r="C9218">
        <v>3.9181577561324588</v>
      </c>
      <c r="D9218">
        <v>25995.449899757718</v>
      </c>
      <c r="E9218">
        <v>25995.449899757718</v>
      </c>
      <c r="F9218">
        <v>43.981052594058568</v>
      </c>
    </row>
    <row r="9219" spans="1:6" x14ac:dyDescent="0.2">
      <c r="A9219">
        <v>46.085000000005124</v>
      </c>
      <c r="B9219">
        <v>1417.2112474560302</v>
      </c>
      <c r="C9219">
        <v>3.9181523890629193</v>
      </c>
      <c r="D9219">
        <v>25994.679574959686</v>
      </c>
      <c r="E9219">
        <v>25994.679574959686</v>
      </c>
      <c r="F9219">
        <v>43.979490231961904</v>
      </c>
    </row>
    <row r="9220" spans="1:6" x14ac:dyDescent="0.2">
      <c r="A9220">
        <v>46.090000000005126</v>
      </c>
      <c r="B9220">
        <v>1417.1612494560302</v>
      </c>
      <c r="C9220">
        <v>3.9181470230804969</v>
      </c>
      <c r="D9220">
        <v>25993.909250161654</v>
      </c>
      <c r="E9220">
        <v>25993.909250161654</v>
      </c>
      <c r="F9220">
        <v>43.97792786986524</v>
      </c>
    </row>
    <row r="9221" spans="1:6" x14ac:dyDescent="0.2">
      <c r="A9221">
        <v>46.095000000005129</v>
      </c>
      <c r="B9221">
        <v>1417.1112514560302</v>
      </c>
      <c r="C9221">
        <v>3.9181416581852404</v>
      </c>
      <c r="D9221">
        <v>25993.138925363623</v>
      </c>
      <c r="E9221">
        <v>25993.138925363623</v>
      </c>
      <c r="F9221">
        <v>43.976365507768577</v>
      </c>
    </row>
    <row r="9222" spans="1:6" x14ac:dyDescent="0.2">
      <c r="A9222">
        <v>46.100000000005132</v>
      </c>
      <c r="B9222">
        <v>1417.0612534560303</v>
      </c>
      <c r="C9222">
        <v>3.9181362943771996</v>
      </c>
      <c r="D9222">
        <v>25992.368600565591</v>
      </c>
      <c r="E9222">
        <v>25992.368600565591</v>
      </c>
      <c r="F9222">
        <v>43.974803145671913</v>
      </c>
    </row>
    <row r="9223" spans="1:6" x14ac:dyDescent="0.2">
      <c r="A9223">
        <v>46.105000000005134</v>
      </c>
      <c r="B9223">
        <v>1417.0112554560303</v>
      </c>
      <c r="C9223">
        <v>3.9181309316564223</v>
      </c>
      <c r="D9223">
        <v>25991.598275767559</v>
      </c>
      <c r="E9223">
        <v>25991.598275767559</v>
      </c>
      <c r="F9223">
        <v>43.97324078357525</v>
      </c>
    </row>
    <row r="9224" spans="1:6" x14ac:dyDescent="0.2">
      <c r="A9224">
        <v>46.110000000005137</v>
      </c>
      <c r="B9224">
        <v>1416.9612574560304</v>
      </c>
      <c r="C9224">
        <v>3.918125570022958</v>
      </c>
      <c r="D9224">
        <v>25990.827950969528</v>
      </c>
      <c r="E9224">
        <v>25990.827950969528</v>
      </c>
      <c r="F9224">
        <v>43.971678421478586</v>
      </c>
    </row>
    <row r="9225" spans="1:6" x14ac:dyDescent="0.2">
      <c r="A9225">
        <v>46.115000000005139</v>
      </c>
      <c r="B9225">
        <v>1416.9112594560304</v>
      </c>
      <c r="C9225">
        <v>3.9181202094768555</v>
      </c>
      <c r="D9225">
        <v>25990.057626171496</v>
      </c>
      <c r="E9225">
        <v>25990.057626171496</v>
      </c>
      <c r="F9225">
        <v>43.970116059381922</v>
      </c>
    </row>
    <row r="9226" spans="1:6" x14ac:dyDescent="0.2">
      <c r="A9226">
        <v>46.120000000005142</v>
      </c>
      <c r="B9226">
        <v>1416.8612614560304</v>
      </c>
      <c r="C9226">
        <v>3.918114850018164</v>
      </c>
      <c r="D9226">
        <v>25989.287301373464</v>
      </c>
      <c r="E9226">
        <v>25989.287301373464</v>
      </c>
      <c r="F9226">
        <v>43.968553697285259</v>
      </c>
    </row>
    <row r="9227" spans="1:6" x14ac:dyDescent="0.2">
      <c r="A9227">
        <v>46.125000000005144</v>
      </c>
      <c r="B9227">
        <v>1416.8112634560305</v>
      </c>
      <c r="C9227">
        <v>3.9181094916469323</v>
      </c>
      <c r="D9227">
        <v>25988.516976575433</v>
      </c>
      <c r="E9227">
        <v>25988.516976575433</v>
      </c>
      <c r="F9227">
        <v>43.966991335188595</v>
      </c>
    </row>
    <row r="9228" spans="1:6" x14ac:dyDescent="0.2">
      <c r="A9228">
        <v>46.130000000005147</v>
      </c>
      <c r="B9228">
        <v>1416.7612654560305</v>
      </c>
      <c r="C9228">
        <v>3.9181041343632095</v>
      </c>
      <c r="D9228">
        <v>25987.746651777401</v>
      </c>
      <c r="E9228">
        <v>25987.746651777401</v>
      </c>
      <c r="F9228">
        <v>43.965428973091932</v>
      </c>
    </row>
    <row r="9229" spans="1:6" x14ac:dyDescent="0.2">
      <c r="A9229">
        <v>46.135000000005149</v>
      </c>
      <c r="B9229">
        <v>1416.7112674560306</v>
      </c>
      <c r="C9229">
        <v>3.9180987781670447</v>
      </c>
      <c r="D9229">
        <v>25986.976326979369</v>
      </c>
      <c r="E9229">
        <v>25986.976326979369</v>
      </c>
      <c r="F9229">
        <v>43.963866610995268</v>
      </c>
    </row>
    <row r="9230" spans="1:6" x14ac:dyDescent="0.2">
      <c r="A9230">
        <v>46.140000000005152</v>
      </c>
      <c r="B9230">
        <v>1416.6612694560306</v>
      </c>
      <c r="C9230">
        <v>3.9180934230584867</v>
      </c>
      <c r="D9230">
        <v>25986.206002181338</v>
      </c>
      <c r="E9230">
        <v>25986.206002181338</v>
      </c>
      <c r="F9230">
        <v>43.962304248898604</v>
      </c>
    </row>
    <row r="9231" spans="1:6" x14ac:dyDescent="0.2">
      <c r="A9231">
        <v>46.145000000005155</v>
      </c>
      <c r="B9231">
        <v>1416.6112714560306</v>
      </c>
      <c r="C9231">
        <v>3.9180880690375854</v>
      </c>
      <c r="D9231">
        <v>25985.435677383306</v>
      </c>
      <c r="E9231">
        <v>25985.435677383306</v>
      </c>
      <c r="F9231">
        <v>43.960741886801941</v>
      </c>
    </row>
    <row r="9232" spans="1:6" x14ac:dyDescent="0.2">
      <c r="A9232">
        <v>46.150000000005157</v>
      </c>
      <c r="B9232">
        <v>1416.5612734560307</v>
      </c>
      <c r="C9232">
        <v>3.9180827161043892</v>
      </c>
      <c r="D9232">
        <v>25984.665352585274</v>
      </c>
      <c r="E9232">
        <v>25984.665352585274</v>
      </c>
      <c r="F9232">
        <v>43.959179524705277</v>
      </c>
    </row>
    <row r="9233" spans="1:6" x14ac:dyDescent="0.2">
      <c r="A9233">
        <v>46.15500000000516</v>
      </c>
      <c r="B9233">
        <v>1416.5112754560307</v>
      </c>
      <c r="C9233">
        <v>3.9180773642589477</v>
      </c>
      <c r="D9233">
        <v>25983.895027787243</v>
      </c>
      <c r="E9233">
        <v>25983.895027787243</v>
      </c>
      <c r="F9233">
        <v>43.957617162608614</v>
      </c>
    </row>
    <row r="9234" spans="1:6" x14ac:dyDescent="0.2">
      <c r="A9234">
        <v>46.160000000005162</v>
      </c>
      <c r="B9234">
        <v>1416.4612774560308</v>
      </c>
      <c r="C9234">
        <v>3.9180720135013103</v>
      </c>
      <c r="D9234">
        <v>25983.124702989211</v>
      </c>
      <c r="E9234">
        <v>25983.124702989211</v>
      </c>
      <c r="F9234">
        <v>43.95605480051195</v>
      </c>
    </row>
    <row r="9235" spans="1:6" x14ac:dyDescent="0.2">
      <c r="A9235">
        <v>46.165000000005165</v>
      </c>
      <c r="B9235">
        <v>1416.4112794560308</v>
      </c>
      <c r="C9235">
        <v>3.9180666638315258</v>
      </c>
      <c r="D9235">
        <v>25982.354378191179</v>
      </c>
      <c r="E9235">
        <v>25982.354378191179</v>
      </c>
      <c r="F9235">
        <v>43.954492438415286</v>
      </c>
    </row>
    <row r="9236" spans="1:6" x14ac:dyDescent="0.2">
      <c r="A9236">
        <v>46.170000000005167</v>
      </c>
      <c r="B9236">
        <v>1416.3612814560308</v>
      </c>
      <c r="C9236">
        <v>3.918061315249644</v>
      </c>
      <c r="D9236">
        <v>25981.584053393148</v>
      </c>
      <c r="E9236">
        <v>25981.584053393148</v>
      </c>
      <c r="F9236">
        <v>43.952930076318623</v>
      </c>
    </row>
    <row r="9237" spans="1:6" x14ac:dyDescent="0.2">
      <c r="A9237">
        <v>46.17500000000517</v>
      </c>
      <c r="B9237">
        <v>1416.3112834560309</v>
      </c>
      <c r="C9237">
        <v>3.9180559677557145</v>
      </c>
      <c r="D9237">
        <v>25980.813728595116</v>
      </c>
      <c r="E9237">
        <v>25980.813728595116</v>
      </c>
      <c r="F9237">
        <v>43.951367714221959</v>
      </c>
    </row>
    <row r="9238" spans="1:6" x14ac:dyDescent="0.2">
      <c r="A9238">
        <v>46.180000000005172</v>
      </c>
      <c r="B9238">
        <v>1416.2612854560309</v>
      </c>
      <c r="C9238">
        <v>3.9180506213497859</v>
      </c>
      <c r="D9238">
        <v>25980.043403797084</v>
      </c>
      <c r="E9238">
        <v>25980.043403797084</v>
      </c>
      <c r="F9238">
        <v>43.949805352125296</v>
      </c>
    </row>
    <row r="9239" spans="1:6" x14ac:dyDescent="0.2">
      <c r="A9239">
        <v>46.185000000005175</v>
      </c>
      <c r="B9239">
        <v>1416.211287456031</v>
      </c>
      <c r="C9239">
        <v>3.9180452760319082</v>
      </c>
      <c r="D9239">
        <v>25979.273078999053</v>
      </c>
      <c r="E9239">
        <v>25979.273078999053</v>
      </c>
      <c r="F9239">
        <v>43.948242990028632</v>
      </c>
    </row>
    <row r="9240" spans="1:6" x14ac:dyDescent="0.2">
      <c r="A9240">
        <v>46.190000000005178</v>
      </c>
      <c r="B9240">
        <v>1416.161289456031</v>
      </c>
      <c r="C9240">
        <v>3.9180399318021304</v>
      </c>
      <c r="D9240">
        <v>25978.502754201021</v>
      </c>
      <c r="E9240">
        <v>25978.502754201021</v>
      </c>
      <c r="F9240">
        <v>43.946680627931968</v>
      </c>
    </row>
    <row r="9241" spans="1:6" x14ac:dyDescent="0.2">
      <c r="A9241">
        <v>46.19500000000518</v>
      </c>
      <c r="B9241">
        <v>1416.111291456031</v>
      </c>
      <c r="C9241">
        <v>3.9180345886605026</v>
      </c>
      <c r="D9241">
        <v>25977.73242940299</v>
      </c>
      <c r="E9241">
        <v>25977.73242940299</v>
      </c>
      <c r="F9241">
        <v>43.945118265835305</v>
      </c>
    </row>
    <row r="9242" spans="1:6" x14ac:dyDescent="0.2">
      <c r="A9242">
        <v>46.200000000005183</v>
      </c>
      <c r="B9242">
        <v>1416.0612934560311</v>
      </c>
      <c r="C9242">
        <v>3.9180292466070741</v>
      </c>
      <c r="D9242">
        <v>25976.962104604958</v>
      </c>
      <c r="E9242">
        <v>25976.962104604958</v>
      </c>
      <c r="F9242">
        <v>43.943555903738641</v>
      </c>
    </row>
    <row r="9243" spans="1:6" x14ac:dyDescent="0.2">
      <c r="A9243">
        <v>46.205000000005185</v>
      </c>
      <c r="B9243">
        <v>1416.0112954560311</v>
      </c>
      <c r="C9243">
        <v>3.9180239056418942</v>
      </c>
      <c r="D9243">
        <v>25976.191779806926</v>
      </c>
      <c r="E9243">
        <v>25976.191779806926</v>
      </c>
      <c r="F9243">
        <v>43.941993541641978</v>
      </c>
    </row>
    <row r="9244" spans="1:6" x14ac:dyDescent="0.2">
      <c r="A9244">
        <v>46.210000000005188</v>
      </c>
      <c r="B9244">
        <v>1415.9612974560312</v>
      </c>
      <c r="C9244">
        <v>3.9180185657650126</v>
      </c>
      <c r="D9244">
        <v>25975.421455008895</v>
      </c>
      <c r="E9244">
        <v>25975.421455008895</v>
      </c>
      <c r="F9244">
        <v>43.940431179545314</v>
      </c>
    </row>
    <row r="9245" spans="1:6" x14ac:dyDescent="0.2">
      <c r="A9245">
        <v>46.21500000000519</v>
      </c>
      <c r="B9245">
        <v>1415.9112994560312</v>
      </c>
      <c r="C9245">
        <v>3.9180132269764796</v>
      </c>
      <c r="D9245">
        <v>25974.651130210863</v>
      </c>
      <c r="E9245">
        <v>25974.651130210863</v>
      </c>
      <c r="F9245">
        <v>43.93886881744865</v>
      </c>
    </row>
    <row r="9246" spans="1:6" x14ac:dyDescent="0.2">
      <c r="A9246">
        <v>46.220000000005193</v>
      </c>
      <c r="B9246">
        <v>1415.8613014560312</v>
      </c>
      <c r="C9246">
        <v>3.9180078892763439</v>
      </c>
      <c r="D9246">
        <v>25973.880805412831</v>
      </c>
      <c r="E9246">
        <v>25973.880805412831</v>
      </c>
      <c r="F9246">
        <v>43.937306455351987</v>
      </c>
    </row>
    <row r="9247" spans="1:6" x14ac:dyDescent="0.2">
      <c r="A9247">
        <v>46.225000000005195</v>
      </c>
      <c r="B9247">
        <v>1415.8113034560313</v>
      </c>
      <c r="C9247">
        <v>3.9180025526646558</v>
      </c>
      <c r="D9247">
        <v>25973.1104806148</v>
      </c>
      <c r="E9247">
        <v>25973.1104806148</v>
      </c>
      <c r="F9247">
        <v>43.935744093255323</v>
      </c>
    </row>
    <row r="9248" spans="1:6" x14ac:dyDescent="0.2">
      <c r="A9248">
        <v>46.230000000005198</v>
      </c>
      <c r="B9248">
        <v>1415.7613054560313</v>
      </c>
      <c r="C9248">
        <v>3.9179972171414645</v>
      </c>
      <c r="D9248">
        <v>25972.340155816768</v>
      </c>
      <c r="E9248">
        <v>25972.340155816768</v>
      </c>
      <c r="F9248">
        <v>43.93418173115866</v>
      </c>
    </row>
    <row r="9249" spans="1:6" x14ac:dyDescent="0.2">
      <c r="A9249">
        <v>46.235000000005201</v>
      </c>
      <c r="B9249">
        <v>1415.7113074560314</v>
      </c>
      <c r="C9249">
        <v>3.9179918827068207</v>
      </c>
      <c r="D9249">
        <v>25971.569831018736</v>
      </c>
      <c r="E9249">
        <v>25971.569831018736</v>
      </c>
      <c r="F9249">
        <v>43.932619369061996</v>
      </c>
    </row>
    <row r="9250" spans="1:6" x14ac:dyDescent="0.2">
      <c r="A9250">
        <v>46.240000000005203</v>
      </c>
      <c r="B9250">
        <v>1415.6613094560314</v>
      </c>
      <c r="C9250">
        <v>3.9179865493607737</v>
      </c>
      <c r="D9250">
        <v>25970.799506220705</v>
      </c>
      <c r="E9250">
        <v>25970.799506220705</v>
      </c>
      <c r="F9250">
        <v>43.931057006965332</v>
      </c>
    </row>
    <row r="9251" spans="1:6" x14ac:dyDescent="0.2">
      <c r="A9251">
        <v>46.245000000005206</v>
      </c>
      <c r="B9251">
        <v>1415.6113114560314</v>
      </c>
      <c r="C9251">
        <v>3.9179812171033728</v>
      </c>
      <c r="D9251">
        <v>25970.029181422673</v>
      </c>
      <c r="E9251">
        <v>25970.029181422673</v>
      </c>
      <c r="F9251">
        <v>43.929494644868669</v>
      </c>
    </row>
    <row r="9252" spans="1:6" x14ac:dyDescent="0.2">
      <c r="A9252">
        <v>46.250000000005208</v>
      </c>
      <c r="B9252">
        <v>1415.5613134560315</v>
      </c>
      <c r="C9252">
        <v>3.9179758859346689</v>
      </c>
      <c r="D9252">
        <v>25969.258856624641</v>
      </c>
      <c r="E9252">
        <v>25969.258856624641</v>
      </c>
      <c r="F9252">
        <v>43.927932282772005</v>
      </c>
    </row>
    <row r="9253" spans="1:6" x14ac:dyDescent="0.2">
      <c r="A9253">
        <v>46.255000000005211</v>
      </c>
      <c r="B9253">
        <v>1415.5113154560315</v>
      </c>
      <c r="C9253">
        <v>3.9179705558547111</v>
      </c>
      <c r="D9253">
        <v>25968.48853182661</v>
      </c>
      <c r="E9253">
        <v>25968.48853182661</v>
      </c>
      <c r="F9253">
        <v>43.926369920675342</v>
      </c>
    </row>
    <row r="9254" spans="1:6" x14ac:dyDescent="0.2">
      <c r="A9254">
        <v>46.260000000005213</v>
      </c>
      <c r="B9254">
        <v>1415.4613174560316</v>
      </c>
      <c r="C9254">
        <v>3.9179652268635499</v>
      </c>
      <c r="D9254">
        <v>25967.718207028578</v>
      </c>
      <c r="E9254">
        <v>25967.718207028578</v>
      </c>
      <c r="F9254">
        <v>43.924807558578678</v>
      </c>
    </row>
    <row r="9255" spans="1:6" x14ac:dyDescent="0.2">
      <c r="A9255">
        <v>46.265000000005216</v>
      </c>
      <c r="B9255">
        <v>1415.4113194560316</v>
      </c>
      <c r="C9255">
        <v>3.917959898961235</v>
      </c>
      <c r="D9255">
        <v>25966.947882230546</v>
      </c>
      <c r="E9255">
        <v>25966.947882230546</v>
      </c>
      <c r="F9255">
        <v>43.923245196482014</v>
      </c>
    </row>
    <row r="9256" spans="1:6" x14ac:dyDescent="0.2">
      <c r="A9256">
        <v>46.270000000005219</v>
      </c>
      <c r="B9256">
        <v>1415.3613214560316</v>
      </c>
      <c r="C9256">
        <v>3.9179545721478162</v>
      </c>
      <c r="D9256">
        <v>25966.177557432515</v>
      </c>
      <c r="E9256">
        <v>25966.177557432515</v>
      </c>
      <c r="F9256">
        <v>43.921682834385351</v>
      </c>
    </row>
    <row r="9257" spans="1:6" x14ac:dyDescent="0.2">
      <c r="A9257">
        <v>46.275000000005221</v>
      </c>
      <c r="B9257">
        <v>1415.3113234560317</v>
      </c>
      <c r="C9257">
        <v>3.9179492464233441</v>
      </c>
      <c r="D9257">
        <v>25965.407232634483</v>
      </c>
      <c r="E9257">
        <v>25965.407232634483</v>
      </c>
      <c r="F9257">
        <v>43.920120472288687</v>
      </c>
    </row>
    <row r="9258" spans="1:6" x14ac:dyDescent="0.2">
      <c r="A9258">
        <v>46.280000000005224</v>
      </c>
      <c r="B9258">
        <v>1415.2613254560317</v>
      </c>
      <c r="C9258">
        <v>3.9179439217878684</v>
      </c>
      <c r="D9258">
        <v>25964.636907836451</v>
      </c>
      <c r="E9258">
        <v>25964.636907836451</v>
      </c>
      <c r="F9258">
        <v>43.918558110192023</v>
      </c>
    </row>
    <row r="9259" spans="1:6" x14ac:dyDescent="0.2">
      <c r="A9259">
        <v>46.285000000005226</v>
      </c>
      <c r="B9259">
        <v>1415.2113274560318</v>
      </c>
      <c r="C9259">
        <v>3.9179385982414394</v>
      </c>
      <c r="D9259">
        <v>25963.86658303842</v>
      </c>
      <c r="E9259">
        <v>25963.86658303842</v>
      </c>
      <c r="F9259">
        <v>43.91699574809536</v>
      </c>
    </row>
    <row r="9260" spans="1:6" x14ac:dyDescent="0.2">
      <c r="A9260">
        <v>46.290000000005229</v>
      </c>
      <c r="B9260">
        <v>1415.1613294560318</v>
      </c>
      <c r="C9260">
        <v>3.9179332757841072</v>
      </c>
      <c r="D9260">
        <v>25963.096258240388</v>
      </c>
      <c r="E9260">
        <v>25963.096258240388</v>
      </c>
      <c r="F9260">
        <v>43.915433385998696</v>
      </c>
    </row>
    <row r="9261" spans="1:6" x14ac:dyDescent="0.2">
      <c r="A9261">
        <v>46.295000000005231</v>
      </c>
      <c r="B9261">
        <v>1415.1113314560318</v>
      </c>
      <c r="C9261">
        <v>3.917927954415922</v>
      </c>
      <c r="D9261">
        <v>25962.325933442356</v>
      </c>
      <c r="E9261">
        <v>25962.325933442356</v>
      </c>
      <c r="F9261">
        <v>43.913871023902033</v>
      </c>
    </row>
    <row r="9262" spans="1:6" x14ac:dyDescent="0.2">
      <c r="A9262">
        <v>46.300000000005234</v>
      </c>
      <c r="B9262">
        <v>1415.0613334560319</v>
      </c>
      <c r="C9262">
        <v>3.917922634136934</v>
      </c>
      <c r="D9262">
        <v>25961.555608644325</v>
      </c>
      <c r="E9262">
        <v>25961.555608644325</v>
      </c>
      <c r="F9262">
        <v>43.912308661805369</v>
      </c>
    </row>
    <row r="9263" spans="1:6" x14ac:dyDescent="0.2">
      <c r="A9263">
        <v>46.305000000005236</v>
      </c>
      <c r="B9263">
        <v>1415.0113354560319</v>
      </c>
      <c r="C9263">
        <v>3.9179173149471933</v>
      </c>
      <c r="D9263">
        <v>25960.785283846293</v>
      </c>
      <c r="E9263">
        <v>25960.785283846293</v>
      </c>
      <c r="F9263">
        <v>43.910746299708705</v>
      </c>
    </row>
    <row r="9264" spans="1:6" x14ac:dyDescent="0.2">
      <c r="A9264">
        <v>46.310000000005239</v>
      </c>
      <c r="B9264">
        <v>1414.961337456032</v>
      </c>
      <c r="C9264">
        <v>3.9179119968467506</v>
      </c>
      <c r="D9264">
        <v>25960.014959048262</v>
      </c>
      <c r="E9264">
        <v>25960.014959048262</v>
      </c>
      <c r="F9264">
        <v>43.909183937612042</v>
      </c>
    </row>
    <row r="9265" spans="1:6" x14ac:dyDescent="0.2">
      <c r="A9265">
        <v>46.315000000005242</v>
      </c>
      <c r="B9265">
        <v>1414.911339456032</v>
      </c>
      <c r="C9265">
        <v>3.9179066798356561</v>
      </c>
      <c r="D9265">
        <v>25959.24463425023</v>
      </c>
      <c r="E9265">
        <v>25959.24463425023</v>
      </c>
      <c r="F9265">
        <v>43.907621575515378</v>
      </c>
    </row>
    <row r="9266" spans="1:6" x14ac:dyDescent="0.2">
      <c r="A9266">
        <v>46.320000000005244</v>
      </c>
      <c r="B9266">
        <v>1414.8613414560321</v>
      </c>
      <c r="C9266">
        <v>3.9179013639139599</v>
      </c>
      <c r="D9266">
        <v>25958.474309452198</v>
      </c>
      <c r="E9266">
        <v>25958.474309452198</v>
      </c>
      <c r="F9266">
        <v>43.906059213418715</v>
      </c>
    </row>
    <row r="9267" spans="1:6" x14ac:dyDescent="0.2">
      <c r="A9267">
        <v>46.325000000005247</v>
      </c>
      <c r="B9267">
        <v>1414.8113434560321</v>
      </c>
      <c r="C9267">
        <v>3.9178960490817127</v>
      </c>
      <c r="D9267">
        <v>25957.703984654167</v>
      </c>
      <c r="E9267">
        <v>25957.703984654167</v>
      </c>
      <c r="F9267">
        <v>43.904496851322051</v>
      </c>
    </row>
    <row r="9268" spans="1:6" x14ac:dyDescent="0.2">
      <c r="A9268">
        <v>46.330000000005249</v>
      </c>
      <c r="B9268">
        <v>1414.7613454560321</v>
      </c>
      <c r="C9268">
        <v>3.9178907353389647</v>
      </c>
      <c r="D9268">
        <v>25956.933659856135</v>
      </c>
      <c r="E9268">
        <v>25956.933659856135</v>
      </c>
      <c r="F9268">
        <v>43.902934489225387</v>
      </c>
    </row>
    <row r="9269" spans="1:6" x14ac:dyDescent="0.2">
      <c r="A9269">
        <v>46.335000000005252</v>
      </c>
      <c r="B9269">
        <v>1414.7113474560322</v>
      </c>
      <c r="C9269">
        <v>3.9178854226857665</v>
      </c>
      <c r="D9269">
        <v>25956.163335058103</v>
      </c>
      <c r="E9269">
        <v>25956.163335058103</v>
      </c>
      <c r="F9269">
        <v>43.901372127128724</v>
      </c>
    </row>
    <row r="9270" spans="1:6" x14ac:dyDescent="0.2">
      <c r="A9270">
        <v>46.340000000005254</v>
      </c>
      <c r="B9270">
        <v>1414.6613494560322</v>
      </c>
      <c r="C9270">
        <v>3.9178801111221682</v>
      </c>
      <c r="D9270">
        <v>25955.393010260072</v>
      </c>
      <c r="E9270">
        <v>25955.393010260072</v>
      </c>
      <c r="F9270">
        <v>43.89980976503206</v>
      </c>
    </row>
    <row r="9271" spans="1:6" x14ac:dyDescent="0.2">
      <c r="A9271">
        <v>46.345000000005257</v>
      </c>
      <c r="B9271">
        <v>1414.6113514560323</v>
      </c>
      <c r="C9271">
        <v>3.9178748006482209</v>
      </c>
      <c r="D9271">
        <v>25954.62268546204</v>
      </c>
      <c r="E9271">
        <v>25954.62268546204</v>
      </c>
      <c r="F9271">
        <v>43.898247402935397</v>
      </c>
    </row>
    <row r="9272" spans="1:6" x14ac:dyDescent="0.2">
      <c r="A9272">
        <v>46.350000000005259</v>
      </c>
      <c r="B9272">
        <v>1414.5613534560323</v>
      </c>
      <c r="C9272">
        <v>3.9178694912639753</v>
      </c>
      <c r="D9272">
        <v>25953.852360664008</v>
      </c>
      <c r="E9272">
        <v>25953.852360664008</v>
      </c>
      <c r="F9272">
        <v>43.896685040838733</v>
      </c>
    </row>
    <row r="9273" spans="1:6" x14ac:dyDescent="0.2">
      <c r="A9273">
        <v>46.355000000005262</v>
      </c>
      <c r="B9273">
        <v>1414.5113554560323</v>
      </c>
      <c r="C9273">
        <v>3.9178641829694816</v>
      </c>
      <c r="D9273">
        <v>25953.082035865977</v>
      </c>
      <c r="E9273">
        <v>25953.082035865977</v>
      </c>
      <c r="F9273">
        <v>43.895122678742069</v>
      </c>
    </row>
    <row r="9274" spans="1:6" x14ac:dyDescent="0.2">
      <c r="A9274">
        <v>46.360000000005265</v>
      </c>
      <c r="B9274">
        <v>1414.4613574560324</v>
      </c>
      <c r="C9274">
        <v>3.9178588757647903</v>
      </c>
      <c r="D9274">
        <v>25952.311711067945</v>
      </c>
      <c r="E9274">
        <v>25952.311711067945</v>
      </c>
      <c r="F9274">
        <v>43.893560316645406</v>
      </c>
    </row>
    <row r="9275" spans="1:6" x14ac:dyDescent="0.2">
      <c r="A9275">
        <v>46.365000000005267</v>
      </c>
      <c r="B9275">
        <v>1414.4113594560324</v>
      </c>
      <c r="C9275">
        <v>3.9178535696499526</v>
      </c>
      <c r="D9275">
        <v>25951.541386269913</v>
      </c>
      <c r="E9275">
        <v>25951.541386269913</v>
      </c>
      <c r="F9275">
        <v>43.891997954548742</v>
      </c>
    </row>
    <row r="9276" spans="1:6" x14ac:dyDescent="0.2">
      <c r="A9276">
        <v>46.37000000000527</v>
      </c>
      <c r="B9276">
        <v>1414.3613614560325</v>
      </c>
      <c r="C9276">
        <v>3.9178482646250186</v>
      </c>
      <c r="D9276">
        <v>25950.771061471882</v>
      </c>
      <c r="E9276">
        <v>25950.771061471882</v>
      </c>
      <c r="F9276">
        <v>43.890435592452079</v>
      </c>
    </row>
    <row r="9277" spans="1:6" x14ac:dyDescent="0.2">
      <c r="A9277">
        <v>46.375000000005272</v>
      </c>
      <c r="B9277">
        <v>1414.3113634560325</v>
      </c>
      <c r="C9277">
        <v>3.9178429606900393</v>
      </c>
      <c r="D9277">
        <v>25950.00073667385</v>
      </c>
      <c r="E9277">
        <v>25950.00073667385</v>
      </c>
      <c r="F9277">
        <v>43.888873230355415</v>
      </c>
    </row>
    <row r="9278" spans="1:6" x14ac:dyDescent="0.2">
      <c r="A9278">
        <v>46.380000000005275</v>
      </c>
      <c r="B9278">
        <v>1414.2613654560325</v>
      </c>
      <c r="C9278">
        <v>3.917837657845066</v>
      </c>
      <c r="D9278">
        <v>25949.230411875818</v>
      </c>
      <c r="E9278">
        <v>25949.230411875818</v>
      </c>
      <c r="F9278">
        <v>43.887310868258751</v>
      </c>
    </row>
    <row r="9279" spans="1:6" x14ac:dyDescent="0.2">
      <c r="A9279">
        <v>46.385000000005277</v>
      </c>
      <c r="B9279">
        <v>1414.2113674560326</v>
      </c>
      <c r="C9279">
        <v>3.9178323560901487</v>
      </c>
      <c r="D9279">
        <v>25948.460087077787</v>
      </c>
      <c r="E9279">
        <v>25948.460087077787</v>
      </c>
      <c r="F9279">
        <v>43.885748506162088</v>
      </c>
    </row>
    <row r="9280" spans="1:6" x14ac:dyDescent="0.2">
      <c r="A9280">
        <v>46.39000000000528</v>
      </c>
      <c r="B9280">
        <v>1414.1613694560326</v>
      </c>
      <c r="C9280">
        <v>3.9178270554253389</v>
      </c>
      <c r="D9280">
        <v>25947.689762279755</v>
      </c>
      <c r="E9280">
        <v>25947.689762279755</v>
      </c>
      <c r="F9280">
        <v>43.884186144065424</v>
      </c>
    </row>
    <row r="9281" spans="1:6" x14ac:dyDescent="0.2">
      <c r="A9281">
        <v>46.395000000005282</v>
      </c>
      <c r="B9281">
        <v>1414.1113714560327</v>
      </c>
      <c r="C9281">
        <v>3.9178217558506869</v>
      </c>
      <c r="D9281">
        <v>25946.919437481723</v>
      </c>
      <c r="E9281">
        <v>25946.919437481723</v>
      </c>
      <c r="F9281">
        <v>43.882623781968761</v>
      </c>
    </row>
    <row r="9282" spans="1:6" x14ac:dyDescent="0.2">
      <c r="A9282">
        <v>46.400000000005285</v>
      </c>
      <c r="B9282">
        <v>1414.0613734560327</v>
      </c>
      <c r="C9282">
        <v>3.9178164573662437</v>
      </c>
      <c r="D9282">
        <v>25946.149112683692</v>
      </c>
      <c r="E9282">
        <v>25946.149112683692</v>
      </c>
      <c r="F9282">
        <v>43.881061419872097</v>
      </c>
    </row>
    <row r="9283" spans="1:6" x14ac:dyDescent="0.2">
      <c r="A9283">
        <v>46.405000000005288</v>
      </c>
      <c r="B9283">
        <v>1414.0113754560327</v>
      </c>
      <c r="C9283">
        <v>3.9178111599720609</v>
      </c>
      <c r="D9283">
        <v>25945.37878788566</v>
      </c>
      <c r="E9283">
        <v>25945.37878788566</v>
      </c>
      <c r="F9283">
        <v>43.879499057775433</v>
      </c>
    </row>
    <row r="9284" spans="1:6" x14ac:dyDescent="0.2">
      <c r="A9284">
        <v>46.41000000000529</v>
      </c>
      <c r="B9284">
        <v>1413.9613774560328</v>
      </c>
      <c r="C9284">
        <v>3.9178058636681889</v>
      </c>
      <c r="D9284">
        <v>25944.608463087628</v>
      </c>
      <c r="E9284">
        <v>25944.608463087628</v>
      </c>
      <c r="F9284">
        <v>43.87793669567877</v>
      </c>
    </row>
    <row r="9285" spans="1:6" x14ac:dyDescent="0.2">
      <c r="A9285">
        <v>46.415000000005293</v>
      </c>
      <c r="B9285">
        <v>1413.9113794560328</v>
      </c>
      <c r="C9285">
        <v>3.9178005684546791</v>
      </c>
      <c r="D9285">
        <v>25943.838138289597</v>
      </c>
      <c r="E9285">
        <v>25943.838138289597</v>
      </c>
      <c r="F9285">
        <v>43.876374333582106</v>
      </c>
    </row>
    <row r="9286" spans="1:6" x14ac:dyDescent="0.2">
      <c r="A9286">
        <v>46.420000000005295</v>
      </c>
      <c r="B9286">
        <v>1413.8613814560329</v>
      </c>
      <c r="C9286">
        <v>3.9177952743315818</v>
      </c>
      <c r="D9286">
        <v>25943.067813491565</v>
      </c>
      <c r="E9286">
        <v>25943.067813491565</v>
      </c>
      <c r="F9286">
        <v>43.874811971485443</v>
      </c>
    </row>
    <row r="9287" spans="1:6" x14ac:dyDescent="0.2">
      <c r="A9287">
        <v>46.425000000005298</v>
      </c>
      <c r="B9287">
        <v>1413.8113834560329</v>
      </c>
      <c r="C9287">
        <v>3.9177899812989487</v>
      </c>
      <c r="D9287">
        <v>25942.297488693534</v>
      </c>
      <c r="E9287">
        <v>25942.297488693534</v>
      </c>
      <c r="F9287">
        <v>43.873249609388779</v>
      </c>
    </row>
    <row r="9288" spans="1:6" x14ac:dyDescent="0.2">
      <c r="A9288">
        <v>46.4300000000053</v>
      </c>
      <c r="B9288">
        <v>1413.7613854560329</v>
      </c>
      <c r="C9288">
        <v>3.9177846893568313</v>
      </c>
      <c r="D9288">
        <v>25941.527163895502</v>
      </c>
      <c r="E9288">
        <v>25941.527163895502</v>
      </c>
      <c r="F9288">
        <v>43.871687247292115</v>
      </c>
    </row>
    <row r="9289" spans="1:6" x14ac:dyDescent="0.2">
      <c r="A9289">
        <v>46.435000000005303</v>
      </c>
      <c r="B9289">
        <v>1413.711387456033</v>
      </c>
      <c r="C9289">
        <v>3.9177793985052798</v>
      </c>
      <c r="D9289">
        <v>25940.75683909747</v>
      </c>
      <c r="E9289">
        <v>25940.75683909747</v>
      </c>
      <c r="F9289">
        <v>43.870124885195452</v>
      </c>
    </row>
    <row r="9290" spans="1:6" x14ac:dyDescent="0.2">
      <c r="A9290">
        <v>46.440000000005305</v>
      </c>
      <c r="B9290">
        <v>1413.661389456033</v>
      </c>
      <c r="C9290">
        <v>3.9177741087443461</v>
      </c>
      <c r="D9290">
        <v>25939.986514299439</v>
      </c>
      <c r="E9290">
        <v>25939.986514299439</v>
      </c>
      <c r="F9290">
        <v>43.868562523098788</v>
      </c>
    </row>
    <row r="9291" spans="1:6" x14ac:dyDescent="0.2">
      <c r="A9291">
        <v>46.445000000005308</v>
      </c>
      <c r="B9291">
        <v>1413.6113914560331</v>
      </c>
      <c r="C9291">
        <v>3.9177688200740812</v>
      </c>
      <c r="D9291">
        <v>25939.216189501407</v>
      </c>
      <c r="E9291">
        <v>25939.216189501407</v>
      </c>
      <c r="F9291">
        <v>43.867000161002125</v>
      </c>
    </row>
    <row r="9292" spans="1:6" x14ac:dyDescent="0.2">
      <c r="A9292">
        <v>46.450000000005311</v>
      </c>
      <c r="B9292">
        <v>1413.5613934560331</v>
      </c>
      <c r="C9292">
        <v>3.9177635324945363</v>
      </c>
      <c r="D9292">
        <v>25938.445864703375</v>
      </c>
      <c r="E9292">
        <v>25938.445864703375</v>
      </c>
      <c r="F9292">
        <v>43.865437798905461</v>
      </c>
    </row>
    <row r="9293" spans="1:6" x14ac:dyDescent="0.2">
      <c r="A9293">
        <v>46.455000000005313</v>
      </c>
      <c r="B9293">
        <v>1413.5113954560331</v>
      </c>
      <c r="C9293">
        <v>3.9177582460057629</v>
      </c>
      <c r="D9293">
        <v>25937.675539905344</v>
      </c>
      <c r="E9293">
        <v>25937.675539905344</v>
      </c>
      <c r="F9293">
        <v>43.863875436808797</v>
      </c>
    </row>
    <row r="9294" spans="1:6" x14ac:dyDescent="0.2">
      <c r="A9294">
        <v>46.460000000005316</v>
      </c>
      <c r="B9294">
        <v>1413.4613974560332</v>
      </c>
      <c r="C9294">
        <v>3.9177529606078125</v>
      </c>
      <c r="D9294">
        <v>25936.905215107312</v>
      </c>
      <c r="E9294">
        <v>25936.905215107312</v>
      </c>
      <c r="F9294">
        <v>43.862313074712134</v>
      </c>
    </row>
    <row r="9295" spans="1:6" x14ac:dyDescent="0.2">
      <c r="A9295">
        <v>46.465000000005318</v>
      </c>
      <c r="B9295">
        <v>1413.4113994560332</v>
      </c>
      <c r="C9295">
        <v>3.9177476763007357</v>
      </c>
      <c r="D9295">
        <v>25936.13489030928</v>
      </c>
      <c r="E9295">
        <v>25936.13489030928</v>
      </c>
      <c r="F9295">
        <v>43.86075071261547</v>
      </c>
    </row>
    <row r="9296" spans="1:6" x14ac:dyDescent="0.2">
      <c r="A9296">
        <v>46.470000000005321</v>
      </c>
      <c r="B9296">
        <v>1413.3614014560333</v>
      </c>
      <c r="C9296">
        <v>3.9177423930845845</v>
      </c>
      <c r="D9296">
        <v>25935.364565511249</v>
      </c>
      <c r="E9296">
        <v>25935.364565511249</v>
      </c>
      <c r="F9296">
        <v>43.859188350518806</v>
      </c>
    </row>
    <row r="9297" spans="1:6" x14ac:dyDescent="0.2">
      <c r="A9297">
        <v>46.475000000005323</v>
      </c>
      <c r="B9297">
        <v>1413.3114034560333</v>
      </c>
      <c r="C9297">
        <v>3.9177371109594104</v>
      </c>
      <c r="D9297">
        <v>25934.594240713217</v>
      </c>
      <c r="E9297">
        <v>25934.594240713217</v>
      </c>
      <c r="F9297">
        <v>43.857625988422143</v>
      </c>
    </row>
    <row r="9298" spans="1:6" x14ac:dyDescent="0.2">
      <c r="A9298">
        <v>46.480000000005326</v>
      </c>
      <c r="B9298">
        <v>1413.2614054560333</v>
      </c>
      <c r="C9298">
        <v>3.9177318299252644</v>
      </c>
      <c r="D9298">
        <v>25933.823915915185</v>
      </c>
      <c r="E9298">
        <v>25933.823915915185</v>
      </c>
      <c r="F9298">
        <v>43.856063626325479</v>
      </c>
    </row>
    <row r="9299" spans="1:6" x14ac:dyDescent="0.2">
      <c r="A9299">
        <v>46.485000000005329</v>
      </c>
      <c r="B9299">
        <v>1413.2114074560334</v>
      </c>
      <c r="C9299">
        <v>3.9177265499821985</v>
      </c>
      <c r="D9299">
        <v>25933.053591117154</v>
      </c>
      <c r="E9299">
        <v>25933.053591117154</v>
      </c>
      <c r="F9299">
        <v>43.854501264228816</v>
      </c>
    </row>
    <row r="9300" spans="1:6" x14ac:dyDescent="0.2">
      <c r="A9300">
        <v>46.490000000005331</v>
      </c>
      <c r="B9300">
        <v>1413.1614094560334</v>
      </c>
      <c r="C9300">
        <v>3.9177212711302638</v>
      </c>
      <c r="D9300">
        <v>25932.283266319122</v>
      </c>
      <c r="E9300">
        <v>25932.283266319122</v>
      </c>
      <c r="F9300">
        <v>43.852938902132152</v>
      </c>
    </row>
    <row r="9301" spans="1:6" x14ac:dyDescent="0.2">
      <c r="A9301">
        <v>46.495000000005334</v>
      </c>
      <c r="B9301">
        <v>1413.1114114560335</v>
      </c>
      <c r="C9301">
        <v>3.9177159933695123</v>
      </c>
      <c r="D9301">
        <v>25931.51294152109</v>
      </c>
      <c r="E9301">
        <v>25931.51294152109</v>
      </c>
      <c r="F9301">
        <v>43.851376540035488</v>
      </c>
    </row>
    <row r="9302" spans="1:6" x14ac:dyDescent="0.2">
      <c r="A9302">
        <v>46.500000000005336</v>
      </c>
      <c r="B9302">
        <v>1413.0614134560335</v>
      </c>
      <c r="C9302">
        <v>3.9177107166999949</v>
      </c>
      <c r="D9302">
        <v>25930.742616723059</v>
      </c>
      <c r="E9302">
        <v>25930.742616723059</v>
      </c>
      <c r="F9302">
        <v>43.849814177938825</v>
      </c>
    </row>
    <row r="9303" spans="1:6" x14ac:dyDescent="0.2">
      <c r="A9303">
        <v>46.505000000005339</v>
      </c>
      <c r="B9303">
        <v>1413.0114154560335</v>
      </c>
      <c r="C9303">
        <v>3.9177054411217642</v>
      </c>
      <c r="D9303">
        <v>25929.972291925027</v>
      </c>
      <c r="E9303">
        <v>25929.972291925027</v>
      </c>
      <c r="F9303">
        <v>43.848251815842161</v>
      </c>
    </row>
    <row r="9304" spans="1:6" x14ac:dyDescent="0.2">
      <c r="A9304">
        <v>46.510000000005341</v>
      </c>
      <c r="B9304">
        <v>1412.9614174560336</v>
      </c>
      <c r="C9304">
        <v>3.9177001666348716</v>
      </c>
      <c r="D9304">
        <v>25929.201967126995</v>
      </c>
      <c r="E9304">
        <v>25929.201967126995</v>
      </c>
      <c r="F9304">
        <v>43.846689453745498</v>
      </c>
    </row>
    <row r="9305" spans="1:6" x14ac:dyDescent="0.2">
      <c r="A9305">
        <v>46.515000000005344</v>
      </c>
      <c r="B9305">
        <v>1412.9114194560336</v>
      </c>
      <c r="C9305">
        <v>3.9176948932393683</v>
      </c>
      <c r="D9305">
        <v>25928.431642328964</v>
      </c>
      <c r="E9305">
        <v>25928.431642328964</v>
      </c>
      <c r="F9305">
        <v>43.845127091648834</v>
      </c>
    </row>
    <row r="9306" spans="1:6" x14ac:dyDescent="0.2">
      <c r="A9306">
        <v>46.520000000005346</v>
      </c>
      <c r="B9306">
        <v>1412.8614214560337</v>
      </c>
      <c r="C9306">
        <v>3.9176896209353065</v>
      </c>
      <c r="D9306">
        <v>25927.661317530932</v>
      </c>
      <c r="E9306">
        <v>25927.661317530932</v>
      </c>
      <c r="F9306">
        <v>43.84356472955217</v>
      </c>
    </row>
    <row r="9307" spans="1:6" x14ac:dyDescent="0.2">
      <c r="A9307">
        <v>46.525000000005349</v>
      </c>
      <c r="B9307">
        <v>1412.8114234560337</v>
      </c>
      <c r="C9307">
        <v>3.9176843497227383</v>
      </c>
      <c r="D9307">
        <v>25926.8909927329</v>
      </c>
      <c r="E9307">
        <v>25926.8909927329</v>
      </c>
      <c r="F9307">
        <v>43.842002367455507</v>
      </c>
    </row>
    <row r="9308" spans="1:6" x14ac:dyDescent="0.2">
      <c r="A9308">
        <v>46.530000000005352</v>
      </c>
      <c r="B9308">
        <v>1412.7614254560337</v>
      </c>
      <c r="C9308">
        <v>3.9176790796017142</v>
      </c>
      <c r="D9308">
        <v>25926.120667934869</v>
      </c>
      <c r="E9308">
        <v>25926.120667934869</v>
      </c>
      <c r="F9308">
        <v>43.840440005358843</v>
      </c>
    </row>
    <row r="9309" spans="1:6" x14ac:dyDescent="0.2">
      <c r="A9309">
        <v>46.535000000005354</v>
      </c>
      <c r="B9309">
        <v>1412.7114274560338</v>
      </c>
      <c r="C9309">
        <v>3.9176738105722877</v>
      </c>
      <c r="D9309">
        <v>25925.350343136837</v>
      </c>
      <c r="E9309">
        <v>25925.350343136837</v>
      </c>
      <c r="F9309">
        <v>43.83887764326218</v>
      </c>
    </row>
    <row r="9310" spans="1:6" x14ac:dyDescent="0.2">
      <c r="A9310">
        <v>46.540000000005357</v>
      </c>
      <c r="B9310">
        <v>1412.6614294560338</v>
      </c>
      <c r="C9310">
        <v>3.9176685426345097</v>
      </c>
      <c r="D9310">
        <v>25924.580018338806</v>
      </c>
      <c r="E9310">
        <v>25924.580018338806</v>
      </c>
      <c r="F9310">
        <v>43.837315281165516</v>
      </c>
    </row>
    <row r="9311" spans="1:6" x14ac:dyDescent="0.2">
      <c r="A9311">
        <v>46.545000000005359</v>
      </c>
      <c r="B9311">
        <v>1412.6114314560339</v>
      </c>
      <c r="C9311">
        <v>3.9176632757884322</v>
      </c>
      <c r="D9311">
        <v>25923.809693540774</v>
      </c>
      <c r="E9311">
        <v>25923.809693540774</v>
      </c>
      <c r="F9311">
        <v>43.835752919068852</v>
      </c>
    </row>
    <row r="9312" spans="1:6" x14ac:dyDescent="0.2">
      <c r="A9312">
        <v>46.550000000005362</v>
      </c>
      <c r="B9312">
        <v>1412.5614334560339</v>
      </c>
      <c r="C9312">
        <v>3.9176580100341072</v>
      </c>
      <c r="D9312">
        <v>25923.039368742742</v>
      </c>
      <c r="E9312">
        <v>25923.039368742742</v>
      </c>
      <c r="F9312">
        <v>43.834190556972189</v>
      </c>
    </row>
    <row r="9313" spans="1:6" x14ac:dyDescent="0.2">
      <c r="A9313">
        <v>46.555000000005364</v>
      </c>
      <c r="B9313">
        <v>1412.511435456034</v>
      </c>
      <c r="C9313">
        <v>3.917652745371587</v>
      </c>
      <c r="D9313">
        <v>25922.269043944711</v>
      </c>
      <c r="E9313">
        <v>25922.269043944711</v>
      </c>
      <c r="F9313">
        <v>43.832628194875525</v>
      </c>
    </row>
    <row r="9314" spans="1:6" x14ac:dyDescent="0.2">
      <c r="A9314">
        <v>46.560000000005367</v>
      </c>
      <c r="B9314">
        <v>1412.461437456034</v>
      </c>
      <c r="C9314">
        <v>3.9176474818009233</v>
      </c>
      <c r="D9314">
        <v>25921.498719146679</v>
      </c>
      <c r="E9314">
        <v>25921.498719146679</v>
      </c>
      <c r="F9314">
        <v>43.831065832778862</v>
      </c>
    </row>
    <row r="9315" spans="1:6" x14ac:dyDescent="0.2">
      <c r="A9315">
        <v>46.565000000005369</v>
      </c>
      <c r="B9315">
        <v>1412.411439456034</v>
      </c>
      <c r="C9315">
        <v>3.9176422193221683</v>
      </c>
      <c r="D9315">
        <v>25920.728394348647</v>
      </c>
      <c r="E9315">
        <v>25920.728394348647</v>
      </c>
      <c r="F9315">
        <v>43.829503470682198</v>
      </c>
    </row>
    <row r="9316" spans="1:6" x14ac:dyDescent="0.2">
      <c r="A9316">
        <v>46.570000000005372</v>
      </c>
      <c r="B9316">
        <v>1412.3614414560341</v>
      </c>
      <c r="C9316">
        <v>3.917636957935374</v>
      </c>
      <c r="D9316">
        <v>25919.958069550616</v>
      </c>
      <c r="E9316">
        <v>25919.958069550616</v>
      </c>
      <c r="F9316">
        <v>43.827941108585534</v>
      </c>
    </row>
    <row r="9317" spans="1:6" x14ac:dyDescent="0.2">
      <c r="A9317">
        <v>46.575000000005375</v>
      </c>
      <c r="B9317">
        <v>1412.3114434560341</v>
      </c>
      <c r="C9317">
        <v>3.9176316976405929</v>
      </c>
      <c r="D9317">
        <v>25919.187744752584</v>
      </c>
      <c r="E9317">
        <v>25919.187744752584</v>
      </c>
      <c r="F9317">
        <v>43.826378746488871</v>
      </c>
    </row>
    <row r="9318" spans="1:6" x14ac:dyDescent="0.2">
      <c r="A9318">
        <v>46.580000000005377</v>
      </c>
      <c r="B9318">
        <v>1412.2614454560342</v>
      </c>
      <c r="C9318">
        <v>3.9176264384378765</v>
      </c>
      <c r="D9318">
        <v>25918.417419954552</v>
      </c>
      <c r="E9318">
        <v>25918.417419954552</v>
      </c>
      <c r="F9318">
        <v>43.824816384392207</v>
      </c>
    </row>
    <row r="9319" spans="1:6" x14ac:dyDescent="0.2">
      <c r="A9319">
        <v>46.58500000000538</v>
      </c>
      <c r="B9319">
        <v>1412.2114474560342</v>
      </c>
      <c r="C9319">
        <v>3.9176211803272776</v>
      </c>
      <c r="D9319">
        <v>25917.647095156521</v>
      </c>
      <c r="E9319">
        <v>25917.647095156521</v>
      </c>
      <c r="F9319">
        <v>43.823254022295544</v>
      </c>
    </row>
    <row r="9320" spans="1:6" x14ac:dyDescent="0.2">
      <c r="A9320">
        <v>46.590000000005382</v>
      </c>
      <c r="B9320">
        <v>1412.1614494560342</v>
      </c>
      <c r="C9320">
        <v>3.9176159233088477</v>
      </c>
      <c r="D9320">
        <v>25916.876770358489</v>
      </c>
      <c r="E9320">
        <v>25916.876770358489</v>
      </c>
      <c r="F9320">
        <v>43.82169166019888</v>
      </c>
    </row>
    <row r="9321" spans="1:6" x14ac:dyDescent="0.2">
      <c r="A9321">
        <v>46.595000000005385</v>
      </c>
      <c r="B9321">
        <v>1412.1114514560343</v>
      </c>
      <c r="C9321">
        <v>3.9176106673826401</v>
      </c>
      <c r="D9321">
        <v>25916.106445560457</v>
      </c>
      <c r="E9321">
        <v>25916.106445560457</v>
      </c>
      <c r="F9321">
        <v>43.820129298102216</v>
      </c>
    </row>
    <row r="9322" spans="1:6" x14ac:dyDescent="0.2">
      <c r="A9322">
        <v>46.600000000005387</v>
      </c>
      <c r="B9322">
        <v>1412.0614534560343</v>
      </c>
      <c r="C9322">
        <v>3.9176054125487063</v>
      </c>
      <c r="D9322">
        <v>25915.336120762426</v>
      </c>
      <c r="E9322">
        <v>25915.336120762426</v>
      </c>
      <c r="F9322">
        <v>43.818566936005553</v>
      </c>
    </row>
    <row r="9323" spans="1:6" x14ac:dyDescent="0.2">
      <c r="A9323">
        <v>46.60500000000539</v>
      </c>
      <c r="B9323">
        <v>1412.0114554560344</v>
      </c>
      <c r="C9323">
        <v>3.9176001588070988</v>
      </c>
      <c r="D9323">
        <v>25914.565795964394</v>
      </c>
      <c r="E9323">
        <v>25914.565795964394</v>
      </c>
      <c r="F9323">
        <v>43.817004573908889</v>
      </c>
    </row>
    <row r="9324" spans="1:6" x14ac:dyDescent="0.2">
      <c r="A9324">
        <v>46.610000000005392</v>
      </c>
      <c r="B9324">
        <v>1411.9614574560344</v>
      </c>
      <c r="C9324">
        <v>3.9175949061578699</v>
      </c>
      <c r="D9324">
        <v>25913.795471166362</v>
      </c>
      <c r="E9324">
        <v>25913.795471166362</v>
      </c>
      <c r="F9324">
        <v>43.815442211812226</v>
      </c>
    </row>
    <row r="9325" spans="1:6" x14ac:dyDescent="0.2">
      <c r="A9325">
        <v>46.615000000005395</v>
      </c>
      <c r="B9325">
        <v>1411.9114594560344</v>
      </c>
      <c r="C9325">
        <v>3.9175896546010724</v>
      </c>
      <c r="D9325">
        <v>25913.025146368331</v>
      </c>
      <c r="E9325">
        <v>25913.025146368331</v>
      </c>
      <c r="F9325">
        <v>43.813879849715562</v>
      </c>
    </row>
    <row r="9326" spans="1:6" x14ac:dyDescent="0.2">
      <c r="A9326">
        <v>46.620000000005398</v>
      </c>
      <c r="B9326">
        <v>1411.8614614560345</v>
      </c>
      <c r="C9326">
        <v>3.917584404136758</v>
      </c>
      <c r="D9326">
        <v>25912.254821570299</v>
      </c>
      <c r="E9326">
        <v>25912.254821570299</v>
      </c>
      <c r="F9326">
        <v>43.812317487618898</v>
      </c>
    </row>
    <row r="9327" spans="1:6" x14ac:dyDescent="0.2">
      <c r="A9327">
        <v>46.6250000000054</v>
      </c>
      <c r="B9327">
        <v>1411.8114634560345</v>
      </c>
      <c r="C9327">
        <v>3.9175791547649803</v>
      </c>
      <c r="D9327">
        <v>25911.484496772267</v>
      </c>
      <c r="E9327">
        <v>25911.484496772267</v>
      </c>
      <c r="F9327">
        <v>43.810755125522235</v>
      </c>
    </row>
    <row r="9328" spans="1:6" x14ac:dyDescent="0.2">
      <c r="A9328">
        <v>46.630000000005403</v>
      </c>
      <c r="B9328">
        <v>1411.7614654560346</v>
      </c>
      <c r="C9328">
        <v>3.9175739064857908</v>
      </c>
      <c r="D9328">
        <v>25910.714171974236</v>
      </c>
      <c r="E9328">
        <v>25910.714171974236</v>
      </c>
      <c r="F9328">
        <v>43.809192763425571</v>
      </c>
    </row>
    <row r="9329" spans="1:6" x14ac:dyDescent="0.2">
      <c r="A9329">
        <v>46.635000000005405</v>
      </c>
      <c r="B9329">
        <v>1411.7114674560346</v>
      </c>
      <c r="C9329">
        <v>3.9175686592992425</v>
      </c>
      <c r="D9329">
        <v>25909.943847176204</v>
      </c>
      <c r="E9329">
        <v>25909.943847176204</v>
      </c>
      <c r="F9329">
        <v>43.807630401328908</v>
      </c>
    </row>
    <row r="9330" spans="1:6" x14ac:dyDescent="0.2">
      <c r="A9330">
        <v>46.640000000005408</v>
      </c>
      <c r="B9330">
        <v>1411.6614694560346</v>
      </c>
      <c r="C9330">
        <v>3.9175634132053876</v>
      </c>
      <c r="D9330">
        <v>25909.173522378172</v>
      </c>
      <c r="E9330">
        <v>25909.173522378172</v>
      </c>
      <c r="F9330">
        <v>43.806068039232244</v>
      </c>
    </row>
    <row r="9331" spans="1:6" x14ac:dyDescent="0.2">
      <c r="A9331">
        <v>46.64500000000541</v>
      </c>
      <c r="B9331">
        <v>1411.6114714560347</v>
      </c>
      <c r="C9331">
        <v>3.9175581682042795</v>
      </c>
      <c r="D9331">
        <v>25908.403197580141</v>
      </c>
      <c r="E9331">
        <v>25908.403197580141</v>
      </c>
      <c r="F9331">
        <v>43.80450567713558</v>
      </c>
    </row>
    <row r="9332" spans="1:6" x14ac:dyDescent="0.2">
      <c r="A9332">
        <v>46.650000000005413</v>
      </c>
      <c r="B9332">
        <v>1411.5614734560347</v>
      </c>
      <c r="C9332">
        <v>3.9175529242959697</v>
      </c>
      <c r="D9332">
        <v>25907.632872782109</v>
      </c>
      <c r="E9332">
        <v>25907.632872782109</v>
      </c>
      <c r="F9332">
        <v>43.802943315038917</v>
      </c>
    </row>
    <row r="9333" spans="1:6" x14ac:dyDescent="0.2">
      <c r="A9333">
        <v>46.655000000005415</v>
      </c>
      <c r="B9333">
        <v>1411.5114754560348</v>
      </c>
      <c r="C9333">
        <v>3.9175476814805119</v>
      </c>
      <c r="D9333">
        <v>25906.862547984078</v>
      </c>
      <c r="E9333">
        <v>25906.862547984078</v>
      </c>
      <c r="F9333">
        <v>43.801380952942253</v>
      </c>
    </row>
    <row r="9334" spans="1:6" x14ac:dyDescent="0.2">
      <c r="A9334">
        <v>46.660000000005418</v>
      </c>
      <c r="B9334">
        <v>1411.4614774560348</v>
      </c>
      <c r="C9334">
        <v>3.9175424397579581</v>
      </c>
      <c r="D9334">
        <v>25906.092223186046</v>
      </c>
      <c r="E9334">
        <v>25906.092223186046</v>
      </c>
      <c r="F9334">
        <v>43.799818590845589</v>
      </c>
    </row>
    <row r="9335" spans="1:6" x14ac:dyDescent="0.2">
      <c r="A9335">
        <v>46.665000000005421</v>
      </c>
      <c r="B9335">
        <v>1411.4114794560348</v>
      </c>
      <c r="C9335">
        <v>3.9175371991283621</v>
      </c>
      <c r="D9335">
        <v>25905.321898388014</v>
      </c>
      <c r="E9335">
        <v>25905.321898388014</v>
      </c>
      <c r="F9335">
        <v>43.798256228748926</v>
      </c>
    </row>
    <row r="9336" spans="1:6" x14ac:dyDescent="0.2">
      <c r="A9336">
        <v>46.670000000005423</v>
      </c>
      <c r="B9336">
        <v>1411.3614814560349</v>
      </c>
      <c r="C9336">
        <v>3.9175319595917752</v>
      </c>
      <c r="D9336">
        <v>25904.551573589983</v>
      </c>
      <c r="E9336">
        <v>25904.551573589983</v>
      </c>
      <c r="F9336">
        <v>43.796693866652262</v>
      </c>
    </row>
    <row r="9337" spans="1:6" x14ac:dyDescent="0.2">
      <c r="A9337">
        <v>46.675000000005426</v>
      </c>
      <c r="B9337">
        <v>1411.3114834560349</v>
      </c>
      <c r="C9337">
        <v>3.9175267211482514</v>
      </c>
      <c r="D9337">
        <v>25903.781248791951</v>
      </c>
      <c r="E9337">
        <v>25903.781248791951</v>
      </c>
      <c r="F9337">
        <v>43.795131504555599</v>
      </c>
    </row>
    <row r="9338" spans="1:6" x14ac:dyDescent="0.2">
      <c r="A9338">
        <v>46.680000000005428</v>
      </c>
      <c r="B9338">
        <v>1411.261485456035</v>
      </c>
      <c r="C9338">
        <v>3.9175214837978429</v>
      </c>
      <c r="D9338">
        <v>25903.010923993919</v>
      </c>
      <c r="E9338">
        <v>25903.010923993919</v>
      </c>
      <c r="F9338">
        <v>43.793569142458935</v>
      </c>
    </row>
    <row r="9339" spans="1:6" x14ac:dyDescent="0.2">
      <c r="A9339">
        <v>46.685000000005431</v>
      </c>
      <c r="B9339">
        <v>1411.211487456035</v>
      </c>
      <c r="C9339">
        <v>3.9175162475406027</v>
      </c>
      <c r="D9339">
        <v>25902.240599195888</v>
      </c>
      <c r="E9339">
        <v>25902.240599195888</v>
      </c>
      <c r="F9339">
        <v>43.792006780362271</v>
      </c>
    </row>
    <row r="9340" spans="1:6" x14ac:dyDescent="0.2">
      <c r="A9340">
        <v>46.690000000005433</v>
      </c>
      <c r="B9340">
        <v>1411.161489456035</v>
      </c>
      <c r="C9340">
        <v>3.9175110123765839</v>
      </c>
      <c r="D9340">
        <v>25901.470274397856</v>
      </c>
      <c r="E9340">
        <v>25901.470274397856</v>
      </c>
      <c r="F9340">
        <v>43.790444418265608</v>
      </c>
    </row>
    <row r="9341" spans="1:6" x14ac:dyDescent="0.2">
      <c r="A9341">
        <v>46.695000000005436</v>
      </c>
      <c r="B9341">
        <v>1411.1114914560351</v>
      </c>
      <c r="C9341">
        <v>3.9175057783058396</v>
      </c>
      <c r="D9341">
        <v>25900.699949599824</v>
      </c>
      <c r="E9341">
        <v>25900.699949599824</v>
      </c>
      <c r="F9341">
        <v>43.788882056168944</v>
      </c>
    </row>
    <row r="9342" spans="1:6" x14ac:dyDescent="0.2">
      <c r="A9342">
        <v>46.700000000005438</v>
      </c>
      <c r="B9342">
        <v>1411.0614934560351</v>
      </c>
      <c r="C9342">
        <v>3.9175005453284224</v>
      </c>
      <c r="D9342">
        <v>25899.929624801793</v>
      </c>
      <c r="E9342">
        <v>25899.929624801793</v>
      </c>
      <c r="F9342">
        <v>43.787319694072281</v>
      </c>
    </row>
    <row r="9343" spans="1:6" x14ac:dyDescent="0.2">
      <c r="A9343">
        <v>46.705000000005441</v>
      </c>
      <c r="B9343">
        <v>1411.0114954560352</v>
      </c>
      <c r="C9343">
        <v>3.9174953134443853</v>
      </c>
      <c r="D9343">
        <v>25899.159300003761</v>
      </c>
      <c r="E9343">
        <v>25899.159300003761</v>
      </c>
      <c r="F9343">
        <v>43.785757331975617</v>
      </c>
    </row>
    <row r="9344" spans="1:6" x14ac:dyDescent="0.2">
      <c r="A9344">
        <v>46.710000000005444</v>
      </c>
      <c r="B9344">
        <v>1410.9614974560352</v>
      </c>
      <c r="C9344">
        <v>3.917490082653782</v>
      </c>
      <c r="D9344">
        <v>25898.388975205729</v>
      </c>
      <c r="E9344">
        <v>25898.388975205729</v>
      </c>
      <c r="F9344">
        <v>43.784194969878953</v>
      </c>
    </row>
    <row r="9345" spans="1:6" x14ac:dyDescent="0.2">
      <c r="A9345">
        <v>46.715000000005446</v>
      </c>
      <c r="B9345">
        <v>1410.9114994560352</v>
      </c>
      <c r="C9345">
        <v>3.9174848529566648</v>
      </c>
      <c r="D9345">
        <v>25897.618650407698</v>
      </c>
      <c r="E9345">
        <v>25897.618650407698</v>
      </c>
      <c r="F9345">
        <v>43.78263260778229</v>
      </c>
    </row>
    <row r="9346" spans="1:6" x14ac:dyDescent="0.2">
      <c r="A9346">
        <v>46.720000000005449</v>
      </c>
      <c r="B9346">
        <v>1410.8615014560353</v>
      </c>
      <c r="C9346">
        <v>3.9174796243530872</v>
      </c>
      <c r="D9346">
        <v>25896.848325609666</v>
      </c>
      <c r="E9346">
        <v>25896.848325609666</v>
      </c>
      <c r="F9346">
        <v>43.781070245685626</v>
      </c>
    </row>
    <row r="9347" spans="1:6" x14ac:dyDescent="0.2">
      <c r="A9347">
        <v>46.725000000005451</v>
      </c>
      <c r="B9347">
        <v>1410.8115034560353</v>
      </c>
      <c r="C9347">
        <v>3.9174743968431027</v>
      </c>
      <c r="D9347">
        <v>25896.078000811634</v>
      </c>
      <c r="E9347">
        <v>25896.078000811634</v>
      </c>
      <c r="F9347">
        <v>43.779507883588963</v>
      </c>
    </row>
    <row r="9348" spans="1:6" x14ac:dyDescent="0.2">
      <c r="A9348">
        <v>46.730000000005454</v>
      </c>
      <c r="B9348">
        <v>1410.7615054560354</v>
      </c>
      <c r="C9348">
        <v>3.9174691704267639</v>
      </c>
      <c r="D9348">
        <v>25895.307676013603</v>
      </c>
      <c r="E9348">
        <v>25895.307676013603</v>
      </c>
      <c r="F9348">
        <v>43.777945521492299</v>
      </c>
    </row>
    <row r="9349" spans="1:6" x14ac:dyDescent="0.2">
      <c r="A9349">
        <v>46.735000000005456</v>
      </c>
      <c r="B9349">
        <v>1410.7115074560354</v>
      </c>
      <c r="C9349">
        <v>3.917463945104124</v>
      </c>
      <c r="D9349">
        <v>25894.537351215571</v>
      </c>
      <c r="E9349">
        <v>25894.537351215571</v>
      </c>
      <c r="F9349">
        <v>43.776383159395635</v>
      </c>
    </row>
    <row r="9350" spans="1:6" x14ac:dyDescent="0.2">
      <c r="A9350">
        <v>46.740000000005459</v>
      </c>
      <c r="B9350">
        <v>1410.6615094560354</v>
      </c>
      <c r="C9350">
        <v>3.9174587208752367</v>
      </c>
      <c r="D9350">
        <v>25893.767026417539</v>
      </c>
      <c r="E9350">
        <v>25893.767026417539</v>
      </c>
      <c r="F9350">
        <v>43.774820797298972</v>
      </c>
    </row>
    <row r="9351" spans="1:6" x14ac:dyDescent="0.2">
      <c r="A9351">
        <v>46.745000000005462</v>
      </c>
      <c r="B9351">
        <v>1410.6115114560355</v>
      </c>
      <c r="C9351">
        <v>3.9174534977401554</v>
      </c>
      <c r="D9351">
        <v>25892.996701619508</v>
      </c>
      <c r="E9351">
        <v>25892.996701619508</v>
      </c>
      <c r="F9351">
        <v>43.773258435202308</v>
      </c>
    </row>
    <row r="9352" spans="1:6" x14ac:dyDescent="0.2">
      <c r="A9352">
        <v>46.750000000005464</v>
      </c>
      <c r="B9352">
        <v>1410.5615134560355</v>
      </c>
      <c r="C9352">
        <v>3.9174482756989328</v>
      </c>
      <c r="D9352">
        <v>25892.226376821476</v>
      </c>
      <c r="E9352">
        <v>25892.226376821476</v>
      </c>
      <c r="F9352">
        <v>43.771696073105645</v>
      </c>
    </row>
    <row r="9353" spans="1:6" x14ac:dyDescent="0.2">
      <c r="A9353">
        <v>46.755000000005467</v>
      </c>
      <c r="B9353">
        <v>1410.5115154560356</v>
      </c>
      <c r="C9353">
        <v>3.9174430547516228</v>
      </c>
      <c r="D9353">
        <v>25891.456052023444</v>
      </c>
      <c r="E9353">
        <v>25891.456052023444</v>
      </c>
      <c r="F9353">
        <v>43.770133711008981</v>
      </c>
    </row>
    <row r="9354" spans="1:6" x14ac:dyDescent="0.2">
      <c r="A9354">
        <v>46.760000000005469</v>
      </c>
      <c r="B9354">
        <v>1410.4615174560356</v>
      </c>
      <c r="C9354">
        <v>3.9174378348982786</v>
      </c>
      <c r="D9354">
        <v>25890.685727225413</v>
      </c>
      <c r="E9354">
        <v>25890.685727225413</v>
      </c>
      <c r="F9354">
        <v>43.768571348912317</v>
      </c>
    </row>
    <row r="9355" spans="1:6" x14ac:dyDescent="0.2">
      <c r="A9355">
        <v>46.765000000005472</v>
      </c>
      <c r="B9355">
        <v>1410.4115194560356</v>
      </c>
      <c r="C9355">
        <v>3.9174326161389539</v>
      </c>
      <c r="D9355">
        <v>25889.915402427381</v>
      </c>
      <c r="E9355">
        <v>25889.915402427381</v>
      </c>
      <c r="F9355">
        <v>43.767008986815654</v>
      </c>
    </row>
    <row r="9356" spans="1:6" x14ac:dyDescent="0.2">
      <c r="A9356">
        <v>46.770000000005474</v>
      </c>
      <c r="B9356">
        <v>1410.3615214560357</v>
      </c>
      <c r="C9356">
        <v>3.917427398473702</v>
      </c>
      <c r="D9356">
        <v>25889.14507762935</v>
      </c>
      <c r="E9356">
        <v>25889.14507762935</v>
      </c>
      <c r="F9356">
        <v>43.76544662471899</v>
      </c>
    </row>
    <row r="9357" spans="1:6" x14ac:dyDescent="0.2">
      <c r="A9357">
        <v>46.775000000005477</v>
      </c>
      <c r="B9357">
        <v>1410.3115234560357</v>
      </c>
      <c r="C9357">
        <v>3.9174221819025759</v>
      </c>
      <c r="D9357">
        <v>25888.374752831318</v>
      </c>
      <c r="E9357">
        <v>25888.374752831318</v>
      </c>
      <c r="F9357">
        <v>43.763884262622327</v>
      </c>
    </row>
    <row r="9358" spans="1:6" x14ac:dyDescent="0.2">
      <c r="A9358">
        <v>46.780000000005479</v>
      </c>
      <c r="B9358">
        <v>1410.2615254560358</v>
      </c>
      <c r="C9358">
        <v>3.91741696642563</v>
      </c>
      <c r="D9358">
        <v>25887.604428033286</v>
      </c>
      <c r="E9358">
        <v>25887.604428033286</v>
      </c>
      <c r="F9358">
        <v>43.762321900525663</v>
      </c>
    </row>
    <row r="9359" spans="1:6" x14ac:dyDescent="0.2">
      <c r="A9359">
        <v>46.785000000005482</v>
      </c>
      <c r="B9359">
        <v>1410.2115274560358</v>
      </c>
      <c r="C9359">
        <v>3.9174117520429173</v>
      </c>
      <c r="D9359">
        <v>25886.834103235255</v>
      </c>
      <c r="E9359">
        <v>25886.834103235255</v>
      </c>
      <c r="F9359">
        <v>43.760759538428999</v>
      </c>
    </row>
    <row r="9360" spans="1:6" x14ac:dyDescent="0.2">
      <c r="A9360">
        <v>46.790000000005485</v>
      </c>
      <c r="B9360">
        <v>1410.1615294560359</v>
      </c>
      <c r="C9360">
        <v>3.9174065387544919</v>
      </c>
      <c r="D9360">
        <v>25886.063778437223</v>
      </c>
      <c r="E9360">
        <v>25886.063778437223</v>
      </c>
      <c r="F9360">
        <v>43.759197176332336</v>
      </c>
    </row>
    <row r="9361" spans="1:6" x14ac:dyDescent="0.2">
      <c r="A9361">
        <v>46.795000000005487</v>
      </c>
      <c r="B9361">
        <v>1410.1115314560359</v>
      </c>
      <c r="C9361">
        <v>3.9174013265604071</v>
      </c>
      <c r="D9361">
        <v>25885.293453639191</v>
      </c>
      <c r="E9361">
        <v>25885.293453639191</v>
      </c>
      <c r="F9361">
        <v>43.757634814235672</v>
      </c>
    </row>
    <row r="9362" spans="1:6" x14ac:dyDescent="0.2">
      <c r="A9362">
        <v>46.80000000000549</v>
      </c>
      <c r="B9362">
        <v>1410.0615334560359</v>
      </c>
      <c r="C9362">
        <v>3.9173961154607162</v>
      </c>
      <c r="D9362">
        <v>25884.52312884116</v>
      </c>
      <c r="E9362">
        <v>25884.52312884116</v>
      </c>
      <c r="F9362">
        <v>43.756072452139009</v>
      </c>
    </row>
    <row r="9363" spans="1:6" x14ac:dyDescent="0.2">
      <c r="A9363">
        <v>46.805000000005492</v>
      </c>
      <c r="B9363">
        <v>1410.011535456036</v>
      </c>
      <c r="C9363">
        <v>3.9173909054554734</v>
      </c>
      <c r="D9363">
        <v>25883.752804043128</v>
      </c>
      <c r="E9363">
        <v>25883.752804043128</v>
      </c>
      <c r="F9363">
        <v>43.754510090042345</v>
      </c>
    </row>
    <row r="9364" spans="1:6" x14ac:dyDescent="0.2">
      <c r="A9364">
        <v>46.810000000005495</v>
      </c>
      <c r="B9364">
        <v>1409.961537456036</v>
      </c>
      <c r="C9364">
        <v>3.9173856965447329</v>
      </c>
      <c r="D9364">
        <v>25882.982479245096</v>
      </c>
      <c r="E9364">
        <v>25882.982479245096</v>
      </c>
      <c r="F9364">
        <v>43.752947727945681</v>
      </c>
    </row>
    <row r="9365" spans="1:6" x14ac:dyDescent="0.2">
      <c r="A9365">
        <v>46.815000000005497</v>
      </c>
      <c r="B9365">
        <v>1409.9115394560361</v>
      </c>
      <c r="C9365">
        <v>3.9173804887285475</v>
      </c>
      <c r="D9365">
        <v>25882.212154447065</v>
      </c>
      <c r="E9365">
        <v>25882.212154447065</v>
      </c>
      <c r="F9365">
        <v>43.751385365849018</v>
      </c>
    </row>
    <row r="9366" spans="1:6" x14ac:dyDescent="0.2">
      <c r="A9366">
        <v>46.8200000000055</v>
      </c>
      <c r="B9366">
        <v>1409.8615414560361</v>
      </c>
      <c r="C9366">
        <v>3.9173752820069718</v>
      </c>
      <c r="D9366">
        <v>25881.441829649033</v>
      </c>
      <c r="E9366">
        <v>25881.441829649033</v>
      </c>
      <c r="F9366">
        <v>43.749823003752354</v>
      </c>
    </row>
    <row r="9367" spans="1:6" x14ac:dyDescent="0.2">
      <c r="A9367">
        <v>46.825000000005502</v>
      </c>
      <c r="B9367">
        <v>1409.8115434560361</v>
      </c>
      <c r="C9367">
        <v>3.9173700763800592</v>
      </c>
      <c r="D9367">
        <v>25880.671504851001</v>
      </c>
      <c r="E9367">
        <v>25880.671504851001</v>
      </c>
      <c r="F9367">
        <v>43.748260641655691</v>
      </c>
    </row>
    <row r="9368" spans="1:6" x14ac:dyDescent="0.2">
      <c r="A9368">
        <v>46.830000000005505</v>
      </c>
      <c r="B9368">
        <v>1409.7615454560362</v>
      </c>
      <c r="C9368">
        <v>3.9173648718478637</v>
      </c>
      <c r="D9368">
        <v>25879.90118005297</v>
      </c>
      <c r="E9368">
        <v>25879.90118005297</v>
      </c>
      <c r="F9368">
        <v>43.746698279559027</v>
      </c>
    </row>
    <row r="9369" spans="1:6" x14ac:dyDescent="0.2">
      <c r="A9369">
        <v>46.835000000005508</v>
      </c>
      <c r="B9369">
        <v>1409.7115474560362</v>
      </c>
      <c r="C9369">
        <v>3.9173596684104393</v>
      </c>
      <c r="D9369">
        <v>25879.130855254938</v>
      </c>
      <c r="E9369">
        <v>25879.130855254938</v>
      </c>
      <c r="F9369">
        <v>43.745135917462363</v>
      </c>
    </row>
    <row r="9370" spans="1:6" x14ac:dyDescent="0.2">
      <c r="A9370">
        <v>46.84000000000551</v>
      </c>
      <c r="B9370">
        <v>1409.6615494560363</v>
      </c>
      <c r="C9370">
        <v>3.9173544660678399</v>
      </c>
      <c r="D9370">
        <v>25878.360530456906</v>
      </c>
      <c r="E9370">
        <v>25878.360530456906</v>
      </c>
      <c r="F9370">
        <v>43.7435735553657</v>
      </c>
    </row>
    <row r="9371" spans="1:6" x14ac:dyDescent="0.2">
      <c r="A9371">
        <v>46.845000000005513</v>
      </c>
      <c r="B9371">
        <v>1409.6115514560363</v>
      </c>
      <c r="C9371">
        <v>3.9173492648201198</v>
      </c>
      <c r="D9371">
        <v>25877.590205658875</v>
      </c>
      <c r="E9371">
        <v>25877.590205658875</v>
      </c>
      <c r="F9371">
        <v>43.742011193269036</v>
      </c>
    </row>
    <row r="9372" spans="1:6" x14ac:dyDescent="0.2">
      <c r="A9372">
        <v>46.850000000005515</v>
      </c>
      <c r="B9372">
        <v>1409.5615534560363</v>
      </c>
      <c r="C9372">
        <v>3.9173440646673323</v>
      </c>
      <c r="D9372">
        <v>25876.819880860843</v>
      </c>
      <c r="E9372">
        <v>25876.819880860843</v>
      </c>
      <c r="F9372">
        <v>43.740448831172372</v>
      </c>
    </row>
    <row r="9373" spans="1:6" x14ac:dyDescent="0.2">
      <c r="A9373">
        <v>46.855000000005518</v>
      </c>
      <c r="B9373">
        <v>1409.5115554560364</v>
      </c>
      <c r="C9373">
        <v>3.917338865609532</v>
      </c>
      <c r="D9373">
        <v>25876.049556062811</v>
      </c>
      <c r="E9373">
        <v>25876.049556062811</v>
      </c>
      <c r="F9373">
        <v>43.738886469075709</v>
      </c>
    </row>
    <row r="9374" spans="1:6" x14ac:dyDescent="0.2">
      <c r="A9374">
        <v>46.86000000000552</v>
      </c>
      <c r="B9374">
        <v>1409.4615574560364</v>
      </c>
      <c r="C9374">
        <v>3.9173336676467732</v>
      </c>
      <c r="D9374">
        <v>25875.27923126478</v>
      </c>
      <c r="E9374">
        <v>25875.27923126478</v>
      </c>
      <c r="F9374">
        <v>43.737324106979045</v>
      </c>
    </row>
    <row r="9375" spans="1:6" x14ac:dyDescent="0.2">
      <c r="A9375">
        <v>46.865000000005523</v>
      </c>
      <c r="B9375">
        <v>1409.4115594560365</v>
      </c>
      <c r="C9375">
        <v>3.9173284707791094</v>
      </c>
      <c r="D9375">
        <v>25874.508906466748</v>
      </c>
      <c r="E9375">
        <v>25874.508906466748</v>
      </c>
      <c r="F9375">
        <v>43.735761744882382</v>
      </c>
    </row>
    <row r="9376" spans="1:6" x14ac:dyDescent="0.2">
      <c r="A9376">
        <v>46.870000000005525</v>
      </c>
      <c r="B9376">
        <v>1409.3615614560365</v>
      </c>
      <c r="C9376">
        <v>3.9173232750065954</v>
      </c>
      <c r="D9376">
        <v>25873.738581668717</v>
      </c>
      <c r="E9376">
        <v>25873.738581668717</v>
      </c>
      <c r="F9376">
        <v>43.734199382785718</v>
      </c>
    </row>
    <row r="9377" spans="1:6" x14ac:dyDescent="0.2">
      <c r="A9377">
        <v>46.875000000005528</v>
      </c>
      <c r="B9377">
        <v>1409.3115634560365</v>
      </c>
      <c r="C9377">
        <v>3.9173180803292849</v>
      </c>
      <c r="D9377">
        <v>25872.968256870685</v>
      </c>
      <c r="E9377">
        <v>25872.968256870685</v>
      </c>
      <c r="F9377">
        <v>43.732637020689054</v>
      </c>
    </row>
    <row r="9378" spans="1:6" x14ac:dyDescent="0.2">
      <c r="A9378">
        <v>46.880000000005531</v>
      </c>
      <c r="B9378">
        <v>1409.2615654560366</v>
      </c>
      <c r="C9378">
        <v>3.9173128867472324</v>
      </c>
      <c r="D9378">
        <v>25872.197932072653</v>
      </c>
      <c r="E9378">
        <v>25872.197932072653</v>
      </c>
      <c r="F9378">
        <v>43.731074658592391</v>
      </c>
    </row>
    <row r="9379" spans="1:6" x14ac:dyDescent="0.2">
      <c r="A9379">
        <v>46.885000000005533</v>
      </c>
      <c r="B9379">
        <v>1409.2115674560366</v>
      </c>
      <c r="C9379">
        <v>3.9173076942604919</v>
      </c>
      <c r="D9379">
        <v>25871.427607274622</v>
      </c>
      <c r="E9379">
        <v>25871.427607274622</v>
      </c>
      <c r="F9379">
        <v>43.729512296495727</v>
      </c>
    </row>
    <row r="9380" spans="1:6" x14ac:dyDescent="0.2">
      <c r="A9380">
        <v>46.890000000005536</v>
      </c>
      <c r="B9380">
        <v>1409.1615694560367</v>
      </c>
      <c r="C9380">
        <v>3.9173025028691182</v>
      </c>
      <c r="D9380">
        <v>25870.65728247659</v>
      </c>
      <c r="E9380">
        <v>25870.65728247659</v>
      </c>
      <c r="F9380">
        <v>43.727949934399064</v>
      </c>
    </row>
    <row r="9381" spans="1:6" x14ac:dyDescent="0.2">
      <c r="A9381">
        <v>46.895000000005538</v>
      </c>
      <c r="B9381">
        <v>1409.1115714560367</v>
      </c>
      <c r="C9381">
        <v>3.9172973125731652</v>
      </c>
      <c r="D9381">
        <v>25869.886957678558</v>
      </c>
      <c r="E9381">
        <v>25869.886957678558</v>
      </c>
      <c r="F9381">
        <v>43.7263875723024</v>
      </c>
    </row>
    <row r="9382" spans="1:6" x14ac:dyDescent="0.2">
      <c r="A9382">
        <v>46.900000000005541</v>
      </c>
      <c r="B9382">
        <v>1409.0615734560367</v>
      </c>
      <c r="C9382">
        <v>3.9172921233726874</v>
      </c>
      <c r="D9382">
        <v>25869.116632880527</v>
      </c>
      <c r="E9382">
        <v>25869.116632880527</v>
      </c>
      <c r="F9382">
        <v>43.724825210205736</v>
      </c>
    </row>
    <row r="9383" spans="1:6" x14ac:dyDescent="0.2">
      <c r="A9383">
        <v>46.905000000005543</v>
      </c>
      <c r="B9383">
        <v>1409.0115754560368</v>
      </c>
      <c r="C9383">
        <v>3.9172869352677391</v>
      </c>
      <c r="D9383">
        <v>25868.346308082495</v>
      </c>
      <c r="E9383">
        <v>25868.346308082495</v>
      </c>
      <c r="F9383">
        <v>43.723262848109073</v>
      </c>
    </row>
    <row r="9384" spans="1:6" x14ac:dyDescent="0.2">
      <c r="A9384">
        <v>46.910000000005546</v>
      </c>
      <c r="B9384">
        <v>1408.9615774560368</v>
      </c>
      <c r="C9384">
        <v>3.9172817482583748</v>
      </c>
      <c r="D9384">
        <v>25867.575983284463</v>
      </c>
      <c r="E9384">
        <v>25867.575983284463</v>
      </c>
      <c r="F9384">
        <v>43.721700486012409</v>
      </c>
    </row>
    <row r="9385" spans="1:6" x14ac:dyDescent="0.2">
      <c r="A9385">
        <v>46.915000000005548</v>
      </c>
      <c r="B9385">
        <v>1408.9115794560369</v>
      </c>
      <c r="C9385">
        <v>3.9172765623446493</v>
      </c>
      <c r="D9385">
        <v>25866.805658486432</v>
      </c>
      <c r="E9385">
        <v>25866.805658486432</v>
      </c>
      <c r="F9385">
        <v>43.720138123915746</v>
      </c>
    </row>
    <row r="9386" spans="1:6" x14ac:dyDescent="0.2">
      <c r="A9386">
        <v>46.920000000005551</v>
      </c>
      <c r="B9386">
        <v>1408.8615814560369</v>
      </c>
      <c r="C9386">
        <v>3.9172713775266166</v>
      </c>
      <c r="D9386">
        <v>25866.0353336884</v>
      </c>
      <c r="E9386">
        <v>25866.0353336884</v>
      </c>
      <c r="F9386">
        <v>43.718575761819082</v>
      </c>
    </row>
    <row r="9387" spans="1:6" x14ac:dyDescent="0.2">
      <c r="A9387">
        <v>46.925000000005554</v>
      </c>
      <c r="B9387">
        <v>1408.8115834560369</v>
      </c>
      <c r="C9387">
        <v>3.9172661938043314</v>
      </c>
      <c r="D9387">
        <v>25865.265008890368</v>
      </c>
      <c r="E9387">
        <v>25865.265008890368</v>
      </c>
      <c r="F9387">
        <v>43.717013399722418</v>
      </c>
    </row>
    <row r="9388" spans="1:6" x14ac:dyDescent="0.2">
      <c r="A9388">
        <v>46.930000000005556</v>
      </c>
      <c r="B9388">
        <v>1408.761585456037</v>
      </c>
      <c r="C9388">
        <v>3.9172610111778488</v>
      </c>
      <c r="D9388">
        <v>25864.494684092337</v>
      </c>
      <c r="E9388">
        <v>25864.494684092337</v>
      </c>
      <c r="F9388">
        <v>43.715451037625755</v>
      </c>
    </row>
    <row r="9389" spans="1:6" x14ac:dyDescent="0.2">
      <c r="A9389">
        <v>46.935000000005559</v>
      </c>
      <c r="B9389">
        <v>1408.711587456037</v>
      </c>
      <c r="C9389">
        <v>3.9172558296472224</v>
      </c>
      <c r="D9389">
        <v>25863.724359294305</v>
      </c>
      <c r="E9389">
        <v>25863.724359294305</v>
      </c>
      <c r="F9389">
        <v>43.713888675529091</v>
      </c>
    </row>
    <row r="9390" spans="1:6" x14ac:dyDescent="0.2">
      <c r="A9390">
        <v>46.940000000005561</v>
      </c>
      <c r="B9390">
        <v>1408.6615894560371</v>
      </c>
      <c r="C9390">
        <v>3.9172506492125079</v>
      </c>
      <c r="D9390">
        <v>25862.954034496273</v>
      </c>
      <c r="E9390">
        <v>25862.954034496273</v>
      </c>
      <c r="F9390">
        <v>43.712326313432428</v>
      </c>
    </row>
    <row r="9391" spans="1:6" x14ac:dyDescent="0.2">
      <c r="A9391">
        <v>46.945000000005564</v>
      </c>
      <c r="B9391">
        <v>1408.6115914560371</v>
      </c>
      <c r="C9391">
        <v>3.9172454698737593</v>
      </c>
      <c r="D9391">
        <v>25862.183709698242</v>
      </c>
      <c r="E9391">
        <v>25862.183709698242</v>
      </c>
      <c r="F9391">
        <v>43.710763951335764</v>
      </c>
    </row>
    <row r="9392" spans="1:6" x14ac:dyDescent="0.2">
      <c r="A9392">
        <v>46.950000000005566</v>
      </c>
      <c r="B9392">
        <v>1408.5615934560371</v>
      </c>
      <c r="C9392">
        <v>3.9172402916310314</v>
      </c>
      <c r="D9392">
        <v>25861.41338490021</v>
      </c>
      <c r="E9392">
        <v>25861.41338490021</v>
      </c>
      <c r="F9392">
        <v>43.7092015892391</v>
      </c>
    </row>
    <row r="9393" spans="1:6" x14ac:dyDescent="0.2">
      <c r="A9393">
        <v>46.955000000005569</v>
      </c>
      <c r="B9393">
        <v>1408.5115954560372</v>
      </c>
      <c r="C9393">
        <v>3.9172351144843796</v>
      </c>
      <c r="D9393">
        <v>25860.643060102178</v>
      </c>
      <c r="E9393">
        <v>25860.643060102178</v>
      </c>
      <c r="F9393">
        <v>43.707639227142437</v>
      </c>
    </row>
    <row r="9394" spans="1:6" x14ac:dyDescent="0.2">
      <c r="A9394">
        <v>46.960000000005572</v>
      </c>
      <c r="B9394">
        <v>1408.4615974560372</v>
      </c>
      <c r="C9394">
        <v>3.9172299384338576</v>
      </c>
      <c r="D9394">
        <v>25859.872735304147</v>
      </c>
      <c r="E9394">
        <v>25859.872735304147</v>
      </c>
      <c r="F9394">
        <v>43.706076865045773</v>
      </c>
    </row>
    <row r="9395" spans="1:6" x14ac:dyDescent="0.2">
      <c r="A9395">
        <v>46.965000000005574</v>
      </c>
      <c r="B9395">
        <v>1408.4115994560373</v>
      </c>
      <c r="C9395">
        <v>3.917224763479521</v>
      </c>
      <c r="D9395">
        <v>25859.102410506115</v>
      </c>
      <c r="E9395">
        <v>25859.102410506115</v>
      </c>
      <c r="F9395">
        <v>43.70451450294911</v>
      </c>
    </row>
    <row r="9396" spans="1:6" x14ac:dyDescent="0.2">
      <c r="A9396">
        <v>46.970000000005577</v>
      </c>
      <c r="B9396">
        <v>1408.3616014560373</v>
      </c>
      <c r="C9396">
        <v>3.9172195896214244</v>
      </c>
      <c r="D9396">
        <v>25858.332085708083</v>
      </c>
      <c r="E9396">
        <v>25858.332085708083</v>
      </c>
      <c r="F9396">
        <v>43.702952140852446</v>
      </c>
    </row>
    <row r="9397" spans="1:6" x14ac:dyDescent="0.2">
      <c r="A9397">
        <v>46.975000000005579</v>
      </c>
      <c r="B9397">
        <v>1408.3116034560373</v>
      </c>
      <c r="C9397">
        <v>3.9172144168596228</v>
      </c>
      <c r="D9397">
        <v>25857.561760910052</v>
      </c>
      <c r="E9397">
        <v>25857.561760910052</v>
      </c>
      <c r="F9397">
        <v>43.701389778755782</v>
      </c>
    </row>
    <row r="9398" spans="1:6" x14ac:dyDescent="0.2">
      <c r="A9398">
        <v>46.980000000005582</v>
      </c>
      <c r="B9398">
        <v>1408.2616054560374</v>
      </c>
      <c r="C9398">
        <v>3.9172092451941709</v>
      </c>
      <c r="D9398">
        <v>25856.79143611202</v>
      </c>
      <c r="E9398">
        <v>25856.79143611202</v>
      </c>
      <c r="F9398">
        <v>43.699827416659119</v>
      </c>
    </row>
    <row r="9399" spans="1:6" x14ac:dyDescent="0.2">
      <c r="A9399">
        <v>46.985000000005584</v>
      </c>
      <c r="B9399">
        <v>1408.2116074560374</v>
      </c>
      <c r="C9399">
        <v>3.9172040746251238</v>
      </c>
      <c r="D9399">
        <v>25856.021111313989</v>
      </c>
      <c r="E9399">
        <v>25856.021111313989</v>
      </c>
      <c r="F9399">
        <v>43.698265054562455</v>
      </c>
    </row>
    <row r="9400" spans="1:6" x14ac:dyDescent="0.2">
      <c r="A9400">
        <v>46.990000000005587</v>
      </c>
      <c r="B9400">
        <v>1408.1616094560375</v>
      </c>
      <c r="C9400">
        <v>3.9171989051525369</v>
      </c>
      <c r="D9400">
        <v>25855.250786515957</v>
      </c>
      <c r="E9400">
        <v>25855.250786515957</v>
      </c>
      <c r="F9400">
        <v>43.696702692465792</v>
      </c>
    </row>
    <row r="9401" spans="1:6" x14ac:dyDescent="0.2">
      <c r="A9401">
        <v>46.995000000005589</v>
      </c>
      <c r="B9401">
        <v>1408.1116114560375</v>
      </c>
      <c r="C9401">
        <v>3.9171937367764644</v>
      </c>
      <c r="D9401">
        <v>25854.480461717925</v>
      </c>
      <c r="E9401">
        <v>25854.480461717925</v>
      </c>
      <c r="F9401">
        <v>43.695140330369128</v>
      </c>
    </row>
    <row r="9402" spans="1:6" x14ac:dyDescent="0.2">
      <c r="A9402">
        <v>47.000000000005592</v>
      </c>
      <c r="B9402">
        <v>1408.0616134560375</v>
      </c>
      <c r="C9402">
        <v>3.9171885694969619</v>
      </c>
      <c r="D9402">
        <v>25853.710136919894</v>
      </c>
      <c r="E9402">
        <v>25853.710136919894</v>
      </c>
      <c r="F9402">
        <v>43.693577968272464</v>
      </c>
    </row>
    <row r="9403" spans="1:6" x14ac:dyDescent="0.2">
      <c r="A9403">
        <v>47.005000000005595</v>
      </c>
      <c r="B9403">
        <v>1408.0116154560376</v>
      </c>
      <c r="C9403">
        <v>3.9171834033140844</v>
      </c>
      <c r="D9403">
        <v>25852.939812121862</v>
      </c>
      <c r="E9403">
        <v>25852.939812121862</v>
      </c>
      <c r="F9403">
        <v>43.692015606175801</v>
      </c>
    </row>
    <row r="9404" spans="1:6" x14ac:dyDescent="0.2">
      <c r="A9404">
        <v>47.010000000005597</v>
      </c>
      <c r="B9404">
        <v>1407.9616174560376</v>
      </c>
      <c r="C9404">
        <v>3.917178238227887</v>
      </c>
      <c r="D9404">
        <v>25852.16948732383</v>
      </c>
      <c r="E9404">
        <v>25852.16948732383</v>
      </c>
      <c r="F9404">
        <v>43.690453244079137</v>
      </c>
    </row>
    <row r="9405" spans="1:6" x14ac:dyDescent="0.2">
      <c r="A9405">
        <v>47.0150000000056</v>
      </c>
      <c r="B9405">
        <v>1407.9116194560377</v>
      </c>
      <c r="C9405">
        <v>3.9171730742384248</v>
      </c>
      <c r="D9405">
        <v>25851.399162525799</v>
      </c>
      <c r="E9405">
        <v>25851.399162525799</v>
      </c>
      <c r="F9405">
        <v>43.688890881982474</v>
      </c>
    </row>
    <row r="9406" spans="1:6" x14ac:dyDescent="0.2">
      <c r="A9406">
        <v>47.020000000005602</v>
      </c>
      <c r="B9406">
        <v>1407.8616214560377</v>
      </c>
      <c r="C9406">
        <v>3.9171679113457536</v>
      </c>
      <c r="D9406">
        <v>25850.628837727767</v>
      </c>
      <c r="E9406">
        <v>25850.628837727767</v>
      </c>
      <c r="F9406">
        <v>43.68732851988581</v>
      </c>
    </row>
    <row r="9407" spans="1:6" x14ac:dyDescent="0.2">
      <c r="A9407">
        <v>47.025000000005605</v>
      </c>
      <c r="B9407">
        <v>1407.8116234560378</v>
      </c>
      <c r="C9407">
        <v>3.9171627495499277</v>
      </c>
      <c r="D9407">
        <v>25849.858512929735</v>
      </c>
      <c r="E9407">
        <v>25849.858512929735</v>
      </c>
      <c r="F9407">
        <v>43.685766157789146</v>
      </c>
    </row>
    <row r="9408" spans="1:6" x14ac:dyDescent="0.2">
      <c r="A9408">
        <v>47.030000000005607</v>
      </c>
      <c r="B9408">
        <v>1407.7616254560378</v>
      </c>
      <c r="C9408">
        <v>3.9171575888510026</v>
      </c>
      <c r="D9408">
        <v>25849.088188131704</v>
      </c>
      <c r="E9408">
        <v>25849.088188131704</v>
      </c>
      <c r="F9408">
        <v>43.684203795692483</v>
      </c>
    </row>
    <row r="9409" spans="1:6" x14ac:dyDescent="0.2">
      <c r="A9409">
        <v>47.03500000000561</v>
      </c>
      <c r="B9409">
        <v>1407.7116274560378</v>
      </c>
      <c r="C9409">
        <v>3.9171524292490343</v>
      </c>
      <c r="D9409">
        <v>25848.317863333672</v>
      </c>
      <c r="E9409">
        <v>25848.317863333672</v>
      </c>
      <c r="F9409">
        <v>43.682641433595819</v>
      </c>
    </row>
    <row r="9410" spans="1:6" x14ac:dyDescent="0.2">
      <c r="A9410">
        <v>47.040000000005612</v>
      </c>
      <c r="B9410">
        <v>1407.6616294560379</v>
      </c>
      <c r="C9410">
        <v>3.9171472707440773</v>
      </c>
      <c r="D9410">
        <v>25847.54753853564</v>
      </c>
      <c r="E9410">
        <v>25847.54753853564</v>
      </c>
      <c r="F9410">
        <v>43.681079071499155</v>
      </c>
    </row>
    <row r="9411" spans="1:6" x14ac:dyDescent="0.2">
      <c r="A9411">
        <v>47.045000000005615</v>
      </c>
      <c r="B9411">
        <v>1407.6116314560379</v>
      </c>
      <c r="C9411">
        <v>3.9171421133361877</v>
      </c>
      <c r="D9411">
        <v>25846.777213737609</v>
      </c>
      <c r="E9411">
        <v>25846.777213737609</v>
      </c>
      <c r="F9411">
        <v>43.679516709402492</v>
      </c>
    </row>
    <row r="9412" spans="1:6" x14ac:dyDescent="0.2">
      <c r="A9412">
        <v>47.050000000005618</v>
      </c>
      <c r="B9412">
        <v>1407.561633456038</v>
      </c>
      <c r="C9412">
        <v>3.91713695702542</v>
      </c>
      <c r="D9412">
        <v>25846.006888939577</v>
      </c>
      <c r="E9412">
        <v>25846.006888939577</v>
      </c>
      <c r="F9412">
        <v>43.677954347305828</v>
      </c>
    </row>
    <row r="9413" spans="1:6" x14ac:dyDescent="0.2">
      <c r="A9413">
        <v>47.05500000000562</v>
      </c>
      <c r="B9413">
        <v>1407.511635456038</v>
      </c>
      <c r="C9413">
        <v>3.9171318018118306</v>
      </c>
      <c r="D9413">
        <v>25845.236564141545</v>
      </c>
      <c r="E9413">
        <v>25845.236564141545</v>
      </c>
      <c r="F9413">
        <v>43.676391985209165</v>
      </c>
    </row>
    <row r="9414" spans="1:6" x14ac:dyDescent="0.2">
      <c r="A9414">
        <v>47.060000000005623</v>
      </c>
      <c r="B9414">
        <v>1407.461637456038</v>
      </c>
      <c r="C9414">
        <v>3.9171266476954743</v>
      </c>
      <c r="D9414">
        <v>25844.466239343514</v>
      </c>
      <c r="E9414">
        <v>25844.466239343514</v>
      </c>
      <c r="F9414">
        <v>43.674829623112501</v>
      </c>
    </row>
    <row r="9415" spans="1:6" x14ac:dyDescent="0.2">
      <c r="A9415">
        <v>47.065000000005625</v>
      </c>
      <c r="B9415">
        <v>1407.4116394560381</v>
      </c>
      <c r="C9415">
        <v>3.9171214946764068</v>
      </c>
      <c r="D9415">
        <v>25843.695914545482</v>
      </c>
      <c r="E9415">
        <v>25843.695914545482</v>
      </c>
      <c r="F9415">
        <v>43.673267261015837</v>
      </c>
    </row>
    <row r="9416" spans="1:6" x14ac:dyDescent="0.2">
      <c r="A9416">
        <v>47.070000000005628</v>
      </c>
      <c r="B9416">
        <v>1407.3616414560381</v>
      </c>
      <c r="C9416">
        <v>3.9171163427546838</v>
      </c>
      <c r="D9416">
        <v>25842.92558974745</v>
      </c>
      <c r="E9416">
        <v>25842.92558974745</v>
      </c>
      <c r="F9416">
        <v>43.671704898919174</v>
      </c>
    </row>
    <row r="9417" spans="1:6" x14ac:dyDescent="0.2">
      <c r="A9417">
        <v>47.07500000000563</v>
      </c>
      <c r="B9417">
        <v>1407.3116434560382</v>
      </c>
      <c r="C9417">
        <v>3.9171111919303607</v>
      </c>
      <c r="D9417">
        <v>25842.155264949419</v>
      </c>
      <c r="E9417">
        <v>25842.155264949419</v>
      </c>
      <c r="F9417">
        <v>43.67014253682251</v>
      </c>
    </row>
    <row r="9418" spans="1:6" x14ac:dyDescent="0.2">
      <c r="A9418">
        <v>47.080000000005633</v>
      </c>
      <c r="B9418">
        <v>1407.2616454560382</v>
      </c>
      <c r="C9418">
        <v>3.9171060422034936</v>
      </c>
      <c r="D9418">
        <v>25841.384940151387</v>
      </c>
      <c r="E9418">
        <v>25841.384940151387</v>
      </c>
      <c r="F9418">
        <v>43.668580174725847</v>
      </c>
    </row>
    <row r="9419" spans="1:6" x14ac:dyDescent="0.2">
      <c r="A9419">
        <v>47.085000000005635</v>
      </c>
      <c r="B9419">
        <v>1407.2116474560382</v>
      </c>
      <c r="C9419">
        <v>3.9171008935741374</v>
      </c>
      <c r="D9419">
        <v>25840.614615353355</v>
      </c>
      <c r="E9419">
        <v>25840.614615353355</v>
      </c>
      <c r="F9419">
        <v>43.667017812629183</v>
      </c>
    </row>
    <row r="9420" spans="1:6" x14ac:dyDescent="0.2">
      <c r="A9420">
        <v>47.090000000005638</v>
      </c>
      <c r="B9420">
        <v>1407.1616494560383</v>
      </c>
      <c r="C9420">
        <v>3.9170957460423481</v>
      </c>
      <c r="D9420">
        <v>25839.844290555324</v>
      </c>
      <c r="E9420">
        <v>25839.844290555324</v>
      </c>
      <c r="F9420">
        <v>43.665455450532519</v>
      </c>
    </row>
    <row r="9421" spans="1:6" x14ac:dyDescent="0.2">
      <c r="A9421">
        <v>47.095000000005641</v>
      </c>
      <c r="B9421">
        <v>1407.1116514560383</v>
      </c>
      <c r="C9421">
        <v>3.9170905996081817</v>
      </c>
      <c r="D9421">
        <v>25839.073965757292</v>
      </c>
      <c r="E9421">
        <v>25839.073965757292</v>
      </c>
      <c r="F9421">
        <v>43.663893088435856</v>
      </c>
    </row>
    <row r="9422" spans="1:6" x14ac:dyDescent="0.2">
      <c r="A9422">
        <v>47.100000000005643</v>
      </c>
      <c r="B9422">
        <v>1407.0616534560384</v>
      </c>
      <c r="C9422">
        <v>3.9170854542716937</v>
      </c>
      <c r="D9422">
        <v>25838.303640959261</v>
      </c>
      <c r="E9422">
        <v>25838.303640959261</v>
      </c>
      <c r="F9422">
        <v>43.662330726339192</v>
      </c>
    </row>
    <row r="9423" spans="1:6" x14ac:dyDescent="0.2">
      <c r="A9423">
        <v>47.105000000005646</v>
      </c>
      <c r="B9423">
        <v>1407.0116554560384</v>
      </c>
      <c r="C9423">
        <v>3.9170803100329397</v>
      </c>
      <c r="D9423">
        <v>25837.533316161229</v>
      </c>
      <c r="E9423">
        <v>25837.533316161229</v>
      </c>
      <c r="F9423">
        <v>43.660768364242529</v>
      </c>
    </row>
    <row r="9424" spans="1:6" x14ac:dyDescent="0.2">
      <c r="A9424">
        <v>47.110000000005648</v>
      </c>
      <c r="B9424">
        <v>1406.9616574560384</v>
      </c>
      <c r="C9424">
        <v>3.9170751668919759</v>
      </c>
      <c r="D9424">
        <v>25836.762991363197</v>
      </c>
      <c r="E9424">
        <v>25836.762991363197</v>
      </c>
      <c r="F9424">
        <v>43.659206002145865</v>
      </c>
    </row>
    <row r="9425" spans="1:6" x14ac:dyDescent="0.2">
      <c r="A9425">
        <v>47.115000000005651</v>
      </c>
      <c r="B9425">
        <v>1406.9116594560385</v>
      </c>
      <c r="C9425">
        <v>3.9170700248488575</v>
      </c>
      <c r="D9425">
        <v>25835.992666565166</v>
      </c>
      <c r="E9425">
        <v>25835.992666565166</v>
      </c>
      <c r="F9425">
        <v>43.657643640049201</v>
      </c>
    </row>
    <row r="9426" spans="1:6" x14ac:dyDescent="0.2">
      <c r="A9426">
        <v>47.120000000005653</v>
      </c>
      <c r="B9426">
        <v>1406.8616614560385</v>
      </c>
      <c r="C9426">
        <v>3.9170648839036413</v>
      </c>
      <c r="D9426">
        <v>25835.222341767134</v>
      </c>
      <c r="E9426">
        <v>25835.222341767134</v>
      </c>
      <c r="F9426">
        <v>43.656081277952538</v>
      </c>
    </row>
    <row r="9427" spans="1:6" x14ac:dyDescent="0.2">
      <c r="A9427">
        <v>47.125000000005656</v>
      </c>
      <c r="B9427">
        <v>1406.8116634560386</v>
      </c>
      <c r="C9427">
        <v>3.9170597440563828</v>
      </c>
      <c r="D9427">
        <v>25834.452016969102</v>
      </c>
      <c r="E9427">
        <v>25834.452016969102</v>
      </c>
      <c r="F9427">
        <v>43.654518915855874</v>
      </c>
    </row>
    <row r="9428" spans="1:6" x14ac:dyDescent="0.2">
      <c r="A9428">
        <v>47.130000000005658</v>
      </c>
      <c r="B9428">
        <v>1406.7616654560386</v>
      </c>
      <c r="C9428">
        <v>3.917054605307138</v>
      </c>
      <c r="D9428">
        <v>25833.681692171071</v>
      </c>
      <c r="E9428">
        <v>25833.681692171071</v>
      </c>
      <c r="F9428">
        <v>43.652956553759211</v>
      </c>
    </row>
    <row r="9429" spans="1:6" x14ac:dyDescent="0.2">
      <c r="A9429">
        <v>47.135000000005661</v>
      </c>
      <c r="B9429">
        <v>1406.7116674560386</v>
      </c>
      <c r="C9429">
        <v>3.9170494676559624</v>
      </c>
      <c r="D9429">
        <v>25832.911367373039</v>
      </c>
      <c r="E9429">
        <v>25832.911367373039</v>
      </c>
      <c r="F9429">
        <v>43.651394191662547</v>
      </c>
    </row>
    <row r="9430" spans="1:6" x14ac:dyDescent="0.2">
      <c r="A9430">
        <v>47.140000000005664</v>
      </c>
      <c r="B9430">
        <v>1406.6616694560387</v>
      </c>
      <c r="C9430">
        <v>3.9170443311029128</v>
      </c>
      <c r="D9430">
        <v>25832.141042575007</v>
      </c>
      <c r="E9430">
        <v>25832.141042575007</v>
      </c>
      <c r="F9430">
        <v>43.649831829565883</v>
      </c>
    </row>
    <row r="9431" spans="1:6" x14ac:dyDescent="0.2">
      <c r="A9431">
        <v>47.145000000005666</v>
      </c>
      <c r="B9431">
        <v>1406.6116714560387</v>
      </c>
      <c r="C9431">
        <v>3.9170391956480453</v>
      </c>
      <c r="D9431">
        <v>25831.370717776976</v>
      </c>
      <c r="E9431">
        <v>25831.370717776976</v>
      </c>
      <c r="F9431">
        <v>43.64826946746922</v>
      </c>
    </row>
    <row r="9432" spans="1:6" x14ac:dyDescent="0.2">
      <c r="A9432">
        <v>47.150000000005669</v>
      </c>
      <c r="B9432">
        <v>1406.5616734560388</v>
      </c>
      <c r="C9432">
        <v>3.9170340612914152</v>
      </c>
      <c r="D9432">
        <v>25830.600392978944</v>
      </c>
      <c r="E9432">
        <v>25830.600392978944</v>
      </c>
      <c r="F9432">
        <v>43.646707105372556</v>
      </c>
    </row>
    <row r="9433" spans="1:6" x14ac:dyDescent="0.2">
      <c r="A9433">
        <v>47.155000000005671</v>
      </c>
      <c r="B9433">
        <v>1406.5116754560388</v>
      </c>
      <c r="C9433">
        <v>3.917028928033079</v>
      </c>
      <c r="D9433">
        <v>25829.830068180912</v>
      </c>
      <c r="E9433">
        <v>25829.830068180912</v>
      </c>
      <c r="F9433">
        <v>43.645144743275893</v>
      </c>
    </row>
    <row r="9434" spans="1:6" x14ac:dyDescent="0.2">
      <c r="A9434">
        <v>47.160000000005674</v>
      </c>
      <c r="B9434">
        <v>1406.4616774560388</v>
      </c>
      <c r="C9434">
        <v>3.9170237958730931</v>
      </c>
      <c r="D9434">
        <v>25829.059743382881</v>
      </c>
      <c r="E9434">
        <v>25829.059743382881</v>
      </c>
      <c r="F9434">
        <v>43.643582381179229</v>
      </c>
    </row>
    <row r="9435" spans="1:6" x14ac:dyDescent="0.2">
      <c r="A9435">
        <v>47.165000000005676</v>
      </c>
      <c r="B9435">
        <v>1406.4116794560389</v>
      </c>
      <c r="C9435">
        <v>3.9170186648115135</v>
      </c>
      <c r="D9435">
        <v>25828.289418584849</v>
      </c>
      <c r="E9435">
        <v>25828.289418584849</v>
      </c>
      <c r="F9435">
        <v>43.642020019082565</v>
      </c>
    </row>
    <row r="9436" spans="1:6" x14ac:dyDescent="0.2">
      <c r="A9436">
        <v>47.170000000005679</v>
      </c>
      <c r="B9436">
        <v>1406.3616814560389</v>
      </c>
      <c r="C9436">
        <v>3.9170135348483965</v>
      </c>
      <c r="D9436">
        <v>25827.519093786817</v>
      </c>
      <c r="E9436">
        <v>25827.519093786817</v>
      </c>
      <c r="F9436">
        <v>43.640457656985902</v>
      </c>
    </row>
    <row r="9437" spans="1:6" x14ac:dyDescent="0.2">
      <c r="A9437">
        <v>47.175000000005681</v>
      </c>
      <c r="B9437">
        <v>1406.311683456039</v>
      </c>
      <c r="C9437">
        <v>3.9170084059837986</v>
      </c>
      <c r="D9437">
        <v>25826.748768988786</v>
      </c>
      <c r="E9437">
        <v>25826.748768988786</v>
      </c>
      <c r="F9437">
        <v>43.638895294889238</v>
      </c>
    </row>
    <row r="9438" spans="1:6" x14ac:dyDescent="0.2">
      <c r="A9438">
        <v>47.180000000005684</v>
      </c>
      <c r="B9438">
        <v>1406.261685456039</v>
      </c>
      <c r="C9438">
        <v>3.9170032782177757</v>
      </c>
      <c r="D9438">
        <v>25825.978444190754</v>
      </c>
      <c r="E9438">
        <v>25825.978444190754</v>
      </c>
      <c r="F9438">
        <v>43.637332932792575</v>
      </c>
    </row>
    <row r="9439" spans="1:6" x14ac:dyDescent="0.2">
      <c r="A9439">
        <v>47.185000000005687</v>
      </c>
      <c r="B9439">
        <v>1406.211687456039</v>
      </c>
      <c r="C9439">
        <v>3.9169981515503842</v>
      </c>
      <c r="D9439">
        <v>25825.208119392722</v>
      </c>
      <c r="E9439">
        <v>25825.208119392722</v>
      </c>
      <c r="F9439">
        <v>43.635770570695911</v>
      </c>
    </row>
    <row r="9440" spans="1:6" x14ac:dyDescent="0.2">
      <c r="A9440">
        <v>47.190000000005689</v>
      </c>
      <c r="B9440">
        <v>1406.1616894560391</v>
      </c>
      <c r="C9440">
        <v>3.9169930259816805</v>
      </c>
      <c r="D9440">
        <v>25824.437794594691</v>
      </c>
      <c r="E9440">
        <v>25824.437794594691</v>
      </c>
      <c r="F9440">
        <v>43.634208208599247</v>
      </c>
    </row>
    <row r="9441" spans="1:6" x14ac:dyDescent="0.2">
      <c r="A9441">
        <v>47.195000000005692</v>
      </c>
      <c r="B9441">
        <v>1406.1116914560391</v>
      </c>
      <c r="C9441">
        <v>3.9169879015117215</v>
      </c>
      <c r="D9441">
        <v>25823.667469796659</v>
      </c>
      <c r="E9441">
        <v>25823.667469796659</v>
      </c>
      <c r="F9441">
        <v>43.632645846502584</v>
      </c>
    </row>
    <row r="9442" spans="1:6" x14ac:dyDescent="0.2">
      <c r="A9442">
        <v>47.200000000005694</v>
      </c>
      <c r="B9442">
        <v>1406.0616934560392</v>
      </c>
      <c r="C9442">
        <v>3.9169827781405626</v>
      </c>
      <c r="D9442">
        <v>25822.897144998627</v>
      </c>
      <c r="E9442">
        <v>25822.897144998627</v>
      </c>
      <c r="F9442">
        <v>43.63108348440592</v>
      </c>
    </row>
    <row r="9443" spans="1:6" x14ac:dyDescent="0.2">
      <c r="A9443">
        <v>47.205000000005697</v>
      </c>
      <c r="B9443">
        <v>1406.0116954560392</v>
      </c>
      <c r="C9443">
        <v>3.9169776558682616</v>
      </c>
      <c r="D9443">
        <v>25822.126820200596</v>
      </c>
      <c r="E9443">
        <v>25822.126820200596</v>
      </c>
      <c r="F9443">
        <v>43.629521122309256</v>
      </c>
    </row>
    <row r="9444" spans="1:6" x14ac:dyDescent="0.2">
      <c r="A9444">
        <v>47.210000000005699</v>
      </c>
      <c r="B9444">
        <v>1405.9616974560392</v>
      </c>
      <c r="C9444">
        <v>3.9169725346948741</v>
      </c>
      <c r="D9444">
        <v>25821.356495402564</v>
      </c>
      <c r="E9444">
        <v>25821.356495402564</v>
      </c>
      <c r="F9444">
        <v>43.627958760212593</v>
      </c>
    </row>
    <row r="9445" spans="1:6" x14ac:dyDescent="0.2">
      <c r="A9445">
        <v>47.215000000005702</v>
      </c>
      <c r="B9445">
        <v>1405.9116994560393</v>
      </c>
      <c r="C9445">
        <v>3.9169674146204567</v>
      </c>
      <c r="D9445">
        <v>25820.586170604533</v>
      </c>
      <c r="E9445">
        <v>25820.586170604533</v>
      </c>
      <c r="F9445">
        <v>43.626396398115929</v>
      </c>
    </row>
    <row r="9446" spans="1:6" x14ac:dyDescent="0.2">
      <c r="A9446">
        <v>47.220000000005705</v>
      </c>
      <c r="B9446">
        <v>1405.8617014560393</v>
      </c>
      <c r="C9446">
        <v>3.916962295645066</v>
      </c>
      <c r="D9446">
        <v>25819.815845806501</v>
      </c>
      <c r="E9446">
        <v>25819.815845806501</v>
      </c>
      <c r="F9446">
        <v>43.624834036019266</v>
      </c>
    </row>
    <row r="9447" spans="1:6" x14ac:dyDescent="0.2">
      <c r="A9447">
        <v>47.225000000005707</v>
      </c>
      <c r="B9447">
        <v>1405.8117034560394</v>
      </c>
      <c r="C9447">
        <v>3.9169571777687593</v>
      </c>
      <c r="D9447">
        <v>25819.045521008469</v>
      </c>
      <c r="E9447">
        <v>25819.045521008469</v>
      </c>
      <c r="F9447">
        <v>43.623271673922602</v>
      </c>
    </row>
    <row r="9448" spans="1:6" x14ac:dyDescent="0.2">
      <c r="A9448">
        <v>47.23000000000571</v>
      </c>
      <c r="B9448">
        <v>1405.7617054560394</v>
      </c>
      <c r="C9448">
        <v>3.9169520609915924</v>
      </c>
      <c r="D9448">
        <v>25818.275196210438</v>
      </c>
      <c r="E9448">
        <v>25818.275196210438</v>
      </c>
      <c r="F9448">
        <v>43.621709311825938</v>
      </c>
    </row>
    <row r="9449" spans="1:6" x14ac:dyDescent="0.2">
      <c r="A9449">
        <v>47.235000000005712</v>
      </c>
      <c r="B9449">
        <v>1405.7117074560394</v>
      </c>
      <c r="C9449">
        <v>3.9169469453136223</v>
      </c>
      <c r="D9449">
        <v>25817.504871412406</v>
      </c>
      <c r="E9449">
        <v>25817.504871412406</v>
      </c>
      <c r="F9449">
        <v>43.620146949729275</v>
      </c>
    </row>
    <row r="9450" spans="1:6" x14ac:dyDescent="0.2">
      <c r="A9450">
        <v>47.240000000005715</v>
      </c>
      <c r="B9450">
        <v>1405.6617094560395</v>
      </c>
      <c r="C9450">
        <v>3.9169418307349058</v>
      </c>
      <c r="D9450">
        <v>25816.734546614374</v>
      </c>
      <c r="E9450">
        <v>25816.734546614374</v>
      </c>
      <c r="F9450">
        <v>43.618584587632611</v>
      </c>
    </row>
    <row r="9451" spans="1:6" x14ac:dyDescent="0.2">
      <c r="A9451">
        <v>47.245000000005717</v>
      </c>
      <c r="B9451">
        <v>1405.6117114560395</v>
      </c>
      <c r="C9451">
        <v>3.9169367172554996</v>
      </c>
      <c r="D9451">
        <v>25815.964221816343</v>
      </c>
      <c r="E9451">
        <v>25815.964221816343</v>
      </c>
      <c r="F9451">
        <v>43.617022225535948</v>
      </c>
    </row>
    <row r="9452" spans="1:6" x14ac:dyDescent="0.2">
      <c r="A9452">
        <v>47.25000000000572</v>
      </c>
      <c r="B9452">
        <v>1405.5617134560396</v>
      </c>
      <c r="C9452">
        <v>3.9169316048754603</v>
      </c>
      <c r="D9452">
        <v>25815.193897018311</v>
      </c>
      <c r="E9452">
        <v>25815.193897018311</v>
      </c>
      <c r="F9452">
        <v>43.615459863439284</v>
      </c>
    </row>
    <row r="9453" spans="1:6" x14ac:dyDescent="0.2">
      <c r="A9453">
        <v>47.255000000005722</v>
      </c>
      <c r="B9453">
        <v>1405.5117154560396</v>
      </c>
      <c r="C9453">
        <v>3.9169264935948451</v>
      </c>
      <c r="D9453">
        <v>25814.423572220279</v>
      </c>
      <c r="E9453">
        <v>25814.423572220279</v>
      </c>
      <c r="F9453">
        <v>43.61389750134262</v>
      </c>
    </row>
    <row r="9454" spans="1:6" x14ac:dyDescent="0.2">
      <c r="A9454">
        <v>47.260000000005725</v>
      </c>
      <c r="B9454">
        <v>1405.4617174560397</v>
      </c>
      <c r="C9454">
        <v>3.9169213834137109</v>
      </c>
      <c r="D9454">
        <v>25813.653247422248</v>
      </c>
      <c r="E9454">
        <v>25813.653247422248</v>
      </c>
      <c r="F9454">
        <v>43.612335139245957</v>
      </c>
    </row>
    <row r="9455" spans="1:6" x14ac:dyDescent="0.2">
      <c r="A9455">
        <v>47.265000000005728</v>
      </c>
      <c r="B9455">
        <v>1405.4117194560397</v>
      </c>
      <c r="C9455">
        <v>3.916916274332114</v>
      </c>
      <c r="D9455">
        <v>25812.882922624216</v>
      </c>
      <c r="E9455">
        <v>25812.882922624216</v>
      </c>
      <c r="F9455">
        <v>43.610772777149293</v>
      </c>
    </row>
    <row r="9456" spans="1:6" x14ac:dyDescent="0.2">
      <c r="A9456">
        <v>47.27000000000573</v>
      </c>
      <c r="B9456">
        <v>1405.3617214560397</v>
      </c>
      <c r="C9456">
        <v>3.9169111663501117</v>
      </c>
      <c r="D9456">
        <v>25812.112597826184</v>
      </c>
      <c r="E9456">
        <v>25812.112597826184</v>
      </c>
      <c r="F9456">
        <v>43.60921041505263</v>
      </c>
    </row>
    <row r="9457" spans="1:6" x14ac:dyDescent="0.2">
      <c r="A9457">
        <v>47.275000000005733</v>
      </c>
      <c r="B9457">
        <v>1405.3117234560398</v>
      </c>
      <c r="C9457">
        <v>3.9169060594677614</v>
      </c>
      <c r="D9457">
        <v>25811.342273028153</v>
      </c>
      <c r="E9457">
        <v>25811.342273028153</v>
      </c>
      <c r="F9457">
        <v>43.607648052955966</v>
      </c>
    </row>
    <row r="9458" spans="1:6" x14ac:dyDescent="0.2">
      <c r="A9458">
        <v>47.280000000005735</v>
      </c>
      <c r="B9458">
        <v>1405.2617254560398</v>
      </c>
      <c r="C9458">
        <v>3.9169009536851189</v>
      </c>
      <c r="D9458">
        <v>25810.571948230121</v>
      </c>
      <c r="E9458">
        <v>25810.571948230121</v>
      </c>
      <c r="F9458">
        <v>43.606085690859302</v>
      </c>
    </row>
    <row r="9459" spans="1:6" x14ac:dyDescent="0.2">
      <c r="A9459">
        <v>47.285000000005738</v>
      </c>
      <c r="B9459">
        <v>1405.2117274560399</v>
      </c>
      <c r="C9459">
        <v>3.9168958490022425</v>
      </c>
      <c r="D9459">
        <v>25809.801623432089</v>
      </c>
      <c r="E9459">
        <v>25809.801623432089</v>
      </c>
      <c r="F9459">
        <v>43.604523328762639</v>
      </c>
    </row>
    <row r="9460" spans="1:6" x14ac:dyDescent="0.2">
      <c r="A9460">
        <v>47.29000000000574</v>
      </c>
      <c r="B9460">
        <v>1405.1617294560399</v>
      </c>
      <c r="C9460">
        <v>3.9168907454191886</v>
      </c>
      <c r="D9460">
        <v>25809.031298634058</v>
      </c>
      <c r="E9460">
        <v>25809.031298634058</v>
      </c>
      <c r="F9460">
        <v>43.602960966665975</v>
      </c>
    </row>
    <row r="9461" spans="1:6" x14ac:dyDescent="0.2">
      <c r="A9461">
        <v>47.295000000005743</v>
      </c>
      <c r="B9461">
        <v>1405.1117314560399</v>
      </c>
      <c r="C9461">
        <v>3.9168856429360144</v>
      </c>
      <c r="D9461">
        <v>25808.260973836026</v>
      </c>
      <c r="E9461">
        <v>25808.260973836026</v>
      </c>
      <c r="F9461">
        <v>43.601398604569312</v>
      </c>
    </row>
    <row r="9462" spans="1:6" x14ac:dyDescent="0.2">
      <c r="A9462">
        <v>47.300000000005745</v>
      </c>
      <c r="B9462">
        <v>1405.06173345604</v>
      </c>
      <c r="C9462">
        <v>3.9168805415527772</v>
      </c>
      <c r="D9462">
        <v>25807.490649037994</v>
      </c>
      <c r="E9462">
        <v>25807.490649037994</v>
      </c>
      <c r="F9462">
        <v>43.599836242472648</v>
      </c>
    </row>
    <row r="9463" spans="1:6" x14ac:dyDescent="0.2">
      <c r="A9463">
        <v>47.305000000005748</v>
      </c>
      <c r="B9463">
        <v>1405.01173545604</v>
      </c>
      <c r="C9463">
        <v>3.9168754412695339</v>
      </c>
      <c r="D9463">
        <v>25806.720324239963</v>
      </c>
      <c r="E9463">
        <v>25806.720324239963</v>
      </c>
      <c r="F9463">
        <v>43.598273880375984</v>
      </c>
    </row>
    <row r="9464" spans="1:6" x14ac:dyDescent="0.2">
      <c r="A9464">
        <v>47.310000000005751</v>
      </c>
      <c r="B9464">
        <v>1404.9617374560401</v>
      </c>
      <c r="C9464">
        <v>3.9168703420863418</v>
      </c>
      <c r="D9464">
        <v>25805.949999441931</v>
      </c>
      <c r="E9464">
        <v>25805.949999441931</v>
      </c>
      <c r="F9464">
        <v>43.596711518279321</v>
      </c>
    </row>
    <row r="9465" spans="1:6" x14ac:dyDescent="0.2">
      <c r="A9465">
        <v>47.315000000005753</v>
      </c>
      <c r="B9465">
        <v>1404.9117394560401</v>
      </c>
      <c r="C9465">
        <v>3.9168652440032585</v>
      </c>
      <c r="D9465">
        <v>25805.179674643899</v>
      </c>
      <c r="E9465">
        <v>25805.179674643899</v>
      </c>
      <c r="F9465">
        <v>43.595149156182657</v>
      </c>
    </row>
    <row r="9466" spans="1:6" x14ac:dyDescent="0.2">
      <c r="A9466">
        <v>47.320000000005756</v>
      </c>
      <c r="B9466">
        <v>1404.8617414560401</v>
      </c>
      <c r="C9466">
        <v>3.916860147020341</v>
      </c>
      <c r="D9466">
        <v>25804.409349845868</v>
      </c>
      <c r="E9466">
        <v>25804.409349845868</v>
      </c>
      <c r="F9466">
        <v>43.593586794085994</v>
      </c>
    </row>
    <row r="9467" spans="1:6" x14ac:dyDescent="0.2">
      <c r="A9467">
        <v>47.325000000005758</v>
      </c>
      <c r="B9467">
        <v>1404.8117434560402</v>
      </c>
      <c r="C9467">
        <v>3.9168550511376461</v>
      </c>
      <c r="D9467">
        <v>25803.639025047836</v>
      </c>
      <c r="E9467">
        <v>25803.639025047836</v>
      </c>
      <c r="F9467">
        <v>43.59202443198933</v>
      </c>
    </row>
    <row r="9468" spans="1:6" x14ac:dyDescent="0.2">
      <c r="A9468">
        <v>47.330000000005761</v>
      </c>
      <c r="B9468">
        <v>1404.7617454560402</v>
      </c>
      <c r="C9468">
        <v>3.9168499563552319</v>
      </c>
      <c r="D9468">
        <v>25802.868700249805</v>
      </c>
      <c r="E9468">
        <v>25802.868700249805</v>
      </c>
      <c r="F9468">
        <v>43.590462069892666</v>
      </c>
    </row>
    <row r="9469" spans="1:6" x14ac:dyDescent="0.2">
      <c r="A9469">
        <v>47.335000000005763</v>
      </c>
      <c r="B9469">
        <v>1404.7117474560403</v>
      </c>
      <c r="C9469">
        <v>3.9168448626731553</v>
      </c>
      <c r="D9469">
        <v>25802.098375451773</v>
      </c>
      <c r="E9469">
        <v>25802.098375451773</v>
      </c>
      <c r="F9469">
        <v>43.588899707796003</v>
      </c>
    </row>
    <row r="9470" spans="1:6" x14ac:dyDescent="0.2">
      <c r="A9470">
        <v>47.340000000005766</v>
      </c>
      <c r="B9470">
        <v>1404.6617494560403</v>
      </c>
      <c r="C9470">
        <v>3.9168397700914745</v>
      </c>
      <c r="D9470">
        <v>25801.328050653741</v>
      </c>
      <c r="E9470">
        <v>25801.328050653741</v>
      </c>
      <c r="F9470">
        <v>43.587337345699339</v>
      </c>
    </row>
    <row r="9471" spans="1:6" x14ac:dyDescent="0.2">
      <c r="A9471">
        <v>47.345000000005768</v>
      </c>
      <c r="B9471">
        <v>1404.6117514560403</v>
      </c>
      <c r="C9471">
        <v>3.9168346786102459</v>
      </c>
      <c r="D9471">
        <v>25800.55772585571</v>
      </c>
      <c r="E9471">
        <v>25800.55772585571</v>
      </c>
      <c r="F9471">
        <v>43.585774983602676</v>
      </c>
    </row>
    <row r="9472" spans="1:6" x14ac:dyDescent="0.2">
      <c r="A9472">
        <v>47.350000000005771</v>
      </c>
      <c r="B9472">
        <v>1404.5617534560404</v>
      </c>
      <c r="C9472">
        <v>3.9168295882295272</v>
      </c>
      <c r="D9472">
        <v>25799.787401057678</v>
      </c>
      <c r="E9472">
        <v>25799.787401057678</v>
      </c>
      <c r="F9472">
        <v>43.584212621506012</v>
      </c>
    </row>
    <row r="9473" spans="1:6" x14ac:dyDescent="0.2">
      <c r="A9473">
        <v>47.355000000005774</v>
      </c>
      <c r="B9473">
        <v>1404.5117554560404</v>
      </c>
      <c r="C9473">
        <v>3.9168244989493766</v>
      </c>
      <c r="D9473">
        <v>25799.017076259646</v>
      </c>
      <c r="E9473">
        <v>25799.017076259646</v>
      </c>
      <c r="F9473">
        <v>43.582650259409348</v>
      </c>
    </row>
    <row r="9474" spans="1:6" x14ac:dyDescent="0.2">
      <c r="A9474">
        <v>47.360000000005776</v>
      </c>
      <c r="B9474">
        <v>1404.4617574560405</v>
      </c>
      <c r="C9474">
        <v>3.9168194107698509</v>
      </c>
      <c r="D9474">
        <v>25798.246751461615</v>
      </c>
      <c r="E9474">
        <v>25798.246751461615</v>
      </c>
      <c r="F9474">
        <v>43.581087897312685</v>
      </c>
    </row>
    <row r="9475" spans="1:6" x14ac:dyDescent="0.2">
      <c r="A9475">
        <v>47.365000000005779</v>
      </c>
      <c r="B9475">
        <v>1404.4117594560405</v>
      </c>
      <c r="C9475">
        <v>3.9168143236910082</v>
      </c>
      <c r="D9475">
        <v>25797.476426663583</v>
      </c>
      <c r="E9475">
        <v>25797.476426663583</v>
      </c>
      <c r="F9475">
        <v>43.579525535216021</v>
      </c>
    </row>
    <row r="9476" spans="1:6" x14ac:dyDescent="0.2">
      <c r="A9476">
        <v>47.370000000005781</v>
      </c>
      <c r="B9476">
        <v>1404.3617614560405</v>
      </c>
      <c r="C9476">
        <v>3.916809237712906</v>
      </c>
      <c r="D9476">
        <v>25796.706101865551</v>
      </c>
      <c r="E9476">
        <v>25796.706101865551</v>
      </c>
      <c r="F9476">
        <v>43.577963173119358</v>
      </c>
    </row>
    <row r="9477" spans="1:6" x14ac:dyDescent="0.2">
      <c r="A9477">
        <v>47.375000000005784</v>
      </c>
      <c r="B9477">
        <v>1404.3117634560406</v>
      </c>
      <c r="C9477">
        <v>3.9168041528356015</v>
      </c>
      <c r="D9477">
        <v>25795.93577706752</v>
      </c>
      <c r="E9477">
        <v>25795.93577706752</v>
      </c>
      <c r="F9477">
        <v>43.576400811022694</v>
      </c>
    </row>
    <row r="9478" spans="1:6" x14ac:dyDescent="0.2">
      <c r="A9478">
        <v>47.380000000005786</v>
      </c>
      <c r="B9478">
        <v>1404.2617654560406</v>
      </c>
      <c r="C9478">
        <v>3.9167990690591528</v>
      </c>
      <c r="D9478">
        <v>25795.165452269488</v>
      </c>
      <c r="E9478">
        <v>25795.165452269488</v>
      </c>
      <c r="F9478">
        <v>43.57483844892603</v>
      </c>
    </row>
    <row r="9479" spans="1:6" x14ac:dyDescent="0.2">
      <c r="A9479">
        <v>47.385000000005789</v>
      </c>
      <c r="B9479">
        <v>1404.2117674560407</v>
      </c>
      <c r="C9479">
        <v>3.9167939863836176</v>
      </c>
      <c r="D9479">
        <v>25794.395127471456</v>
      </c>
      <c r="E9479">
        <v>25794.395127471456</v>
      </c>
      <c r="F9479">
        <v>43.573276086829367</v>
      </c>
    </row>
    <row r="9480" spans="1:6" x14ac:dyDescent="0.2">
      <c r="A9480">
        <v>47.390000000005791</v>
      </c>
      <c r="B9480">
        <v>1404.1617694560407</v>
      </c>
      <c r="C9480">
        <v>3.9167889048090538</v>
      </c>
      <c r="D9480">
        <v>25793.624802673425</v>
      </c>
      <c r="E9480">
        <v>25793.624802673425</v>
      </c>
      <c r="F9480">
        <v>43.571713724732703</v>
      </c>
    </row>
    <row r="9481" spans="1:6" x14ac:dyDescent="0.2">
      <c r="A9481">
        <v>47.395000000005794</v>
      </c>
      <c r="B9481">
        <v>1404.1117714560407</v>
      </c>
      <c r="C9481">
        <v>3.9167838243355191</v>
      </c>
      <c r="D9481">
        <v>25792.854477875393</v>
      </c>
      <c r="E9481">
        <v>25792.854477875393</v>
      </c>
      <c r="F9481">
        <v>43.570151362636039</v>
      </c>
    </row>
    <row r="9482" spans="1:6" x14ac:dyDescent="0.2">
      <c r="A9482">
        <v>47.400000000005797</v>
      </c>
      <c r="B9482">
        <v>1404.0617734560408</v>
      </c>
      <c r="C9482">
        <v>3.9167787449630711</v>
      </c>
      <c r="D9482">
        <v>25792.084153077361</v>
      </c>
      <c r="E9482">
        <v>25792.084153077361</v>
      </c>
      <c r="F9482">
        <v>43.568589000539376</v>
      </c>
    </row>
    <row r="9483" spans="1:6" x14ac:dyDescent="0.2">
      <c r="A9483">
        <v>47.405000000005799</v>
      </c>
      <c r="B9483">
        <v>1404.0117754560408</v>
      </c>
      <c r="C9483">
        <v>3.9167736666917676</v>
      </c>
      <c r="D9483">
        <v>25791.31382827933</v>
      </c>
      <c r="E9483">
        <v>25791.31382827933</v>
      </c>
      <c r="F9483">
        <v>43.567026638442712</v>
      </c>
    </row>
    <row r="9484" spans="1:6" x14ac:dyDescent="0.2">
      <c r="A9484">
        <v>47.410000000005802</v>
      </c>
      <c r="B9484">
        <v>1403.9617774560409</v>
      </c>
      <c r="C9484">
        <v>3.9167685895216668</v>
      </c>
      <c r="D9484">
        <v>25790.543503481298</v>
      </c>
      <c r="E9484">
        <v>25790.543503481298</v>
      </c>
      <c r="F9484">
        <v>43.565464276346049</v>
      </c>
    </row>
    <row r="9485" spans="1:6" x14ac:dyDescent="0.2">
      <c r="A9485">
        <v>47.415000000005804</v>
      </c>
      <c r="B9485">
        <v>1403.9117794560409</v>
      </c>
      <c r="C9485">
        <v>3.9167635134528269</v>
      </c>
      <c r="D9485">
        <v>25789.773178683266</v>
      </c>
      <c r="E9485">
        <v>25789.773178683266</v>
      </c>
      <c r="F9485">
        <v>43.563901914249385</v>
      </c>
    </row>
    <row r="9486" spans="1:6" x14ac:dyDescent="0.2">
      <c r="A9486">
        <v>47.420000000005807</v>
      </c>
      <c r="B9486">
        <v>1403.8617814560409</v>
      </c>
      <c r="C9486">
        <v>3.9167584384853051</v>
      </c>
      <c r="D9486">
        <v>25789.002853885235</v>
      </c>
      <c r="E9486">
        <v>25789.002853885235</v>
      </c>
      <c r="F9486">
        <v>43.562339552152721</v>
      </c>
    </row>
    <row r="9487" spans="1:6" x14ac:dyDescent="0.2">
      <c r="A9487">
        <v>47.425000000005809</v>
      </c>
      <c r="B9487">
        <v>1403.811783456041</v>
      </c>
      <c r="C9487">
        <v>3.9167533646191601</v>
      </c>
      <c r="D9487">
        <v>25788.232529087203</v>
      </c>
      <c r="E9487">
        <v>25788.232529087203</v>
      </c>
      <c r="F9487">
        <v>43.560777190056058</v>
      </c>
    </row>
    <row r="9488" spans="1:6" x14ac:dyDescent="0.2">
      <c r="A9488">
        <v>47.430000000005812</v>
      </c>
      <c r="B9488">
        <v>1403.761785456041</v>
      </c>
      <c r="C9488">
        <v>3.9167482918544492</v>
      </c>
      <c r="D9488">
        <v>25787.462204289171</v>
      </c>
      <c r="E9488">
        <v>25787.462204289171</v>
      </c>
      <c r="F9488">
        <v>43.559214827959394</v>
      </c>
    </row>
    <row r="9489" spans="1:6" x14ac:dyDescent="0.2">
      <c r="A9489">
        <v>47.435000000005815</v>
      </c>
      <c r="B9489">
        <v>1403.7117874560411</v>
      </c>
      <c r="C9489">
        <v>3.9167432201912313</v>
      </c>
      <c r="D9489">
        <v>25786.69187949114</v>
      </c>
      <c r="E9489">
        <v>25786.69187949114</v>
      </c>
      <c r="F9489">
        <v>43.557652465862731</v>
      </c>
    </row>
    <row r="9490" spans="1:6" x14ac:dyDescent="0.2">
      <c r="A9490">
        <v>47.440000000005817</v>
      </c>
      <c r="B9490">
        <v>1403.6617894560411</v>
      </c>
      <c r="C9490">
        <v>3.9167381496295639</v>
      </c>
      <c r="D9490">
        <v>25785.921554693108</v>
      </c>
      <c r="E9490">
        <v>25785.921554693108</v>
      </c>
      <c r="F9490">
        <v>43.556090103766067</v>
      </c>
    </row>
    <row r="9491" spans="1:6" x14ac:dyDescent="0.2">
      <c r="A9491">
        <v>47.44500000000582</v>
      </c>
      <c r="B9491">
        <v>1403.6117914560411</v>
      </c>
      <c r="C9491">
        <v>3.9167330801695051</v>
      </c>
      <c r="D9491">
        <v>25785.151229895077</v>
      </c>
      <c r="E9491">
        <v>25785.151229895077</v>
      </c>
      <c r="F9491">
        <v>43.554527741669403</v>
      </c>
    </row>
    <row r="9492" spans="1:6" x14ac:dyDescent="0.2">
      <c r="A9492">
        <v>47.450000000005822</v>
      </c>
      <c r="B9492">
        <v>1403.5617934560412</v>
      </c>
      <c r="C9492">
        <v>3.9167280118111139</v>
      </c>
      <c r="D9492">
        <v>25784.380905097045</v>
      </c>
      <c r="E9492">
        <v>25784.380905097045</v>
      </c>
      <c r="F9492">
        <v>43.55296537957274</v>
      </c>
    </row>
    <row r="9493" spans="1:6" x14ac:dyDescent="0.2">
      <c r="A9493">
        <v>47.455000000005825</v>
      </c>
      <c r="B9493">
        <v>1403.5117954560412</v>
      </c>
      <c r="C9493">
        <v>3.9167229445544471</v>
      </c>
      <c r="D9493">
        <v>25783.610580299013</v>
      </c>
      <c r="E9493">
        <v>25783.610580299013</v>
      </c>
      <c r="F9493">
        <v>43.551403017476076</v>
      </c>
    </row>
    <row r="9494" spans="1:6" x14ac:dyDescent="0.2">
      <c r="A9494">
        <v>47.460000000005827</v>
      </c>
      <c r="B9494">
        <v>1403.4617974560413</v>
      </c>
      <c r="C9494">
        <v>3.9167178783995644</v>
      </c>
      <c r="D9494">
        <v>25782.840255500982</v>
      </c>
      <c r="E9494">
        <v>25782.840255500982</v>
      </c>
      <c r="F9494">
        <v>43.549840655379413</v>
      </c>
    </row>
    <row r="9495" spans="1:6" x14ac:dyDescent="0.2">
      <c r="A9495">
        <v>47.46500000000583</v>
      </c>
      <c r="B9495">
        <v>1403.4117994560413</v>
      </c>
      <c r="C9495">
        <v>3.9167128133465234</v>
      </c>
      <c r="D9495">
        <v>25782.06993070295</v>
      </c>
      <c r="E9495">
        <v>25782.06993070295</v>
      </c>
      <c r="F9495">
        <v>43.548278293282749</v>
      </c>
    </row>
    <row r="9496" spans="1:6" x14ac:dyDescent="0.2">
      <c r="A9496">
        <v>47.470000000005832</v>
      </c>
      <c r="B9496">
        <v>1403.3618014560413</v>
      </c>
      <c r="C9496">
        <v>3.9167077493953824</v>
      </c>
      <c r="D9496">
        <v>25781.299605904918</v>
      </c>
      <c r="E9496">
        <v>25781.299605904918</v>
      </c>
      <c r="F9496">
        <v>43.546715931186085</v>
      </c>
    </row>
    <row r="9497" spans="1:6" x14ac:dyDescent="0.2">
      <c r="A9497">
        <v>47.475000000005835</v>
      </c>
      <c r="B9497">
        <v>1403.3118034560414</v>
      </c>
      <c r="C9497">
        <v>3.9167026865461994</v>
      </c>
      <c r="D9497">
        <v>25780.529281106887</v>
      </c>
      <c r="E9497">
        <v>25780.529281106887</v>
      </c>
      <c r="F9497">
        <v>43.545153569089422</v>
      </c>
    </row>
    <row r="9498" spans="1:6" x14ac:dyDescent="0.2">
      <c r="A9498">
        <v>47.480000000005838</v>
      </c>
      <c r="B9498">
        <v>1403.2618054560414</v>
      </c>
      <c r="C9498">
        <v>3.9166976247990335</v>
      </c>
      <c r="D9498">
        <v>25779.758956308855</v>
      </c>
      <c r="E9498">
        <v>25779.758956308855</v>
      </c>
      <c r="F9498">
        <v>43.543591206992758</v>
      </c>
    </row>
    <row r="9499" spans="1:6" x14ac:dyDescent="0.2">
      <c r="A9499">
        <v>47.48500000000584</v>
      </c>
      <c r="B9499">
        <v>1403.2118074560415</v>
      </c>
      <c r="C9499">
        <v>3.9166925641539425</v>
      </c>
      <c r="D9499">
        <v>25778.988631510823</v>
      </c>
      <c r="E9499">
        <v>25778.988631510823</v>
      </c>
      <c r="F9499">
        <v>43.542028844896095</v>
      </c>
    </row>
    <row r="9500" spans="1:6" x14ac:dyDescent="0.2">
      <c r="A9500">
        <v>47.490000000005843</v>
      </c>
      <c r="B9500">
        <v>1403.1618094560415</v>
      </c>
      <c r="C9500">
        <v>3.9166875046109855</v>
      </c>
      <c r="D9500">
        <v>25778.218306712792</v>
      </c>
      <c r="E9500">
        <v>25778.218306712792</v>
      </c>
      <c r="F9500">
        <v>43.540466482799431</v>
      </c>
    </row>
    <row r="9501" spans="1:6" x14ac:dyDescent="0.2">
      <c r="A9501">
        <v>47.495000000005845</v>
      </c>
      <c r="B9501">
        <v>1403.1118114560416</v>
      </c>
      <c r="C9501">
        <v>3.9166824461702205</v>
      </c>
      <c r="D9501">
        <v>25777.44798191476</v>
      </c>
      <c r="E9501">
        <v>25777.44798191476</v>
      </c>
      <c r="F9501">
        <v>43.538904120702767</v>
      </c>
    </row>
    <row r="9502" spans="1:6" x14ac:dyDescent="0.2">
      <c r="A9502">
        <v>47.500000000005848</v>
      </c>
      <c r="B9502">
        <v>1403.0618134560416</v>
      </c>
      <c r="C9502">
        <v>3.9166773888317059</v>
      </c>
      <c r="D9502">
        <v>25776.677657116728</v>
      </c>
      <c r="E9502">
        <v>25776.677657116728</v>
      </c>
      <c r="F9502">
        <v>43.537341758606104</v>
      </c>
    </row>
    <row r="9503" spans="1:6" x14ac:dyDescent="0.2">
      <c r="A9503">
        <v>47.50500000000585</v>
      </c>
      <c r="B9503">
        <v>1403.0118154560416</v>
      </c>
      <c r="C9503">
        <v>3.9166723325955006</v>
      </c>
      <c r="D9503">
        <v>25775.907332318697</v>
      </c>
      <c r="E9503">
        <v>25775.907332318697</v>
      </c>
      <c r="F9503">
        <v>43.53577939650944</v>
      </c>
    </row>
    <row r="9504" spans="1:6" x14ac:dyDescent="0.2">
      <c r="A9504">
        <v>47.510000000005853</v>
      </c>
      <c r="B9504">
        <v>1402.9618174560417</v>
      </c>
      <c r="C9504">
        <v>3.9166672774616633</v>
      </c>
      <c r="D9504">
        <v>25775.137007520665</v>
      </c>
      <c r="E9504">
        <v>25775.137007520665</v>
      </c>
      <c r="F9504">
        <v>43.534217034412777</v>
      </c>
    </row>
    <row r="9505" spans="1:6" x14ac:dyDescent="0.2">
      <c r="A9505">
        <v>47.515000000005855</v>
      </c>
      <c r="B9505">
        <v>1402.9118194560417</v>
      </c>
      <c r="C9505">
        <v>3.9166622234302522</v>
      </c>
      <c r="D9505">
        <v>25774.366682722633</v>
      </c>
      <c r="E9505">
        <v>25774.366682722633</v>
      </c>
      <c r="F9505">
        <v>43.532654672316113</v>
      </c>
    </row>
    <row r="9506" spans="1:6" x14ac:dyDescent="0.2">
      <c r="A9506">
        <v>47.520000000005858</v>
      </c>
      <c r="B9506">
        <v>1402.8618214560418</v>
      </c>
      <c r="C9506">
        <v>3.9166571705013262</v>
      </c>
      <c r="D9506">
        <v>25773.596357924602</v>
      </c>
      <c r="E9506">
        <v>25773.596357924602</v>
      </c>
      <c r="F9506">
        <v>43.531092310219449</v>
      </c>
    </row>
    <row r="9507" spans="1:6" x14ac:dyDescent="0.2">
      <c r="A9507">
        <v>47.525000000005861</v>
      </c>
      <c r="B9507">
        <v>1402.8118234560418</v>
      </c>
      <c r="C9507">
        <v>3.9166521186749437</v>
      </c>
      <c r="D9507">
        <v>25772.82603312657</v>
      </c>
      <c r="E9507">
        <v>25772.82603312657</v>
      </c>
      <c r="F9507">
        <v>43.529529948122786</v>
      </c>
    </row>
    <row r="9508" spans="1:6" x14ac:dyDescent="0.2">
      <c r="A9508">
        <v>47.530000000005863</v>
      </c>
      <c r="B9508">
        <v>1402.7618254560418</v>
      </c>
      <c r="C9508">
        <v>3.916647067951164</v>
      </c>
      <c r="D9508">
        <v>25772.055708328538</v>
      </c>
      <c r="E9508">
        <v>25772.055708328538</v>
      </c>
      <c r="F9508">
        <v>43.527967586026122</v>
      </c>
    </row>
    <row r="9509" spans="1:6" x14ac:dyDescent="0.2">
      <c r="A9509">
        <v>47.535000000005866</v>
      </c>
      <c r="B9509">
        <v>1402.7118274560419</v>
      </c>
      <c r="C9509">
        <v>3.916642018330045</v>
      </c>
      <c r="D9509">
        <v>25771.285383530507</v>
      </c>
      <c r="E9509">
        <v>25771.285383530507</v>
      </c>
      <c r="F9509">
        <v>43.526405223929459</v>
      </c>
    </row>
    <row r="9510" spans="1:6" x14ac:dyDescent="0.2">
      <c r="A9510">
        <v>47.540000000005868</v>
      </c>
      <c r="B9510">
        <v>1402.6618294560419</v>
      </c>
      <c r="C9510">
        <v>3.9166369698116466</v>
      </c>
      <c r="D9510">
        <v>25770.515058732475</v>
      </c>
      <c r="E9510">
        <v>25770.515058732475</v>
      </c>
      <c r="F9510">
        <v>43.524842861832795</v>
      </c>
    </row>
    <row r="9511" spans="1:6" x14ac:dyDescent="0.2">
      <c r="A9511">
        <v>47.545000000005871</v>
      </c>
      <c r="B9511">
        <v>1402.611831456042</v>
      </c>
      <c r="C9511">
        <v>3.9166319223960264</v>
      </c>
      <c r="D9511">
        <v>25769.744733934444</v>
      </c>
      <c r="E9511">
        <v>25769.744733934444</v>
      </c>
      <c r="F9511">
        <v>43.523280499736131</v>
      </c>
    </row>
    <row r="9512" spans="1:6" x14ac:dyDescent="0.2">
      <c r="A9512">
        <v>47.550000000005873</v>
      </c>
      <c r="B9512">
        <v>1402.561833456042</v>
      </c>
      <c r="C9512">
        <v>3.9166268760832446</v>
      </c>
      <c r="D9512">
        <v>25768.974409136412</v>
      </c>
      <c r="E9512">
        <v>25768.974409136412</v>
      </c>
      <c r="F9512">
        <v>43.521718137639468</v>
      </c>
    </row>
    <row r="9513" spans="1:6" x14ac:dyDescent="0.2">
      <c r="A9513">
        <v>47.555000000005876</v>
      </c>
      <c r="B9513">
        <v>1402.511835456042</v>
      </c>
      <c r="C9513">
        <v>3.9166218308733587</v>
      </c>
      <c r="D9513">
        <v>25768.20408433838</v>
      </c>
      <c r="E9513">
        <v>25768.20408433838</v>
      </c>
      <c r="F9513">
        <v>43.520155775542804</v>
      </c>
    </row>
    <row r="9514" spans="1:6" x14ac:dyDescent="0.2">
      <c r="A9514">
        <v>47.560000000005878</v>
      </c>
      <c r="B9514">
        <v>1402.4618374560421</v>
      </c>
      <c r="C9514">
        <v>3.9166167867664288</v>
      </c>
      <c r="D9514">
        <v>25767.433759540349</v>
      </c>
      <c r="E9514">
        <v>25767.433759540349</v>
      </c>
      <c r="F9514">
        <v>43.518593413446141</v>
      </c>
    </row>
    <row r="9515" spans="1:6" x14ac:dyDescent="0.2">
      <c r="A9515">
        <v>47.565000000005881</v>
      </c>
      <c r="B9515">
        <v>1402.4118394560421</v>
      </c>
      <c r="C9515">
        <v>3.9166117437625134</v>
      </c>
      <c r="D9515">
        <v>25766.663434742317</v>
      </c>
      <c r="E9515">
        <v>25766.663434742317</v>
      </c>
      <c r="F9515">
        <v>43.517031051349477</v>
      </c>
    </row>
    <row r="9516" spans="1:6" x14ac:dyDescent="0.2">
      <c r="A9516">
        <v>47.570000000005884</v>
      </c>
      <c r="B9516">
        <v>1402.3618414560422</v>
      </c>
      <c r="C9516">
        <v>3.9166067018616713</v>
      </c>
      <c r="D9516">
        <v>25765.893109944285</v>
      </c>
      <c r="E9516">
        <v>25765.893109944285</v>
      </c>
      <c r="F9516">
        <v>43.515468689252813</v>
      </c>
    </row>
    <row r="9517" spans="1:6" x14ac:dyDescent="0.2">
      <c r="A9517">
        <v>47.575000000005886</v>
      </c>
      <c r="B9517">
        <v>1402.3118434560422</v>
      </c>
      <c r="C9517">
        <v>3.9166016610639618</v>
      </c>
      <c r="D9517">
        <v>25765.122785146254</v>
      </c>
      <c r="E9517">
        <v>25765.122785146254</v>
      </c>
      <c r="F9517">
        <v>43.51390632715615</v>
      </c>
    </row>
    <row r="9518" spans="1:6" x14ac:dyDescent="0.2">
      <c r="A9518">
        <v>47.580000000005889</v>
      </c>
      <c r="B9518">
        <v>1402.2618454560422</v>
      </c>
      <c r="C9518">
        <v>3.9165966213694436</v>
      </c>
      <c r="D9518">
        <v>25764.352460348222</v>
      </c>
      <c r="E9518">
        <v>25764.352460348222</v>
      </c>
      <c r="F9518">
        <v>43.512343965059486</v>
      </c>
    </row>
    <row r="9519" spans="1:6" x14ac:dyDescent="0.2">
      <c r="A9519">
        <v>47.585000000005891</v>
      </c>
      <c r="B9519">
        <v>1402.2118474560423</v>
      </c>
      <c r="C9519">
        <v>3.9165915827781763</v>
      </c>
      <c r="D9519">
        <v>25763.58213555019</v>
      </c>
      <c r="E9519">
        <v>25763.58213555019</v>
      </c>
      <c r="F9519">
        <v>43.510781602962822</v>
      </c>
    </row>
    <row r="9520" spans="1:6" x14ac:dyDescent="0.2">
      <c r="A9520">
        <v>47.590000000005894</v>
      </c>
      <c r="B9520">
        <v>1402.1618494560423</v>
      </c>
      <c r="C9520">
        <v>3.9165865452902189</v>
      </c>
      <c r="D9520">
        <v>25762.811810752159</v>
      </c>
      <c r="E9520">
        <v>25762.811810752159</v>
      </c>
      <c r="F9520">
        <v>43.509219240866159</v>
      </c>
    </row>
    <row r="9521" spans="1:6" x14ac:dyDescent="0.2">
      <c r="A9521">
        <v>47.595000000005896</v>
      </c>
      <c r="B9521">
        <v>1402.1118514560424</v>
      </c>
      <c r="C9521">
        <v>3.9165815089056308</v>
      </c>
      <c r="D9521">
        <v>25762.041485954127</v>
      </c>
      <c r="E9521">
        <v>25762.041485954127</v>
      </c>
      <c r="F9521">
        <v>43.507656878769495</v>
      </c>
    </row>
    <row r="9522" spans="1:6" x14ac:dyDescent="0.2">
      <c r="A9522">
        <v>47.600000000005899</v>
      </c>
      <c r="B9522">
        <v>1402.0618534560424</v>
      </c>
      <c r="C9522">
        <v>3.9165764736244704</v>
      </c>
      <c r="D9522">
        <v>25761.271161156095</v>
      </c>
      <c r="E9522">
        <v>25761.271161156095</v>
      </c>
      <c r="F9522">
        <v>43.506094516672832</v>
      </c>
    </row>
    <row r="9523" spans="1:6" x14ac:dyDescent="0.2">
      <c r="A9523">
        <v>47.605000000005901</v>
      </c>
      <c r="B9523">
        <v>1402.0118554560424</v>
      </c>
      <c r="C9523">
        <v>3.9165714394467979</v>
      </c>
      <c r="D9523">
        <v>25760.500836358064</v>
      </c>
      <c r="E9523">
        <v>25760.500836358064</v>
      </c>
      <c r="F9523">
        <v>43.504532154576168</v>
      </c>
    </row>
    <row r="9524" spans="1:6" x14ac:dyDescent="0.2">
      <c r="A9524">
        <v>47.610000000005904</v>
      </c>
      <c r="B9524">
        <v>1401.9618574560425</v>
      </c>
      <c r="C9524">
        <v>3.9165664063726719</v>
      </c>
      <c r="D9524">
        <v>25759.730511560032</v>
      </c>
      <c r="E9524">
        <v>25759.730511560032</v>
      </c>
      <c r="F9524">
        <v>43.502969792479504</v>
      </c>
    </row>
    <row r="9525" spans="1:6" x14ac:dyDescent="0.2">
      <c r="A9525">
        <v>47.615000000005907</v>
      </c>
      <c r="B9525">
        <v>1401.9118594560425</v>
      </c>
      <c r="C9525">
        <v>3.9165613744021521</v>
      </c>
      <c r="D9525">
        <v>25758.960186762</v>
      </c>
      <c r="E9525">
        <v>25758.960186762</v>
      </c>
      <c r="F9525">
        <v>43.501407430382841</v>
      </c>
    </row>
    <row r="9526" spans="1:6" x14ac:dyDescent="0.2">
      <c r="A9526">
        <v>47.620000000005909</v>
      </c>
      <c r="B9526">
        <v>1401.8618614560426</v>
      </c>
      <c r="C9526">
        <v>3.9165563435352975</v>
      </c>
      <c r="D9526">
        <v>25758.189861963969</v>
      </c>
      <c r="E9526">
        <v>25758.189861963969</v>
      </c>
      <c r="F9526">
        <v>43.499845068286177</v>
      </c>
    </row>
    <row r="9527" spans="1:6" x14ac:dyDescent="0.2">
      <c r="A9527">
        <v>47.625000000005912</v>
      </c>
      <c r="B9527">
        <v>1401.8118634560426</v>
      </c>
      <c r="C9527">
        <v>3.9165513137721679</v>
      </c>
      <c r="D9527">
        <v>25757.419537165937</v>
      </c>
      <c r="E9527">
        <v>25757.419537165937</v>
      </c>
      <c r="F9527">
        <v>43.498282706189514</v>
      </c>
    </row>
    <row r="9528" spans="1:6" x14ac:dyDescent="0.2">
      <c r="A9528">
        <v>47.630000000005914</v>
      </c>
      <c r="B9528">
        <v>1401.7618654560426</v>
      </c>
      <c r="C9528">
        <v>3.9165462851128221</v>
      </c>
      <c r="D9528">
        <v>25756.649212367905</v>
      </c>
      <c r="E9528">
        <v>25756.649212367905</v>
      </c>
      <c r="F9528">
        <v>43.49672034409285</v>
      </c>
    </row>
    <row r="9529" spans="1:6" x14ac:dyDescent="0.2">
      <c r="A9529">
        <v>47.635000000005917</v>
      </c>
      <c r="B9529">
        <v>1401.7118674560427</v>
      </c>
      <c r="C9529">
        <v>3.9165412575573204</v>
      </c>
      <c r="D9529">
        <v>25755.878887569874</v>
      </c>
      <c r="E9529">
        <v>25755.878887569874</v>
      </c>
      <c r="F9529">
        <v>43.495157981996186</v>
      </c>
    </row>
    <row r="9530" spans="1:6" x14ac:dyDescent="0.2">
      <c r="A9530">
        <v>47.640000000005919</v>
      </c>
      <c r="B9530">
        <v>1401.6618694560427</v>
      </c>
      <c r="C9530">
        <v>3.9165362311057215</v>
      </c>
      <c r="D9530">
        <v>25755.108562771842</v>
      </c>
      <c r="E9530">
        <v>25755.108562771842</v>
      </c>
      <c r="F9530">
        <v>43.493595619899523</v>
      </c>
    </row>
    <row r="9531" spans="1:6" x14ac:dyDescent="0.2">
      <c r="A9531">
        <v>47.645000000005922</v>
      </c>
      <c r="B9531">
        <v>1401.6118714560428</v>
      </c>
      <c r="C9531">
        <v>3.9165312057580857</v>
      </c>
      <c r="D9531">
        <v>25754.33823797381</v>
      </c>
      <c r="E9531">
        <v>25754.33823797381</v>
      </c>
      <c r="F9531">
        <v>43.492033257802859</v>
      </c>
    </row>
    <row r="9532" spans="1:6" x14ac:dyDescent="0.2">
      <c r="A9532">
        <v>47.650000000005925</v>
      </c>
      <c r="B9532">
        <v>1401.5618734560428</v>
      </c>
      <c r="C9532">
        <v>3.9165261815144716</v>
      </c>
      <c r="D9532">
        <v>25753.567913175779</v>
      </c>
      <c r="E9532">
        <v>25753.567913175779</v>
      </c>
      <c r="F9532">
        <v>43.490470895706196</v>
      </c>
    </row>
    <row r="9533" spans="1:6" x14ac:dyDescent="0.2">
      <c r="A9533">
        <v>47.655000000005927</v>
      </c>
      <c r="B9533">
        <v>1401.5118754560428</v>
      </c>
      <c r="C9533">
        <v>3.9165211583749393</v>
      </c>
      <c r="D9533">
        <v>25752.797588377747</v>
      </c>
      <c r="E9533">
        <v>25752.797588377747</v>
      </c>
      <c r="F9533">
        <v>43.488908533609532</v>
      </c>
    </row>
    <row r="9534" spans="1:6" x14ac:dyDescent="0.2">
      <c r="A9534">
        <v>47.66000000000593</v>
      </c>
      <c r="B9534">
        <v>1401.4618774560429</v>
      </c>
      <c r="C9534">
        <v>3.9165161363395486</v>
      </c>
      <c r="D9534">
        <v>25752.027263579716</v>
      </c>
      <c r="E9534">
        <v>25752.027263579716</v>
      </c>
      <c r="F9534">
        <v>43.487346171512868</v>
      </c>
    </row>
    <row r="9535" spans="1:6" x14ac:dyDescent="0.2">
      <c r="A9535">
        <v>47.665000000005932</v>
      </c>
      <c r="B9535">
        <v>1401.4118794560429</v>
      </c>
      <c r="C9535">
        <v>3.9165111154083592</v>
      </c>
      <c r="D9535">
        <v>25751.256938781684</v>
      </c>
      <c r="E9535">
        <v>25751.256938781684</v>
      </c>
      <c r="F9535">
        <v>43.485783809416205</v>
      </c>
    </row>
    <row r="9536" spans="1:6" x14ac:dyDescent="0.2">
      <c r="A9536">
        <v>47.670000000005935</v>
      </c>
      <c r="B9536">
        <v>1401.361881456043</v>
      </c>
      <c r="C9536">
        <v>3.9165060955814304</v>
      </c>
      <c r="D9536">
        <v>25750.486613983652</v>
      </c>
      <c r="E9536">
        <v>25750.486613983652</v>
      </c>
      <c r="F9536">
        <v>43.484221447319541</v>
      </c>
    </row>
    <row r="9537" spans="1:6" x14ac:dyDescent="0.2">
      <c r="A9537">
        <v>47.675000000005937</v>
      </c>
      <c r="B9537">
        <v>1401.311883456043</v>
      </c>
      <c r="C9537">
        <v>3.9165010768588218</v>
      </c>
      <c r="D9537">
        <v>25749.716289185621</v>
      </c>
      <c r="E9537">
        <v>25749.716289185621</v>
      </c>
      <c r="F9537">
        <v>43.482659085222878</v>
      </c>
    </row>
    <row r="9538" spans="1:6" x14ac:dyDescent="0.2">
      <c r="A9538">
        <v>47.68000000000594</v>
      </c>
      <c r="B9538">
        <v>1401.261885456043</v>
      </c>
      <c r="C9538">
        <v>3.9164960592405937</v>
      </c>
      <c r="D9538">
        <v>25748.945964387589</v>
      </c>
      <c r="E9538">
        <v>25748.945964387589</v>
      </c>
      <c r="F9538">
        <v>43.481096723126214</v>
      </c>
    </row>
    <row r="9539" spans="1:6" x14ac:dyDescent="0.2">
      <c r="A9539">
        <v>47.685000000005942</v>
      </c>
      <c r="B9539">
        <v>1401.2118874560431</v>
      </c>
      <c r="C9539">
        <v>3.9164910427268058</v>
      </c>
      <c r="D9539">
        <v>25748.175639589557</v>
      </c>
      <c r="E9539">
        <v>25748.175639589557</v>
      </c>
      <c r="F9539">
        <v>43.47953436102955</v>
      </c>
    </row>
    <row r="9540" spans="1:6" x14ac:dyDescent="0.2">
      <c r="A9540">
        <v>47.690000000005945</v>
      </c>
      <c r="B9540">
        <v>1401.1618894560431</v>
      </c>
      <c r="C9540">
        <v>3.9164860273175175</v>
      </c>
      <c r="D9540">
        <v>25747.405314791526</v>
      </c>
      <c r="E9540">
        <v>25747.405314791526</v>
      </c>
      <c r="F9540">
        <v>43.477971998932887</v>
      </c>
    </row>
    <row r="9541" spans="1:6" x14ac:dyDescent="0.2">
      <c r="A9541">
        <v>47.695000000005948</v>
      </c>
      <c r="B9541">
        <v>1401.1118914560432</v>
      </c>
      <c r="C9541">
        <v>3.9164810130127892</v>
      </c>
      <c r="D9541">
        <v>25746.634989993494</v>
      </c>
      <c r="E9541">
        <v>25746.634989993494</v>
      </c>
      <c r="F9541">
        <v>43.476409636836223</v>
      </c>
    </row>
    <row r="9542" spans="1:6" x14ac:dyDescent="0.2">
      <c r="A9542">
        <v>47.70000000000595</v>
      </c>
      <c r="B9542">
        <v>1401.0618934560432</v>
      </c>
      <c r="C9542">
        <v>3.9164759998126804</v>
      </c>
      <c r="D9542">
        <v>25745.864665195462</v>
      </c>
      <c r="E9542">
        <v>25745.864665195462</v>
      </c>
      <c r="F9542">
        <v>43.47484727473956</v>
      </c>
    </row>
    <row r="9543" spans="1:6" x14ac:dyDescent="0.2">
      <c r="A9543">
        <v>47.705000000005953</v>
      </c>
      <c r="B9543">
        <v>1401.0118954560432</v>
      </c>
      <c r="C9543">
        <v>3.916470987717251</v>
      </c>
      <c r="D9543">
        <v>25745.094340397431</v>
      </c>
      <c r="E9543">
        <v>25745.094340397431</v>
      </c>
      <c r="F9543">
        <v>43.473284912642896</v>
      </c>
    </row>
    <row r="9544" spans="1:6" x14ac:dyDescent="0.2">
      <c r="A9544">
        <v>47.710000000005955</v>
      </c>
      <c r="B9544">
        <v>1400.9618974560433</v>
      </c>
      <c r="C9544">
        <v>3.916465976726561</v>
      </c>
      <c r="D9544">
        <v>25744.324015599399</v>
      </c>
      <c r="E9544">
        <v>25744.324015599399</v>
      </c>
      <c r="F9544">
        <v>43.471722550546232</v>
      </c>
    </row>
    <row r="9545" spans="1:6" x14ac:dyDescent="0.2">
      <c r="A9545">
        <v>47.715000000005958</v>
      </c>
      <c r="B9545">
        <v>1400.9118994560433</v>
      </c>
      <c r="C9545">
        <v>3.9164609668406709</v>
      </c>
      <c r="D9545">
        <v>25743.553690801367</v>
      </c>
      <c r="E9545">
        <v>25743.553690801367</v>
      </c>
      <c r="F9545">
        <v>43.470160188449569</v>
      </c>
    </row>
    <row r="9546" spans="1:6" x14ac:dyDescent="0.2">
      <c r="A9546">
        <v>47.72000000000596</v>
      </c>
      <c r="B9546">
        <v>1400.8619014560434</v>
      </c>
      <c r="C9546">
        <v>3.9164559580596405</v>
      </c>
      <c r="D9546">
        <v>25742.783366003336</v>
      </c>
      <c r="E9546">
        <v>25742.783366003336</v>
      </c>
      <c r="F9546">
        <v>43.468597826352905</v>
      </c>
    </row>
    <row r="9547" spans="1:6" x14ac:dyDescent="0.2">
      <c r="A9547">
        <v>47.725000000005963</v>
      </c>
      <c r="B9547">
        <v>1400.8119034560434</v>
      </c>
      <c r="C9547">
        <v>3.9164509503835294</v>
      </c>
      <c r="D9547">
        <v>25742.013041205304</v>
      </c>
      <c r="E9547">
        <v>25742.013041205304</v>
      </c>
      <c r="F9547">
        <v>43.467035464256242</v>
      </c>
    </row>
    <row r="9548" spans="1:6" x14ac:dyDescent="0.2">
      <c r="A9548">
        <v>47.730000000005965</v>
      </c>
      <c r="B9548">
        <v>1400.7619054560435</v>
      </c>
      <c r="C9548">
        <v>3.9164459438123984</v>
      </c>
      <c r="D9548">
        <v>25741.242716407272</v>
      </c>
      <c r="E9548">
        <v>25741.242716407272</v>
      </c>
      <c r="F9548">
        <v>43.465473102159578</v>
      </c>
    </row>
    <row r="9549" spans="1:6" x14ac:dyDescent="0.2">
      <c r="A9549">
        <v>47.735000000005968</v>
      </c>
      <c r="B9549">
        <v>1400.7119074560435</v>
      </c>
      <c r="C9549">
        <v>3.916440938346307</v>
      </c>
      <c r="D9549">
        <v>25740.472391609241</v>
      </c>
      <c r="E9549">
        <v>25740.472391609241</v>
      </c>
      <c r="F9549">
        <v>43.463910740062914</v>
      </c>
    </row>
    <row r="9550" spans="1:6" x14ac:dyDescent="0.2">
      <c r="A9550">
        <v>47.740000000005971</v>
      </c>
      <c r="B9550">
        <v>1400.6619094560435</v>
      </c>
      <c r="C9550">
        <v>3.9164359339853156</v>
      </c>
      <c r="D9550">
        <v>25739.702066811209</v>
      </c>
      <c r="E9550">
        <v>25739.702066811209</v>
      </c>
      <c r="F9550">
        <v>43.462348377966251</v>
      </c>
    </row>
    <row r="9551" spans="1:6" x14ac:dyDescent="0.2">
      <c r="A9551">
        <v>47.745000000005973</v>
      </c>
      <c r="B9551">
        <v>1400.6119114560436</v>
      </c>
      <c r="C9551">
        <v>3.9164309307294847</v>
      </c>
      <c r="D9551">
        <v>25738.931742013177</v>
      </c>
      <c r="E9551">
        <v>25738.931742013177</v>
      </c>
      <c r="F9551">
        <v>43.460786015869587</v>
      </c>
    </row>
    <row r="9552" spans="1:6" x14ac:dyDescent="0.2">
      <c r="A9552">
        <v>47.750000000005976</v>
      </c>
      <c r="B9552">
        <v>1400.5619134560436</v>
      </c>
      <c r="C9552">
        <v>3.9164259285788745</v>
      </c>
      <c r="D9552">
        <v>25738.161417215146</v>
      </c>
      <c r="E9552">
        <v>25738.161417215146</v>
      </c>
      <c r="F9552">
        <v>43.459223653772924</v>
      </c>
    </row>
    <row r="9553" spans="1:6" x14ac:dyDescent="0.2">
      <c r="A9553">
        <v>47.755000000005978</v>
      </c>
      <c r="B9553">
        <v>1400.5119154560437</v>
      </c>
      <c r="C9553">
        <v>3.9164209275335446</v>
      </c>
      <c r="D9553">
        <v>25737.391092417114</v>
      </c>
      <c r="E9553">
        <v>25737.391092417114</v>
      </c>
      <c r="F9553">
        <v>43.45766129167626</v>
      </c>
    </row>
    <row r="9554" spans="1:6" x14ac:dyDescent="0.2">
      <c r="A9554">
        <v>47.760000000005981</v>
      </c>
      <c r="B9554">
        <v>1400.4619174560437</v>
      </c>
      <c r="C9554">
        <v>3.9164159275935564</v>
      </c>
      <c r="D9554">
        <v>25736.620767619082</v>
      </c>
      <c r="E9554">
        <v>25736.620767619082</v>
      </c>
      <c r="F9554">
        <v>43.456098929579596</v>
      </c>
    </row>
    <row r="9555" spans="1:6" x14ac:dyDescent="0.2">
      <c r="A9555">
        <v>47.765000000005983</v>
      </c>
      <c r="B9555">
        <v>1400.4119194560437</v>
      </c>
      <c r="C9555">
        <v>3.9164109287589692</v>
      </c>
      <c r="D9555">
        <v>25735.850442821051</v>
      </c>
      <c r="E9555">
        <v>25735.850442821051</v>
      </c>
      <c r="F9555">
        <v>43.454536567482933</v>
      </c>
    </row>
    <row r="9556" spans="1:6" x14ac:dyDescent="0.2">
      <c r="A9556">
        <v>47.770000000005986</v>
      </c>
      <c r="B9556">
        <v>1400.3619214560438</v>
      </c>
      <c r="C9556">
        <v>3.916405931029844</v>
      </c>
      <c r="D9556">
        <v>25735.080118023019</v>
      </c>
      <c r="E9556">
        <v>25735.080118023019</v>
      </c>
      <c r="F9556">
        <v>43.452974205386269</v>
      </c>
    </row>
    <row r="9557" spans="1:6" x14ac:dyDescent="0.2">
      <c r="A9557">
        <v>47.775000000005988</v>
      </c>
      <c r="B9557">
        <v>1400.3119234560438</v>
      </c>
      <c r="C9557">
        <v>3.9164009344062412</v>
      </c>
      <c r="D9557">
        <v>25734.309793224988</v>
      </c>
      <c r="E9557">
        <v>25734.309793224988</v>
      </c>
      <c r="F9557">
        <v>43.451411843289605</v>
      </c>
    </row>
    <row r="9558" spans="1:6" x14ac:dyDescent="0.2">
      <c r="A9558">
        <v>47.780000000005991</v>
      </c>
      <c r="B9558">
        <v>1400.2619254560439</v>
      </c>
      <c r="C9558">
        <v>3.916395938888221</v>
      </c>
      <c r="D9558">
        <v>25733.539468426956</v>
      </c>
      <c r="E9558">
        <v>25733.539468426956</v>
      </c>
      <c r="F9558">
        <v>43.449849481192942</v>
      </c>
    </row>
    <row r="9559" spans="1:6" x14ac:dyDescent="0.2">
      <c r="A9559">
        <v>47.785000000005994</v>
      </c>
      <c r="B9559">
        <v>1400.2119274560439</v>
      </c>
      <c r="C9559">
        <v>3.916390944475844</v>
      </c>
      <c r="D9559">
        <v>25732.769143628924</v>
      </c>
      <c r="E9559">
        <v>25732.769143628924</v>
      </c>
      <c r="F9559">
        <v>43.448287119096278</v>
      </c>
    </row>
    <row r="9560" spans="1:6" x14ac:dyDescent="0.2">
      <c r="A9560">
        <v>47.790000000005996</v>
      </c>
      <c r="B9560">
        <v>1400.1619294560439</v>
      </c>
      <c r="C9560">
        <v>3.9163859511691705</v>
      </c>
      <c r="D9560">
        <v>25731.998818830893</v>
      </c>
      <c r="E9560">
        <v>25731.998818830893</v>
      </c>
      <c r="F9560">
        <v>43.446724756999615</v>
      </c>
    </row>
    <row r="9561" spans="1:6" x14ac:dyDescent="0.2">
      <c r="A9561">
        <v>47.795000000005999</v>
      </c>
      <c r="B9561">
        <v>1400.111931456044</v>
      </c>
      <c r="C9561">
        <v>3.9163809589682614</v>
      </c>
      <c r="D9561">
        <v>25731.228494032861</v>
      </c>
      <c r="E9561">
        <v>25731.228494032861</v>
      </c>
      <c r="F9561">
        <v>43.445162394902951</v>
      </c>
    </row>
    <row r="9562" spans="1:6" x14ac:dyDescent="0.2">
      <c r="A9562">
        <v>47.800000000006001</v>
      </c>
      <c r="B9562">
        <v>1400.061933456044</v>
      </c>
      <c r="C9562">
        <v>3.9163759678731775</v>
      </c>
      <c r="D9562">
        <v>25730.458169234829</v>
      </c>
      <c r="E9562">
        <v>25730.458169234829</v>
      </c>
      <c r="F9562">
        <v>43.443600032806287</v>
      </c>
    </row>
    <row r="9563" spans="1:6" x14ac:dyDescent="0.2">
      <c r="A9563">
        <v>47.805000000006004</v>
      </c>
      <c r="B9563">
        <v>1400.0119354560441</v>
      </c>
      <c r="C9563">
        <v>3.9163709778839788</v>
      </c>
      <c r="D9563">
        <v>25729.687844436798</v>
      </c>
      <c r="E9563">
        <v>25729.687844436798</v>
      </c>
      <c r="F9563">
        <v>43.442037670709624</v>
      </c>
    </row>
    <row r="9564" spans="1:6" x14ac:dyDescent="0.2">
      <c r="A9564">
        <v>47.810000000006006</v>
      </c>
      <c r="B9564">
        <v>1399.9619374560441</v>
      </c>
      <c r="C9564">
        <v>3.9163659890007265</v>
      </c>
      <c r="D9564">
        <v>25728.917519638766</v>
      </c>
      <c r="E9564">
        <v>25728.917519638766</v>
      </c>
      <c r="F9564">
        <v>43.44047530861296</v>
      </c>
    </row>
    <row r="9565" spans="1:6" x14ac:dyDescent="0.2">
      <c r="A9565">
        <v>47.815000000006009</v>
      </c>
      <c r="B9565">
        <v>1399.9119394560441</v>
      </c>
      <c r="C9565">
        <v>3.9163610012234806</v>
      </c>
      <c r="D9565">
        <v>25728.147194840734</v>
      </c>
      <c r="E9565">
        <v>25728.147194840734</v>
      </c>
      <c r="F9565">
        <v>43.438912946516297</v>
      </c>
    </row>
    <row r="9566" spans="1:6" x14ac:dyDescent="0.2">
      <c r="A9566">
        <v>47.820000000006011</v>
      </c>
      <c r="B9566">
        <v>1399.8619414560442</v>
      </c>
      <c r="C9566">
        <v>3.9163560145523024</v>
      </c>
      <c r="D9566">
        <v>25727.376870042703</v>
      </c>
      <c r="E9566">
        <v>25727.376870042703</v>
      </c>
      <c r="F9566">
        <v>43.437350584419633</v>
      </c>
    </row>
    <row r="9567" spans="1:6" x14ac:dyDescent="0.2">
      <c r="A9567">
        <v>47.825000000006014</v>
      </c>
      <c r="B9567">
        <v>1399.8119434560442</v>
      </c>
      <c r="C9567">
        <v>3.9163510289872527</v>
      </c>
      <c r="D9567">
        <v>25726.606545244671</v>
      </c>
      <c r="E9567">
        <v>25726.606545244671</v>
      </c>
      <c r="F9567">
        <v>43.435788222322969</v>
      </c>
    </row>
    <row r="9568" spans="1:6" x14ac:dyDescent="0.2">
      <c r="A9568">
        <v>47.830000000006017</v>
      </c>
      <c r="B9568">
        <v>1399.7619454560443</v>
      </c>
      <c r="C9568">
        <v>3.9163460445283924</v>
      </c>
      <c r="D9568">
        <v>25725.836220446639</v>
      </c>
      <c r="E9568">
        <v>25725.836220446639</v>
      </c>
      <c r="F9568">
        <v>43.434225860226306</v>
      </c>
    </row>
    <row r="9569" spans="1:6" x14ac:dyDescent="0.2">
      <c r="A9569">
        <v>47.835000000006019</v>
      </c>
      <c r="B9569">
        <v>1399.7119474560443</v>
      </c>
      <c r="C9569">
        <v>3.9163410611757818</v>
      </c>
      <c r="D9569">
        <v>25725.065895648608</v>
      </c>
      <c r="E9569">
        <v>25725.065895648608</v>
      </c>
      <c r="F9569">
        <v>43.432663498129642</v>
      </c>
    </row>
    <row r="9570" spans="1:6" x14ac:dyDescent="0.2">
      <c r="A9570">
        <v>47.840000000006022</v>
      </c>
      <c r="B9570">
        <v>1399.6619494560443</v>
      </c>
      <c r="C9570">
        <v>3.9163360789294819</v>
      </c>
      <c r="D9570">
        <v>25724.295570850576</v>
      </c>
      <c r="E9570">
        <v>25724.295570850576</v>
      </c>
      <c r="F9570">
        <v>43.431101136032979</v>
      </c>
    </row>
    <row r="9571" spans="1:6" x14ac:dyDescent="0.2">
      <c r="A9571">
        <v>47.845000000006024</v>
      </c>
      <c r="B9571">
        <v>1399.6119514560444</v>
      </c>
      <c r="C9571">
        <v>3.9163310977895538</v>
      </c>
      <c r="D9571">
        <v>25723.525246052544</v>
      </c>
      <c r="E9571">
        <v>25723.525246052544</v>
      </c>
      <c r="F9571">
        <v>43.429538773936315</v>
      </c>
    </row>
    <row r="9572" spans="1:6" x14ac:dyDescent="0.2">
      <c r="A9572">
        <v>47.850000000006027</v>
      </c>
      <c r="B9572">
        <v>1399.5619534560444</v>
      </c>
      <c r="C9572">
        <v>3.9163261177560584</v>
      </c>
      <c r="D9572">
        <v>25722.754921254513</v>
      </c>
      <c r="E9572">
        <v>25722.754921254513</v>
      </c>
      <c r="F9572">
        <v>43.427976411839651</v>
      </c>
    </row>
    <row r="9573" spans="1:6" x14ac:dyDescent="0.2">
      <c r="A9573">
        <v>47.855000000006029</v>
      </c>
      <c r="B9573">
        <v>1399.5119554560445</v>
      </c>
      <c r="C9573">
        <v>3.9163211388290566</v>
      </c>
      <c r="D9573">
        <v>25721.984596456481</v>
      </c>
      <c r="E9573">
        <v>25721.984596456481</v>
      </c>
      <c r="F9573">
        <v>43.426414049742988</v>
      </c>
    </row>
    <row r="9574" spans="1:6" x14ac:dyDescent="0.2">
      <c r="A9574">
        <v>47.860000000006032</v>
      </c>
      <c r="B9574">
        <v>1399.4619574560445</v>
      </c>
      <c r="C9574">
        <v>3.9163161610086097</v>
      </c>
      <c r="D9574">
        <v>25721.214271658449</v>
      </c>
      <c r="E9574">
        <v>25721.214271658449</v>
      </c>
      <c r="F9574">
        <v>43.424851687646324</v>
      </c>
    </row>
    <row r="9575" spans="1:6" x14ac:dyDescent="0.2">
      <c r="A9575">
        <v>47.865000000006034</v>
      </c>
      <c r="B9575">
        <v>1399.4119594560445</v>
      </c>
      <c r="C9575">
        <v>3.916311184294778</v>
      </c>
      <c r="D9575">
        <v>25720.443946860418</v>
      </c>
      <c r="E9575">
        <v>25720.443946860418</v>
      </c>
      <c r="F9575">
        <v>43.423289325549661</v>
      </c>
    </row>
    <row r="9576" spans="1:6" x14ac:dyDescent="0.2">
      <c r="A9576">
        <v>47.870000000006037</v>
      </c>
      <c r="B9576">
        <v>1399.3619614560446</v>
      </c>
      <c r="C9576">
        <v>3.9163062086876232</v>
      </c>
      <c r="D9576">
        <v>25719.673622062386</v>
      </c>
      <c r="E9576">
        <v>25719.673622062386</v>
      </c>
      <c r="F9576">
        <v>43.421726963452997</v>
      </c>
    </row>
    <row r="9577" spans="1:6" x14ac:dyDescent="0.2">
      <c r="A9577">
        <v>47.87500000000604</v>
      </c>
      <c r="B9577">
        <v>1399.3119634560446</v>
      </c>
      <c r="C9577">
        <v>3.9163012341872068</v>
      </c>
      <c r="D9577">
        <v>25718.903297264354</v>
      </c>
      <c r="E9577">
        <v>25718.903297264354</v>
      </c>
      <c r="F9577">
        <v>43.420164601356333</v>
      </c>
    </row>
    <row r="9578" spans="1:6" x14ac:dyDescent="0.2">
      <c r="A9578">
        <v>47.880000000006042</v>
      </c>
      <c r="B9578">
        <v>1399.2619654560447</v>
      </c>
      <c r="C9578">
        <v>3.9162962607935889</v>
      </c>
      <c r="D9578">
        <v>25718.132972466323</v>
      </c>
      <c r="E9578">
        <v>25718.132972466323</v>
      </c>
      <c r="F9578">
        <v>43.41860223925967</v>
      </c>
    </row>
    <row r="9579" spans="1:6" x14ac:dyDescent="0.2">
      <c r="A9579">
        <v>47.885000000006045</v>
      </c>
      <c r="B9579">
        <v>1399.2119674560447</v>
      </c>
      <c r="C9579">
        <v>3.9162912885068311</v>
      </c>
      <c r="D9579">
        <v>25717.362647668291</v>
      </c>
      <c r="E9579">
        <v>25717.362647668291</v>
      </c>
      <c r="F9579">
        <v>43.417039877163006</v>
      </c>
    </row>
    <row r="9580" spans="1:6" x14ac:dyDescent="0.2">
      <c r="A9580">
        <v>47.890000000006047</v>
      </c>
      <c r="B9580">
        <v>1399.1619694560447</v>
      </c>
      <c r="C9580">
        <v>3.9162863173269948</v>
      </c>
      <c r="D9580">
        <v>25716.59232287026</v>
      </c>
      <c r="E9580">
        <v>25716.59232287026</v>
      </c>
      <c r="F9580">
        <v>43.415477515066343</v>
      </c>
    </row>
    <row r="9581" spans="1:6" x14ac:dyDescent="0.2">
      <c r="A9581">
        <v>47.89500000000605</v>
      </c>
      <c r="B9581">
        <v>1399.1119714560448</v>
      </c>
      <c r="C9581">
        <v>3.9162813472541416</v>
      </c>
      <c r="D9581">
        <v>25715.821998072228</v>
      </c>
      <c r="E9581">
        <v>25715.821998072228</v>
      </c>
      <c r="F9581">
        <v>43.413915152969679</v>
      </c>
    </row>
    <row r="9582" spans="1:6" x14ac:dyDescent="0.2">
      <c r="A9582">
        <v>47.900000000006052</v>
      </c>
      <c r="B9582">
        <v>1399.0619734560448</v>
      </c>
      <c r="C9582">
        <v>3.9162763782883316</v>
      </c>
      <c r="D9582">
        <v>25715.051673274196</v>
      </c>
      <c r="E9582">
        <v>25715.051673274196</v>
      </c>
      <c r="F9582">
        <v>43.412352790873015</v>
      </c>
    </row>
    <row r="9583" spans="1:6" x14ac:dyDescent="0.2">
      <c r="A9583">
        <v>47.905000000006055</v>
      </c>
      <c r="B9583">
        <v>1399.0119754560449</v>
      </c>
      <c r="C9583">
        <v>3.9162714104296272</v>
      </c>
      <c r="D9583">
        <v>25714.281348476165</v>
      </c>
      <c r="E9583">
        <v>25714.281348476165</v>
      </c>
      <c r="F9583">
        <v>43.410790428776352</v>
      </c>
    </row>
    <row r="9584" spans="1:6" x14ac:dyDescent="0.2">
      <c r="A9584">
        <v>47.910000000006058</v>
      </c>
      <c r="B9584">
        <v>1398.9619774560449</v>
      </c>
      <c r="C9584">
        <v>3.9162664436780896</v>
      </c>
      <c r="D9584">
        <v>25713.511023678133</v>
      </c>
      <c r="E9584">
        <v>25713.511023678133</v>
      </c>
      <c r="F9584">
        <v>43.409228066679688</v>
      </c>
    </row>
    <row r="9585" spans="1:6" x14ac:dyDescent="0.2">
      <c r="A9585">
        <v>47.91500000000606</v>
      </c>
      <c r="B9585">
        <v>1398.9119794560449</v>
      </c>
      <c r="C9585">
        <v>3.9162614780337797</v>
      </c>
      <c r="D9585">
        <v>25712.740698880101</v>
      </c>
      <c r="E9585">
        <v>25712.740698880101</v>
      </c>
      <c r="F9585">
        <v>43.407665704583025</v>
      </c>
    </row>
    <row r="9586" spans="1:6" x14ac:dyDescent="0.2">
      <c r="A9586">
        <v>47.920000000006063</v>
      </c>
      <c r="B9586">
        <v>1398.861981456045</v>
      </c>
      <c r="C9586">
        <v>3.9162565134967591</v>
      </c>
      <c r="D9586">
        <v>25711.97037408207</v>
      </c>
      <c r="E9586">
        <v>25711.97037408207</v>
      </c>
      <c r="F9586">
        <v>43.406103342486361</v>
      </c>
    </row>
    <row r="9587" spans="1:6" x14ac:dyDescent="0.2">
      <c r="A9587">
        <v>47.925000000006065</v>
      </c>
      <c r="B9587">
        <v>1398.811983456045</v>
      </c>
      <c r="C9587">
        <v>3.9162515500670896</v>
      </c>
      <c r="D9587">
        <v>25711.200049284038</v>
      </c>
      <c r="E9587">
        <v>25711.200049284038</v>
      </c>
      <c r="F9587">
        <v>43.404540980389697</v>
      </c>
    </row>
    <row r="9588" spans="1:6" x14ac:dyDescent="0.2">
      <c r="A9588">
        <v>47.930000000006068</v>
      </c>
      <c r="B9588">
        <v>1398.7619854560451</v>
      </c>
      <c r="C9588">
        <v>3.916246587744832</v>
      </c>
      <c r="D9588">
        <v>25710.429724486006</v>
      </c>
      <c r="E9588">
        <v>25710.429724486006</v>
      </c>
      <c r="F9588">
        <v>43.402978618293034</v>
      </c>
    </row>
    <row r="9589" spans="1:6" x14ac:dyDescent="0.2">
      <c r="A9589">
        <v>47.93500000000607</v>
      </c>
      <c r="B9589">
        <v>1398.7119874560451</v>
      </c>
      <c r="C9589">
        <v>3.9162416265300486</v>
      </c>
      <c r="D9589">
        <v>25709.659399687975</v>
      </c>
      <c r="E9589">
        <v>25709.659399687975</v>
      </c>
      <c r="F9589">
        <v>43.40141625619637</v>
      </c>
    </row>
    <row r="9590" spans="1:6" x14ac:dyDescent="0.2">
      <c r="A9590">
        <v>47.940000000006073</v>
      </c>
      <c r="B9590">
        <v>1398.6619894560451</v>
      </c>
      <c r="C9590">
        <v>3.9162366664228005</v>
      </c>
      <c r="D9590">
        <v>25708.889074889943</v>
      </c>
      <c r="E9590">
        <v>25708.889074889943</v>
      </c>
      <c r="F9590">
        <v>43.399853894099707</v>
      </c>
    </row>
    <row r="9591" spans="1:6" x14ac:dyDescent="0.2">
      <c r="A9591">
        <v>47.945000000006075</v>
      </c>
      <c r="B9591">
        <v>1398.6119914560452</v>
      </c>
      <c r="C9591">
        <v>3.9162317074231496</v>
      </c>
      <c r="D9591">
        <v>25708.118750091911</v>
      </c>
      <c r="E9591">
        <v>25708.118750091911</v>
      </c>
      <c r="F9591">
        <v>43.398291532003043</v>
      </c>
    </row>
    <row r="9592" spans="1:6" x14ac:dyDescent="0.2">
      <c r="A9592">
        <v>47.950000000006078</v>
      </c>
      <c r="B9592">
        <v>1398.5619934560452</v>
      </c>
      <c r="C9592">
        <v>3.9162267495311571</v>
      </c>
      <c r="D9592">
        <v>25707.34842529388</v>
      </c>
      <c r="E9592">
        <v>25707.34842529388</v>
      </c>
      <c r="F9592">
        <v>43.396729169906379</v>
      </c>
    </row>
    <row r="9593" spans="1:6" x14ac:dyDescent="0.2">
      <c r="A9593">
        <v>47.955000000006081</v>
      </c>
      <c r="B9593">
        <v>1398.5119954560453</v>
      </c>
      <c r="C9593">
        <v>3.9162217927468852</v>
      </c>
      <c r="D9593">
        <v>25706.578100495848</v>
      </c>
      <c r="E9593">
        <v>25706.578100495848</v>
      </c>
      <c r="F9593">
        <v>43.395166807809716</v>
      </c>
    </row>
    <row r="9594" spans="1:6" x14ac:dyDescent="0.2">
      <c r="A9594">
        <v>47.960000000006083</v>
      </c>
      <c r="B9594">
        <v>1398.4619974560453</v>
      </c>
      <c r="C9594">
        <v>3.9162168370703947</v>
      </c>
      <c r="D9594">
        <v>25705.807775697816</v>
      </c>
      <c r="E9594">
        <v>25705.807775697816</v>
      </c>
      <c r="F9594">
        <v>43.393604445713052</v>
      </c>
    </row>
    <row r="9595" spans="1:6" x14ac:dyDescent="0.2">
      <c r="A9595">
        <v>47.965000000006086</v>
      </c>
      <c r="B9595">
        <v>1398.4119994560454</v>
      </c>
      <c r="C9595">
        <v>3.9162118825017482</v>
      </c>
      <c r="D9595">
        <v>25705.037450899785</v>
      </c>
      <c r="E9595">
        <v>25705.037450899785</v>
      </c>
      <c r="F9595">
        <v>43.392042083616388</v>
      </c>
    </row>
    <row r="9596" spans="1:6" x14ac:dyDescent="0.2">
      <c r="A9596">
        <v>47.970000000006088</v>
      </c>
      <c r="B9596">
        <v>1398.3620014560454</v>
      </c>
      <c r="C9596">
        <v>3.9162069290410075</v>
      </c>
      <c r="D9596">
        <v>25704.267126101753</v>
      </c>
      <c r="E9596">
        <v>25704.267126101753</v>
      </c>
      <c r="F9596">
        <v>43.390479721519725</v>
      </c>
    </row>
    <row r="9597" spans="1:6" x14ac:dyDescent="0.2">
      <c r="A9597">
        <v>47.975000000006091</v>
      </c>
      <c r="B9597">
        <v>1398.3120034560454</v>
      </c>
      <c r="C9597">
        <v>3.9162019766882339</v>
      </c>
      <c r="D9597">
        <v>25703.496801303721</v>
      </c>
      <c r="E9597">
        <v>25703.496801303721</v>
      </c>
      <c r="F9597">
        <v>43.388917359423061</v>
      </c>
    </row>
    <row r="9598" spans="1:6" x14ac:dyDescent="0.2">
      <c r="A9598">
        <v>47.980000000006093</v>
      </c>
      <c r="B9598">
        <v>1398.2620054560455</v>
      </c>
      <c r="C9598">
        <v>3.916197025443489</v>
      </c>
      <c r="D9598">
        <v>25702.72647650569</v>
      </c>
      <c r="E9598">
        <v>25702.72647650569</v>
      </c>
      <c r="F9598">
        <v>43.387354997326398</v>
      </c>
    </row>
    <row r="9599" spans="1:6" x14ac:dyDescent="0.2">
      <c r="A9599">
        <v>47.985000000006096</v>
      </c>
      <c r="B9599">
        <v>1398.2120074560455</v>
      </c>
      <c r="C9599">
        <v>3.9161920753068356</v>
      </c>
      <c r="D9599">
        <v>25701.956151707658</v>
      </c>
      <c r="E9599">
        <v>25701.956151707658</v>
      </c>
      <c r="F9599">
        <v>43.385792635229734</v>
      </c>
    </row>
    <row r="9600" spans="1:6" x14ac:dyDescent="0.2">
      <c r="A9600">
        <v>47.990000000006098</v>
      </c>
      <c r="B9600">
        <v>1398.1620094560456</v>
      </c>
      <c r="C9600">
        <v>3.9161871262783348</v>
      </c>
      <c r="D9600">
        <v>25701.185826909626</v>
      </c>
      <c r="E9600">
        <v>25701.185826909626</v>
      </c>
      <c r="F9600">
        <v>43.38423027313307</v>
      </c>
    </row>
    <row r="9601" spans="1:6" x14ac:dyDescent="0.2">
      <c r="A9601">
        <v>47.995000000006101</v>
      </c>
      <c r="B9601">
        <v>1398.1120114560456</v>
      </c>
      <c r="C9601">
        <v>3.9161821783580488</v>
      </c>
      <c r="D9601">
        <v>25700.415502111595</v>
      </c>
      <c r="E9601">
        <v>25700.415502111595</v>
      </c>
      <c r="F9601">
        <v>43.382667911036407</v>
      </c>
    </row>
    <row r="9602" spans="1:6" x14ac:dyDescent="0.2">
      <c r="A9602">
        <v>48.000000000006104</v>
      </c>
      <c r="B9602">
        <v>1398.0620134560456</v>
      </c>
      <c r="C9602">
        <v>3.9161772315460399</v>
      </c>
      <c r="D9602">
        <v>25699.645177313563</v>
      </c>
      <c r="E9602">
        <v>25699.645177313563</v>
      </c>
      <c r="F9602">
        <v>43.381105548939743</v>
      </c>
    </row>
    <row r="9603" spans="1:6" x14ac:dyDescent="0.2">
      <c r="A9603">
        <v>48.005000000006106</v>
      </c>
      <c r="B9603">
        <v>1398.0120154560457</v>
      </c>
      <c r="C9603">
        <v>3.9161722858423693</v>
      </c>
      <c r="D9603">
        <v>25698.874852515532</v>
      </c>
      <c r="E9603">
        <v>25698.874852515532</v>
      </c>
      <c r="F9603">
        <v>43.37954318684308</v>
      </c>
    </row>
    <row r="9604" spans="1:6" x14ac:dyDescent="0.2">
      <c r="A9604">
        <v>48.010000000006109</v>
      </c>
      <c r="B9604">
        <v>1397.9620174560457</v>
      </c>
      <c r="C9604">
        <v>3.9161673412471001</v>
      </c>
      <c r="D9604">
        <v>25698.1045277175</v>
      </c>
      <c r="E9604">
        <v>25698.1045277175</v>
      </c>
      <c r="F9604">
        <v>43.377980824746416</v>
      </c>
    </row>
    <row r="9605" spans="1:6" x14ac:dyDescent="0.2">
      <c r="A9605">
        <v>48.015000000006111</v>
      </c>
      <c r="B9605">
        <v>1397.9120194560458</v>
      </c>
      <c r="C9605">
        <v>3.9161623977602935</v>
      </c>
      <c r="D9605">
        <v>25697.334202919468</v>
      </c>
      <c r="E9605">
        <v>25697.334202919468</v>
      </c>
      <c r="F9605">
        <v>43.376418462649752</v>
      </c>
    </row>
    <row r="9606" spans="1:6" x14ac:dyDescent="0.2">
      <c r="A9606">
        <v>48.020000000006114</v>
      </c>
      <c r="B9606">
        <v>1397.8620214560458</v>
      </c>
      <c r="C9606">
        <v>3.9161574553820118</v>
      </c>
      <c r="D9606">
        <v>25696.563878121437</v>
      </c>
      <c r="E9606">
        <v>25696.563878121437</v>
      </c>
      <c r="F9606">
        <v>43.374856100553089</v>
      </c>
    </row>
    <row r="9607" spans="1:6" x14ac:dyDescent="0.2">
      <c r="A9607">
        <v>48.025000000006116</v>
      </c>
      <c r="B9607">
        <v>1397.8120234560458</v>
      </c>
      <c r="C9607">
        <v>3.9161525141123175</v>
      </c>
      <c r="D9607">
        <v>25695.793553323405</v>
      </c>
      <c r="E9607">
        <v>25695.793553323405</v>
      </c>
      <c r="F9607">
        <v>43.373293738456425</v>
      </c>
    </row>
    <row r="9608" spans="1:6" x14ac:dyDescent="0.2">
      <c r="A9608">
        <v>48.030000000006119</v>
      </c>
      <c r="B9608">
        <v>1397.7620254560459</v>
      </c>
      <c r="C9608">
        <v>3.9161475739512723</v>
      </c>
      <c r="D9608">
        <v>25695.023228525373</v>
      </c>
      <c r="E9608">
        <v>25695.023228525373</v>
      </c>
      <c r="F9608">
        <v>43.371731376359762</v>
      </c>
    </row>
    <row r="9609" spans="1:6" x14ac:dyDescent="0.2">
      <c r="A9609">
        <v>48.035000000006121</v>
      </c>
      <c r="B9609">
        <v>1397.7120274560459</v>
      </c>
      <c r="C9609">
        <v>3.916142634898939</v>
      </c>
      <c r="D9609">
        <v>25694.252903727342</v>
      </c>
      <c r="E9609">
        <v>25694.252903727342</v>
      </c>
      <c r="F9609">
        <v>43.370169014263098</v>
      </c>
    </row>
    <row r="9610" spans="1:6" x14ac:dyDescent="0.2">
      <c r="A9610">
        <v>48.040000000006124</v>
      </c>
      <c r="B9610">
        <v>1397.662029456046</v>
      </c>
      <c r="C9610">
        <v>3.9161376969553792</v>
      </c>
      <c r="D9610">
        <v>25693.48257892931</v>
      </c>
      <c r="E9610">
        <v>25693.48257892931</v>
      </c>
      <c r="F9610">
        <v>43.368606652166434</v>
      </c>
    </row>
    <row r="9611" spans="1:6" x14ac:dyDescent="0.2">
      <c r="A9611">
        <v>48.045000000006127</v>
      </c>
      <c r="B9611">
        <v>1397.612031456046</v>
      </c>
      <c r="C9611">
        <v>3.9161327601206555</v>
      </c>
      <c r="D9611">
        <v>25692.712254131278</v>
      </c>
      <c r="E9611">
        <v>25692.712254131278</v>
      </c>
      <c r="F9611">
        <v>43.367044290069771</v>
      </c>
    </row>
    <row r="9612" spans="1:6" x14ac:dyDescent="0.2">
      <c r="A9612">
        <v>48.050000000006129</v>
      </c>
      <c r="B9612">
        <v>1397.562033456046</v>
      </c>
      <c r="C9612">
        <v>3.9161278243948305</v>
      </c>
      <c r="D9612">
        <v>25691.941929333247</v>
      </c>
      <c r="E9612">
        <v>25691.941929333247</v>
      </c>
      <c r="F9612">
        <v>43.365481927973107</v>
      </c>
    </row>
    <row r="9613" spans="1:6" x14ac:dyDescent="0.2">
      <c r="A9613">
        <v>48.055000000006132</v>
      </c>
      <c r="B9613">
        <v>1397.5120354560461</v>
      </c>
      <c r="C9613">
        <v>3.9161228897779661</v>
      </c>
      <c r="D9613">
        <v>25691.171604535215</v>
      </c>
      <c r="E9613">
        <v>25691.171604535215</v>
      </c>
      <c r="F9613">
        <v>43.363919565876444</v>
      </c>
    </row>
    <row r="9614" spans="1:6" x14ac:dyDescent="0.2">
      <c r="A9614">
        <v>48.060000000006134</v>
      </c>
      <c r="B9614">
        <v>1397.4620374560461</v>
      </c>
      <c r="C9614">
        <v>3.9161179562701247</v>
      </c>
      <c r="D9614">
        <v>25690.401279737183</v>
      </c>
      <c r="E9614">
        <v>25690.401279737183</v>
      </c>
      <c r="F9614">
        <v>43.36235720377978</v>
      </c>
    </row>
    <row r="9615" spans="1:6" x14ac:dyDescent="0.2">
      <c r="A9615">
        <v>48.065000000006137</v>
      </c>
      <c r="B9615">
        <v>1397.4120394560462</v>
      </c>
      <c r="C9615">
        <v>3.9161130238713691</v>
      </c>
      <c r="D9615">
        <v>25689.630954939152</v>
      </c>
      <c r="E9615">
        <v>25689.630954939152</v>
      </c>
      <c r="F9615">
        <v>43.360794841683116</v>
      </c>
    </row>
    <row r="9616" spans="1:6" x14ac:dyDescent="0.2">
      <c r="A9616">
        <v>48.070000000006139</v>
      </c>
      <c r="B9616">
        <v>1397.3620414560462</v>
      </c>
      <c r="C9616">
        <v>3.9161080925817613</v>
      </c>
      <c r="D9616">
        <v>25688.86063014112</v>
      </c>
      <c r="E9616">
        <v>25688.86063014112</v>
      </c>
      <c r="F9616">
        <v>43.359232479586453</v>
      </c>
    </row>
    <row r="9617" spans="1:6" x14ac:dyDescent="0.2">
      <c r="A9617">
        <v>48.075000000006142</v>
      </c>
      <c r="B9617">
        <v>1397.3120434560462</v>
      </c>
      <c r="C9617">
        <v>3.916103162401364</v>
      </c>
      <c r="D9617">
        <v>25688.090305343088</v>
      </c>
      <c r="E9617">
        <v>25688.090305343088</v>
      </c>
      <c r="F9617">
        <v>43.357670117489789</v>
      </c>
    </row>
    <row r="9618" spans="1:6" x14ac:dyDescent="0.2">
      <c r="A9618">
        <v>48.080000000006144</v>
      </c>
      <c r="B9618">
        <v>1397.2620454560463</v>
      </c>
      <c r="C9618">
        <v>3.9160982333302399</v>
      </c>
      <c r="D9618">
        <v>25687.319980545057</v>
      </c>
      <c r="E9618">
        <v>25687.319980545057</v>
      </c>
      <c r="F9618">
        <v>43.356107755393126</v>
      </c>
    </row>
    <row r="9619" spans="1:6" x14ac:dyDescent="0.2">
      <c r="A9619">
        <v>48.085000000006147</v>
      </c>
      <c r="B9619">
        <v>1397.2120474560463</v>
      </c>
      <c r="C9619">
        <v>3.916093305368451</v>
      </c>
      <c r="D9619">
        <v>25686.549655747025</v>
      </c>
      <c r="E9619">
        <v>25686.549655747025</v>
      </c>
      <c r="F9619">
        <v>43.354545393296462</v>
      </c>
    </row>
    <row r="9620" spans="1:6" x14ac:dyDescent="0.2">
      <c r="A9620">
        <v>48.09000000000615</v>
      </c>
      <c r="B9620">
        <v>1397.1620494560464</v>
      </c>
      <c r="C9620">
        <v>3.9160883785160605</v>
      </c>
      <c r="D9620">
        <v>25685.779330948993</v>
      </c>
      <c r="E9620">
        <v>25685.779330948993</v>
      </c>
      <c r="F9620">
        <v>43.352983031199798</v>
      </c>
    </row>
    <row r="9621" spans="1:6" x14ac:dyDescent="0.2">
      <c r="A9621">
        <v>48.095000000006152</v>
      </c>
      <c r="B9621">
        <v>1397.1120514560464</v>
      </c>
      <c r="C9621">
        <v>3.916083452773131</v>
      </c>
      <c r="D9621">
        <v>25685.009006150962</v>
      </c>
      <c r="E9621">
        <v>25685.009006150962</v>
      </c>
      <c r="F9621">
        <v>43.351420669103135</v>
      </c>
    </row>
    <row r="9622" spans="1:6" x14ac:dyDescent="0.2">
      <c r="A9622">
        <v>48.100000000006155</v>
      </c>
      <c r="B9622">
        <v>1397.0620534560464</v>
      </c>
      <c r="C9622">
        <v>3.916078528139725</v>
      </c>
      <c r="D9622">
        <v>25684.23868135293</v>
      </c>
      <c r="E9622">
        <v>25684.23868135293</v>
      </c>
      <c r="F9622">
        <v>43.349858307006471</v>
      </c>
    </row>
    <row r="9623" spans="1:6" x14ac:dyDescent="0.2">
      <c r="A9623">
        <v>48.105000000006157</v>
      </c>
      <c r="B9623">
        <v>1397.0120554560465</v>
      </c>
      <c r="C9623">
        <v>3.9160736046159048</v>
      </c>
      <c r="D9623">
        <v>25683.468356554898</v>
      </c>
      <c r="E9623">
        <v>25683.468356554898</v>
      </c>
      <c r="F9623">
        <v>43.348295944909808</v>
      </c>
    </row>
    <row r="9624" spans="1:6" x14ac:dyDescent="0.2">
      <c r="A9624">
        <v>48.11000000000616</v>
      </c>
      <c r="B9624">
        <v>1396.9620574560465</v>
      </c>
      <c r="C9624">
        <v>3.9160686822017339</v>
      </c>
      <c r="D9624">
        <v>25682.698031756867</v>
      </c>
      <c r="E9624">
        <v>25682.698031756867</v>
      </c>
      <c r="F9624">
        <v>43.346733582813144</v>
      </c>
    </row>
    <row r="9625" spans="1:6" x14ac:dyDescent="0.2">
      <c r="A9625">
        <v>48.115000000006162</v>
      </c>
      <c r="B9625">
        <v>1396.9120594560466</v>
      </c>
      <c r="C9625">
        <v>3.9160637608972748</v>
      </c>
      <c r="D9625">
        <v>25681.927706958835</v>
      </c>
      <c r="E9625">
        <v>25681.927706958835</v>
      </c>
      <c r="F9625">
        <v>43.34517122071648</v>
      </c>
    </row>
    <row r="9626" spans="1:6" x14ac:dyDescent="0.2">
      <c r="A9626">
        <v>48.120000000006165</v>
      </c>
      <c r="B9626">
        <v>1396.8620614560466</v>
      </c>
      <c r="C9626">
        <v>3.9160588407025898</v>
      </c>
      <c r="D9626">
        <v>25681.157382160804</v>
      </c>
      <c r="E9626">
        <v>25681.157382160804</v>
      </c>
      <c r="F9626">
        <v>43.343608858619817</v>
      </c>
    </row>
    <row r="9627" spans="1:6" x14ac:dyDescent="0.2">
      <c r="A9627">
        <v>48.125000000006168</v>
      </c>
      <c r="B9627">
        <v>1396.8120634560466</v>
      </c>
      <c r="C9627">
        <v>3.9160539216177419</v>
      </c>
      <c r="D9627">
        <v>25680.387057362772</v>
      </c>
      <c r="E9627">
        <v>25680.387057362772</v>
      </c>
      <c r="F9627">
        <v>43.342046496523153</v>
      </c>
    </row>
    <row r="9628" spans="1:6" x14ac:dyDescent="0.2">
      <c r="A9628">
        <v>48.13000000000617</v>
      </c>
      <c r="B9628">
        <v>1396.7620654560467</v>
      </c>
      <c r="C9628">
        <v>3.9160490036427946</v>
      </c>
      <c r="D9628">
        <v>25679.61673256474</v>
      </c>
      <c r="E9628">
        <v>25679.61673256474</v>
      </c>
      <c r="F9628">
        <v>43.34048413442649</v>
      </c>
    </row>
    <row r="9629" spans="1:6" x14ac:dyDescent="0.2">
      <c r="A9629">
        <v>48.135000000006173</v>
      </c>
      <c r="B9629">
        <v>1396.7120674560467</v>
      </c>
      <c r="C9629">
        <v>3.9160440867778101</v>
      </c>
      <c r="D9629">
        <v>25678.846407766709</v>
      </c>
      <c r="E9629">
        <v>25678.846407766709</v>
      </c>
      <c r="F9629">
        <v>43.338921772329826</v>
      </c>
    </row>
    <row r="9630" spans="1:6" x14ac:dyDescent="0.2">
      <c r="A9630">
        <v>48.140000000006175</v>
      </c>
      <c r="B9630">
        <v>1396.6620694560468</v>
      </c>
      <c r="C9630">
        <v>3.9160391710228519</v>
      </c>
      <c r="D9630">
        <v>25678.076082968677</v>
      </c>
      <c r="E9630">
        <v>25678.076082968677</v>
      </c>
      <c r="F9630">
        <v>43.337359410233162</v>
      </c>
    </row>
    <row r="9631" spans="1:6" x14ac:dyDescent="0.2">
      <c r="A9631">
        <v>48.145000000006178</v>
      </c>
      <c r="B9631">
        <v>1396.6120714560468</v>
      </c>
      <c r="C9631">
        <v>3.9160342563779826</v>
      </c>
      <c r="D9631">
        <v>25677.305758170645</v>
      </c>
      <c r="E9631">
        <v>25677.305758170645</v>
      </c>
      <c r="F9631">
        <v>43.335797048136499</v>
      </c>
    </row>
    <row r="9632" spans="1:6" x14ac:dyDescent="0.2">
      <c r="A9632">
        <v>48.15000000000618</v>
      </c>
      <c r="B9632">
        <v>1396.5620734560468</v>
      </c>
      <c r="C9632">
        <v>3.9160293428432653</v>
      </c>
      <c r="D9632">
        <v>25676.535433372614</v>
      </c>
      <c r="E9632">
        <v>25676.535433372614</v>
      </c>
      <c r="F9632">
        <v>43.334234686039835</v>
      </c>
    </row>
    <row r="9633" spans="1:6" x14ac:dyDescent="0.2">
      <c r="A9633">
        <v>48.155000000006183</v>
      </c>
      <c r="B9633">
        <v>1396.5120754560469</v>
      </c>
      <c r="C9633">
        <v>3.916024430418763</v>
      </c>
      <c r="D9633">
        <v>25675.765108574582</v>
      </c>
      <c r="E9633">
        <v>25675.765108574582</v>
      </c>
      <c r="F9633">
        <v>43.332672323943171</v>
      </c>
    </row>
    <row r="9634" spans="1:6" x14ac:dyDescent="0.2">
      <c r="A9634">
        <v>48.160000000006185</v>
      </c>
      <c r="B9634">
        <v>1396.4620774560469</v>
      </c>
      <c r="C9634">
        <v>3.9160195191045388</v>
      </c>
      <c r="D9634">
        <v>25674.99478377655</v>
      </c>
      <c r="E9634">
        <v>25674.99478377655</v>
      </c>
      <c r="F9634">
        <v>43.331109961846508</v>
      </c>
    </row>
    <row r="9635" spans="1:6" x14ac:dyDescent="0.2">
      <c r="A9635">
        <v>48.165000000006188</v>
      </c>
      <c r="B9635">
        <v>1396.412079456047</v>
      </c>
      <c r="C9635">
        <v>3.9160146089006558</v>
      </c>
      <c r="D9635">
        <v>25674.224458978519</v>
      </c>
      <c r="E9635">
        <v>25674.224458978519</v>
      </c>
      <c r="F9635">
        <v>43.329547599749844</v>
      </c>
    </row>
    <row r="9636" spans="1:6" x14ac:dyDescent="0.2">
      <c r="A9636">
        <v>48.170000000006191</v>
      </c>
      <c r="B9636">
        <v>1396.362081456047</v>
      </c>
      <c r="C9636">
        <v>3.9160096998071769</v>
      </c>
      <c r="D9636">
        <v>25673.454134180487</v>
      </c>
      <c r="E9636">
        <v>25673.454134180487</v>
      </c>
      <c r="F9636">
        <v>43.327985237653181</v>
      </c>
    </row>
    <row r="9637" spans="1:6" x14ac:dyDescent="0.2">
      <c r="A9637">
        <v>48.175000000006193</v>
      </c>
      <c r="B9637">
        <v>1396.312083456047</v>
      </c>
      <c r="C9637">
        <v>3.9160047918241663</v>
      </c>
      <c r="D9637">
        <v>25672.683809382455</v>
      </c>
      <c r="E9637">
        <v>25672.683809382455</v>
      </c>
      <c r="F9637">
        <v>43.326422875556517</v>
      </c>
    </row>
    <row r="9638" spans="1:6" x14ac:dyDescent="0.2">
      <c r="A9638">
        <v>48.180000000006196</v>
      </c>
      <c r="B9638">
        <v>1396.2620854560471</v>
      </c>
      <c r="C9638">
        <v>3.9159998849516859</v>
      </c>
      <c r="D9638">
        <v>25671.913484584424</v>
      </c>
      <c r="E9638">
        <v>25671.913484584424</v>
      </c>
      <c r="F9638">
        <v>43.324860513459853</v>
      </c>
    </row>
    <row r="9639" spans="1:6" x14ac:dyDescent="0.2">
      <c r="A9639">
        <v>48.185000000006198</v>
      </c>
      <c r="B9639">
        <v>1396.2120874560471</v>
      </c>
      <c r="C9639">
        <v>3.9159949791897994</v>
      </c>
      <c r="D9639">
        <v>25671.143159786392</v>
      </c>
      <c r="E9639">
        <v>25671.143159786392</v>
      </c>
      <c r="F9639">
        <v>43.32329815136319</v>
      </c>
    </row>
    <row r="9640" spans="1:6" x14ac:dyDescent="0.2">
      <c r="A9640">
        <v>48.190000000006201</v>
      </c>
      <c r="B9640">
        <v>1396.1620894560472</v>
      </c>
      <c r="C9640">
        <v>3.9159900745385707</v>
      </c>
      <c r="D9640">
        <v>25670.37283498836</v>
      </c>
      <c r="E9640">
        <v>25670.37283498836</v>
      </c>
      <c r="F9640">
        <v>43.321735789266526</v>
      </c>
    </row>
    <row r="9641" spans="1:6" x14ac:dyDescent="0.2">
      <c r="A9641">
        <v>48.195000000006203</v>
      </c>
      <c r="B9641">
        <v>1396.1120914560472</v>
      </c>
      <c r="C9641">
        <v>3.9159851709980624</v>
      </c>
      <c r="D9641">
        <v>25669.602510190329</v>
      </c>
      <c r="E9641">
        <v>25669.602510190329</v>
      </c>
      <c r="F9641">
        <v>43.320173427169863</v>
      </c>
    </row>
    <row r="9642" spans="1:6" x14ac:dyDescent="0.2">
      <c r="A9642">
        <v>48.200000000006206</v>
      </c>
      <c r="B9642">
        <v>1396.0620934560473</v>
      </c>
      <c r="C9642">
        <v>3.915980268568338</v>
      </c>
      <c r="D9642">
        <v>25668.832185392297</v>
      </c>
      <c r="E9642">
        <v>25668.832185392297</v>
      </c>
      <c r="F9642">
        <v>43.318611065073199</v>
      </c>
    </row>
    <row r="9643" spans="1:6" x14ac:dyDescent="0.2">
      <c r="A9643">
        <v>48.205000000006208</v>
      </c>
      <c r="B9643">
        <v>1396.0120954560473</v>
      </c>
      <c r="C9643">
        <v>3.915975367249461</v>
      </c>
      <c r="D9643">
        <v>25668.061860594265</v>
      </c>
      <c r="E9643">
        <v>25668.061860594265</v>
      </c>
      <c r="F9643">
        <v>43.317048702976535</v>
      </c>
    </row>
    <row r="9644" spans="1:6" x14ac:dyDescent="0.2">
      <c r="A9644">
        <v>48.210000000006211</v>
      </c>
      <c r="B9644">
        <v>1395.9620974560473</v>
      </c>
      <c r="C9644">
        <v>3.915970467041495</v>
      </c>
      <c r="D9644">
        <v>25667.291535796234</v>
      </c>
      <c r="E9644">
        <v>25667.291535796234</v>
      </c>
      <c r="F9644">
        <v>43.315486340879872</v>
      </c>
    </row>
    <row r="9645" spans="1:6" x14ac:dyDescent="0.2">
      <c r="A9645">
        <v>48.215000000006214</v>
      </c>
      <c r="B9645">
        <v>1395.9120994560474</v>
      </c>
      <c r="C9645">
        <v>3.9159655679445029</v>
      </c>
      <c r="D9645">
        <v>25666.521210998202</v>
      </c>
      <c r="E9645">
        <v>25666.521210998202</v>
      </c>
      <c r="F9645">
        <v>43.313923978783208</v>
      </c>
    </row>
    <row r="9646" spans="1:6" x14ac:dyDescent="0.2">
      <c r="A9646">
        <v>48.220000000006216</v>
      </c>
      <c r="B9646">
        <v>1395.8621014560474</v>
      </c>
      <c r="C9646">
        <v>3.9159606699585487</v>
      </c>
      <c r="D9646">
        <v>25665.75088620017</v>
      </c>
      <c r="E9646">
        <v>25665.75088620017</v>
      </c>
      <c r="F9646">
        <v>43.312361616686545</v>
      </c>
    </row>
    <row r="9647" spans="1:6" x14ac:dyDescent="0.2">
      <c r="A9647">
        <v>48.225000000006219</v>
      </c>
      <c r="B9647">
        <v>1395.8121034560475</v>
      </c>
      <c r="C9647">
        <v>3.9159557730836956</v>
      </c>
      <c r="D9647">
        <v>25664.980561402139</v>
      </c>
      <c r="E9647">
        <v>25664.980561402139</v>
      </c>
      <c r="F9647">
        <v>43.310799254589881</v>
      </c>
    </row>
    <row r="9648" spans="1:6" x14ac:dyDescent="0.2">
      <c r="A9648">
        <v>48.230000000006221</v>
      </c>
      <c r="B9648">
        <v>1395.7621054560475</v>
      </c>
      <c r="C9648">
        <v>3.9159508773200078</v>
      </c>
      <c r="D9648">
        <v>25664.210236604107</v>
      </c>
      <c r="E9648">
        <v>25664.210236604107</v>
      </c>
      <c r="F9648">
        <v>43.309236892493217</v>
      </c>
    </row>
    <row r="9649" spans="1:6" x14ac:dyDescent="0.2">
      <c r="A9649">
        <v>48.235000000006224</v>
      </c>
      <c r="B9649">
        <v>1395.7121074560475</v>
      </c>
      <c r="C9649">
        <v>3.915945982667548</v>
      </c>
      <c r="D9649">
        <v>25663.439911806076</v>
      </c>
      <c r="E9649">
        <v>25663.439911806076</v>
      </c>
      <c r="F9649">
        <v>43.307674530396554</v>
      </c>
    </row>
    <row r="9650" spans="1:6" x14ac:dyDescent="0.2">
      <c r="A9650">
        <v>48.240000000006226</v>
      </c>
      <c r="B9650">
        <v>1395.6621094560476</v>
      </c>
      <c r="C9650">
        <v>3.9159410891263802</v>
      </c>
      <c r="D9650">
        <v>25662.669587008044</v>
      </c>
      <c r="E9650">
        <v>25662.669587008044</v>
      </c>
      <c r="F9650">
        <v>43.30611216829989</v>
      </c>
    </row>
    <row r="9651" spans="1:6" x14ac:dyDescent="0.2">
      <c r="A9651">
        <v>48.245000000006229</v>
      </c>
      <c r="B9651">
        <v>1395.6121114560476</v>
      </c>
      <c r="C9651">
        <v>3.9159361966965682</v>
      </c>
      <c r="D9651">
        <v>25661.899262210012</v>
      </c>
      <c r="E9651">
        <v>25661.899262210012</v>
      </c>
      <c r="F9651">
        <v>43.304549806203227</v>
      </c>
    </row>
    <row r="9652" spans="1:6" x14ac:dyDescent="0.2">
      <c r="A9652">
        <v>48.250000000006231</v>
      </c>
      <c r="B9652">
        <v>1395.5621134560477</v>
      </c>
      <c r="C9652">
        <v>3.9159313053781757</v>
      </c>
      <c r="D9652">
        <v>25661.128937411981</v>
      </c>
      <c r="E9652">
        <v>25661.128937411981</v>
      </c>
      <c r="F9652">
        <v>43.302987444106563</v>
      </c>
    </row>
    <row r="9653" spans="1:6" x14ac:dyDescent="0.2">
      <c r="A9653">
        <v>48.255000000006234</v>
      </c>
      <c r="B9653">
        <v>1395.5121154560477</v>
      </c>
      <c r="C9653">
        <v>3.9159264151712665</v>
      </c>
      <c r="D9653">
        <v>25660.358612613949</v>
      </c>
      <c r="E9653">
        <v>25660.358612613949</v>
      </c>
      <c r="F9653">
        <v>43.301425082009899</v>
      </c>
    </row>
    <row r="9654" spans="1:6" x14ac:dyDescent="0.2">
      <c r="A9654">
        <v>48.260000000006237</v>
      </c>
      <c r="B9654">
        <v>1395.4621174560477</v>
      </c>
      <c r="C9654">
        <v>3.9159215260759037</v>
      </c>
      <c r="D9654">
        <v>25659.588287815917</v>
      </c>
      <c r="E9654">
        <v>25659.588287815917</v>
      </c>
      <c r="F9654">
        <v>43.299862719913236</v>
      </c>
    </row>
    <row r="9655" spans="1:6" x14ac:dyDescent="0.2">
      <c r="A9655">
        <v>48.265000000006239</v>
      </c>
      <c r="B9655">
        <v>1395.4121194560478</v>
      </c>
      <c r="C9655">
        <v>3.9159166380921522</v>
      </c>
      <c r="D9655">
        <v>25658.817963017886</v>
      </c>
      <c r="E9655">
        <v>25658.817963017886</v>
      </c>
      <c r="F9655">
        <v>43.298300357816572</v>
      </c>
    </row>
    <row r="9656" spans="1:6" x14ac:dyDescent="0.2">
      <c r="A9656">
        <v>48.270000000006242</v>
      </c>
      <c r="B9656">
        <v>1395.3621214560478</v>
      </c>
      <c r="C9656">
        <v>3.915911751220075</v>
      </c>
      <c r="D9656">
        <v>25658.047638219854</v>
      </c>
      <c r="E9656">
        <v>25658.047638219854</v>
      </c>
      <c r="F9656">
        <v>43.296737995719909</v>
      </c>
    </row>
    <row r="9657" spans="1:6" x14ac:dyDescent="0.2">
      <c r="A9657">
        <v>48.275000000006244</v>
      </c>
      <c r="B9657">
        <v>1395.3121234560479</v>
      </c>
      <c r="C9657">
        <v>3.915906865459736</v>
      </c>
      <c r="D9657">
        <v>25657.277313421822</v>
      </c>
      <c r="E9657">
        <v>25657.277313421822</v>
      </c>
      <c r="F9657">
        <v>43.295175633623245</v>
      </c>
    </row>
    <row r="9658" spans="1:6" x14ac:dyDescent="0.2">
      <c r="A9658">
        <v>48.280000000006247</v>
      </c>
      <c r="B9658">
        <v>1395.2621254560479</v>
      </c>
      <c r="C9658">
        <v>3.9159019808111997</v>
      </c>
      <c r="D9658">
        <v>25656.506988623791</v>
      </c>
      <c r="E9658">
        <v>25656.506988623791</v>
      </c>
      <c r="F9658">
        <v>43.293613271526581</v>
      </c>
    </row>
    <row r="9659" spans="1:6" x14ac:dyDescent="0.2">
      <c r="A9659">
        <v>48.285000000006249</v>
      </c>
      <c r="B9659">
        <v>1395.2121274560479</v>
      </c>
      <c r="C9659">
        <v>3.9158970972745295</v>
      </c>
      <c r="D9659">
        <v>25655.736663825759</v>
      </c>
      <c r="E9659">
        <v>25655.736663825759</v>
      </c>
      <c r="F9659">
        <v>43.292050909429918</v>
      </c>
    </row>
    <row r="9660" spans="1:6" x14ac:dyDescent="0.2">
      <c r="A9660">
        <v>48.290000000006252</v>
      </c>
      <c r="B9660">
        <v>1395.162129456048</v>
      </c>
      <c r="C9660">
        <v>3.9158922148497894</v>
      </c>
      <c r="D9660">
        <v>25654.966339027727</v>
      </c>
      <c r="E9660">
        <v>25654.966339027727</v>
      </c>
      <c r="F9660">
        <v>43.290488547333254</v>
      </c>
    </row>
    <row r="9661" spans="1:6" x14ac:dyDescent="0.2">
      <c r="A9661">
        <v>48.295000000006254</v>
      </c>
      <c r="B9661">
        <v>1395.112131456048</v>
      </c>
      <c r="C9661">
        <v>3.9158873335370439</v>
      </c>
      <c r="D9661">
        <v>25654.196014229696</v>
      </c>
      <c r="E9661">
        <v>25654.196014229696</v>
      </c>
      <c r="F9661">
        <v>43.288926185236591</v>
      </c>
    </row>
    <row r="9662" spans="1:6" x14ac:dyDescent="0.2">
      <c r="A9662">
        <v>48.300000000006257</v>
      </c>
      <c r="B9662">
        <v>1395.0621334560481</v>
      </c>
      <c r="C9662">
        <v>3.9158824533363563</v>
      </c>
      <c r="D9662">
        <v>25653.425689431664</v>
      </c>
      <c r="E9662">
        <v>25653.425689431664</v>
      </c>
      <c r="F9662">
        <v>43.287363823139927</v>
      </c>
    </row>
    <row r="9663" spans="1:6" x14ac:dyDescent="0.2">
      <c r="A9663">
        <v>48.30500000000626</v>
      </c>
      <c r="B9663">
        <v>1395.0121354560481</v>
      </c>
      <c r="C9663">
        <v>3.9158775742477911</v>
      </c>
      <c r="D9663">
        <v>25652.655364633632</v>
      </c>
      <c r="E9663">
        <v>25652.655364633632</v>
      </c>
      <c r="F9663">
        <v>43.285801461043263</v>
      </c>
    </row>
    <row r="9664" spans="1:6" x14ac:dyDescent="0.2">
      <c r="A9664">
        <v>48.310000000006262</v>
      </c>
      <c r="B9664">
        <v>1394.9621374560481</v>
      </c>
      <c r="C9664">
        <v>3.9158726962714128</v>
      </c>
      <c r="D9664">
        <v>25651.885039835601</v>
      </c>
      <c r="E9664">
        <v>25651.885039835601</v>
      </c>
      <c r="F9664">
        <v>43.2842390989466</v>
      </c>
    </row>
    <row r="9665" spans="1:6" x14ac:dyDescent="0.2">
      <c r="A9665">
        <v>48.315000000006265</v>
      </c>
      <c r="B9665">
        <v>1394.9121394560482</v>
      </c>
      <c r="C9665">
        <v>3.9158678194072847</v>
      </c>
      <c r="D9665">
        <v>25651.114715037569</v>
      </c>
      <c r="E9665">
        <v>25651.114715037569</v>
      </c>
      <c r="F9665">
        <v>43.282676736849936</v>
      </c>
    </row>
    <row r="9666" spans="1:6" x14ac:dyDescent="0.2">
      <c r="A9666">
        <v>48.320000000006267</v>
      </c>
      <c r="B9666">
        <v>1394.8621414560482</v>
      </c>
      <c r="C9666">
        <v>3.9158629436554717</v>
      </c>
      <c r="D9666">
        <v>25650.344390239537</v>
      </c>
      <c r="E9666">
        <v>25650.344390239537</v>
      </c>
      <c r="F9666">
        <v>43.281114374753273</v>
      </c>
    </row>
    <row r="9667" spans="1:6" x14ac:dyDescent="0.2">
      <c r="A9667">
        <v>48.32500000000627</v>
      </c>
      <c r="B9667">
        <v>1394.8121434560483</v>
      </c>
      <c r="C9667">
        <v>3.9158580690160378</v>
      </c>
      <c r="D9667">
        <v>25649.574065441506</v>
      </c>
      <c r="E9667">
        <v>25649.574065441506</v>
      </c>
      <c r="F9667">
        <v>43.279552012656609</v>
      </c>
    </row>
    <row r="9668" spans="1:6" x14ac:dyDescent="0.2">
      <c r="A9668">
        <v>48.330000000006272</v>
      </c>
      <c r="B9668">
        <v>1394.7621454560483</v>
      </c>
      <c r="C9668">
        <v>3.915853195489047</v>
      </c>
      <c r="D9668">
        <v>25648.803740643474</v>
      </c>
      <c r="E9668">
        <v>25648.803740643474</v>
      </c>
      <c r="F9668">
        <v>43.277989650559945</v>
      </c>
    </row>
    <row r="9669" spans="1:6" x14ac:dyDescent="0.2">
      <c r="A9669">
        <v>48.335000000006275</v>
      </c>
      <c r="B9669">
        <v>1394.7121474560483</v>
      </c>
      <c r="C9669">
        <v>3.9158483230745635</v>
      </c>
      <c r="D9669">
        <v>25648.033415845443</v>
      </c>
      <c r="E9669">
        <v>25648.033415845443</v>
      </c>
      <c r="F9669">
        <v>43.276427288463282</v>
      </c>
    </row>
    <row r="9670" spans="1:6" x14ac:dyDescent="0.2">
      <c r="A9670">
        <v>48.340000000006278</v>
      </c>
      <c r="B9670">
        <v>1394.6621494560484</v>
      </c>
      <c r="C9670">
        <v>3.9158434517726524</v>
      </c>
      <c r="D9670">
        <v>25647.263091047411</v>
      </c>
      <c r="E9670">
        <v>25647.263091047411</v>
      </c>
      <c r="F9670">
        <v>43.274864926366618</v>
      </c>
    </row>
    <row r="9671" spans="1:6" x14ac:dyDescent="0.2">
      <c r="A9671">
        <v>48.34500000000628</v>
      </c>
      <c r="B9671">
        <v>1394.6121514560484</v>
      </c>
      <c r="C9671">
        <v>3.9158385815833774</v>
      </c>
      <c r="D9671">
        <v>25646.492766249379</v>
      </c>
      <c r="E9671">
        <v>25646.492766249379</v>
      </c>
      <c r="F9671">
        <v>43.273302564269954</v>
      </c>
    </row>
    <row r="9672" spans="1:6" x14ac:dyDescent="0.2">
      <c r="A9672">
        <v>48.350000000006283</v>
      </c>
      <c r="B9672">
        <v>1394.5621534560485</v>
      </c>
      <c r="C9672">
        <v>3.915833712506803</v>
      </c>
      <c r="D9672">
        <v>25645.722441451348</v>
      </c>
      <c r="E9672">
        <v>25645.722441451348</v>
      </c>
      <c r="F9672">
        <v>43.271740202173291</v>
      </c>
    </row>
    <row r="9673" spans="1:6" x14ac:dyDescent="0.2">
      <c r="A9673">
        <v>48.355000000006285</v>
      </c>
      <c r="B9673">
        <v>1394.5121554560485</v>
      </c>
      <c r="C9673">
        <v>3.9158288445429936</v>
      </c>
      <c r="D9673">
        <v>25644.952116653316</v>
      </c>
      <c r="E9673">
        <v>25644.952116653316</v>
      </c>
      <c r="F9673">
        <v>43.270177840076627</v>
      </c>
    </row>
    <row r="9674" spans="1:6" x14ac:dyDescent="0.2">
      <c r="A9674">
        <v>48.360000000006288</v>
      </c>
      <c r="B9674">
        <v>1394.4621574560485</v>
      </c>
      <c r="C9674">
        <v>3.9158239776920136</v>
      </c>
      <c r="D9674">
        <v>25644.181791855284</v>
      </c>
      <c r="E9674">
        <v>25644.181791855284</v>
      </c>
      <c r="F9674">
        <v>43.268615477979964</v>
      </c>
    </row>
    <row r="9675" spans="1:6" x14ac:dyDescent="0.2">
      <c r="A9675">
        <v>48.36500000000629</v>
      </c>
      <c r="B9675">
        <v>1394.4121594560486</v>
      </c>
      <c r="C9675">
        <v>3.9158191119539278</v>
      </c>
      <c r="D9675">
        <v>25643.411467057253</v>
      </c>
      <c r="E9675">
        <v>25643.411467057253</v>
      </c>
      <c r="F9675">
        <v>43.2670531158833</v>
      </c>
    </row>
    <row r="9676" spans="1:6" x14ac:dyDescent="0.2">
      <c r="A9676">
        <v>48.370000000006293</v>
      </c>
      <c r="B9676">
        <v>1394.3621614560486</v>
      </c>
      <c r="C9676">
        <v>3.9158142473288007</v>
      </c>
      <c r="D9676">
        <v>25642.641142259221</v>
      </c>
      <c r="E9676">
        <v>25642.641142259221</v>
      </c>
      <c r="F9676">
        <v>43.265490753786636</v>
      </c>
    </row>
    <row r="9677" spans="1:6" x14ac:dyDescent="0.2">
      <c r="A9677">
        <v>48.375000000006295</v>
      </c>
      <c r="B9677">
        <v>1394.3121634560487</v>
      </c>
      <c r="C9677">
        <v>3.9158093838166965</v>
      </c>
      <c r="D9677">
        <v>25641.870817461189</v>
      </c>
      <c r="E9677">
        <v>25641.870817461189</v>
      </c>
      <c r="F9677">
        <v>43.263928391689973</v>
      </c>
    </row>
    <row r="9678" spans="1:6" x14ac:dyDescent="0.2">
      <c r="A9678">
        <v>48.380000000006298</v>
      </c>
      <c r="B9678">
        <v>1394.2621654560487</v>
      </c>
      <c r="C9678">
        <v>3.9158045214176802</v>
      </c>
      <c r="D9678">
        <v>25641.100492663158</v>
      </c>
      <c r="E9678">
        <v>25641.100492663158</v>
      </c>
      <c r="F9678">
        <v>43.262366029593309</v>
      </c>
    </row>
    <row r="9679" spans="1:6" x14ac:dyDescent="0.2">
      <c r="A9679">
        <v>48.385000000006301</v>
      </c>
      <c r="B9679">
        <v>1394.2121674560487</v>
      </c>
      <c r="C9679">
        <v>3.9157996601318161</v>
      </c>
      <c r="D9679">
        <v>25640.330167865126</v>
      </c>
      <c r="E9679">
        <v>25640.330167865126</v>
      </c>
      <c r="F9679">
        <v>43.260803667496646</v>
      </c>
    </row>
    <row r="9680" spans="1:6" x14ac:dyDescent="0.2">
      <c r="A9680">
        <v>48.390000000006303</v>
      </c>
      <c r="B9680">
        <v>1394.1621694560488</v>
      </c>
      <c r="C9680">
        <v>3.9157947999591687</v>
      </c>
      <c r="D9680">
        <v>25639.559843067094</v>
      </c>
      <c r="E9680">
        <v>25639.559843067094</v>
      </c>
      <c r="F9680">
        <v>43.259241305399982</v>
      </c>
    </row>
    <row r="9681" spans="1:6" x14ac:dyDescent="0.2">
      <c r="A9681">
        <v>48.395000000006306</v>
      </c>
      <c r="B9681">
        <v>1394.1121714560488</v>
      </c>
      <c r="C9681">
        <v>3.9157899408998036</v>
      </c>
      <c r="D9681">
        <v>25638.789518269063</v>
      </c>
      <c r="E9681">
        <v>25638.789518269063</v>
      </c>
      <c r="F9681">
        <v>43.257678943303318</v>
      </c>
    </row>
    <row r="9682" spans="1:6" x14ac:dyDescent="0.2">
      <c r="A9682">
        <v>48.400000000006308</v>
      </c>
      <c r="B9682">
        <v>1394.0621734560489</v>
      </c>
      <c r="C9682">
        <v>3.9157850829537844</v>
      </c>
      <c r="D9682">
        <v>25638.019193471031</v>
      </c>
      <c r="E9682">
        <v>25638.019193471031</v>
      </c>
      <c r="F9682">
        <v>43.256116581206655</v>
      </c>
    </row>
    <row r="9683" spans="1:6" x14ac:dyDescent="0.2">
      <c r="A9683">
        <v>48.405000000006311</v>
      </c>
      <c r="B9683">
        <v>1394.0121754560489</v>
      </c>
      <c r="C9683">
        <v>3.9157802261211767</v>
      </c>
      <c r="D9683">
        <v>25637.248868672999</v>
      </c>
      <c r="E9683">
        <v>25637.248868672999</v>
      </c>
      <c r="F9683">
        <v>43.254554219109991</v>
      </c>
    </row>
    <row r="9684" spans="1:6" x14ac:dyDescent="0.2">
      <c r="A9684">
        <v>48.410000000006313</v>
      </c>
      <c r="B9684">
        <v>1393.9621774560489</v>
      </c>
      <c r="C9684">
        <v>3.915775370402045</v>
      </c>
      <c r="D9684">
        <v>25636.478543874968</v>
      </c>
      <c r="E9684">
        <v>25636.478543874968</v>
      </c>
      <c r="F9684">
        <v>43.252991857013328</v>
      </c>
    </row>
    <row r="9685" spans="1:6" x14ac:dyDescent="0.2">
      <c r="A9685">
        <v>48.415000000006316</v>
      </c>
      <c r="B9685">
        <v>1393.912179456049</v>
      </c>
      <c r="C9685">
        <v>3.9157705157964542</v>
      </c>
      <c r="D9685">
        <v>25635.708219076936</v>
      </c>
      <c r="E9685">
        <v>25635.708219076936</v>
      </c>
      <c r="F9685">
        <v>43.251429494916664</v>
      </c>
    </row>
    <row r="9686" spans="1:6" x14ac:dyDescent="0.2">
      <c r="A9686">
        <v>48.420000000006318</v>
      </c>
      <c r="B9686">
        <v>1393.862181456049</v>
      </c>
      <c r="C9686">
        <v>3.9157656623044685</v>
      </c>
      <c r="D9686">
        <v>25634.937894278904</v>
      </c>
      <c r="E9686">
        <v>25634.937894278904</v>
      </c>
      <c r="F9686">
        <v>43.24986713282</v>
      </c>
    </row>
    <row r="9687" spans="1:6" x14ac:dyDescent="0.2">
      <c r="A9687">
        <v>48.425000000006321</v>
      </c>
      <c r="B9687">
        <v>1393.8121834560491</v>
      </c>
      <c r="C9687">
        <v>3.9157608099261543</v>
      </c>
      <c r="D9687">
        <v>25634.167569480873</v>
      </c>
      <c r="E9687">
        <v>25634.167569480873</v>
      </c>
      <c r="F9687">
        <v>43.248304770723337</v>
      </c>
    </row>
    <row r="9688" spans="1:6" x14ac:dyDescent="0.2">
      <c r="A9688">
        <v>48.430000000006324</v>
      </c>
      <c r="B9688">
        <v>1393.7621854560491</v>
      </c>
      <c r="C9688">
        <v>3.9157559586615753</v>
      </c>
      <c r="D9688">
        <v>25633.397244682841</v>
      </c>
      <c r="E9688">
        <v>25633.397244682841</v>
      </c>
      <c r="F9688">
        <v>43.246742408626673</v>
      </c>
    </row>
    <row r="9689" spans="1:6" x14ac:dyDescent="0.2">
      <c r="A9689">
        <v>48.435000000006326</v>
      </c>
      <c r="B9689">
        <v>1393.7121874560492</v>
      </c>
      <c r="C9689">
        <v>3.9157511085107966</v>
      </c>
      <c r="D9689">
        <v>25632.626919884809</v>
      </c>
      <c r="E9689">
        <v>25632.626919884809</v>
      </c>
      <c r="F9689">
        <v>43.24518004653001</v>
      </c>
    </row>
    <row r="9690" spans="1:6" x14ac:dyDescent="0.2">
      <c r="A9690">
        <v>48.440000000006329</v>
      </c>
      <c r="B9690">
        <v>1393.6621894560492</v>
      </c>
      <c r="C9690">
        <v>3.9157462594738837</v>
      </c>
      <c r="D9690">
        <v>25631.856595086778</v>
      </c>
      <c r="E9690">
        <v>25631.856595086778</v>
      </c>
      <c r="F9690">
        <v>43.243617684433346</v>
      </c>
    </row>
    <row r="9691" spans="1:6" x14ac:dyDescent="0.2">
      <c r="A9691">
        <v>48.445000000006331</v>
      </c>
      <c r="B9691">
        <v>1393.6121914560492</v>
      </c>
      <c r="C9691">
        <v>3.9157414115509015</v>
      </c>
      <c r="D9691">
        <v>25631.086270288746</v>
      </c>
      <c r="E9691">
        <v>25631.086270288746</v>
      </c>
      <c r="F9691">
        <v>43.242055322336682</v>
      </c>
    </row>
    <row r="9692" spans="1:6" x14ac:dyDescent="0.2">
      <c r="A9692">
        <v>48.450000000006334</v>
      </c>
      <c r="B9692">
        <v>1393.5621934560493</v>
      </c>
      <c r="C9692">
        <v>3.9157365647419149</v>
      </c>
      <c r="D9692">
        <v>25630.315945490715</v>
      </c>
      <c r="E9692">
        <v>25630.315945490715</v>
      </c>
      <c r="F9692">
        <v>43.240492960240019</v>
      </c>
    </row>
    <row r="9693" spans="1:6" x14ac:dyDescent="0.2">
      <c r="A9693">
        <v>48.455000000006336</v>
      </c>
      <c r="B9693">
        <v>1393.5121954560493</v>
      </c>
      <c r="C9693">
        <v>3.9157317190469891</v>
      </c>
      <c r="D9693">
        <v>25629.545620692683</v>
      </c>
      <c r="E9693">
        <v>25629.545620692683</v>
      </c>
      <c r="F9693">
        <v>43.238930598143355</v>
      </c>
    </row>
    <row r="9694" spans="1:6" x14ac:dyDescent="0.2">
      <c r="A9694">
        <v>48.460000000006339</v>
      </c>
      <c r="B9694">
        <v>1393.4621974560494</v>
      </c>
      <c r="C9694">
        <v>3.9157268744661895</v>
      </c>
      <c r="D9694">
        <v>25628.775295894651</v>
      </c>
      <c r="E9694">
        <v>25628.775295894651</v>
      </c>
      <c r="F9694">
        <v>43.237368236046692</v>
      </c>
    </row>
    <row r="9695" spans="1:6" x14ac:dyDescent="0.2">
      <c r="A9695">
        <v>48.465000000006341</v>
      </c>
      <c r="B9695">
        <v>1393.4121994560494</v>
      </c>
      <c r="C9695">
        <v>3.9157220309995804</v>
      </c>
      <c r="D9695">
        <v>25628.00497109662</v>
      </c>
      <c r="E9695">
        <v>25628.00497109662</v>
      </c>
      <c r="F9695">
        <v>43.235805873950028</v>
      </c>
    </row>
    <row r="9696" spans="1:6" x14ac:dyDescent="0.2">
      <c r="A9696">
        <v>48.470000000006344</v>
      </c>
      <c r="B9696">
        <v>1393.3622014560494</v>
      </c>
      <c r="C9696">
        <v>3.9157171886472284</v>
      </c>
      <c r="D9696">
        <v>25627.234646298588</v>
      </c>
      <c r="E9696">
        <v>25627.234646298588</v>
      </c>
      <c r="F9696">
        <v>43.234243511853364</v>
      </c>
    </row>
    <row r="9697" spans="1:6" x14ac:dyDescent="0.2">
      <c r="A9697">
        <v>48.475000000006347</v>
      </c>
      <c r="B9697">
        <v>1393.3122034560495</v>
      </c>
      <c r="C9697">
        <v>3.9157123474091975</v>
      </c>
      <c r="D9697">
        <v>25626.464321500556</v>
      </c>
      <c r="E9697">
        <v>25626.464321500556</v>
      </c>
      <c r="F9697">
        <v>43.232681149756701</v>
      </c>
    </row>
    <row r="9698" spans="1:6" x14ac:dyDescent="0.2">
      <c r="A9698">
        <v>48.480000000006349</v>
      </c>
      <c r="B9698">
        <v>1393.2622054560495</v>
      </c>
      <c r="C9698">
        <v>3.9157075072855534</v>
      </c>
      <c r="D9698">
        <v>25625.693996702525</v>
      </c>
      <c r="E9698">
        <v>25625.693996702525</v>
      </c>
      <c r="F9698">
        <v>43.231118787660037</v>
      </c>
    </row>
    <row r="9699" spans="1:6" x14ac:dyDescent="0.2">
      <c r="A9699">
        <v>48.485000000006352</v>
      </c>
      <c r="B9699">
        <v>1393.2122074560496</v>
      </c>
      <c r="C9699">
        <v>3.9157026682763618</v>
      </c>
      <c r="D9699">
        <v>25624.923671904493</v>
      </c>
      <c r="E9699">
        <v>25624.923671904493</v>
      </c>
      <c r="F9699">
        <v>43.229556425563374</v>
      </c>
    </row>
    <row r="9700" spans="1:6" x14ac:dyDescent="0.2">
      <c r="A9700">
        <v>48.490000000006354</v>
      </c>
      <c r="B9700">
        <v>1393.1622094560496</v>
      </c>
      <c r="C9700">
        <v>3.9156978303816876</v>
      </c>
      <c r="D9700">
        <v>25624.153347106461</v>
      </c>
      <c r="E9700">
        <v>25624.153347106461</v>
      </c>
      <c r="F9700">
        <v>43.22799406346671</v>
      </c>
    </row>
    <row r="9701" spans="1:6" x14ac:dyDescent="0.2">
      <c r="A9701">
        <v>48.495000000006357</v>
      </c>
      <c r="B9701">
        <v>1393.1122114560496</v>
      </c>
      <c r="C9701">
        <v>3.9156929936015965</v>
      </c>
      <c r="D9701">
        <v>25623.38302230843</v>
      </c>
      <c r="E9701">
        <v>25623.38302230843</v>
      </c>
      <c r="F9701">
        <v>43.226431701370046</v>
      </c>
    </row>
    <row r="9702" spans="1:6" x14ac:dyDescent="0.2">
      <c r="A9702">
        <v>48.500000000006359</v>
      </c>
      <c r="B9702">
        <v>1393.0622134560497</v>
      </c>
      <c r="C9702">
        <v>3.9156881579361542</v>
      </c>
      <c r="D9702">
        <v>25622.612697510398</v>
      </c>
      <c r="E9702">
        <v>25622.612697510398</v>
      </c>
      <c r="F9702">
        <v>43.224869339273383</v>
      </c>
    </row>
    <row r="9703" spans="1:6" x14ac:dyDescent="0.2">
      <c r="A9703">
        <v>48.505000000006362</v>
      </c>
      <c r="B9703">
        <v>1393.0122154560497</v>
      </c>
      <c r="C9703">
        <v>3.9156833233854251</v>
      </c>
      <c r="D9703">
        <v>25621.842372712366</v>
      </c>
      <c r="E9703">
        <v>25621.842372712366</v>
      </c>
      <c r="F9703">
        <v>43.223306977176719</v>
      </c>
    </row>
    <row r="9704" spans="1:6" x14ac:dyDescent="0.2">
      <c r="A9704">
        <v>48.510000000006364</v>
      </c>
      <c r="B9704">
        <v>1392.9622174560498</v>
      </c>
      <c r="C9704">
        <v>3.9156784899494759</v>
      </c>
      <c r="D9704">
        <v>25621.072047914335</v>
      </c>
      <c r="E9704">
        <v>25621.072047914335</v>
      </c>
      <c r="F9704">
        <v>43.221744615080055</v>
      </c>
    </row>
    <row r="9705" spans="1:6" x14ac:dyDescent="0.2">
      <c r="A9705">
        <v>48.515000000006367</v>
      </c>
      <c r="B9705">
        <v>1392.9122194560498</v>
      </c>
      <c r="C9705">
        <v>3.9156736576283708</v>
      </c>
      <c r="D9705">
        <v>25620.301723116303</v>
      </c>
      <c r="E9705">
        <v>25620.301723116303</v>
      </c>
      <c r="F9705">
        <v>43.220182252983392</v>
      </c>
    </row>
    <row r="9706" spans="1:6" x14ac:dyDescent="0.2">
      <c r="A9706">
        <v>48.52000000000637</v>
      </c>
      <c r="B9706">
        <v>1392.8622214560498</v>
      </c>
      <c r="C9706">
        <v>3.9156688264221766</v>
      </c>
      <c r="D9706">
        <v>25619.531398318271</v>
      </c>
      <c r="E9706">
        <v>25619.531398318271</v>
      </c>
      <c r="F9706">
        <v>43.218619890886728</v>
      </c>
    </row>
    <row r="9707" spans="1:6" x14ac:dyDescent="0.2">
      <c r="A9707">
        <v>48.525000000006372</v>
      </c>
      <c r="B9707">
        <v>1392.8122234560499</v>
      </c>
      <c r="C9707">
        <v>3.9156639963309585</v>
      </c>
      <c r="D9707">
        <v>25618.76107352024</v>
      </c>
      <c r="E9707">
        <v>25618.76107352024</v>
      </c>
      <c r="F9707">
        <v>43.217057528790065</v>
      </c>
    </row>
    <row r="9708" spans="1:6" x14ac:dyDescent="0.2">
      <c r="A9708">
        <v>48.530000000006375</v>
      </c>
      <c r="B9708">
        <v>1392.7622254560499</v>
      </c>
      <c r="C9708">
        <v>3.9156591673547823</v>
      </c>
      <c r="D9708">
        <v>25617.990748722208</v>
      </c>
      <c r="E9708">
        <v>25617.990748722208</v>
      </c>
      <c r="F9708">
        <v>43.215495166693401</v>
      </c>
    </row>
    <row r="9709" spans="1:6" x14ac:dyDescent="0.2">
      <c r="A9709">
        <v>48.535000000006377</v>
      </c>
      <c r="B9709">
        <v>1392.71222745605</v>
      </c>
      <c r="C9709">
        <v>3.9156543394937131</v>
      </c>
      <c r="D9709">
        <v>25617.220423924176</v>
      </c>
      <c r="E9709">
        <v>25617.220423924176</v>
      </c>
      <c r="F9709">
        <v>43.213932804596737</v>
      </c>
    </row>
    <row r="9710" spans="1:6" x14ac:dyDescent="0.2">
      <c r="A9710">
        <v>48.54000000000638</v>
      </c>
      <c r="B9710">
        <v>1392.66222945605</v>
      </c>
      <c r="C9710">
        <v>3.9156495127478168</v>
      </c>
      <c r="D9710">
        <v>25616.450099126145</v>
      </c>
      <c r="E9710">
        <v>25616.450099126145</v>
      </c>
      <c r="F9710">
        <v>43.212370442500074</v>
      </c>
    </row>
    <row r="9711" spans="1:6" x14ac:dyDescent="0.2">
      <c r="A9711">
        <v>48.545000000006382</v>
      </c>
      <c r="B9711">
        <v>1392.61223145605</v>
      </c>
      <c r="C9711">
        <v>3.9156446871171595</v>
      </c>
      <c r="D9711">
        <v>25615.679774328113</v>
      </c>
      <c r="E9711">
        <v>25615.679774328113</v>
      </c>
      <c r="F9711">
        <v>43.21080808040341</v>
      </c>
    </row>
    <row r="9712" spans="1:6" x14ac:dyDescent="0.2">
      <c r="A9712">
        <v>48.550000000006385</v>
      </c>
      <c r="B9712">
        <v>1392.5622334560501</v>
      </c>
      <c r="C9712">
        <v>3.915639862601807</v>
      </c>
      <c r="D9712">
        <v>25614.909449530081</v>
      </c>
      <c r="E9712">
        <v>25614.909449530081</v>
      </c>
      <c r="F9712">
        <v>43.209245718306747</v>
      </c>
    </row>
    <row r="9713" spans="1:6" x14ac:dyDescent="0.2">
      <c r="A9713">
        <v>48.555000000006387</v>
      </c>
      <c r="B9713">
        <v>1392.5122354560501</v>
      </c>
      <c r="C9713">
        <v>3.9156350392018244</v>
      </c>
      <c r="D9713">
        <v>25614.13912473205</v>
      </c>
      <c r="E9713">
        <v>25614.13912473205</v>
      </c>
      <c r="F9713">
        <v>43.207683356210083</v>
      </c>
    </row>
    <row r="9714" spans="1:6" x14ac:dyDescent="0.2">
      <c r="A9714">
        <v>48.56000000000639</v>
      </c>
      <c r="B9714">
        <v>1392.4622374560502</v>
      </c>
      <c r="C9714">
        <v>3.9156302169172781</v>
      </c>
      <c r="D9714">
        <v>25613.368799934018</v>
      </c>
      <c r="E9714">
        <v>25613.368799934018</v>
      </c>
      <c r="F9714">
        <v>43.206120994113419</v>
      </c>
    </row>
    <row r="9715" spans="1:6" x14ac:dyDescent="0.2">
      <c r="A9715">
        <v>48.565000000006393</v>
      </c>
      <c r="B9715">
        <v>1392.4122394560502</v>
      </c>
      <c r="C9715">
        <v>3.9156253957482341</v>
      </c>
      <c r="D9715">
        <v>25612.598475135987</v>
      </c>
      <c r="E9715">
        <v>25612.598475135987</v>
      </c>
      <c r="F9715">
        <v>43.204558632016756</v>
      </c>
    </row>
    <row r="9716" spans="1:6" x14ac:dyDescent="0.2">
      <c r="A9716">
        <v>48.570000000006395</v>
      </c>
      <c r="B9716">
        <v>1392.3622414560502</v>
      </c>
      <c r="C9716">
        <v>3.9156205756947577</v>
      </c>
      <c r="D9716">
        <v>25611.828150337955</v>
      </c>
      <c r="E9716">
        <v>25611.828150337955</v>
      </c>
      <c r="F9716">
        <v>43.202996269920092</v>
      </c>
    </row>
    <row r="9717" spans="1:6" x14ac:dyDescent="0.2">
      <c r="A9717">
        <v>48.575000000006398</v>
      </c>
      <c r="B9717">
        <v>1392.3122434560503</v>
      </c>
      <c r="C9717">
        <v>3.9156157567569156</v>
      </c>
      <c r="D9717">
        <v>25611.057825539923</v>
      </c>
      <c r="E9717">
        <v>25611.057825539923</v>
      </c>
      <c r="F9717">
        <v>43.201433907823429</v>
      </c>
    </row>
    <row r="9718" spans="1:6" x14ac:dyDescent="0.2">
      <c r="A9718">
        <v>48.5800000000064</v>
      </c>
      <c r="B9718">
        <v>1392.2622454560503</v>
      </c>
      <c r="C9718">
        <v>3.9156109389347731</v>
      </c>
      <c r="D9718">
        <v>25610.287500741892</v>
      </c>
      <c r="E9718">
        <v>25610.287500741892</v>
      </c>
      <c r="F9718">
        <v>43.199871545726765</v>
      </c>
    </row>
    <row r="9719" spans="1:6" x14ac:dyDescent="0.2">
      <c r="A9719">
        <v>48.585000000006403</v>
      </c>
      <c r="B9719">
        <v>1392.2122474560504</v>
      </c>
      <c r="C9719">
        <v>3.9156061222283967</v>
      </c>
      <c r="D9719">
        <v>25609.51717594386</v>
      </c>
      <c r="E9719">
        <v>25609.51717594386</v>
      </c>
      <c r="F9719">
        <v>43.198309183630101</v>
      </c>
    </row>
    <row r="9720" spans="1:6" x14ac:dyDescent="0.2">
      <c r="A9720">
        <v>48.590000000006405</v>
      </c>
      <c r="B9720">
        <v>1392.1622494560504</v>
      </c>
      <c r="C9720">
        <v>3.9156013066378521</v>
      </c>
      <c r="D9720">
        <v>25608.746851145828</v>
      </c>
      <c r="E9720">
        <v>25608.746851145828</v>
      </c>
      <c r="F9720">
        <v>43.196746821533438</v>
      </c>
    </row>
    <row r="9721" spans="1:6" x14ac:dyDescent="0.2">
      <c r="A9721">
        <v>48.595000000006408</v>
      </c>
      <c r="B9721">
        <v>1392.1122514560504</v>
      </c>
      <c r="C9721">
        <v>3.915596492163206</v>
      </c>
      <c r="D9721">
        <v>25607.976526347797</v>
      </c>
      <c r="E9721">
        <v>25607.976526347797</v>
      </c>
      <c r="F9721">
        <v>43.195184459436774</v>
      </c>
    </row>
    <row r="9722" spans="1:6" x14ac:dyDescent="0.2">
      <c r="A9722">
        <v>48.600000000006411</v>
      </c>
      <c r="B9722">
        <v>1392.0622534560505</v>
      </c>
      <c r="C9722">
        <v>3.9155916788045237</v>
      </c>
      <c r="D9722">
        <v>25607.206201549765</v>
      </c>
      <c r="E9722">
        <v>25607.206201549765</v>
      </c>
      <c r="F9722">
        <v>43.193622097340111</v>
      </c>
    </row>
    <row r="9723" spans="1:6" x14ac:dyDescent="0.2">
      <c r="A9723">
        <v>48.605000000006413</v>
      </c>
      <c r="B9723">
        <v>1392.0122554560505</v>
      </c>
      <c r="C9723">
        <v>3.9155868665618718</v>
      </c>
      <c r="D9723">
        <v>25606.435876751733</v>
      </c>
      <c r="E9723">
        <v>25606.435876751733</v>
      </c>
      <c r="F9723">
        <v>43.192059735243447</v>
      </c>
    </row>
    <row r="9724" spans="1:6" x14ac:dyDescent="0.2">
      <c r="A9724">
        <v>48.610000000006416</v>
      </c>
      <c r="B9724">
        <v>1391.9622574560506</v>
      </c>
      <c r="C9724">
        <v>3.9155820554353165</v>
      </c>
      <c r="D9724">
        <v>25605.665551953702</v>
      </c>
      <c r="E9724">
        <v>25605.665551953702</v>
      </c>
      <c r="F9724">
        <v>43.190497373146783</v>
      </c>
    </row>
    <row r="9725" spans="1:6" x14ac:dyDescent="0.2">
      <c r="A9725">
        <v>48.615000000006418</v>
      </c>
      <c r="B9725">
        <v>1391.9122594560506</v>
      </c>
      <c r="C9725">
        <v>3.9155772454249234</v>
      </c>
      <c r="D9725">
        <v>25604.89522715567</v>
      </c>
      <c r="E9725">
        <v>25604.89522715567</v>
      </c>
      <c r="F9725">
        <v>43.18893501105012</v>
      </c>
    </row>
    <row r="9726" spans="1:6" x14ac:dyDescent="0.2">
      <c r="A9726">
        <v>48.620000000006421</v>
      </c>
      <c r="B9726">
        <v>1391.8622614560506</v>
      </c>
      <c r="C9726">
        <v>3.9155724365307596</v>
      </c>
      <c r="D9726">
        <v>25604.124902357638</v>
      </c>
      <c r="E9726">
        <v>25604.124902357638</v>
      </c>
      <c r="F9726">
        <v>43.187372648953456</v>
      </c>
    </row>
    <row r="9727" spans="1:6" x14ac:dyDescent="0.2">
      <c r="A9727">
        <v>48.625000000006423</v>
      </c>
      <c r="B9727">
        <v>1391.8122634560507</v>
      </c>
      <c r="C9727">
        <v>3.9155676287528913</v>
      </c>
      <c r="D9727">
        <v>25603.354577559607</v>
      </c>
      <c r="E9727">
        <v>25603.354577559607</v>
      </c>
      <c r="F9727">
        <v>43.185810286856793</v>
      </c>
    </row>
    <row r="9728" spans="1:6" x14ac:dyDescent="0.2">
      <c r="A9728">
        <v>48.630000000006426</v>
      </c>
      <c r="B9728">
        <v>1391.7622654560507</v>
      </c>
      <c r="C9728">
        <v>3.9155628220913843</v>
      </c>
      <c r="D9728">
        <v>25602.584252761575</v>
      </c>
      <c r="E9728">
        <v>25602.584252761575</v>
      </c>
      <c r="F9728">
        <v>43.184247924760129</v>
      </c>
    </row>
    <row r="9729" spans="1:6" x14ac:dyDescent="0.2">
      <c r="A9729">
        <v>48.635000000006428</v>
      </c>
      <c r="B9729">
        <v>1391.7122674560508</v>
      </c>
      <c r="C9729">
        <v>3.9155580165463055</v>
      </c>
      <c r="D9729">
        <v>25601.813927963543</v>
      </c>
      <c r="E9729">
        <v>25601.813927963543</v>
      </c>
      <c r="F9729">
        <v>43.182685562663465</v>
      </c>
    </row>
    <row r="9730" spans="1:6" x14ac:dyDescent="0.2">
      <c r="A9730">
        <v>48.640000000006431</v>
      </c>
      <c r="B9730">
        <v>1391.6622694560508</v>
      </c>
      <c r="C9730">
        <v>3.9155532121177208</v>
      </c>
      <c r="D9730">
        <v>25601.043603165512</v>
      </c>
      <c r="E9730">
        <v>25601.043603165512</v>
      </c>
      <c r="F9730">
        <v>43.181123200566802</v>
      </c>
    </row>
    <row r="9731" spans="1:6" x14ac:dyDescent="0.2">
      <c r="A9731">
        <v>48.645000000006434</v>
      </c>
      <c r="B9731">
        <v>1391.6122714560508</v>
      </c>
      <c r="C9731">
        <v>3.9155484088056971</v>
      </c>
      <c r="D9731">
        <v>25600.27327836748</v>
      </c>
      <c r="E9731">
        <v>25600.27327836748</v>
      </c>
      <c r="F9731">
        <v>43.179560838470138</v>
      </c>
    </row>
    <row r="9732" spans="1:6" x14ac:dyDescent="0.2">
      <c r="A9732">
        <v>48.650000000006436</v>
      </c>
      <c r="B9732">
        <v>1391.5622734560509</v>
      </c>
      <c r="C9732">
        <v>3.9155436066103007</v>
      </c>
      <c r="D9732">
        <v>25599.502953569448</v>
      </c>
      <c r="E9732">
        <v>25599.502953569448</v>
      </c>
      <c r="F9732">
        <v>43.177998476373475</v>
      </c>
    </row>
    <row r="9733" spans="1:6" x14ac:dyDescent="0.2">
      <c r="A9733">
        <v>48.655000000006439</v>
      </c>
      <c r="B9733">
        <v>1391.5122754560509</v>
      </c>
      <c r="C9733">
        <v>3.9155388055315976</v>
      </c>
      <c r="D9733">
        <v>25598.732628771417</v>
      </c>
      <c r="E9733">
        <v>25598.732628771417</v>
      </c>
      <c r="F9733">
        <v>43.176436114276811</v>
      </c>
    </row>
    <row r="9734" spans="1:6" x14ac:dyDescent="0.2">
      <c r="A9734">
        <v>48.660000000006441</v>
      </c>
      <c r="B9734">
        <v>1391.462277456051</v>
      </c>
      <c r="C9734">
        <v>3.915534005569655</v>
      </c>
      <c r="D9734">
        <v>25597.962303973385</v>
      </c>
      <c r="E9734">
        <v>25597.962303973385</v>
      </c>
      <c r="F9734">
        <v>43.174873752180147</v>
      </c>
    </row>
    <row r="9735" spans="1:6" x14ac:dyDescent="0.2">
      <c r="A9735">
        <v>48.665000000006444</v>
      </c>
      <c r="B9735">
        <v>1391.412279456051</v>
      </c>
      <c r="C9735">
        <v>3.9155292067245391</v>
      </c>
      <c r="D9735">
        <v>25597.191979175353</v>
      </c>
      <c r="E9735">
        <v>25597.191979175353</v>
      </c>
      <c r="F9735">
        <v>43.173311390083484</v>
      </c>
    </row>
    <row r="9736" spans="1:6" x14ac:dyDescent="0.2">
      <c r="A9736">
        <v>48.670000000006446</v>
      </c>
      <c r="B9736">
        <v>1391.3622814560511</v>
      </c>
      <c r="C9736">
        <v>3.9155244089963168</v>
      </c>
      <c r="D9736">
        <v>25596.421654377322</v>
      </c>
      <c r="E9736">
        <v>25596.421654377322</v>
      </c>
      <c r="F9736">
        <v>43.17174902798682</v>
      </c>
    </row>
    <row r="9737" spans="1:6" x14ac:dyDescent="0.2">
      <c r="A9737">
        <v>48.675000000006449</v>
      </c>
      <c r="B9737">
        <v>1391.3122834560511</v>
      </c>
      <c r="C9737">
        <v>3.9155196123850549</v>
      </c>
      <c r="D9737">
        <v>25595.65132957929</v>
      </c>
      <c r="E9737">
        <v>25595.65132957929</v>
      </c>
      <c r="F9737">
        <v>43.170186665890157</v>
      </c>
    </row>
    <row r="9738" spans="1:6" x14ac:dyDescent="0.2">
      <c r="A9738">
        <v>48.680000000006451</v>
      </c>
      <c r="B9738">
        <v>1391.2622854560511</v>
      </c>
      <c r="C9738">
        <v>3.9155148168908189</v>
      </c>
      <c r="D9738">
        <v>25594.881004781259</v>
      </c>
      <c r="E9738">
        <v>25594.881004781259</v>
      </c>
      <c r="F9738">
        <v>43.168624303793493</v>
      </c>
    </row>
    <row r="9739" spans="1:6" x14ac:dyDescent="0.2">
      <c r="A9739">
        <v>48.685000000006454</v>
      </c>
      <c r="B9739">
        <v>1391.2122874560512</v>
      </c>
      <c r="C9739">
        <v>3.915510022513677</v>
      </c>
      <c r="D9739">
        <v>25594.110679983227</v>
      </c>
      <c r="E9739">
        <v>25594.110679983227</v>
      </c>
      <c r="F9739">
        <v>43.167061941696829</v>
      </c>
    </row>
    <row r="9740" spans="1:6" x14ac:dyDescent="0.2">
      <c r="A9740">
        <v>48.690000000006457</v>
      </c>
      <c r="B9740">
        <v>1391.1622894560512</v>
      </c>
      <c r="C9740">
        <v>3.9155052292536952</v>
      </c>
      <c r="D9740">
        <v>25593.340355185195</v>
      </c>
      <c r="E9740">
        <v>25593.340355185195</v>
      </c>
      <c r="F9740">
        <v>43.165499579600166</v>
      </c>
    </row>
    <row r="9741" spans="1:6" x14ac:dyDescent="0.2">
      <c r="A9741">
        <v>48.695000000006459</v>
      </c>
      <c r="B9741">
        <v>1391.1122914560513</v>
      </c>
      <c r="C9741">
        <v>3.9155004371109401</v>
      </c>
      <c r="D9741">
        <v>25592.570030387164</v>
      </c>
      <c r="E9741">
        <v>25592.570030387164</v>
      </c>
      <c r="F9741">
        <v>43.163937217503502</v>
      </c>
    </row>
    <row r="9742" spans="1:6" x14ac:dyDescent="0.2">
      <c r="A9742">
        <v>48.700000000006462</v>
      </c>
      <c r="B9742">
        <v>1391.0622934560513</v>
      </c>
      <c r="C9742">
        <v>3.9154956460854788</v>
      </c>
      <c r="D9742">
        <v>25591.799705589132</v>
      </c>
      <c r="E9742">
        <v>25591.799705589132</v>
      </c>
      <c r="F9742">
        <v>43.162374855406838</v>
      </c>
    </row>
    <row r="9743" spans="1:6" x14ac:dyDescent="0.2">
      <c r="A9743">
        <v>48.705000000006464</v>
      </c>
      <c r="B9743">
        <v>1391.0122954560513</v>
      </c>
      <c r="C9743">
        <v>3.915490856177378</v>
      </c>
      <c r="D9743">
        <v>25591.0293807911</v>
      </c>
      <c r="E9743">
        <v>25591.0293807911</v>
      </c>
      <c r="F9743">
        <v>43.160812493310175</v>
      </c>
    </row>
    <row r="9744" spans="1:6" x14ac:dyDescent="0.2">
      <c r="A9744">
        <v>48.710000000006467</v>
      </c>
      <c r="B9744">
        <v>1390.9622974560514</v>
      </c>
      <c r="C9744">
        <v>3.9154860673867051</v>
      </c>
      <c r="D9744">
        <v>25590.259055993069</v>
      </c>
      <c r="E9744">
        <v>25590.259055993069</v>
      </c>
      <c r="F9744">
        <v>43.159250131213511</v>
      </c>
    </row>
    <row r="9745" spans="1:6" x14ac:dyDescent="0.2">
      <c r="A9745">
        <v>48.715000000006469</v>
      </c>
      <c r="B9745">
        <v>1390.9122994560514</v>
      </c>
      <c r="C9745">
        <v>3.9154812797135263</v>
      </c>
      <c r="D9745">
        <v>25589.488731195037</v>
      </c>
      <c r="E9745">
        <v>25589.488731195037</v>
      </c>
      <c r="F9745">
        <v>43.157687769116848</v>
      </c>
    </row>
    <row r="9746" spans="1:6" x14ac:dyDescent="0.2">
      <c r="A9746">
        <v>48.720000000006472</v>
      </c>
      <c r="B9746">
        <v>1390.8623014560515</v>
      </c>
      <c r="C9746">
        <v>3.9154764931579087</v>
      </c>
      <c r="D9746">
        <v>25588.718406397005</v>
      </c>
      <c r="E9746">
        <v>25588.718406397005</v>
      </c>
      <c r="F9746">
        <v>43.156125407020184</v>
      </c>
    </row>
    <row r="9747" spans="1:6" x14ac:dyDescent="0.2">
      <c r="A9747">
        <v>48.725000000006474</v>
      </c>
      <c r="B9747">
        <v>1390.8123034560515</v>
      </c>
      <c r="C9747">
        <v>3.9154717077199197</v>
      </c>
      <c r="D9747">
        <v>25587.948081598974</v>
      </c>
      <c r="E9747">
        <v>25587.948081598974</v>
      </c>
      <c r="F9747">
        <v>43.15456304492352</v>
      </c>
    </row>
    <row r="9748" spans="1:6" x14ac:dyDescent="0.2">
      <c r="A9748">
        <v>48.730000000006477</v>
      </c>
      <c r="B9748">
        <v>1390.7623054560515</v>
      </c>
      <c r="C9748">
        <v>3.9154669233996255</v>
      </c>
      <c r="D9748">
        <v>25587.177756800942</v>
      </c>
      <c r="E9748">
        <v>25587.177756800942</v>
      </c>
      <c r="F9748">
        <v>43.153000682826857</v>
      </c>
    </row>
    <row r="9749" spans="1:6" x14ac:dyDescent="0.2">
      <c r="A9749">
        <v>48.73500000000648</v>
      </c>
      <c r="B9749">
        <v>1390.7123074560516</v>
      </c>
      <c r="C9749">
        <v>3.9154621401970942</v>
      </c>
      <c r="D9749">
        <v>25586.40743200291</v>
      </c>
      <c r="E9749">
        <v>25586.40743200291</v>
      </c>
      <c r="F9749">
        <v>43.151438320730193</v>
      </c>
    </row>
    <row r="9750" spans="1:6" x14ac:dyDescent="0.2">
      <c r="A9750">
        <v>48.740000000006482</v>
      </c>
      <c r="B9750">
        <v>1390.6623094560516</v>
      </c>
      <c r="C9750">
        <v>3.9154573581123921</v>
      </c>
      <c r="D9750">
        <v>25585.637107204879</v>
      </c>
      <c r="E9750">
        <v>25585.637107204879</v>
      </c>
      <c r="F9750">
        <v>43.14987595863353</v>
      </c>
    </row>
    <row r="9751" spans="1:6" x14ac:dyDescent="0.2">
      <c r="A9751">
        <v>48.745000000006485</v>
      </c>
      <c r="B9751">
        <v>1390.6123114560517</v>
      </c>
      <c r="C9751">
        <v>3.915452577145587</v>
      </c>
      <c r="D9751">
        <v>25584.866782406847</v>
      </c>
      <c r="E9751">
        <v>25584.866782406847</v>
      </c>
      <c r="F9751">
        <v>43.148313596536866</v>
      </c>
    </row>
    <row r="9752" spans="1:6" x14ac:dyDescent="0.2">
      <c r="A9752">
        <v>48.750000000006487</v>
      </c>
      <c r="B9752">
        <v>1390.5623134560517</v>
      </c>
      <c r="C9752">
        <v>3.9154477972967454</v>
      </c>
      <c r="D9752">
        <v>25584.096457608815</v>
      </c>
      <c r="E9752">
        <v>25584.096457608815</v>
      </c>
      <c r="F9752">
        <v>43.146751234440202</v>
      </c>
    </row>
    <row r="9753" spans="1:6" x14ac:dyDescent="0.2">
      <c r="A9753">
        <v>48.75500000000649</v>
      </c>
      <c r="B9753">
        <v>1390.5123154560517</v>
      </c>
      <c r="C9753">
        <v>3.9154430185659344</v>
      </c>
      <c r="D9753">
        <v>25583.326132810784</v>
      </c>
      <c r="E9753">
        <v>25583.326132810784</v>
      </c>
      <c r="F9753">
        <v>43.145188872343539</v>
      </c>
    </row>
    <row r="9754" spans="1:6" x14ac:dyDescent="0.2">
      <c r="A9754">
        <v>48.760000000006492</v>
      </c>
      <c r="B9754">
        <v>1390.4623174560518</v>
      </c>
      <c r="C9754">
        <v>3.9154382409532218</v>
      </c>
      <c r="D9754">
        <v>25582.555808012752</v>
      </c>
      <c r="E9754">
        <v>25582.555808012752</v>
      </c>
      <c r="F9754">
        <v>43.143626510246875</v>
      </c>
    </row>
    <row r="9755" spans="1:6" x14ac:dyDescent="0.2">
      <c r="A9755">
        <v>48.765000000006495</v>
      </c>
      <c r="B9755">
        <v>1390.4123194560518</v>
      </c>
      <c r="C9755">
        <v>3.9154334644586748</v>
      </c>
      <c r="D9755">
        <v>25581.78548321472</v>
      </c>
      <c r="E9755">
        <v>25581.78548321472</v>
      </c>
      <c r="F9755">
        <v>43.142064148150212</v>
      </c>
    </row>
    <row r="9756" spans="1:6" x14ac:dyDescent="0.2">
      <c r="A9756">
        <v>48.770000000006497</v>
      </c>
      <c r="B9756">
        <v>1390.3623214560519</v>
      </c>
      <c r="C9756">
        <v>3.91542868908236</v>
      </c>
      <c r="D9756">
        <v>25581.015158416689</v>
      </c>
      <c r="E9756">
        <v>25581.015158416689</v>
      </c>
      <c r="F9756">
        <v>43.140501786053548</v>
      </c>
    </row>
    <row r="9757" spans="1:6" x14ac:dyDescent="0.2">
      <c r="A9757">
        <v>48.7750000000065</v>
      </c>
      <c r="B9757">
        <v>1390.3123234560519</v>
      </c>
      <c r="C9757">
        <v>3.9154239148243457</v>
      </c>
      <c r="D9757">
        <v>25580.244833618657</v>
      </c>
      <c r="E9757">
        <v>25580.244833618657</v>
      </c>
      <c r="F9757">
        <v>43.138939423956884</v>
      </c>
    </row>
    <row r="9758" spans="1:6" x14ac:dyDescent="0.2">
      <c r="A9758">
        <v>48.780000000006503</v>
      </c>
      <c r="B9758">
        <v>1390.2623254560519</v>
      </c>
      <c r="C9758">
        <v>3.9154191416846986</v>
      </c>
      <c r="D9758">
        <v>25579.474508820625</v>
      </c>
      <c r="E9758">
        <v>25579.474508820625</v>
      </c>
      <c r="F9758">
        <v>43.137377061860221</v>
      </c>
    </row>
    <row r="9759" spans="1:6" x14ac:dyDescent="0.2">
      <c r="A9759">
        <v>48.785000000006505</v>
      </c>
      <c r="B9759">
        <v>1390.212327456052</v>
      </c>
      <c r="C9759">
        <v>3.9154143696634862</v>
      </c>
      <c r="D9759">
        <v>25578.704184022594</v>
      </c>
      <c r="E9759">
        <v>25578.704184022594</v>
      </c>
      <c r="F9759">
        <v>43.135814699763557</v>
      </c>
    </row>
    <row r="9760" spans="1:6" x14ac:dyDescent="0.2">
      <c r="A9760">
        <v>48.790000000006508</v>
      </c>
      <c r="B9760">
        <v>1390.162329456052</v>
      </c>
      <c r="C9760">
        <v>3.915409598760776</v>
      </c>
      <c r="D9760">
        <v>25577.933859224562</v>
      </c>
      <c r="E9760">
        <v>25577.933859224562</v>
      </c>
      <c r="F9760">
        <v>43.134252337666894</v>
      </c>
    </row>
    <row r="9761" spans="1:6" x14ac:dyDescent="0.2">
      <c r="A9761">
        <v>48.79500000000651</v>
      </c>
      <c r="B9761">
        <v>1390.1123314560521</v>
      </c>
      <c r="C9761">
        <v>3.9154048289766354</v>
      </c>
      <c r="D9761">
        <v>25577.163534426531</v>
      </c>
      <c r="E9761">
        <v>25577.163534426531</v>
      </c>
      <c r="F9761">
        <v>43.13268997557023</v>
      </c>
    </row>
    <row r="9762" spans="1:6" x14ac:dyDescent="0.2">
      <c r="A9762">
        <v>48.800000000006513</v>
      </c>
      <c r="B9762">
        <v>1390.0623334560521</v>
      </c>
      <c r="C9762">
        <v>3.9154000603111321</v>
      </c>
      <c r="D9762">
        <v>25576.393209628499</v>
      </c>
      <c r="E9762">
        <v>25576.393209628499</v>
      </c>
      <c r="F9762">
        <v>43.131127613473566</v>
      </c>
    </row>
    <row r="9763" spans="1:6" x14ac:dyDescent="0.2">
      <c r="A9763">
        <v>48.805000000006515</v>
      </c>
      <c r="B9763">
        <v>1390.0123354560521</v>
      </c>
      <c r="C9763">
        <v>3.9153952927643334</v>
      </c>
      <c r="D9763">
        <v>25575.622884830467</v>
      </c>
      <c r="E9763">
        <v>25575.622884830467</v>
      </c>
      <c r="F9763">
        <v>43.129565251376903</v>
      </c>
    </row>
    <row r="9764" spans="1:6" x14ac:dyDescent="0.2">
      <c r="A9764">
        <v>48.810000000006518</v>
      </c>
      <c r="B9764">
        <v>1389.9623374560522</v>
      </c>
      <c r="C9764">
        <v>3.9153905263363074</v>
      </c>
      <c r="D9764">
        <v>25574.852560032436</v>
      </c>
      <c r="E9764">
        <v>25574.852560032436</v>
      </c>
      <c r="F9764">
        <v>43.128002889280239</v>
      </c>
    </row>
    <row r="9765" spans="1:6" x14ac:dyDescent="0.2">
      <c r="A9765">
        <v>48.815000000006521</v>
      </c>
      <c r="B9765">
        <v>1389.9123394560522</v>
      </c>
      <c r="C9765">
        <v>3.9153857610271205</v>
      </c>
      <c r="D9765">
        <v>25574.082235234404</v>
      </c>
      <c r="E9765">
        <v>25574.082235234404</v>
      </c>
      <c r="F9765">
        <v>43.126440527183576</v>
      </c>
    </row>
    <row r="9766" spans="1:6" x14ac:dyDescent="0.2">
      <c r="A9766">
        <v>48.820000000006523</v>
      </c>
      <c r="B9766">
        <v>1389.8623414560523</v>
      </c>
      <c r="C9766">
        <v>3.9153809968368414</v>
      </c>
      <c r="D9766">
        <v>25573.311910436372</v>
      </c>
      <c r="E9766">
        <v>25573.311910436372</v>
      </c>
      <c r="F9766">
        <v>43.124878165086912</v>
      </c>
    </row>
    <row r="9767" spans="1:6" x14ac:dyDescent="0.2">
      <c r="A9767">
        <v>48.825000000006526</v>
      </c>
      <c r="B9767">
        <v>1389.8123434560523</v>
      </c>
      <c r="C9767">
        <v>3.9153762337655378</v>
      </c>
      <c r="D9767">
        <v>25572.541585638341</v>
      </c>
      <c r="E9767">
        <v>25572.541585638341</v>
      </c>
      <c r="F9767">
        <v>43.123315802990248</v>
      </c>
    </row>
    <row r="9768" spans="1:6" x14ac:dyDescent="0.2">
      <c r="A9768">
        <v>48.830000000006528</v>
      </c>
      <c r="B9768">
        <v>1389.7623454560523</v>
      </c>
      <c r="C9768">
        <v>3.9153714718132768</v>
      </c>
      <c r="D9768">
        <v>25571.771260840309</v>
      </c>
      <c r="E9768">
        <v>25571.771260840309</v>
      </c>
      <c r="F9768">
        <v>43.121753440893585</v>
      </c>
    </row>
    <row r="9769" spans="1:6" x14ac:dyDescent="0.2">
      <c r="A9769">
        <v>48.835000000006531</v>
      </c>
      <c r="B9769">
        <v>1389.7123474560524</v>
      </c>
      <c r="C9769">
        <v>3.9153667109801265</v>
      </c>
      <c r="D9769">
        <v>25571.000936042277</v>
      </c>
      <c r="E9769">
        <v>25571.000936042277</v>
      </c>
      <c r="F9769">
        <v>43.120191078796921</v>
      </c>
    </row>
    <row r="9770" spans="1:6" x14ac:dyDescent="0.2">
      <c r="A9770">
        <v>48.840000000006533</v>
      </c>
      <c r="B9770">
        <v>1389.6623494560524</v>
      </c>
      <c r="C9770">
        <v>3.9153619512661546</v>
      </c>
      <c r="D9770">
        <v>25570.230611244246</v>
      </c>
      <c r="E9770">
        <v>25570.230611244246</v>
      </c>
      <c r="F9770">
        <v>43.118628716700258</v>
      </c>
    </row>
    <row r="9771" spans="1:6" x14ac:dyDescent="0.2">
      <c r="A9771">
        <v>48.845000000006536</v>
      </c>
      <c r="B9771">
        <v>1389.6123514560525</v>
      </c>
      <c r="C9771">
        <v>3.9153571926714288</v>
      </c>
      <c r="D9771">
        <v>25569.460286446214</v>
      </c>
      <c r="E9771">
        <v>25569.460286446214</v>
      </c>
      <c r="F9771">
        <v>43.117066354603594</v>
      </c>
    </row>
    <row r="9772" spans="1:6" x14ac:dyDescent="0.2">
      <c r="A9772">
        <v>48.850000000006538</v>
      </c>
      <c r="B9772">
        <v>1389.5623534560525</v>
      </c>
      <c r="C9772">
        <v>3.9153524351960169</v>
      </c>
      <c r="D9772">
        <v>25568.689961648182</v>
      </c>
      <c r="E9772">
        <v>25568.689961648182</v>
      </c>
      <c r="F9772">
        <v>43.11550399250693</v>
      </c>
    </row>
    <row r="9773" spans="1:6" x14ac:dyDescent="0.2">
      <c r="A9773">
        <v>48.855000000006541</v>
      </c>
      <c r="B9773">
        <v>1389.5123554560525</v>
      </c>
      <c r="C9773">
        <v>3.9153476788399875</v>
      </c>
      <c r="D9773">
        <v>25567.919636850151</v>
      </c>
      <c r="E9773">
        <v>25567.919636850151</v>
      </c>
      <c r="F9773">
        <v>43.113941630410267</v>
      </c>
    </row>
    <row r="9774" spans="1:6" x14ac:dyDescent="0.2">
      <c r="A9774">
        <v>48.860000000006544</v>
      </c>
      <c r="B9774">
        <v>1389.4623574560526</v>
      </c>
      <c r="C9774">
        <v>3.9153429236034074</v>
      </c>
      <c r="D9774">
        <v>25567.149312052119</v>
      </c>
      <c r="E9774">
        <v>25567.149312052119</v>
      </c>
      <c r="F9774">
        <v>43.112379268313603</v>
      </c>
    </row>
    <row r="9775" spans="1:6" x14ac:dyDescent="0.2">
      <c r="A9775">
        <v>48.865000000006546</v>
      </c>
      <c r="B9775">
        <v>1389.4123594560526</v>
      </c>
      <c r="C9775">
        <v>3.9153381694863452</v>
      </c>
      <c r="D9775">
        <v>25566.378987254087</v>
      </c>
      <c r="E9775">
        <v>25566.378987254087</v>
      </c>
      <c r="F9775">
        <v>43.11081690621694</v>
      </c>
    </row>
    <row r="9776" spans="1:6" x14ac:dyDescent="0.2">
      <c r="A9776">
        <v>48.870000000006549</v>
      </c>
      <c r="B9776">
        <v>1389.3623614560527</v>
      </c>
      <c r="C9776">
        <v>3.9153334164888687</v>
      </c>
      <c r="D9776">
        <v>25565.608662456056</v>
      </c>
      <c r="E9776">
        <v>25565.608662456056</v>
      </c>
      <c r="F9776">
        <v>43.109254544120276</v>
      </c>
    </row>
    <row r="9777" spans="1:6" x14ac:dyDescent="0.2">
      <c r="A9777">
        <v>48.875000000006551</v>
      </c>
      <c r="B9777">
        <v>1389.3123634560527</v>
      </c>
      <c r="C9777">
        <v>3.9153286646110463</v>
      </c>
      <c r="D9777">
        <v>25564.838337658024</v>
      </c>
      <c r="E9777">
        <v>25564.838337658024</v>
      </c>
      <c r="F9777">
        <v>43.107692182023612</v>
      </c>
    </row>
    <row r="9778" spans="1:6" x14ac:dyDescent="0.2">
      <c r="A9778">
        <v>48.880000000006554</v>
      </c>
      <c r="B9778">
        <v>1389.2623654560527</v>
      </c>
      <c r="C9778">
        <v>3.9153239138529456</v>
      </c>
      <c r="D9778">
        <v>25564.068012859992</v>
      </c>
      <c r="E9778">
        <v>25564.068012859992</v>
      </c>
      <c r="F9778">
        <v>43.106129819926949</v>
      </c>
    </row>
    <row r="9779" spans="1:6" x14ac:dyDescent="0.2">
      <c r="A9779">
        <v>48.885000000006556</v>
      </c>
      <c r="B9779">
        <v>1389.2123674560528</v>
      </c>
      <c r="C9779">
        <v>3.915319164214635</v>
      </c>
      <c r="D9779">
        <v>25563.297688061961</v>
      </c>
      <c r="E9779">
        <v>25563.297688061961</v>
      </c>
      <c r="F9779">
        <v>43.104567457830285</v>
      </c>
    </row>
    <row r="9780" spans="1:6" x14ac:dyDescent="0.2">
      <c r="A9780">
        <v>48.890000000006559</v>
      </c>
      <c r="B9780">
        <v>1389.1623694560528</v>
      </c>
      <c r="C9780">
        <v>3.9153144156961819</v>
      </c>
      <c r="D9780">
        <v>25562.527363263929</v>
      </c>
      <c r="E9780">
        <v>25562.527363263929</v>
      </c>
      <c r="F9780">
        <v>43.103005095733621</v>
      </c>
    </row>
    <row r="9781" spans="1:6" x14ac:dyDescent="0.2">
      <c r="A9781">
        <v>48.895000000006561</v>
      </c>
      <c r="B9781">
        <v>1389.1123714560529</v>
      </c>
      <c r="C9781">
        <v>3.9153096682976556</v>
      </c>
      <c r="D9781">
        <v>25561.757038465897</v>
      </c>
      <c r="E9781">
        <v>25561.757038465897</v>
      </c>
      <c r="F9781">
        <v>43.101442733636958</v>
      </c>
    </row>
    <row r="9782" spans="1:6" x14ac:dyDescent="0.2">
      <c r="A9782">
        <v>48.900000000006564</v>
      </c>
      <c r="B9782">
        <v>1389.0623734560529</v>
      </c>
      <c r="C9782">
        <v>3.9153049220191232</v>
      </c>
      <c r="D9782">
        <v>25560.986713667866</v>
      </c>
      <c r="E9782">
        <v>25560.986713667866</v>
      </c>
      <c r="F9782">
        <v>43.099880371540294</v>
      </c>
    </row>
    <row r="9783" spans="1:6" x14ac:dyDescent="0.2">
      <c r="A9783">
        <v>48.905000000006567</v>
      </c>
      <c r="B9783">
        <v>1389.012375456053</v>
      </c>
      <c r="C9783">
        <v>3.9153001768606535</v>
      </c>
      <c r="D9783">
        <v>25560.216388869834</v>
      </c>
      <c r="E9783">
        <v>25560.216388869834</v>
      </c>
      <c r="F9783">
        <v>43.098318009443631</v>
      </c>
    </row>
    <row r="9784" spans="1:6" x14ac:dyDescent="0.2">
      <c r="A9784">
        <v>48.910000000006569</v>
      </c>
      <c r="B9784">
        <v>1388.962377456053</v>
      </c>
      <c r="C9784">
        <v>3.9152954328223148</v>
      </c>
      <c r="D9784">
        <v>25559.446064071803</v>
      </c>
      <c r="E9784">
        <v>25559.446064071803</v>
      </c>
      <c r="F9784">
        <v>43.096755647346967</v>
      </c>
    </row>
    <row r="9785" spans="1:6" x14ac:dyDescent="0.2">
      <c r="A9785">
        <v>48.915000000006572</v>
      </c>
      <c r="B9785">
        <v>1388.912379456053</v>
      </c>
      <c r="C9785">
        <v>3.9152906899041753</v>
      </c>
      <c r="D9785">
        <v>25558.675739273771</v>
      </c>
      <c r="E9785">
        <v>25558.675739273771</v>
      </c>
      <c r="F9785">
        <v>43.095193285250303</v>
      </c>
    </row>
    <row r="9786" spans="1:6" x14ac:dyDescent="0.2">
      <c r="A9786">
        <v>48.920000000006574</v>
      </c>
      <c r="B9786">
        <v>1388.8623814560531</v>
      </c>
      <c r="C9786">
        <v>3.9152859481063036</v>
      </c>
      <c r="D9786">
        <v>25557.905414475739</v>
      </c>
      <c r="E9786">
        <v>25557.905414475739</v>
      </c>
      <c r="F9786">
        <v>43.09363092315364</v>
      </c>
    </row>
    <row r="9787" spans="1:6" x14ac:dyDescent="0.2">
      <c r="A9787">
        <v>48.925000000006577</v>
      </c>
      <c r="B9787">
        <v>1388.8123834560531</v>
      </c>
      <c r="C9787">
        <v>3.9152812074287673</v>
      </c>
      <c r="D9787">
        <v>25557.135089677708</v>
      </c>
      <c r="E9787">
        <v>25557.135089677708</v>
      </c>
      <c r="F9787">
        <v>43.092068561056976</v>
      </c>
    </row>
    <row r="9788" spans="1:6" x14ac:dyDescent="0.2">
      <c r="A9788">
        <v>48.930000000006579</v>
      </c>
      <c r="B9788">
        <v>1388.7623854560532</v>
      </c>
      <c r="C9788">
        <v>3.9152764678716352</v>
      </c>
      <c r="D9788">
        <v>25556.364764879676</v>
      </c>
      <c r="E9788">
        <v>25556.364764879676</v>
      </c>
      <c r="F9788">
        <v>43.090506198960313</v>
      </c>
    </row>
    <row r="9789" spans="1:6" x14ac:dyDescent="0.2">
      <c r="A9789">
        <v>48.935000000006582</v>
      </c>
      <c r="B9789">
        <v>1388.7123874560532</v>
      </c>
      <c r="C9789">
        <v>3.9152717294349761</v>
      </c>
      <c r="D9789">
        <v>25555.594440081644</v>
      </c>
      <c r="E9789">
        <v>25555.594440081644</v>
      </c>
      <c r="F9789">
        <v>43.088943836863649</v>
      </c>
    </row>
    <row r="9790" spans="1:6" x14ac:dyDescent="0.2">
      <c r="A9790">
        <v>48.940000000006584</v>
      </c>
      <c r="B9790">
        <v>1388.6623894560532</v>
      </c>
      <c r="C9790">
        <v>3.9152669921188576</v>
      </c>
      <c r="D9790">
        <v>25554.824115283613</v>
      </c>
      <c r="E9790">
        <v>25554.824115283613</v>
      </c>
      <c r="F9790">
        <v>43.087381474766985</v>
      </c>
    </row>
    <row r="9791" spans="1:6" x14ac:dyDescent="0.2">
      <c r="A9791">
        <v>48.945000000006587</v>
      </c>
      <c r="B9791">
        <v>1388.6123914560533</v>
      </c>
      <c r="C9791">
        <v>3.9152622559233494</v>
      </c>
      <c r="D9791">
        <v>25554.053790485581</v>
      </c>
      <c r="E9791">
        <v>25554.053790485581</v>
      </c>
      <c r="F9791">
        <v>43.085819112670322</v>
      </c>
    </row>
    <row r="9792" spans="1:6" x14ac:dyDescent="0.2">
      <c r="A9792">
        <v>48.95000000000659</v>
      </c>
      <c r="B9792">
        <v>1388.5623934560533</v>
      </c>
      <c r="C9792">
        <v>3.915257520848519</v>
      </c>
      <c r="D9792">
        <v>25553.283465687549</v>
      </c>
      <c r="E9792">
        <v>25553.283465687549</v>
      </c>
      <c r="F9792">
        <v>43.084256750573658</v>
      </c>
    </row>
    <row r="9793" spans="1:6" x14ac:dyDescent="0.2">
      <c r="A9793">
        <v>48.955000000006592</v>
      </c>
      <c r="B9793">
        <v>1388.5123954560534</v>
      </c>
      <c r="C9793">
        <v>3.9152527868944356</v>
      </c>
      <c r="D9793">
        <v>25552.513140889518</v>
      </c>
      <c r="E9793">
        <v>25552.513140889518</v>
      </c>
      <c r="F9793">
        <v>43.082694388476995</v>
      </c>
    </row>
    <row r="9794" spans="1:6" x14ac:dyDescent="0.2">
      <c r="A9794">
        <v>48.960000000006595</v>
      </c>
      <c r="B9794">
        <v>1388.4623974560534</v>
      </c>
      <c r="C9794">
        <v>3.9152480540611676</v>
      </c>
      <c r="D9794">
        <v>25551.742816091486</v>
      </c>
      <c r="E9794">
        <v>25551.742816091486</v>
      </c>
      <c r="F9794">
        <v>43.081132026380331</v>
      </c>
    </row>
    <row r="9795" spans="1:6" x14ac:dyDescent="0.2">
      <c r="A9795">
        <v>48.965000000006597</v>
      </c>
      <c r="B9795">
        <v>1388.4123994560534</v>
      </c>
      <c r="C9795">
        <v>3.915243322348783</v>
      </c>
      <c r="D9795">
        <v>25550.972491293454</v>
      </c>
      <c r="E9795">
        <v>25550.972491293454</v>
      </c>
      <c r="F9795">
        <v>43.079569664283667</v>
      </c>
    </row>
    <row r="9796" spans="1:6" x14ac:dyDescent="0.2">
      <c r="A9796">
        <v>48.9700000000066</v>
      </c>
      <c r="B9796">
        <v>1388.3624014560535</v>
      </c>
      <c r="C9796">
        <v>3.9152385917573516</v>
      </c>
      <c r="D9796">
        <v>25550.202166495423</v>
      </c>
      <c r="E9796">
        <v>25550.202166495423</v>
      </c>
      <c r="F9796">
        <v>43.078007302187004</v>
      </c>
    </row>
    <row r="9797" spans="1:6" x14ac:dyDescent="0.2">
      <c r="A9797">
        <v>48.975000000006602</v>
      </c>
      <c r="B9797">
        <v>1388.3124034560535</v>
      </c>
      <c r="C9797">
        <v>3.9152338622869416</v>
      </c>
      <c r="D9797">
        <v>25549.431841697391</v>
      </c>
      <c r="E9797">
        <v>25549.431841697391</v>
      </c>
      <c r="F9797">
        <v>43.07644494009034</v>
      </c>
    </row>
    <row r="9798" spans="1:6" x14ac:dyDescent="0.2">
      <c r="A9798">
        <v>48.980000000006605</v>
      </c>
      <c r="B9798">
        <v>1388.2624054560536</v>
      </c>
      <c r="C9798">
        <v>3.9152291339376215</v>
      </c>
      <c r="D9798">
        <v>25548.661516899359</v>
      </c>
      <c r="E9798">
        <v>25548.661516899359</v>
      </c>
      <c r="F9798">
        <v>43.074882577993677</v>
      </c>
    </row>
    <row r="9799" spans="1:6" x14ac:dyDescent="0.2">
      <c r="A9799">
        <v>48.985000000006607</v>
      </c>
      <c r="B9799">
        <v>1388.2124074560536</v>
      </c>
      <c r="C9799">
        <v>3.9152244067094606</v>
      </c>
      <c r="D9799">
        <v>25547.891192101328</v>
      </c>
      <c r="E9799">
        <v>25547.891192101328</v>
      </c>
      <c r="F9799">
        <v>43.073320215897013</v>
      </c>
    </row>
    <row r="9800" spans="1:6" x14ac:dyDescent="0.2">
      <c r="A9800">
        <v>48.99000000000661</v>
      </c>
      <c r="B9800">
        <v>1388.1624094560536</v>
      </c>
      <c r="C9800">
        <v>3.9152196806025268</v>
      </c>
      <c r="D9800">
        <v>25547.120867303296</v>
      </c>
      <c r="E9800">
        <v>25547.120867303296</v>
      </c>
      <c r="F9800">
        <v>43.071757853800349</v>
      </c>
    </row>
    <row r="9801" spans="1:6" x14ac:dyDescent="0.2">
      <c r="A9801">
        <v>48.995000000006613</v>
      </c>
      <c r="B9801">
        <v>1388.1124114560537</v>
      </c>
      <c r="C9801">
        <v>3.9152149556168903</v>
      </c>
      <c r="D9801">
        <v>25546.350542505264</v>
      </c>
      <c r="E9801">
        <v>25546.350542505264</v>
      </c>
      <c r="F9801">
        <v>43.070195491703686</v>
      </c>
    </row>
    <row r="9802" spans="1:6" x14ac:dyDescent="0.2">
      <c r="A9802">
        <v>49.000000000006615</v>
      </c>
      <c r="B9802">
        <v>1388.0624134560537</v>
      </c>
      <c r="C9802">
        <v>3.9152102317526185</v>
      </c>
      <c r="D9802">
        <v>25545.580217707233</v>
      </c>
      <c r="E9802">
        <v>25545.580217707233</v>
      </c>
      <c r="F9802">
        <v>43.068633129607022</v>
      </c>
    </row>
    <row r="9803" spans="1:6" x14ac:dyDescent="0.2">
      <c r="A9803">
        <v>49.005000000006618</v>
      </c>
      <c r="B9803">
        <v>1388.0124154560538</v>
      </c>
      <c r="C9803">
        <v>3.9152055090097817</v>
      </c>
      <c r="D9803">
        <v>25544.809892909201</v>
      </c>
      <c r="E9803">
        <v>25544.809892909201</v>
      </c>
      <c r="F9803">
        <v>43.067070767510359</v>
      </c>
    </row>
    <row r="9804" spans="1:6" x14ac:dyDescent="0.2">
      <c r="A9804">
        <v>49.01000000000662</v>
      </c>
      <c r="B9804">
        <v>1387.9624174560538</v>
      </c>
      <c r="C9804">
        <v>3.9152007873884478</v>
      </c>
      <c r="D9804">
        <v>25544.03956811117</v>
      </c>
      <c r="E9804">
        <v>25544.03956811117</v>
      </c>
      <c r="F9804">
        <v>43.065508405413695</v>
      </c>
    </row>
    <row r="9805" spans="1:6" x14ac:dyDescent="0.2">
      <c r="A9805">
        <v>49.015000000006623</v>
      </c>
      <c r="B9805">
        <v>1387.9124194560538</v>
      </c>
      <c r="C9805">
        <v>3.9151960668886865</v>
      </c>
      <c r="D9805">
        <v>25543.269243313138</v>
      </c>
      <c r="E9805">
        <v>25543.269243313138</v>
      </c>
      <c r="F9805">
        <v>43.063946043317031</v>
      </c>
    </row>
    <row r="9806" spans="1:6" x14ac:dyDescent="0.2">
      <c r="A9806">
        <v>49.020000000006625</v>
      </c>
      <c r="B9806">
        <v>1387.8624214560539</v>
      </c>
      <c r="C9806">
        <v>3.9151913475105662</v>
      </c>
      <c r="D9806">
        <v>25542.498918515106</v>
      </c>
      <c r="E9806">
        <v>25542.498918515106</v>
      </c>
      <c r="F9806">
        <v>43.062383681220368</v>
      </c>
    </row>
    <row r="9807" spans="1:6" x14ac:dyDescent="0.2">
      <c r="A9807">
        <v>49.025000000006628</v>
      </c>
      <c r="B9807">
        <v>1387.8124234560539</v>
      </c>
      <c r="C9807">
        <v>3.9151866292541562</v>
      </c>
      <c r="D9807">
        <v>25541.728593717075</v>
      </c>
      <c r="E9807">
        <v>25541.728593717075</v>
      </c>
      <c r="F9807">
        <v>43.060821319123704</v>
      </c>
    </row>
    <row r="9808" spans="1:6" x14ac:dyDescent="0.2">
      <c r="A9808">
        <v>49.030000000006631</v>
      </c>
      <c r="B9808">
        <v>1387.762425456054</v>
      </c>
      <c r="C9808">
        <v>3.9151819121195257</v>
      </c>
      <c r="D9808">
        <v>25540.958268919043</v>
      </c>
      <c r="E9808">
        <v>25540.958268919043</v>
      </c>
      <c r="F9808">
        <v>43.059258957027041</v>
      </c>
    </row>
    <row r="9809" spans="1:6" x14ac:dyDescent="0.2">
      <c r="A9809">
        <v>49.035000000006633</v>
      </c>
      <c r="B9809">
        <v>1387.712427456054</v>
      </c>
      <c r="C9809">
        <v>3.9151771961067441</v>
      </c>
      <c r="D9809">
        <v>25540.187944121011</v>
      </c>
      <c r="E9809">
        <v>25540.187944121011</v>
      </c>
      <c r="F9809">
        <v>43.057696594930377</v>
      </c>
    </row>
    <row r="9810" spans="1:6" x14ac:dyDescent="0.2">
      <c r="A9810">
        <v>49.040000000006636</v>
      </c>
      <c r="B9810">
        <v>1387.662429456054</v>
      </c>
      <c r="C9810">
        <v>3.9151724812158797</v>
      </c>
      <c r="D9810">
        <v>25539.41761932298</v>
      </c>
      <c r="E9810">
        <v>25539.41761932298</v>
      </c>
      <c r="F9810">
        <v>43.056134232833713</v>
      </c>
    </row>
    <row r="9811" spans="1:6" x14ac:dyDescent="0.2">
      <c r="A9811">
        <v>49.045000000006638</v>
      </c>
      <c r="B9811">
        <v>1387.6124314560541</v>
      </c>
      <c r="C9811">
        <v>3.9151677674470027</v>
      </c>
      <c r="D9811">
        <v>25538.647294524948</v>
      </c>
      <c r="E9811">
        <v>25538.647294524948</v>
      </c>
      <c r="F9811">
        <v>43.05457187073705</v>
      </c>
    </row>
    <row r="9812" spans="1:6" x14ac:dyDescent="0.2">
      <c r="A9812">
        <v>49.050000000006641</v>
      </c>
      <c r="B9812">
        <v>1387.5624334560541</v>
      </c>
      <c r="C9812">
        <v>3.9151630548001815</v>
      </c>
      <c r="D9812">
        <v>25537.876969726916</v>
      </c>
      <c r="E9812">
        <v>25537.876969726916</v>
      </c>
      <c r="F9812">
        <v>43.053009508640386</v>
      </c>
    </row>
    <row r="9813" spans="1:6" x14ac:dyDescent="0.2">
      <c r="A9813">
        <v>49.055000000006643</v>
      </c>
      <c r="B9813">
        <v>1387.5124354560542</v>
      </c>
      <c r="C9813">
        <v>3.9151583432754857</v>
      </c>
      <c r="D9813">
        <v>25537.106644928885</v>
      </c>
      <c r="E9813">
        <v>25537.106644928885</v>
      </c>
      <c r="F9813">
        <v>43.051447146543723</v>
      </c>
    </row>
    <row r="9814" spans="1:6" x14ac:dyDescent="0.2">
      <c r="A9814">
        <v>49.060000000006646</v>
      </c>
      <c r="B9814">
        <v>1387.4624374560542</v>
      </c>
      <c r="C9814">
        <v>3.9151536328729848</v>
      </c>
      <c r="D9814">
        <v>25536.336320130853</v>
      </c>
      <c r="E9814">
        <v>25536.336320130853</v>
      </c>
      <c r="F9814">
        <v>43.049884784447059</v>
      </c>
    </row>
    <row r="9815" spans="1:6" x14ac:dyDescent="0.2">
      <c r="A9815">
        <v>49.065000000006648</v>
      </c>
      <c r="B9815">
        <v>1387.4124394560542</v>
      </c>
      <c r="C9815">
        <v>3.9151489235927475</v>
      </c>
      <c r="D9815">
        <v>25535.565995332821</v>
      </c>
      <c r="E9815">
        <v>25535.565995332821</v>
      </c>
      <c r="F9815">
        <v>43.048322422350395</v>
      </c>
    </row>
    <row r="9816" spans="1:6" x14ac:dyDescent="0.2">
      <c r="A9816">
        <v>49.070000000006651</v>
      </c>
      <c r="B9816">
        <v>1387.3624414560543</v>
      </c>
      <c r="C9816">
        <v>3.9151442154348439</v>
      </c>
      <c r="D9816">
        <v>25534.79567053479</v>
      </c>
      <c r="E9816">
        <v>25534.79567053479</v>
      </c>
      <c r="F9816">
        <v>43.046760060253732</v>
      </c>
    </row>
    <row r="9817" spans="1:6" x14ac:dyDescent="0.2">
      <c r="A9817">
        <v>49.075000000006654</v>
      </c>
      <c r="B9817">
        <v>1387.3124434560543</v>
      </c>
      <c r="C9817">
        <v>3.915139508399343</v>
      </c>
      <c r="D9817">
        <v>25534.025345736758</v>
      </c>
      <c r="E9817">
        <v>25534.025345736758</v>
      </c>
      <c r="F9817">
        <v>43.045197698157068</v>
      </c>
    </row>
    <row r="9818" spans="1:6" x14ac:dyDescent="0.2">
      <c r="A9818">
        <v>49.080000000006656</v>
      </c>
      <c r="B9818">
        <v>1387.2624454560544</v>
      </c>
      <c r="C9818">
        <v>3.9151348024863144</v>
      </c>
      <c r="D9818">
        <v>25533.255020938726</v>
      </c>
      <c r="E9818">
        <v>25533.255020938726</v>
      </c>
      <c r="F9818">
        <v>43.043635336060404</v>
      </c>
    </row>
    <row r="9819" spans="1:6" x14ac:dyDescent="0.2">
      <c r="A9819">
        <v>49.085000000006659</v>
      </c>
      <c r="B9819">
        <v>1387.2124474560544</v>
      </c>
      <c r="C9819">
        <v>3.9151300976958274</v>
      </c>
      <c r="D9819">
        <v>25532.484696140695</v>
      </c>
      <c r="E9819">
        <v>25532.484696140695</v>
      </c>
      <c r="F9819">
        <v>43.042072973963741</v>
      </c>
    </row>
    <row r="9820" spans="1:6" x14ac:dyDescent="0.2">
      <c r="A9820">
        <v>49.090000000006661</v>
      </c>
      <c r="B9820">
        <v>1387.1624494560544</v>
      </c>
      <c r="C9820">
        <v>3.9151253940279518</v>
      </c>
      <c r="D9820">
        <v>25531.714371342663</v>
      </c>
      <c r="E9820">
        <v>25531.714371342663</v>
      </c>
      <c r="F9820">
        <v>43.040510611867077</v>
      </c>
    </row>
    <row r="9821" spans="1:6" x14ac:dyDescent="0.2">
      <c r="A9821">
        <v>49.095000000006664</v>
      </c>
      <c r="B9821">
        <v>1387.1124514560545</v>
      </c>
      <c r="C9821">
        <v>3.9151206914827568</v>
      </c>
      <c r="D9821">
        <v>25530.944046544631</v>
      </c>
      <c r="E9821">
        <v>25530.944046544631</v>
      </c>
      <c r="F9821">
        <v>43.038948249770414</v>
      </c>
    </row>
    <row r="9822" spans="1:6" x14ac:dyDescent="0.2">
      <c r="A9822">
        <v>49.100000000006666</v>
      </c>
      <c r="B9822">
        <v>1387.0624534560545</v>
      </c>
      <c r="C9822">
        <v>3.9151159900603121</v>
      </c>
      <c r="D9822">
        <v>25530.1737217466</v>
      </c>
      <c r="E9822">
        <v>25530.1737217466</v>
      </c>
      <c r="F9822">
        <v>43.03738588767375</v>
      </c>
    </row>
    <row r="9823" spans="1:6" x14ac:dyDescent="0.2">
      <c r="A9823">
        <v>49.105000000006669</v>
      </c>
      <c r="B9823">
        <v>1387.0124554560546</v>
      </c>
      <c r="C9823">
        <v>3.9151112897606875</v>
      </c>
      <c r="D9823">
        <v>25529.403396948568</v>
      </c>
      <c r="E9823">
        <v>25529.403396948568</v>
      </c>
      <c r="F9823">
        <v>43.035823525577086</v>
      </c>
    </row>
    <row r="9824" spans="1:6" x14ac:dyDescent="0.2">
      <c r="A9824">
        <v>49.110000000006671</v>
      </c>
      <c r="B9824">
        <v>1386.9624574560546</v>
      </c>
      <c r="C9824">
        <v>3.9151065905839522</v>
      </c>
      <c r="D9824">
        <v>25528.633072150536</v>
      </c>
      <c r="E9824">
        <v>25528.633072150536</v>
      </c>
      <c r="F9824">
        <v>43.034261163480423</v>
      </c>
    </row>
    <row r="9825" spans="1:6" x14ac:dyDescent="0.2">
      <c r="A9825">
        <v>49.115000000006674</v>
      </c>
      <c r="B9825">
        <v>1386.9124594560546</v>
      </c>
      <c r="C9825">
        <v>3.9151018925301759</v>
      </c>
      <c r="D9825">
        <v>25527.862747352505</v>
      </c>
      <c r="E9825">
        <v>25527.862747352505</v>
      </c>
      <c r="F9825">
        <v>43.032698801383759</v>
      </c>
    </row>
    <row r="9826" spans="1:6" x14ac:dyDescent="0.2">
      <c r="A9826">
        <v>49.120000000006677</v>
      </c>
      <c r="B9826">
        <v>1386.8624614560547</v>
      </c>
      <c r="C9826">
        <v>3.9150971955994285</v>
      </c>
      <c r="D9826">
        <v>25527.092422554473</v>
      </c>
      <c r="E9826">
        <v>25527.092422554473</v>
      </c>
      <c r="F9826">
        <v>43.031136439287096</v>
      </c>
    </row>
    <row r="9827" spans="1:6" x14ac:dyDescent="0.2">
      <c r="A9827">
        <v>49.125000000006679</v>
      </c>
      <c r="B9827">
        <v>1386.8124634560547</v>
      </c>
      <c r="C9827">
        <v>3.91509249979178</v>
      </c>
      <c r="D9827">
        <v>25526.322097756442</v>
      </c>
      <c r="E9827">
        <v>25526.322097756442</v>
      </c>
      <c r="F9827">
        <v>43.029574077190432</v>
      </c>
    </row>
    <row r="9828" spans="1:6" x14ac:dyDescent="0.2">
      <c r="A9828">
        <v>49.130000000006682</v>
      </c>
      <c r="B9828">
        <v>1386.7624654560548</v>
      </c>
      <c r="C9828">
        <v>3.9150878051073001</v>
      </c>
      <c r="D9828">
        <v>25525.55177295841</v>
      </c>
      <c r="E9828">
        <v>25525.55177295841</v>
      </c>
      <c r="F9828">
        <v>43.028011715093768</v>
      </c>
    </row>
    <row r="9829" spans="1:6" x14ac:dyDescent="0.2">
      <c r="A9829">
        <v>49.135000000006684</v>
      </c>
      <c r="B9829">
        <v>1386.7124674560548</v>
      </c>
      <c r="C9829">
        <v>3.9150831115460583</v>
      </c>
      <c r="D9829">
        <v>25524.781448160378</v>
      </c>
      <c r="E9829">
        <v>25524.781448160378</v>
      </c>
      <c r="F9829">
        <v>43.026449352997105</v>
      </c>
    </row>
    <row r="9830" spans="1:6" x14ac:dyDescent="0.2">
      <c r="A9830">
        <v>49.140000000006687</v>
      </c>
      <c r="B9830">
        <v>1386.6624694560549</v>
      </c>
      <c r="C9830">
        <v>3.9150784191081245</v>
      </c>
      <c r="D9830">
        <v>25524.011123362347</v>
      </c>
      <c r="E9830">
        <v>25524.011123362347</v>
      </c>
      <c r="F9830">
        <v>43.024886990900441</v>
      </c>
    </row>
    <row r="9831" spans="1:6" x14ac:dyDescent="0.2">
      <c r="A9831">
        <v>49.145000000006689</v>
      </c>
      <c r="B9831">
        <v>1386.6124714560549</v>
      </c>
      <c r="C9831">
        <v>3.915073727793569</v>
      </c>
      <c r="D9831">
        <v>25523.240798564315</v>
      </c>
      <c r="E9831">
        <v>25523.240798564315</v>
      </c>
      <c r="F9831">
        <v>43.023324628803778</v>
      </c>
    </row>
    <row r="9832" spans="1:6" x14ac:dyDescent="0.2">
      <c r="A9832">
        <v>49.150000000006692</v>
      </c>
      <c r="B9832">
        <v>1386.5624734560549</v>
      </c>
      <c r="C9832">
        <v>3.9150690376024611</v>
      </c>
      <c r="D9832">
        <v>25522.470473766283</v>
      </c>
      <c r="E9832">
        <v>25522.470473766283</v>
      </c>
      <c r="F9832">
        <v>43.021762266707114</v>
      </c>
    </row>
    <row r="9833" spans="1:6" x14ac:dyDescent="0.2">
      <c r="A9833">
        <v>49.155000000006694</v>
      </c>
      <c r="B9833">
        <v>1386.512475456055</v>
      </c>
      <c r="C9833">
        <v>3.9150643485348713</v>
      </c>
      <c r="D9833">
        <v>25521.700148968252</v>
      </c>
      <c r="E9833">
        <v>25521.700148968252</v>
      </c>
      <c r="F9833">
        <v>43.02019990461045</v>
      </c>
    </row>
    <row r="9834" spans="1:6" x14ac:dyDescent="0.2">
      <c r="A9834">
        <v>49.160000000006697</v>
      </c>
      <c r="B9834">
        <v>1386.462477456055</v>
      </c>
      <c r="C9834">
        <v>3.915059660590869</v>
      </c>
      <c r="D9834">
        <v>25520.92982417022</v>
      </c>
      <c r="E9834">
        <v>25520.92982417022</v>
      </c>
      <c r="F9834">
        <v>43.018637542513787</v>
      </c>
    </row>
    <row r="9835" spans="1:6" x14ac:dyDescent="0.2">
      <c r="A9835">
        <v>49.1650000000067</v>
      </c>
      <c r="B9835">
        <v>1386.4124794560551</v>
      </c>
      <c r="C9835">
        <v>3.9150549737705247</v>
      </c>
      <c r="D9835">
        <v>25520.159499372188</v>
      </c>
      <c r="E9835">
        <v>25520.159499372188</v>
      </c>
      <c r="F9835">
        <v>43.017075180417123</v>
      </c>
    </row>
    <row r="9836" spans="1:6" x14ac:dyDescent="0.2">
      <c r="A9836">
        <v>49.170000000006702</v>
      </c>
      <c r="B9836">
        <v>1386.3624814560551</v>
      </c>
      <c r="C9836">
        <v>3.9150502880739086</v>
      </c>
      <c r="D9836">
        <v>25519.389174574157</v>
      </c>
      <c r="E9836">
        <v>25519.389174574157</v>
      </c>
      <c r="F9836">
        <v>43.01551281832046</v>
      </c>
    </row>
    <row r="9837" spans="1:6" x14ac:dyDescent="0.2">
      <c r="A9837">
        <v>49.175000000006705</v>
      </c>
      <c r="B9837">
        <v>1386.3124834560551</v>
      </c>
      <c r="C9837">
        <v>3.9150456035010901</v>
      </c>
      <c r="D9837">
        <v>25518.618849776125</v>
      </c>
      <c r="E9837">
        <v>25518.618849776125</v>
      </c>
      <c r="F9837">
        <v>43.013950456223796</v>
      </c>
    </row>
    <row r="9838" spans="1:6" x14ac:dyDescent="0.2">
      <c r="A9838">
        <v>49.180000000006707</v>
      </c>
      <c r="B9838">
        <v>1386.2624854560552</v>
      </c>
      <c r="C9838">
        <v>3.9150409200521397</v>
      </c>
      <c r="D9838">
        <v>25517.848524978093</v>
      </c>
      <c r="E9838">
        <v>25517.848524978093</v>
      </c>
      <c r="F9838">
        <v>43.012388094127132</v>
      </c>
    </row>
    <row r="9839" spans="1:6" x14ac:dyDescent="0.2">
      <c r="A9839">
        <v>49.18500000000671</v>
      </c>
      <c r="B9839">
        <v>1386.2124874560552</v>
      </c>
      <c r="C9839">
        <v>3.9150362377271279</v>
      </c>
      <c r="D9839">
        <v>25517.078200180062</v>
      </c>
      <c r="E9839">
        <v>25517.078200180062</v>
      </c>
      <c r="F9839">
        <v>43.010825732030469</v>
      </c>
    </row>
    <row r="9840" spans="1:6" x14ac:dyDescent="0.2">
      <c r="A9840">
        <v>49.190000000006712</v>
      </c>
      <c r="B9840">
        <v>1386.1624894560553</v>
      </c>
      <c r="C9840">
        <v>3.9150315565261247</v>
      </c>
      <c r="D9840">
        <v>25516.30787538203</v>
      </c>
      <c r="E9840">
        <v>25516.30787538203</v>
      </c>
      <c r="F9840">
        <v>43.009263369933805</v>
      </c>
    </row>
    <row r="9841" spans="1:6" x14ac:dyDescent="0.2">
      <c r="A9841">
        <v>49.195000000006715</v>
      </c>
      <c r="B9841">
        <v>1386.1124914560553</v>
      </c>
      <c r="C9841">
        <v>3.9150268764492</v>
      </c>
      <c r="D9841">
        <v>25515.537550583998</v>
      </c>
      <c r="E9841">
        <v>25515.537550583998</v>
      </c>
      <c r="F9841">
        <v>43.007701007837142</v>
      </c>
    </row>
    <row r="9842" spans="1:6" x14ac:dyDescent="0.2">
      <c r="A9842">
        <v>49.200000000006717</v>
      </c>
      <c r="B9842">
        <v>1386.0624934560553</v>
      </c>
      <c r="C9842">
        <v>3.9150221974964241</v>
      </c>
      <c r="D9842">
        <v>25514.767225785967</v>
      </c>
      <c r="E9842">
        <v>25514.767225785967</v>
      </c>
      <c r="F9842">
        <v>43.006138645740478</v>
      </c>
    </row>
    <row r="9843" spans="1:6" x14ac:dyDescent="0.2">
      <c r="A9843">
        <v>49.20500000000672</v>
      </c>
      <c r="B9843">
        <v>1386.0124954560554</v>
      </c>
      <c r="C9843">
        <v>3.9150175196678676</v>
      </c>
      <c r="D9843">
        <v>25513.996900987935</v>
      </c>
      <c r="E9843">
        <v>25513.996900987935</v>
      </c>
      <c r="F9843">
        <v>43.004576283643814</v>
      </c>
    </row>
    <row r="9844" spans="1:6" x14ac:dyDescent="0.2">
      <c r="A9844">
        <v>49.210000000006723</v>
      </c>
      <c r="B9844">
        <v>1385.9624974560554</v>
      </c>
      <c r="C9844">
        <v>3.9150128429636006</v>
      </c>
      <c r="D9844">
        <v>25513.226576189903</v>
      </c>
      <c r="E9844">
        <v>25513.226576189903</v>
      </c>
      <c r="F9844">
        <v>43.003013921547151</v>
      </c>
    </row>
    <row r="9845" spans="1:6" x14ac:dyDescent="0.2">
      <c r="A9845">
        <v>49.215000000006725</v>
      </c>
      <c r="B9845">
        <v>1385.9124994560555</v>
      </c>
      <c r="C9845">
        <v>3.9150081673836938</v>
      </c>
      <c r="D9845">
        <v>25512.456251391872</v>
      </c>
      <c r="E9845">
        <v>25512.456251391872</v>
      </c>
      <c r="F9845">
        <v>43.001451559450487</v>
      </c>
    </row>
    <row r="9846" spans="1:6" x14ac:dyDescent="0.2">
      <c r="A9846">
        <v>49.220000000006728</v>
      </c>
      <c r="B9846">
        <v>1385.8625014560555</v>
      </c>
      <c r="C9846">
        <v>3.9150034929282174</v>
      </c>
      <c r="D9846">
        <v>25511.68592659384</v>
      </c>
      <c r="E9846">
        <v>25511.68592659384</v>
      </c>
      <c r="F9846">
        <v>42.999889197353824</v>
      </c>
    </row>
    <row r="9847" spans="1:6" x14ac:dyDescent="0.2">
      <c r="A9847">
        <v>49.22500000000673</v>
      </c>
      <c r="B9847">
        <v>1385.8125034560555</v>
      </c>
      <c r="C9847">
        <v>3.9149988195972414</v>
      </c>
      <c r="D9847">
        <v>25510.915601795808</v>
      </c>
      <c r="E9847">
        <v>25510.915601795808</v>
      </c>
      <c r="F9847">
        <v>42.99832683525716</v>
      </c>
    </row>
    <row r="9848" spans="1:6" x14ac:dyDescent="0.2">
      <c r="A9848">
        <v>49.230000000006733</v>
      </c>
      <c r="B9848">
        <v>1385.7625054560556</v>
      </c>
      <c r="C9848">
        <v>3.914994147390837</v>
      </c>
      <c r="D9848">
        <v>25510.145276997777</v>
      </c>
      <c r="E9848">
        <v>25510.145276997777</v>
      </c>
      <c r="F9848">
        <v>42.996764473160496</v>
      </c>
    </row>
    <row r="9849" spans="1:6" x14ac:dyDescent="0.2">
      <c r="A9849">
        <v>49.235000000006735</v>
      </c>
      <c r="B9849">
        <v>1385.7125074560556</v>
      </c>
      <c r="C9849">
        <v>3.9149894763090742</v>
      </c>
      <c r="D9849">
        <v>25509.374952199745</v>
      </c>
      <c r="E9849">
        <v>25509.374952199745</v>
      </c>
      <c r="F9849">
        <v>42.995202111063833</v>
      </c>
    </row>
    <row r="9850" spans="1:6" x14ac:dyDescent="0.2">
      <c r="A9850">
        <v>49.240000000006738</v>
      </c>
      <c r="B9850">
        <v>1385.6625094560557</v>
      </c>
      <c r="C9850">
        <v>3.9149848063520238</v>
      </c>
      <c r="D9850">
        <v>25508.604627401714</v>
      </c>
      <c r="E9850">
        <v>25508.604627401714</v>
      </c>
      <c r="F9850">
        <v>42.993639748967169</v>
      </c>
    </row>
    <row r="9851" spans="1:6" x14ac:dyDescent="0.2">
      <c r="A9851">
        <v>49.24500000000674</v>
      </c>
      <c r="B9851">
        <v>1385.6125114560557</v>
      </c>
      <c r="C9851">
        <v>3.9149801375197564</v>
      </c>
      <c r="D9851">
        <v>25507.834302603682</v>
      </c>
      <c r="E9851">
        <v>25507.834302603682</v>
      </c>
      <c r="F9851">
        <v>42.992077386870506</v>
      </c>
    </row>
    <row r="9852" spans="1:6" x14ac:dyDescent="0.2">
      <c r="A9852">
        <v>49.250000000006743</v>
      </c>
      <c r="B9852">
        <v>1385.5625134560557</v>
      </c>
      <c r="C9852">
        <v>3.9149754698123425</v>
      </c>
      <c r="D9852">
        <v>25507.06397780565</v>
      </c>
      <c r="E9852">
        <v>25507.06397780565</v>
      </c>
      <c r="F9852">
        <v>42.990515024773842</v>
      </c>
    </row>
    <row r="9853" spans="1:6" x14ac:dyDescent="0.2">
      <c r="A9853">
        <v>49.255000000006746</v>
      </c>
      <c r="B9853">
        <v>1385.5125154560558</v>
      </c>
      <c r="C9853">
        <v>3.9149708032298522</v>
      </c>
      <c r="D9853">
        <v>25506.293653007619</v>
      </c>
      <c r="E9853">
        <v>25506.293653007619</v>
      </c>
      <c r="F9853">
        <v>42.988952662677178</v>
      </c>
    </row>
    <row r="9854" spans="1:6" x14ac:dyDescent="0.2">
      <c r="A9854">
        <v>49.260000000006748</v>
      </c>
      <c r="B9854">
        <v>1385.4625174560558</v>
      </c>
      <c r="C9854">
        <v>3.9149661377723572</v>
      </c>
      <c r="D9854">
        <v>25505.523328209587</v>
      </c>
      <c r="E9854">
        <v>25505.523328209587</v>
      </c>
      <c r="F9854">
        <v>42.987390300580515</v>
      </c>
    </row>
    <row r="9855" spans="1:6" x14ac:dyDescent="0.2">
      <c r="A9855">
        <v>49.265000000006751</v>
      </c>
      <c r="B9855">
        <v>1385.4125194560559</v>
      </c>
      <c r="C9855">
        <v>3.9149614734399276</v>
      </c>
      <c r="D9855">
        <v>25504.753003411555</v>
      </c>
      <c r="E9855">
        <v>25504.753003411555</v>
      </c>
      <c r="F9855">
        <v>42.985827938483851</v>
      </c>
    </row>
    <row r="9856" spans="1:6" x14ac:dyDescent="0.2">
      <c r="A9856">
        <v>49.270000000006753</v>
      </c>
      <c r="B9856">
        <v>1385.3625214560559</v>
      </c>
      <c r="C9856">
        <v>3.9149568102326344</v>
      </c>
      <c r="D9856">
        <v>25503.982678613524</v>
      </c>
      <c r="E9856">
        <v>25503.982678613524</v>
      </c>
      <c r="F9856">
        <v>42.984265576387187</v>
      </c>
    </row>
    <row r="9857" spans="1:6" x14ac:dyDescent="0.2">
      <c r="A9857">
        <v>49.275000000006756</v>
      </c>
      <c r="B9857">
        <v>1385.3125234560559</v>
      </c>
      <c r="C9857">
        <v>3.9149521481505483</v>
      </c>
      <c r="D9857">
        <v>25503.212353815492</v>
      </c>
      <c r="E9857">
        <v>25503.212353815492</v>
      </c>
      <c r="F9857">
        <v>42.982703214290524</v>
      </c>
    </row>
    <row r="9858" spans="1:6" x14ac:dyDescent="0.2">
      <c r="A9858">
        <v>49.280000000006758</v>
      </c>
      <c r="B9858">
        <v>1385.262525456056</v>
      </c>
      <c r="C9858">
        <v>3.9149474871937398</v>
      </c>
      <c r="D9858">
        <v>25502.44202901746</v>
      </c>
      <c r="E9858">
        <v>25502.44202901746</v>
      </c>
      <c r="F9858">
        <v>42.98114085219386</v>
      </c>
    </row>
    <row r="9859" spans="1:6" x14ac:dyDescent="0.2">
      <c r="A9859">
        <v>49.285000000006761</v>
      </c>
      <c r="B9859">
        <v>1385.212527456056</v>
      </c>
      <c r="C9859">
        <v>3.9149428273622799</v>
      </c>
      <c r="D9859">
        <v>25501.671704219429</v>
      </c>
      <c r="E9859">
        <v>25501.671704219429</v>
      </c>
      <c r="F9859">
        <v>42.979578490097197</v>
      </c>
    </row>
    <row r="9860" spans="1:6" x14ac:dyDescent="0.2">
      <c r="A9860">
        <v>49.290000000006764</v>
      </c>
      <c r="B9860">
        <v>1385.1625294560561</v>
      </c>
      <c r="C9860">
        <v>3.9149381686562399</v>
      </c>
      <c r="D9860">
        <v>25500.901379421397</v>
      </c>
      <c r="E9860">
        <v>25500.901379421397</v>
      </c>
      <c r="F9860">
        <v>42.978016128000533</v>
      </c>
    </row>
    <row r="9861" spans="1:6" x14ac:dyDescent="0.2">
      <c r="A9861">
        <v>49.295000000006766</v>
      </c>
      <c r="B9861">
        <v>1385.1125314560561</v>
      </c>
      <c r="C9861">
        <v>3.9149335110756902</v>
      </c>
      <c r="D9861">
        <v>25500.131054623365</v>
      </c>
      <c r="E9861">
        <v>25500.131054623365</v>
      </c>
      <c r="F9861">
        <v>42.976453765903869</v>
      </c>
    </row>
    <row r="9862" spans="1:6" x14ac:dyDescent="0.2">
      <c r="A9862">
        <v>49.300000000006769</v>
      </c>
      <c r="B9862">
        <v>1385.0625334560561</v>
      </c>
      <c r="C9862">
        <v>3.9149288546207024</v>
      </c>
      <c r="D9862">
        <v>25499.360729825334</v>
      </c>
      <c r="E9862">
        <v>25499.360729825334</v>
      </c>
      <c r="F9862">
        <v>42.974891403807206</v>
      </c>
    </row>
    <row r="9863" spans="1:6" x14ac:dyDescent="0.2">
      <c r="A9863">
        <v>49.305000000006771</v>
      </c>
      <c r="B9863">
        <v>1385.0125354560562</v>
      </c>
      <c r="C9863">
        <v>3.9149241992913466</v>
      </c>
      <c r="D9863">
        <v>25498.590405027302</v>
      </c>
      <c r="E9863">
        <v>25498.590405027302</v>
      </c>
      <c r="F9863">
        <v>42.973329041710542</v>
      </c>
    </row>
    <row r="9864" spans="1:6" x14ac:dyDescent="0.2">
      <c r="A9864">
        <v>49.310000000006774</v>
      </c>
      <c r="B9864">
        <v>1384.9625374560562</v>
      </c>
      <c r="C9864">
        <v>3.9149195450876944</v>
      </c>
      <c r="D9864">
        <v>25497.82008022927</v>
      </c>
      <c r="E9864">
        <v>25497.82008022927</v>
      </c>
      <c r="F9864">
        <v>42.971766679613879</v>
      </c>
    </row>
    <row r="9865" spans="1:6" x14ac:dyDescent="0.2">
      <c r="A9865">
        <v>49.315000000006776</v>
      </c>
      <c r="B9865">
        <v>1384.9125394560563</v>
      </c>
      <c r="C9865">
        <v>3.9149148920098167</v>
      </c>
      <c r="D9865">
        <v>25497.049755431239</v>
      </c>
      <c r="E9865">
        <v>25497.049755431239</v>
      </c>
      <c r="F9865">
        <v>42.970204317517215</v>
      </c>
    </row>
    <row r="9866" spans="1:6" x14ac:dyDescent="0.2">
      <c r="A9866">
        <v>49.320000000006779</v>
      </c>
      <c r="B9866">
        <v>1384.8625414560563</v>
      </c>
      <c r="C9866">
        <v>3.9149102400577847</v>
      </c>
      <c r="D9866">
        <v>25496.279430633207</v>
      </c>
      <c r="E9866">
        <v>25496.279430633207</v>
      </c>
      <c r="F9866">
        <v>42.968641955420551</v>
      </c>
    </row>
    <row r="9867" spans="1:6" x14ac:dyDescent="0.2">
      <c r="A9867">
        <v>49.325000000006781</v>
      </c>
      <c r="B9867">
        <v>1384.8125434560563</v>
      </c>
      <c r="C9867">
        <v>3.9149055892316693</v>
      </c>
      <c r="D9867">
        <v>25495.509105835175</v>
      </c>
      <c r="E9867">
        <v>25495.509105835175</v>
      </c>
      <c r="F9867">
        <v>42.967079593323888</v>
      </c>
    </row>
    <row r="9868" spans="1:6" x14ac:dyDescent="0.2">
      <c r="A9868">
        <v>49.330000000006784</v>
      </c>
      <c r="B9868">
        <v>1384.7625454560564</v>
      </c>
      <c r="C9868">
        <v>3.9149009395315422</v>
      </c>
      <c r="D9868">
        <v>25494.738781037144</v>
      </c>
      <c r="E9868">
        <v>25494.738781037144</v>
      </c>
      <c r="F9868">
        <v>42.965517231227224</v>
      </c>
    </row>
    <row r="9869" spans="1:6" x14ac:dyDescent="0.2">
      <c r="A9869">
        <v>49.335000000006787</v>
      </c>
      <c r="B9869">
        <v>1384.7125474560564</v>
      </c>
      <c r="C9869">
        <v>3.9148962909574738</v>
      </c>
      <c r="D9869">
        <v>25493.968456239112</v>
      </c>
      <c r="E9869">
        <v>25493.968456239112</v>
      </c>
      <c r="F9869">
        <v>42.963954869130561</v>
      </c>
    </row>
    <row r="9870" spans="1:6" x14ac:dyDescent="0.2">
      <c r="A9870">
        <v>49.340000000006789</v>
      </c>
      <c r="B9870">
        <v>1384.6625494560565</v>
      </c>
      <c r="C9870">
        <v>3.9148916435095358</v>
      </c>
      <c r="D9870">
        <v>25493.19813144108</v>
      </c>
      <c r="E9870">
        <v>25493.19813144108</v>
      </c>
      <c r="F9870">
        <v>42.962392507033897</v>
      </c>
    </row>
    <row r="9871" spans="1:6" x14ac:dyDescent="0.2">
      <c r="A9871">
        <v>49.345000000006792</v>
      </c>
      <c r="B9871">
        <v>1384.6125514560565</v>
      </c>
      <c r="C9871">
        <v>3.9148869971877995</v>
      </c>
      <c r="D9871">
        <v>25492.427806643049</v>
      </c>
      <c r="E9871">
        <v>25492.427806643049</v>
      </c>
      <c r="F9871">
        <v>42.960830144937233</v>
      </c>
    </row>
    <row r="9872" spans="1:6" x14ac:dyDescent="0.2">
      <c r="A9872">
        <v>49.350000000006794</v>
      </c>
      <c r="B9872">
        <v>1384.5625534560565</v>
      </c>
      <c r="C9872">
        <v>3.9148823519923361</v>
      </c>
      <c r="D9872">
        <v>25491.657481845017</v>
      </c>
      <c r="E9872">
        <v>25491.657481845017</v>
      </c>
      <c r="F9872">
        <v>42.95926778284057</v>
      </c>
    </row>
    <row r="9873" spans="1:6" x14ac:dyDescent="0.2">
      <c r="A9873">
        <v>49.355000000006797</v>
      </c>
      <c r="B9873">
        <v>1384.5125554560566</v>
      </c>
      <c r="C9873">
        <v>3.9148777079232167</v>
      </c>
      <c r="D9873">
        <v>25490.887157046986</v>
      </c>
      <c r="E9873">
        <v>25490.887157046986</v>
      </c>
      <c r="F9873">
        <v>42.957705420743906</v>
      </c>
    </row>
    <row r="9874" spans="1:6" x14ac:dyDescent="0.2">
      <c r="A9874">
        <v>49.360000000006799</v>
      </c>
      <c r="B9874">
        <v>1384.4625574560566</v>
      </c>
      <c r="C9874">
        <v>3.914873064980513</v>
      </c>
      <c r="D9874">
        <v>25490.116832248954</v>
      </c>
      <c r="E9874">
        <v>25490.116832248954</v>
      </c>
      <c r="F9874">
        <v>42.956143058647243</v>
      </c>
    </row>
    <row r="9875" spans="1:6" x14ac:dyDescent="0.2">
      <c r="A9875">
        <v>49.365000000006802</v>
      </c>
      <c r="B9875">
        <v>1384.4125594560567</v>
      </c>
      <c r="C9875">
        <v>3.9148684231642967</v>
      </c>
      <c r="D9875">
        <v>25489.346507450922</v>
      </c>
      <c r="E9875">
        <v>25489.346507450922</v>
      </c>
      <c r="F9875">
        <v>42.954580696550579</v>
      </c>
    </row>
    <row r="9876" spans="1:6" x14ac:dyDescent="0.2">
      <c r="A9876">
        <v>49.370000000006804</v>
      </c>
      <c r="B9876">
        <v>1384.3625614560567</v>
      </c>
      <c r="C9876">
        <v>3.9148637824746384</v>
      </c>
      <c r="D9876">
        <v>25488.576182652891</v>
      </c>
      <c r="E9876">
        <v>25488.576182652891</v>
      </c>
      <c r="F9876">
        <v>42.953018334453915</v>
      </c>
    </row>
    <row r="9877" spans="1:6" x14ac:dyDescent="0.2">
      <c r="A9877">
        <v>49.375000000006807</v>
      </c>
      <c r="B9877">
        <v>1384.3125634560568</v>
      </c>
      <c r="C9877">
        <v>3.91485914291161</v>
      </c>
      <c r="D9877">
        <v>25487.805857854859</v>
      </c>
      <c r="E9877">
        <v>25487.805857854859</v>
      </c>
      <c r="F9877">
        <v>42.951455972357252</v>
      </c>
    </row>
    <row r="9878" spans="1:6" x14ac:dyDescent="0.2">
      <c r="A9878">
        <v>49.38000000000681</v>
      </c>
      <c r="B9878">
        <v>1384.2625654560568</v>
      </c>
      <c r="C9878">
        <v>3.9148545044752834</v>
      </c>
      <c r="D9878">
        <v>25487.035533056827</v>
      </c>
      <c r="E9878">
        <v>25487.035533056827</v>
      </c>
      <c r="F9878">
        <v>42.949893610260588</v>
      </c>
    </row>
    <row r="9879" spans="1:6" x14ac:dyDescent="0.2">
      <c r="A9879">
        <v>49.385000000006812</v>
      </c>
      <c r="B9879">
        <v>1384.2125674560568</v>
      </c>
      <c r="C9879">
        <v>3.9148498671657292</v>
      </c>
      <c r="D9879">
        <v>25486.265208258796</v>
      </c>
      <c r="E9879">
        <v>25486.265208258796</v>
      </c>
      <c r="F9879">
        <v>42.948331248163925</v>
      </c>
    </row>
    <row r="9880" spans="1:6" x14ac:dyDescent="0.2">
      <c r="A9880">
        <v>49.390000000006815</v>
      </c>
      <c r="B9880">
        <v>1384.1625694560569</v>
      </c>
      <c r="C9880">
        <v>3.91484523098302</v>
      </c>
      <c r="D9880">
        <v>25485.494883460764</v>
      </c>
      <c r="E9880">
        <v>25485.494883460764</v>
      </c>
      <c r="F9880">
        <v>42.946768886067261</v>
      </c>
    </row>
    <row r="9881" spans="1:6" x14ac:dyDescent="0.2">
      <c r="A9881">
        <v>49.395000000006817</v>
      </c>
      <c r="B9881">
        <v>1384.1125714560569</v>
      </c>
      <c r="C9881">
        <v>3.9148405959272266</v>
      </c>
      <c r="D9881">
        <v>25484.724558662732</v>
      </c>
      <c r="E9881">
        <v>25484.724558662732</v>
      </c>
      <c r="F9881">
        <v>42.945206523970597</v>
      </c>
    </row>
    <row r="9882" spans="1:6" x14ac:dyDescent="0.2">
      <c r="A9882">
        <v>49.40000000000682</v>
      </c>
      <c r="B9882">
        <v>1384.062573456057</v>
      </c>
      <c r="C9882">
        <v>3.914835961998421</v>
      </c>
      <c r="D9882">
        <v>25483.954233864701</v>
      </c>
      <c r="E9882">
        <v>25483.954233864701</v>
      </c>
      <c r="F9882">
        <v>42.943644161873934</v>
      </c>
    </row>
    <row r="9883" spans="1:6" x14ac:dyDescent="0.2">
      <c r="A9883">
        <v>49.405000000006822</v>
      </c>
      <c r="B9883">
        <v>1384.012575456057</v>
      </c>
      <c r="C9883">
        <v>3.9148313291966752</v>
      </c>
      <c r="D9883">
        <v>25483.183909066669</v>
      </c>
      <c r="E9883">
        <v>25483.183909066669</v>
      </c>
      <c r="F9883">
        <v>42.94208179977727</v>
      </c>
    </row>
    <row r="9884" spans="1:6" x14ac:dyDescent="0.2">
      <c r="A9884">
        <v>49.410000000006825</v>
      </c>
      <c r="B9884">
        <v>1383.962577456057</v>
      </c>
      <c r="C9884">
        <v>3.9148266975220603</v>
      </c>
      <c r="D9884">
        <v>25482.413584268637</v>
      </c>
      <c r="E9884">
        <v>25482.413584268637</v>
      </c>
      <c r="F9884">
        <v>42.940519437680607</v>
      </c>
    </row>
    <row r="9885" spans="1:6" x14ac:dyDescent="0.2">
      <c r="A9885">
        <v>49.415000000006827</v>
      </c>
      <c r="B9885">
        <v>1383.9125794560571</v>
      </c>
      <c r="C9885">
        <v>3.9148220669746485</v>
      </c>
      <c r="D9885">
        <v>25481.643259470606</v>
      </c>
      <c r="E9885">
        <v>25481.643259470606</v>
      </c>
      <c r="F9885">
        <v>42.938957075583943</v>
      </c>
    </row>
    <row r="9886" spans="1:6" x14ac:dyDescent="0.2">
      <c r="A9886">
        <v>49.42000000000683</v>
      </c>
      <c r="B9886">
        <v>1383.8625814560571</v>
      </c>
      <c r="C9886">
        <v>3.9148174375545111</v>
      </c>
      <c r="D9886">
        <v>25480.872934672574</v>
      </c>
      <c r="E9886">
        <v>25480.872934672574</v>
      </c>
      <c r="F9886">
        <v>42.937394713487279</v>
      </c>
    </row>
    <row r="9887" spans="1:6" x14ac:dyDescent="0.2">
      <c r="A9887">
        <v>49.425000000006833</v>
      </c>
      <c r="B9887">
        <v>1383.8125834560572</v>
      </c>
      <c r="C9887">
        <v>3.9148128092617203</v>
      </c>
      <c r="D9887">
        <v>25480.102609874542</v>
      </c>
      <c r="E9887">
        <v>25480.102609874542</v>
      </c>
      <c r="F9887">
        <v>42.935832351390616</v>
      </c>
    </row>
    <row r="9888" spans="1:6" x14ac:dyDescent="0.2">
      <c r="A9888">
        <v>49.430000000006835</v>
      </c>
      <c r="B9888">
        <v>1383.7625854560572</v>
      </c>
      <c r="C9888">
        <v>3.9148081820963481</v>
      </c>
      <c r="D9888">
        <v>25479.332285076511</v>
      </c>
      <c r="E9888">
        <v>25479.332285076511</v>
      </c>
      <c r="F9888">
        <v>42.934269989293952</v>
      </c>
    </row>
    <row r="9889" spans="1:6" x14ac:dyDescent="0.2">
      <c r="A9889">
        <v>49.435000000006838</v>
      </c>
      <c r="B9889">
        <v>1383.7125874560572</v>
      </c>
      <c r="C9889">
        <v>3.914803556058466</v>
      </c>
      <c r="D9889">
        <v>25478.561960278479</v>
      </c>
      <c r="E9889">
        <v>25478.561960278479</v>
      </c>
      <c r="F9889">
        <v>42.932707627197289</v>
      </c>
    </row>
    <row r="9890" spans="1:6" x14ac:dyDescent="0.2">
      <c r="A9890">
        <v>49.44000000000684</v>
      </c>
      <c r="B9890">
        <v>1383.6625894560573</v>
      </c>
      <c r="C9890">
        <v>3.9147989311481459</v>
      </c>
      <c r="D9890">
        <v>25477.791635480447</v>
      </c>
      <c r="E9890">
        <v>25477.791635480447</v>
      </c>
      <c r="F9890">
        <v>42.931145265100625</v>
      </c>
    </row>
    <row r="9891" spans="1:6" x14ac:dyDescent="0.2">
      <c r="A9891">
        <v>49.445000000006843</v>
      </c>
      <c r="B9891">
        <v>1383.6125914560573</v>
      </c>
      <c r="C9891">
        <v>3.9147943073654603</v>
      </c>
      <c r="D9891">
        <v>25477.021310682416</v>
      </c>
      <c r="E9891">
        <v>25477.021310682416</v>
      </c>
      <c r="F9891">
        <v>42.929582903003961</v>
      </c>
    </row>
    <row r="9892" spans="1:6" x14ac:dyDescent="0.2">
      <c r="A9892">
        <v>49.450000000006845</v>
      </c>
      <c r="B9892">
        <v>1383.5625934560574</v>
      </c>
      <c r="C9892">
        <v>3.9147896847104806</v>
      </c>
      <c r="D9892">
        <v>25476.250985884384</v>
      </c>
      <c r="E9892">
        <v>25476.250985884384</v>
      </c>
      <c r="F9892">
        <v>42.928020540907298</v>
      </c>
    </row>
    <row r="9893" spans="1:6" x14ac:dyDescent="0.2">
      <c r="A9893">
        <v>49.455000000006848</v>
      </c>
      <c r="B9893">
        <v>1383.5125954560574</v>
      </c>
      <c r="C9893">
        <v>3.9147850631832792</v>
      </c>
      <c r="D9893">
        <v>25475.480661086352</v>
      </c>
      <c r="E9893">
        <v>25475.480661086352</v>
      </c>
      <c r="F9893">
        <v>42.926458178810634</v>
      </c>
    </row>
    <row r="9894" spans="1:6" x14ac:dyDescent="0.2">
      <c r="A9894">
        <v>49.46000000000685</v>
      </c>
      <c r="B9894">
        <v>1383.4625974560574</v>
      </c>
      <c r="C9894">
        <v>3.9147804427839277</v>
      </c>
      <c r="D9894">
        <v>25474.710336288321</v>
      </c>
      <c r="E9894">
        <v>25474.710336288321</v>
      </c>
      <c r="F9894">
        <v>42.92489581671397</v>
      </c>
    </row>
    <row r="9895" spans="1:6" x14ac:dyDescent="0.2">
      <c r="A9895">
        <v>49.465000000006853</v>
      </c>
      <c r="B9895">
        <v>1383.4125994560575</v>
      </c>
      <c r="C9895">
        <v>3.9147758235124988</v>
      </c>
      <c r="D9895">
        <v>25473.940011490289</v>
      </c>
      <c r="E9895">
        <v>25473.940011490289</v>
      </c>
      <c r="F9895">
        <v>42.923333454617307</v>
      </c>
    </row>
    <row r="9896" spans="1:6" x14ac:dyDescent="0.2">
      <c r="A9896">
        <v>49.470000000006856</v>
      </c>
      <c r="B9896">
        <v>1383.3626014560575</v>
      </c>
      <c r="C9896">
        <v>3.914771205369064</v>
      </c>
      <c r="D9896">
        <v>25473.169686692258</v>
      </c>
      <c r="E9896">
        <v>25473.169686692258</v>
      </c>
      <c r="F9896">
        <v>42.921771092520643</v>
      </c>
    </row>
    <row r="9897" spans="1:6" x14ac:dyDescent="0.2">
      <c r="A9897">
        <v>49.475000000006858</v>
      </c>
      <c r="B9897">
        <v>1383.3126034560576</v>
      </c>
      <c r="C9897">
        <v>3.9147665883536962</v>
      </c>
      <c r="D9897">
        <v>25472.399361894226</v>
      </c>
      <c r="E9897">
        <v>25472.399361894226</v>
      </c>
      <c r="F9897">
        <v>42.92020873042398</v>
      </c>
    </row>
    <row r="9898" spans="1:6" x14ac:dyDescent="0.2">
      <c r="A9898">
        <v>49.480000000006861</v>
      </c>
      <c r="B9898">
        <v>1383.2626054560576</v>
      </c>
      <c r="C9898">
        <v>3.9147619724664668</v>
      </c>
      <c r="D9898">
        <v>25471.629037096194</v>
      </c>
      <c r="E9898">
        <v>25471.629037096194</v>
      </c>
      <c r="F9898">
        <v>42.918646368327316</v>
      </c>
    </row>
    <row r="9899" spans="1:6" x14ac:dyDescent="0.2">
      <c r="A9899">
        <v>49.485000000006863</v>
      </c>
      <c r="B9899">
        <v>1383.2126074560576</v>
      </c>
      <c r="C9899">
        <v>3.9147573577074484</v>
      </c>
      <c r="D9899">
        <v>25470.858712298163</v>
      </c>
      <c r="E9899">
        <v>25470.858712298163</v>
      </c>
      <c r="F9899">
        <v>42.917084006230652</v>
      </c>
    </row>
    <row r="9900" spans="1:6" x14ac:dyDescent="0.2">
      <c r="A9900">
        <v>49.490000000006866</v>
      </c>
      <c r="B9900">
        <v>1383.1626094560577</v>
      </c>
      <c r="C9900">
        <v>3.9147527440767136</v>
      </c>
      <c r="D9900">
        <v>25470.088387500131</v>
      </c>
      <c r="E9900">
        <v>25470.088387500131</v>
      </c>
      <c r="F9900">
        <v>42.915521644133989</v>
      </c>
    </row>
    <row r="9901" spans="1:6" x14ac:dyDescent="0.2">
      <c r="A9901">
        <v>49.495000000006868</v>
      </c>
      <c r="B9901">
        <v>1383.1126114560577</v>
      </c>
      <c r="C9901">
        <v>3.914748131574334</v>
      </c>
      <c r="D9901">
        <v>25469.318062702099</v>
      </c>
      <c r="E9901">
        <v>25469.318062702099</v>
      </c>
      <c r="F9901">
        <v>42.913959282037325</v>
      </c>
    </row>
    <row r="9902" spans="1:6" x14ac:dyDescent="0.2">
      <c r="A9902">
        <v>49.500000000006871</v>
      </c>
      <c r="B9902">
        <v>1383.0626134560578</v>
      </c>
      <c r="C9902">
        <v>3.9147435202003824</v>
      </c>
      <c r="D9902">
        <v>25468.547737904068</v>
      </c>
      <c r="E9902">
        <v>25468.547737904068</v>
      </c>
      <c r="F9902">
        <v>42.912396919940662</v>
      </c>
    </row>
    <row r="9903" spans="1:6" x14ac:dyDescent="0.2">
      <c r="A9903">
        <v>49.505000000006874</v>
      </c>
      <c r="B9903">
        <v>1383.0126154560578</v>
      </c>
      <c r="C9903">
        <v>3.9147389099549312</v>
      </c>
      <c r="D9903">
        <v>25467.777413106036</v>
      </c>
      <c r="E9903">
        <v>25467.777413106036</v>
      </c>
      <c r="F9903">
        <v>42.910834557843998</v>
      </c>
    </row>
    <row r="9904" spans="1:6" x14ac:dyDescent="0.2">
      <c r="A9904">
        <v>49.510000000006876</v>
      </c>
      <c r="B9904">
        <v>1382.9626174560578</v>
      </c>
      <c r="C9904">
        <v>3.9147343008380528</v>
      </c>
      <c r="D9904">
        <v>25467.007088308004</v>
      </c>
      <c r="E9904">
        <v>25467.007088308004</v>
      </c>
      <c r="F9904">
        <v>42.909272195747334</v>
      </c>
    </row>
    <row r="9905" spans="1:6" x14ac:dyDescent="0.2">
      <c r="A9905">
        <v>49.515000000006879</v>
      </c>
      <c r="B9905">
        <v>1382.9126194560579</v>
      </c>
      <c r="C9905">
        <v>3.9147296928498196</v>
      </c>
      <c r="D9905">
        <v>25466.236763509973</v>
      </c>
      <c r="E9905">
        <v>25466.236763509973</v>
      </c>
      <c r="F9905">
        <v>42.907709833650671</v>
      </c>
    </row>
    <row r="9906" spans="1:6" x14ac:dyDescent="0.2">
      <c r="A9906">
        <v>49.520000000006881</v>
      </c>
      <c r="B9906">
        <v>1382.8626214560579</v>
      </c>
      <c r="C9906">
        <v>3.9147250859903036</v>
      </c>
      <c r="D9906">
        <v>25465.466438711941</v>
      </c>
      <c r="E9906">
        <v>25465.466438711941</v>
      </c>
      <c r="F9906">
        <v>42.906147471554007</v>
      </c>
    </row>
    <row r="9907" spans="1:6" x14ac:dyDescent="0.2">
      <c r="A9907">
        <v>49.525000000006884</v>
      </c>
      <c r="B9907">
        <v>1382.812623456058</v>
      </c>
      <c r="C9907">
        <v>3.9147204802595779</v>
      </c>
      <c r="D9907">
        <v>25464.696113913909</v>
      </c>
      <c r="E9907">
        <v>25464.696113913909</v>
      </c>
      <c r="F9907">
        <v>42.904585109457344</v>
      </c>
    </row>
    <row r="9908" spans="1:6" x14ac:dyDescent="0.2">
      <c r="A9908">
        <v>49.530000000006886</v>
      </c>
      <c r="B9908">
        <v>1382.762625456058</v>
      </c>
      <c r="C9908">
        <v>3.9147158756577149</v>
      </c>
      <c r="D9908">
        <v>25463.925789115878</v>
      </c>
      <c r="E9908">
        <v>25463.925789115878</v>
      </c>
      <c r="F9908">
        <v>42.90302274736068</v>
      </c>
    </row>
    <row r="9909" spans="1:6" x14ac:dyDescent="0.2">
      <c r="A9909">
        <v>49.535000000006889</v>
      </c>
      <c r="B9909">
        <v>1382.712627456058</v>
      </c>
      <c r="C9909">
        <v>3.9147112721847868</v>
      </c>
      <c r="D9909">
        <v>25463.155464317846</v>
      </c>
      <c r="E9909">
        <v>25463.155464317846</v>
      </c>
      <c r="F9909">
        <v>42.901460385264016</v>
      </c>
    </row>
    <row r="9910" spans="1:6" x14ac:dyDescent="0.2">
      <c r="A9910">
        <v>49.540000000006891</v>
      </c>
      <c r="B9910">
        <v>1382.6626294560581</v>
      </c>
      <c r="C9910">
        <v>3.914706669840867</v>
      </c>
      <c r="D9910">
        <v>25462.385139519814</v>
      </c>
      <c r="E9910">
        <v>25462.385139519814</v>
      </c>
      <c r="F9910">
        <v>42.899898023167353</v>
      </c>
    </row>
    <row r="9911" spans="1:6" x14ac:dyDescent="0.2">
      <c r="A9911">
        <v>49.545000000006894</v>
      </c>
      <c r="B9911">
        <v>1382.6126314560581</v>
      </c>
      <c r="C9911">
        <v>3.9147020686260272</v>
      </c>
      <c r="D9911">
        <v>25461.614814721783</v>
      </c>
      <c r="E9911">
        <v>25461.614814721783</v>
      </c>
      <c r="F9911">
        <v>42.898335661070689</v>
      </c>
    </row>
    <row r="9912" spans="1:6" x14ac:dyDescent="0.2">
      <c r="A9912">
        <v>49.550000000006897</v>
      </c>
      <c r="B9912">
        <v>1382.5626334560582</v>
      </c>
      <c r="C9912">
        <v>3.9146974685403411</v>
      </c>
      <c r="D9912">
        <v>25460.844489923751</v>
      </c>
      <c r="E9912">
        <v>25460.844489923751</v>
      </c>
      <c r="F9912">
        <v>42.896773298974026</v>
      </c>
    </row>
    <row r="9913" spans="1:6" x14ac:dyDescent="0.2">
      <c r="A9913">
        <v>49.555000000006899</v>
      </c>
      <c r="B9913">
        <v>1382.5126354560582</v>
      </c>
      <c r="C9913">
        <v>3.9146928695838805</v>
      </c>
      <c r="D9913">
        <v>25460.074165125719</v>
      </c>
      <c r="E9913">
        <v>25460.074165125719</v>
      </c>
      <c r="F9913">
        <v>42.895210936877362</v>
      </c>
    </row>
    <row r="9914" spans="1:6" x14ac:dyDescent="0.2">
      <c r="A9914">
        <v>49.560000000006902</v>
      </c>
      <c r="B9914">
        <v>1382.4626374560582</v>
      </c>
      <c r="C9914">
        <v>3.9146882717567184</v>
      </c>
      <c r="D9914">
        <v>25459.303840327688</v>
      </c>
      <c r="E9914">
        <v>25459.303840327688</v>
      </c>
      <c r="F9914">
        <v>42.893648574780698</v>
      </c>
    </row>
    <row r="9915" spans="1:6" x14ac:dyDescent="0.2">
      <c r="A9915">
        <v>49.565000000006904</v>
      </c>
      <c r="B9915">
        <v>1382.4126394560583</v>
      </c>
      <c r="C9915">
        <v>3.914683675058928</v>
      </c>
      <c r="D9915">
        <v>25458.533515529656</v>
      </c>
      <c r="E9915">
        <v>25458.533515529656</v>
      </c>
      <c r="F9915">
        <v>42.892086212684035</v>
      </c>
    </row>
    <row r="9916" spans="1:6" x14ac:dyDescent="0.2">
      <c r="A9916">
        <v>49.570000000006907</v>
      </c>
      <c r="B9916">
        <v>1382.3626414560583</v>
      </c>
      <c r="C9916">
        <v>3.9146790794905817</v>
      </c>
      <c r="D9916">
        <v>25457.763190731624</v>
      </c>
      <c r="E9916">
        <v>25457.763190731624</v>
      </c>
      <c r="F9916">
        <v>42.890523850587371</v>
      </c>
    </row>
    <row r="9917" spans="1:6" x14ac:dyDescent="0.2">
      <c r="A9917">
        <v>49.575000000006909</v>
      </c>
      <c r="B9917">
        <v>1382.3126434560584</v>
      </c>
      <c r="C9917">
        <v>3.9146744850517528</v>
      </c>
      <c r="D9917">
        <v>25456.992865933593</v>
      </c>
      <c r="E9917">
        <v>25456.992865933593</v>
      </c>
      <c r="F9917">
        <v>42.888961488490708</v>
      </c>
    </row>
    <row r="9918" spans="1:6" x14ac:dyDescent="0.2">
      <c r="A9918">
        <v>49.580000000006912</v>
      </c>
      <c r="B9918">
        <v>1382.2626454560584</v>
      </c>
      <c r="C9918">
        <v>3.9146698917425136</v>
      </c>
      <c r="D9918">
        <v>25456.222541135561</v>
      </c>
      <c r="E9918">
        <v>25456.222541135561</v>
      </c>
      <c r="F9918">
        <v>42.887399126394044</v>
      </c>
    </row>
    <row r="9919" spans="1:6" x14ac:dyDescent="0.2">
      <c r="A9919">
        <v>49.585000000006914</v>
      </c>
      <c r="B9919">
        <v>1382.2126474560584</v>
      </c>
      <c r="C9919">
        <v>3.914665299562937</v>
      </c>
      <c r="D9919">
        <v>25455.45221633753</v>
      </c>
      <c r="E9919">
        <v>25455.45221633753</v>
      </c>
      <c r="F9919">
        <v>42.88583676429738</v>
      </c>
    </row>
    <row r="9920" spans="1:6" x14ac:dyDescent="0.2">
      <c r="A9920">
        <v>49.590000000006917</v>
      </c>
      <c r="B9920">
        <v>1382.1626494560585</v>
      </c>
      <c r="C9920">
        <v>3.9146607085130967</v>
      </c>
      <c r="D9920">
        <v>25454.681891539498</v>
      </c>
      <c r="E9920">
        <v>25454.681891539498</v>
      </c>
      <c r="F9920">
        <v>42.884274402200717</v>
      </c>
    </row>
    <row r="9921" spans="1:6" x14ac:dyDescent="0.2">
      <c r="A9921">
        <v>49.59500000000692</v>
      </c>
      <c r="B9921">
        <v>1382.1126514560585</v>
      </c>
      <c r="C9921">
        <v>3.9146561185930651</v>
      </c>
      <c r="D9921">
        <v>25453.911566741466</v>
      </c>
      <c r="E9921">
        <v>25453.911566741466</v>
      </c>
      <c r="F9921">
        <v>42.882712040104053</v>
      </c>
    </row>
    <row r="9922" spans="1:6" x14ac:dyDescent="0.2">
      <c r="A9922">
        <v>49.600000000006922</v>
      </c>
      <c r="B9922">
        <v>1382.0626534560586</v>
      </c>
      <c r="C9922">
        <v>3.914651529802915</v>
      </c>
      <c r="D9922">
        <v>25453.141241943435</v>
      </c>
      <c r="E9922">
        <v>25453.141241943435</v>
      </c>
      <c r="F9922">
        <v>42.88114967800739</v>
      </c>
    </row>
    <row r="9923" spans="1:6" x14ac:dyDescent="0.2">
      <c r="A9923">
        <v>49.605000000006925</v>
      </c>
      <c r="B9923">
        <v>1382.0126554560586</v>
      </c>
      <c r="C9923">
        <v>3.9146469421427201</v>
      </c>
      <c r="D9923">
        <v>25452.370917145403</v>
      </c>
      <c r="E9923">
        <v>25452.370917145403</v>
      </c>
      <c r="F9923">
        <v>42.879587315910726</v>
      </c>
    </row>
    <row r="9924" spans="1:6" x14ac:dyDescent="0.2">
      <c r="A9924">
        <v>49.610000000006927</v>
      </c>
      <c r="B9924">
        <v>1381.9626574560587</v>
      </c>
      <c r="C9924">
        <v>3.9146423556125534</v>
      </c>
      <c r="D9924">
        <v>25451.600592347371</v>
      </c>
      <c r="E9924">
        <v>25451.600592347371</v>
      </c>
      <c r="F9924">
        <v>42.878024953814062</v>
      </c>
    </row>
    <row r="9925" spans="1:6" x14ac:dyDescent="0.2">
      <c r="A9925">
        <v>49.61500000000693</v>
      </c>
      <c r="B9925">
        <v>1381.9126594560587</v>
      </c>
      <c r="C9925">
        <v>3.9146377702124875</v>
      </c>
      <c r="D9925">
        <v>25450.83026754934</v>
      </c>
      <c r="E9925">
        <v>25450.83026754934</v>
      </c>
      <c r="F9925">
        <v>42.876462591717399</v>
      </c>
    </row>
    <row r="9926" spans="1:6" x14ac:dyDescent="0.2">
      <c r="A9926">
        <v>49.620000000006932</v>
      </c>
      <c r="B9926">
        <v>1381.8626614560587</v>
      </c>
      <c r="C9926">
        <v>3.9146331859425962</v>
      </c>
      <c r="D9926">
        <v>25450.059942751308</v>
      </c>
      <c r="E9926">
        <v>25450.059942751308</v>
      </c>
      <c r="F9926">
        <v>42.874900229620735</v>
      </c>
    </row>
    <row r="9927" spans="1:6" x14ac:dyDescent="0.2">
      <c r="A9927">
        <v>49.625000000006935</v>
      </c>
      <c r="B9927">
        <v>1381.8126634560588</v>
      </c>
      <c r="C9927">
        <v>3.914628602802952</v>
      </c>
      <c r="D9927">
        <v>25449.289617953276</v>
      </c>
      <c r="E9927">
        <v>25449.289617953276</v>
      </c>
      <c r="F9927">
        <v>42.873337867524071</v>
      </c>
    </row>
    <row r="9928" spans="1:6" x14ac:dyDescent="0.2">
      <c r="A9928">
        <v>49.630000000006937</v>
      </c>
      <c r="B9928">
        <v>1381.7626654560588</v>
      </c>
      <c r="C9928">
        <v>3.9146240207936289</v>
      </c>
      <c r="D9928">
        <v>25448.519293155245</v>
      </c>
      <c r="E9928">
        <v>25448.519293155245</v>
      </c>
      <c r="F9928">
        <v>42.871775505427408</v>
      </c>
    </row>
    <row r="9929" spans="1:6" x14ac:dyDescent="0.2">
      <c r="A9929">
        <v>49.63500000000694</v>
      </c>
      <c r="B9929">
        <v>1381.7126674560589</v>
      </c>
      <c r="C9929">
        <v>3.9146194399146998</v>
      </c>
      <c r="D9929">
        <v>25447.748968357213</v>
      </c>
      <c r="E9929">
        <v>25447.748968357213</v>
      </c>
      <c r="F9929">
        <v>42.870213143330744</v>
      </c>
    </row>
    <row r="9930" spans="1:6" x14ac:dyDescent="0.2">
      <c r="A9930">
        <v>49.640000000006943</v>
      </c>
      <c r="B9930">
        <v>1381.6626694560589</v>
      </c>
      <c r="C9930">
        <v>3.9146148601662381</v>
      </c>
      <c r="D9930">
        <v>25446.978643559181</v>
      </c>
      <c r="E9930">
        <v>25446.978643559181</v>
      </c>
      <c r="F9930">
        <v>42.868650781234081</v>
      </c>
    </row>
    <row r="9931" spans="1:6" x14ac:dyDescent="0.2">
      <c r="A9931">
        <v>49.645000000006945</v>
      </c>
      <c r="B9931">
        <v>1381.6126714560589</v>
      </c>
      <c r="C9931">
        <v>3.9146102815483168</v>
      </c>
      <c r="D9931">
        <v>25446.20831876115</v>
      </c>
      <c r="E9931">
        <v>25446.20831876115</v>
      </c>
      <c r="F9931">
        <v>42.867088419137417</v>
      </c>
    </row>
    <row r="9932" spans="1:6" x14ac:dyDescent="0.2">
      <c r="A9932">
        <v>49.650000000006948</v>
      </c>
      <c r="B9932">
        <v>1381.562673456059</v>
      </c>
      <c r="C9932">
        <v>3.9146057040610094</v>
      </c>
      <c r="D9932">
        <v>25445.437993963118</v>
      </c>
      <c r="E9932">
        <v>25445.437993963118</v>
      </c>
      <c r="F9932">
        <v>42.865526057040753</v>
      </c>
    </row>
    <row r="9933" spans="1:6" x14ac:dyDescent="0.2">
      <c r="A9933">
        <v>49.65500000000695</v>
      </c>
      <c r="B9933">
        <v>1381.512675456059</v>
      </c>
      <c r="C9933">
        <v>3.9146011277043895</v>
      </c>
      <c r="D9933">
        <v>25444.667669165086</v>
      </c>
      <c r="E9933">
        <v>25444.667669165086</v>
      </c>
      <c r="F9933">
        <v>42.86396369494409</v>
      </c>
    </row>
    <row r="9934" spans="1:6" x14ac:dyDescent="0.2">
      <c r="A9934">
        <v>49.660000000006953</v>
      </c>
      <c r="B9934">
        <v>1381.4626774560591</v>
      </c>
      <c r="C9934">
        <v>3.9145965524785309</v>
      </c>
      <c r="D9934">
        <v>25443.897344367055</v>
      </c>
      <c r="E9934">
        <v>25443.897344367055</v>
      </c>
      <c r="F9934">
        <v>42.862401332847426</v>
      </c>
    </row>
    <row r="9935" spans="1:6" x14ac:dyDescent="0.2">
      <c r="A9935">
        <v>49.665000000006955</v>
      </c>
      <c r="B9935">
        <v>1381.4126794560591</v>
      </c>
      <c r="C9935">
        <v>3.9145919783835059</v>
      </c>
      <c r="D9935">
        <v>25443.127019569023</v>
      </c>
      <c r="E9935">
        <v>25443.127019569023</v>
      </c>
      <c r="F9935">
        <v>42.860838970750763</v>
      </c>
    </row>
    <row r="9936" spans="1:6" x14ac:dyDescent="0.2">
      <c r="A9936">
        <v>49.670000000006958</v>
      </c>
      <c r="B9936">
        <v>1381.3626814560591</v>
      </c>
      <c r="C9936">
        <v>3.9145874054193892</v>
      </c>
      <c r="D9936">
        <v>25442.356694770991</v>
      </c>
      <c r="E9936">
        <v>25442.356694770991</v>
      </c>
      <c r="F9936">
        <v>42.859276608654099</v>
      </c>
    </row>
    <row r="9937" spans="1:6" x14ac:dyDescent="0.2">
      <c r="A9937">
        <v>49.67500000000696</v>
      </c>
      <c r="B9937">
        <v>1381.3126834560592</v>
      </c>
      <c r="C9937">
        <v>3.914582833586254</v>
      </c>
      <c r="D9937">
        <v>25441.58636997296</v>
      </c>
      <c r="E9937">
        <v>25441.58636997296</v>
      </c>
      <c r="F9937">
        <v>42.857714246557435</v>
      </c>
    </row>
    <row r="9938" spans="1:6" x14ac:dyDescent="0.2">
      <c r="A9938">
        <v>49.680000000006963</v>
      </c>
      <c r="B9938">
        <v>1381.2626854560592</v>
      </c>
      <c r="C9938">
        <v>3.9145782628841737</v>
      </c>
      <c r="D9938">
        <v>25440.816045174928</v>
      </c>
      <c r="E9938">
        <v>25440.816045174928</v>
      </c>
      <c r="F9938">
        <v>42.856151884460772</v>
      </c>
    </row>
    <row r="9939" spans="1:6" x14ac:dyDescent="0.2">
      <c r="A9939">
        <v>49.685000000006966</v>
      </c>
      <c r="B9939">
        <v>1381.2126874560593</v>
      </c>
      <c r="C9939">
        <v>3.9145736933132218</v>
      </c>
      <c r="D9939">
        <v>25440.045720376896</v>
      </c>
      <c r="E9939">
        <v>25440.045720376896</v>
      </c>
      <c r="F9939">
        <v>42.854589522364108</v>
      </c>
    </row>
    <row r="9940" spans="1:6" x14ac:dyDescent="0.2">
      <c r="A9940">
        <v>49.690000000006968</v>
      </c>
      <c r="B9940">
        <v>1381.1626894560593</v>
      </c>
      <c r="C9940">
        <v>3.9145691248734722</v>
      </c>
      <c r="D9940">
        <v>25439.275395578865</v>
      </c>
      <c r="E9940">
        <v>25439.275395578865</v>
      </c>
      <c r="F9940">
        <v>42.853027160267445</v>
      </c>
    </row>
    <row r="9941" spans="1:6" x14ac:dyDescent="0.2">
      <c r="A9941">
        <v>49.695000000006971</v>
      </c>
      <c r="B9941">
        <v>1381.1126914560593</v>
      </c>
      <c r="C9941">
        <v>3.9145645575649981</v>
      </c>
      <c r="D9941">
        <v>25438.505070780833</v>
      </c>
      <c r="E9941">
        <v>25438.505070780833</v>
      </c>
      <c r="F9941">
        <v>42.851464798170781</v>
      </c>
    </row>
    <row r="9942" spans="1:6" x14ac:dyDescent="0.2">
      <c r="A9942">
        <v>49.700000000006973</v>
      </c>
      <c r="B9942">
        <v>1381.0626934560594</v>
      </c>
      <c r="C9942">
        <v>3.9145599913878741</v>
      </c>
      <c r="D9942">
        <v>25437.734745982802</v>
      </c>
      <c r="E9942">
        <v>25437.734745982802</v>
      </c>
      <c r="F9942">
        <v>42.849902436074117</v>
      </c>
    </row>
    <row r="9943" spans="1:6" x14ac:dyDescent="0.2">
      <c r="A9943">
        <v>49.705000000006976</v>
      </c>
      <c r="B9943">
        <v>1381.0126954560594</v>
      </c>
      <c r="C9943">
        <v>3.9145554263421736</v>
      </c>
      <c r="D9943">
        <v>25436.96442118477</v>
      </c>
      <c r="E9943">
        <v>25436.96442118477</v>
      </c>
      <c r="F9943">
        <v>42.848340073977454</v>
      </c>
    </row>
    <row r="9944" spans="1:6" x14ac:dyDescent="0.2">
      <c r="A9944">
        <v>49.710000000006978</v>
      </c>
      <c r="B9944">
        <v>1380.9626974560595</v>
      </c>
      <c r="C9944">
        <v>3.9145508624279701</v>
      </c>
      <c r="D9944">
        <v>25436.194096386738</v>
      </c>
      <c r="E9944">
        <v>25436.194096386738</v>
      </c>
      <c r="F9944">
        <v>42.84677771188079</v>
      </c>
    </row>
    <row r="9945" spans="1:6" x14ac:dyDescent="0.2">
      <c r="A9945">
        <v>49.715000000006981</v>
      </c>
      <c r="B9945">
        <v>1380.9126994560595</v>
      </c>
      <c r="C9945">
        <v>3.9145462996453375</v>
      </c>
      <c r="D9945">
        <v>25435.423771588707</v>
      </c>
      <c r="E9945">
        <v>25435.423771588707</v>
      </c>
      <c r="F9945">
        <v>42.845215349784127</v>
      </c>
    </row>
    <row r="9946" spans="1:6" x14ac:dyDescent="0.2">
      <c r="A9946">
        <v>49.720000000006983</v>
      </c>
      <c r="B9946">
        <v>1380.8627014560595</v>
      </c>
      <c r="C9946">
        <v>3.9145417379943495</v>
      </c>
      <c r="D9946">
        <v>25434.653446790675</v>
      </c>
      <c r="E9946">
        <v>25434.653446790675</v>
      </c>
      <c r="F9946">
        <v>42.843652987687463</v>
      </c>
    </row>
    <row r="9947" spans="1:6" x14ac:dyDescent="0.2">
      <c r="A9947">
        <v>49.725000000006986</v>
      </c>
      <c r="B9947">
        <v>1380.8127034560596</v>
      </c>
      <c r="C9947">
        <v>3.9145371774750806</v>
      </c>
      <c r="D9947">
        <v>25433.883121992643</v>
      </c>
      <c r="E9947">
        <v>25433.883121992643</v>
      </c>
      <c r="F9947">
        <v>42.842090625590799</v>
      </c>
    </row>
    <row r="9948" spans="1:6" x14ac:dyDescent="0.2">
      <c r="A9948">
        <v>49.730000000006989</v>
      </c>
      <c r="B9948">
        <v>1380.7627054560596</v>
      </c>
      <c r="C9948">
        <v>3.9145326180876041</v>
      </c>
      <c r="D9948">
        <v>25433.112797194612</v>
      </c>
      <c r="E9948">
        <v>25433.112797194612</v>
      </c>
      <c r="F9948">
        <v>42.840528263494136</v>
      </c>
    </row>
    <row r="9949" spans="1:6" x14ac:dyDescent="0.2">
      <c r="A9949">
        <v>49.735000000006991</v>
      </c>
      <c r="B9949">
        <v>1380.7127074560597</v>
      </c>
      <c r="C9949">
        <v>3.9145280598319947</v>
      </c>
      <c r="D9949">
        <v>25432.34247239658</v>
      </c>
      <c r="E9949">
        <v>25432.34247239658</v>
      </c>
      <c r="F9949">
        <v>42.838965901397472</v>
      </c>
    </row>
    <row r="9950" spans="1:6" x14ac:dyDescent="0.2">
      <c r="A9950">
        <v>49.740000000006994</v>
      </c>
      <c r="B9950">
        <v>1380.6627094560597</v>
      </c>
      <c r="C9950">
        <v>3.9145235027083256</v>
      </c>
      <c r="D9950">
        <v>25431.572147598548</v>
      </c>
      <c r="E9950">
        <v>25431.572147598548</v>
      </c>
      <c r="F9950">
        <v>42.837403539300809</v>
      </c>
    </row>
    <row r="9951" spans="1:6" x14ac:dyDescent="0.2">
      <c r="A9951">
        <v>49.745000000006996</v>
      </c>
      <c r="B9951">
        <v>1380.6127114560597</v>
      </c>
      <c r="C9951">
        <v>3.914518946716671</v>
      </c>
      <c r="D9951">
        <v>25430.801822800517</v>
      </c>
      <c r="E9951">
        <v>25430.801822800517</v>
      </c>
      <c r="F9951">
        <v>42.835841177204145</v>
      </c>
    </row>
    <row r="9952" spans="1:6" x14ac:dyDescent="0.2">
      <c r="A9952">
        <v>49.750000000006999</v>
      </c>
      <c r="B9952">
        <v>1380.5627134560598</v>
      </c>
      <c r="C9952">
        <v>3.914514391857105</v>
      </c>
      <c r="D9952">
        <v>25430.031498002485</v>
      </c>
      <c r="E9952">
        <v>25430.031498002485</v>
      </c>
      <c r="F9952">
        <v>42.834278815107481</v>
      </c>
    </row>
    <row r="9953" spans="1:6" x14ac:dyDescent="0.2">
      <c r="A9953">
        <v>49.755000000007001</v>
      </c>
      <c r="B9953">
        <v>1380.5127154560598</v>
      </c>
      <c r="C9953">
        <v>3.9145098381297019</v>
      </c>
      <c r="D9953">
        <v>25429.261173204453</v>
      </c>
      <c r="E9953">
        <v>25429.261173204453</v>
      </c>
      <c r="F9953">
        <v>42.832716453010818</v>
      </c>
    </row>
    <row r="9954" spans="1:6" x14ac:dyDescent="0.2">
      <c r="A9954">
        <v>49.760000000007004</v>
      </c>
      <c r="B9954">
        <v>1380.4627174560599</v>
      </c>
      <c r="C9954">
        <v>3.9145052855345357</v>
      </c>
      <c r="D9954">
        <v>25428.490848406422</v>
      </c>
      <c r="E9954">
        <v>25428.490848406422</v>
      </c>
      <c r="F9954">
        <v>42.831154090914154</v>
      </c>
    </row>
    <row r="9955" spans="1:6" x14ac:dyDescent="0.2">
      <c r="A9955">
        <v>49.765000000007007</v>
      </c>
      <c r="B9955">
        <v>1380.4127194560599</v>
      </c>
      <c r="C9955">
        <v>3.9145007340716806</v>
      </c>
      <c r="D9955">
        <v>25427.72052360839</v>
      </c>
      <c r="E9955">
        <v>25427.72052360839</v>
      </c>
      <c r="F9955">
        <v>42.829591728817491</v>
      </c>
    </row>
    <row r="9956" spans="1:6" x14ac:dyDescent="0.2">
      <c r="A9956">
        <v>49.770000000007009</v>
      </c>
      <c r="B9956">
        <v>1380.3627214560599</v>
      </c>
      <c r="C9956">
        <v>3.9144961837412109</v>
      </c>
      <c r="D9956">
        <v>25426.950198810358</v>
      </c>
      <c r="E9956">
        <v>25426.950198810358</v>
      </c>
      <c r="F9956">
        <v>42.828029366720827</v>
      </c>
    </row>
    <row r="9957" spans="1:6" x14ac:dyDescent="0.2">
      <c r="A9957">
        <v>49.775000000007012</v>
      </c>
      <c r="B9957">
        <v>1380.31272345606</v>
      </c>
      <c r="C9957">
        <v>3.9144916345432006</v>
      </c>
      <c r="D9957">
        <v>25426.179874012327</v>
      </c>
      <c r="E9957">
        <v>25426.179874012327</v>
      </c>
      <c r="F9957">
        <v>42.826467004624163</v>
      </c>
    </row>
    <row r="9958" spans="1:6" x14ac:dyDescent="0.2">
      <c r="A9958">
        <v>49.780000000007014</v>
      </c>
      <c r="B9958">
        <v>1380.26272545606</v>
      </c>
      <c r="C9958">
        <v>3.9144870864777244</v>
      </c>
      <c r="D9958">
        <v>25425.409549214295</v>
      </c>
      <c r="E9958">
        <v>25425.409549214295</v>
      </c>
      <c r="F9958">
        <v>42.8249046425275</v>
      </c>
    </row>
    <row r="9959" spans="1:6" x14ac:dyDescent="0.2">
      <c r="A9959">
        <v>49.785000000007017</v>
      </c>
      <c r="B9959">
        <v>1380.2127274560601</v>
      </c>
      <c r="C9959">
        <v>3.9144825395448559</v>
      </c>
      <c r="D9959">
        <v>25424.639224416263</v>
      </c>
      <c r="E9959">
        <v>25424.639224416263</v>
      </c>
      <c r="F9959">
        <v>42.823342280430836</v>
      </c>
    </row>
    <row r="9960" spans="1:6" x14ac:dyDescent="0.2">
      <c r="A9960">
        <v>49.790000000007019</v>
      </c>
      <c r="B9960">
        <v>1380.1627294560601</v>
      </c>
      <c r="C9960">
        <v>3.9144779937446699</v>
      </c>
      <c r="D9960">
        <v>25423.868899618232</v>
      </c>
      <c r="E9960">
        <v>25423.868899618232</v>
      </c>
      <c r="F9960">
        <v>42.821779918334173</v>
      </c>
    </row>
    <row r="9961" spans="1:6" x14ac:dyDescent="0.2">
      <c r="A9961">
        <v>49.795000000007022</v>
      </c>
      <c r="B9961">
        <v>1380.1127314560601</v>
      </c>
      <c r="C9961">
        <v>3.9144734490772408</v>
      </c>
      <c r="D9961">
        <v>25423.0985748202</v>
      </c>
      <c r="E9961">
        <v>25423.0985748202</v>
      </c>
      <c r="F9961">
        <v>42.820217556237509</v>
      </c>
    </row>
    <row r="9962" spans="1:6" x14ac:dyDescent="0.2">
      <c r="A9962">
        <v>49.800000000007024</v>
      </c>
      <c r="B9962">
        <v>1380.0627334560602</v>
      </c>
      <c r="C9962">
        <v>3.9144689055426429</v>
      </c>
      <c r="D9962">
        <v>25422.328250022169</v>
      </c>
      <c r="E9962">
        <v>25422.328250022169</v>
      </c>
      <c r="F9962">
        <v>42.818655194140845</v>
      </c>
    </row>
    <row r="9963" spans="1:6" x14ac:dyDescent="0.2">
      <c r="A9963">
        <v>49.805000000007027</v>
      </c>
      <c r="B9963">
        <v>1380.0127354560602</v>
      </c>
      <c r="C9963">
        <v>3.9144643631409504</v>
      </c>
      <c r="D9963">
        <v>25421.557925224137</v>
      </c>
      <c r="E9963">
        <v>25421.557925224137</v>
      </c>
      <c r="F9963">
        <v>42.817092832044182</v>
      </c>
    </row>
    <row r="9964" spans="1:6" x14ac:dyDescent="0.2">
      <c r="A9964">
        <v>49.81000000000703</v>
      </c>
      <c r="B9964">
        <v>1379.9627374560603</v>
      </c>
      <c r="C9964">
        <v>3.9144598218722382</v>
      </c>
      <c r="D9964">
        <v>25420.787600426105</v>
      </c>
      <c r="E9964">
        <v>25420.787600426105</v>
      </c>
      <c r="F9964">
        <v>42.815530469947518</v>
      </c>
    </row>
    <row r="9965" spans="1:6" x14ac:dyDescent="0.2">
      <c r="A9965">
        <v>49.815000000007032</v>
      </c>
      <c r="B9965">
        <v>1379.9127394560603</v>
      </c>
      <c r="C9965">
        <v>3.9144552817365805</v>
      </c>
      <c r="D9965">
        <v>25420.017275628074</v>
      </c>
      <c r="E9965">
        <v>25420.017275628074</v>
      </c>
      <c r="F9965">
        <v>42.813968107850854</v>
      </c>
    </row>
    <row r="9966" spans="1:6" x14ac:dyDescent="0.2">
      <c r="A9966">
        <v>49.820000000007035</v>
      </c>
      <c r="B9966">
        <v>1379.8627414560603</v>
      </c>
      <c r="C9966">
        <v>3.9144507427340525</v>
      </c>
      <c r="D9966">
        <v>25419.246950830042</v>
      </c>
      <c r="E9966">
        <v>25419.246950830042</v>
      </c>
      <c r="F9966">
        <v>42.812405745754191</v>
      </c>
    </row>
    <row r="9967" spans="1:6" x14ac:dyDescent="0.2">
      <c r="A9967">
        <v>49.825000000007037</v>
      </c>
      <c r="B9967">
        <v>1379.8127434560604</v>
      </c>
      <c r="C9967">
        <v>3.9144462048647277</v>
      </c>
      <c r="D9967">
        <v>25418.47662603201</v>
      </c>
      <c r="E9967">
        <v>25418.47662603201</v>
      </c>
      <c r="F9967">
        <v>42.810843383657527</v>
      </c>
    </row>
    <row r="9968" spans="1:6" x14ac:dyDescent="0.2">
      <c r="A9968">
        <v>49.83000000000704</v>
      </c>
      <c r="B9968">
        <v>1379.7627454560604</v>
      </c>
      <c r="C9968">
        <v>3.9144416681286813</v>
      </c>
      <c r="D9968">
        <v>25417.706301233979</v>
      </c>
      <c r="E9968">
        <v>25417.706301233979</v>
      </c>
      <c r="F9968">
        <v>42.809281021560864</v>
      </c>
    </row>
    <row r="9969" spans="1:6" x14ac:dyDescent="0.2">
      <c r="A9969">
        <v>49.835000000007042</v>
      </c>
      <c r="B9969">
        <v>1379.7127474560605</v>
      </c>
      <c r="C9969">
        <v>3.9144371325259883</v>
      </c>
      <c r="D9969">
        <v>25416.935976435947</v>
      </c>
      <c r="E9969">
        <v>25416.935976435947</v>
      </c>
      <c r="F9969">
        <v>42.8077186594642</v>
      </c>
    </row>
    <row r="9970" spans="1:6" x14ac:dyDescent="0.2">
      <c r="A9970">
        <v>49.840000000007045</v>
      </c>
      <c r="B9970">
        <v>1379.6627494560605</v>
      </c>
      <c r="C9970">
        <v>3.9144325980567229</v>
      </c>
      <c r="D9970">
        <v>25416.165651637915</v>
      </c>
      <c r="E9970">
        <v>25416.165651637915</v>
      </c>
      <c r="F9970">
        <v>42.806156297367536</v>
      </c>
    </row>
    <row r="9971" spans="1:6" x14ac:dyDescent="0.2">
      <c r="A9971">
        <v>49.845000000007047</v>
      </c>
      <c r="B9971">
        <v>1379.6127514560606</v>
      </c>
      <c r="C9971">
        <v>3.9144280647209597</v>
      </c>
      <c r="D9971">
        <v>25415.395326839884</v>
      </c>
      <c r="E9971">
        <v>25415.395326839884</v>
      </c>
      <c r="F9971">
        <v>42.804593935270873</v>
      </c>
    </row>
    <row r="9972" spans="1:6" x14ac:dyDescent="0.2">
      <c r="A9972">
        <v>49.85000000000705</v>
      </c>
      <c r="B9972">
        <v>1379.5627534560606</v>
      </c>
      <c r="C9972">
        <v>3.9144235325187737</v>
      </c>
      <c r="D9972">
        <v>25414.625002041852</v>
      </c>
      <c r="E9972">
        <v>25414.625002041852</v>
      </c>
      <c r="F9972">
        <v>42.803031573174209</v>
      </c>
    </row>
    <row r="9973" spans="1:6" x14ac:dyDescent="0.2">
      <c r="A9973">
        <v>49.855000000007053</v>
      </c>
      <c r="B9973">
        <v>1379.5127554560606</v>
      </c>
      <c r="C9973">
        <v>3.91441900145024</v>
      </c>
      <c r="D9973">
        <v>25413.85467724382</v>
      </c>
      <c r="E9973">
        <v>25413.85467724382</v>
      </c>
      <c r="F9973">
        <v>42.801469211077546</v>
      </c>
    </row>
    <row r="9974" spans="1:6" x14ac:dyDescent="0.2">
      <c r="A9974">
        <v>49.860000000007055</v>
      </c>
      <c r="B9974">
        <v>1379.4627574560607</v>
      </c>
      <c r="C9974">
        <v>3.9144144715154328</v>
      </c>
      <c r="D9974">
        <v>25413.084352445789</v>
      </c>
      <c r="E9974">
        <v>25413.084352445789</v>
      </c>
      <c r="F9974">
        <v>42.799906848980882</v>
      </c>
    </row>
    <row r="9975" spans="1:6" x14ac:dyDescent="0.2">
      <c r="A9975">
        <v>49.865000000007058</v>
      </c>
      <c r="B9975">
        <v>1379.4127594560607</v>
      </c>
      <c r="C9975">
        <v>3.9144099427144274</v>
      </c>
      <c r="D9975">
        <v>25412.314027647757</v>
      </c>
      <c r="E9975">
        <v>25412.314027647757</v>
      </c>
      <c r="F9975">
        <v>42.798344486884218</v>
      </c>
    </row>
    <row r="9976" spans="1:6" x14ac:dyDescent="0.2">
      <c r="A9976">
        <v>49.87000000000706</v>
      </c>
      <c r="B9976">
        <v>1379.3627614560608</v>
      </c>
      <c r="C9976">
        <v>3.9144054150472987</v>
      </c>
      <c r="D9976">
        <v>25411.543702849725</v>
      </c>
      <c r="E9976">
        <v>25411.543702849725</v>
      </c>
      <c r="F9976">
        <v>42.796782124787555</v>
      </c>
    </row>
    <row r="9977" spans="1:6" x14ac:dyDescent="0.2">
      <c r="A9977">
        <v>49.875000000007063</v>
      </c>
      <c r="B9977">
        <v>1379.3127634560608</v>
      </c>
      <c r="C9977">
        <v>3.914400888514121</v>
      </c>
      <c r="D9977">
        <v>25410.773378051694</v>
      </c>
      <c r="E9977">
        <v>25410.773378051694</v>
      </c>
      <c r="F9977">
        <v>42.795219762690891</v>
      </c>
    </row>
    <row r="9978" spans="1:6" x14ac:dyDescent="0.2">
      <c r="A9978">
        <v>49.880000000007065</v>
      </c>
      <c r="B9978">
        <v>1379.2627654560608</v>
      </c>
      <c r="C9978">
        <v>3.9143963631149701</v>
      </c>
      <c r="D9978">
        <v>25410.003053253662</v>
      </c>
      <c r="E9978">
        <v>25410.003053253662</v>
      </c>
      <c r="F9978">
        <v>42.793657400594228</v>
      </c>
    </row>
    <row r="9979" spans="1:6" x14ac:dyDescent="0.2">
      <c r="A9979">
        <v>49.885000000007068</v>
      </c>
      <c r="B9979">
        <v>1379.2127674560609</v>
      </c>
      <c r="C9979">
        <v>3.9143918388499204</v>
      </c>
      <c r="D9979">
        <v>25409.23272845563</v>
      </c>
      <c r="E9979">
        <v>25409.23272845563</v>
      </c>
      <c r="F9979">
        <v>42.792095038497564</v>
      </c>
    </row>
    <row r="9980" spans="1:6" x14ac:dyDescent="0.2">
      <c r="A9980">
        <v>49.89000000000707</v>
      </c>
      <c r="B9980">
        <v>1379.1627694560609</v>
      </c>
      <c r="C9980">
        <v>3.914387315719047</v>
      </c>
      <c r="D9980">
        <v>25408.462403657599</v>
      </c>
      <c r="E9980">
        <v>25408.462403657599</v>
      </c>
      <c r="F9980">
        <v>42.7905326764009</v>
      </c>
    </row>
    <row r="9981" spans="1:6" x14ac:dyDescent="0.2">
      <c r="A9981">
        <v>49.895000000007073</v>
      </c>
      <c r="B9981">
        <v>1379.112771456061</v>
      </c>
      <c r="C9981">
        <v>3.9143827937224254</v>
      </c>
      <c r="D9981">
        <v>25407.692078859567</v>
      </c>
      <c r="E9981">
        <v>25407.692078859567</v>
      </c>
      <c r="F9981">
        <v>42.788970314304237</v>
      </c>
    </row>
    <row r="9982" spans="1:6" x14ac:dyDescent="0.2">
      <c r="A9982">
        <v>49.900000000007076</v>
      </c>
      <c r="B9982">
        <v>1379.062773456061</v>
      </c>
      <c r="C9982">
        <v>3.9143782728601302</v>
      </c>
      <c r="D9982">
        <v>25406.921754061535</v>
      </c>
      <c r="E9982">
        <v>25406.921754061535</v>
      </c>
      <c r="F9982">
        <v>42.787407952207573</v>
      </c>
    </row>
    <row r="9983" spans="1:6" x14ac:dyDescent="0.2">
      <c r="A9983">
        <v>49.905000000007078</v>
      </c>
      <c r="B9983">
        <v>1379.012775456061</v>
      </c>
      <c r="C9983">
        <v>3.9143737531322369</v>
      </c>
      <c r="D9983">
        <v>25406.151429263504</v>
      </c>
      <c r="E9983">
        <v>25406.151429263504</v>
      </c>
      <c r="F9983">
        <v>42.78584559011091</v>
      </c>
    </row>
    <row r="9984" spans="1:6" x14ac:dyDescent="0.2">
      <c r="A9984">
        <v>49.910000000007081</v>
      </c>
      <c r="B9984">
        <v>1378.9627774560611</v>
      </c>
      <c r="C9984">
        <v>3.9143692345388206</v>
      </c>
      <c r="D9984">
        <v>25405.381104465472</v>
      </c>
      <c r="E9984">
        <v>25405.381104465472</v>
      </c>
      <c r="F9984">
        <v>42.784283228014246</v>
      </c>
    </row>
    <row r="9985" spans="1:6" x14ac:dyDescent="0.2">
      <c r="A9985">
        <v>49.915000000007083</v>
      </c>
      <c r="B9985">
        <v>1378.9127794560611</v>
      </c>
      <c r="C9985">
        <v>3.9143647170799563</v>
      </c>
      <c r="D9985">
        <v>25404.610779667441</v>
      </c>
      <c r="E9985">
        <v>25404.610779667441</v>
      </c>
      <c r="F9985">
        <v>42.782720865917582</v>
      </c>
    </row>
    <row r="9986" spans="1:6" x14ac:dyDescent="0.2">
      <c r="A9986">
        <v>49.920000000007086</v>
      </c>
      <c r="B9986">
        <v>1378.8627814560612</v>
      </c>
      <c r="C9986">
        <v>3.9143602007557194</v>
      </c>
      <c r="D9986">
        <v>25403.840454869409</v>
      </c>
      <c r="E9986">
        <v>25403.840454869409</v>
      </c>
      <c r="F9986">
        <v>42.781158503820919</v>
      </c>
    </row>
    <row r="9987" spans="1:6" x14ac:dyDescent="0.2">
      <c r="A9987">
        <v>49.925000000007088</v>
      </c>
      <c r="B9987">
        <v>1378.8127834560612</v>
      </c>
      <c r="C9987">
        <v>3.9143556855661847</v>
      </c>
      <c r="D9987">
        <v>25403.070130071377</v>
      </c>
      <c r="E9987">
        <v>25403.070130071377</v>
      </c>
      <c r="F9987">
        <v>42.779596141724255</v>
      </c>
    </row>
    <row r="9988" spans="1:6" x14ac:dyDescent="0.2">
      <c r="A9988">
        <v>49.930000000007091</v>
      </c>
      <c r="B9988">
        <v>1378.7627854560612</v>
      </c>
      <c r="C9988">
        <v>3.9143511715114285</v>
      </c>
      <c r="D9988">
        <v>25402.299805273346</v>
      </c>
      <c r="E9988">
        <v>25402.299805273346</v>
      </c>
      <c r="F9988">
        <v>42.778033779627592</v>
      </c>
    </row>
    <row r="9989" spans="1:6" x14ac:dyDescent="0.2">
      <c r="A9989">
        <v>49.935000000007093</v>
      </c>
      <c r="B9989">
        <v>1378.7127874560613</v>
      </c>
      <c r="C9989">
        <v>3.9143466585915254</v>
      </c>
      <c r="D9989">
        <v>25401.529480475314</v>
      </c>
      <c r="E9989">
        <v>25401.529480475314</v>
      </c>
      <c r="F9989">
        <v>42.776471417530928</v>
      </c>
    </row>
    <row r="9990" spans="1:6" x14ac:dyDescent="0.2">
      <c r="A9990">
        <v>49.940000000007096</v>
      </c>
      <c r="B9990">
        <v>1378.6627894560613</v>
      </c>
      <c r="C9990">
        <v>3.9143421468065509</v>
      </c>
      <c r="D9990">
        <v>25400.759155677282</v>
      </c>
      <c r="E9990">
        <v>25400.759155677282</v>
      </c>
      <c r="F9990">
        <v>42.774909055434264</v>
      </c>
    </row>
    <row r="9991" spans="1:6" x14ac:dyDescent="0.2">
      <c r="A9991">
        <v>49.945000000007099</v>
      </c>
      <c r="B9991">
        <v>1378.6127914560614</v>
      </c>
      <c r="C9991">
        <v>3.9143376361565805</v>
      </c>
      <c r="D9991">
        <v>25399.988830879251</v>
      </c>
      <c r="E9991">
        <v>25399.988830879251</v>
      </c>
      <c r="F9991">
        <v>42.773346693337601</v>
      </c>
    </row>
    <row r="9992" spans="1:6" x14ac:dyDescent="0.2">
      <c r="A9992">
        <v>49.950000000007101</v>
      </c>
      <c r="B9992">
        <v>1378.5627934560614</v>
      </c>
      <c r="C9992">
        <v>3.9143331266416892</v>
      </c>
      <c r="D9992">
        <v>25399.218506081219</v>
      </c>
      <c r="E9992">
        <v>25399.218506081219</v>
      </c>
      <c r="F9992">
        <v>42.771784331240937</v>
      </c>
    </row>
    <row r="9993" spans="1:6" x14ac:dyDescent="0.2">
      <c r="A9993">
        <v>49.955000000007104</v>
      </c>
      <c r="B9993">
        <v>1378.5127954560614</v>
      </c>
      <c r="C9993">
        <v>3.9143286182619534</v>
      </c>
      <c r="D9993">
        <v>25398.448181283187</v>
      </c>
      <c r="E9993">
        <v>25398.448181283187</v>
      </c>
      <c r="F9993">
        <v>42.770221969144274</v>
      </c>
    </row>
    <row r="9994" spans="1:6" x14ac:dyDescent="0.2">
      <c r="A9994">
        <v>49.960000000007106</v>
      </c>
      <c r="B9994">
        <v>1378.4627974560615</v>
      </c>
      <c r="C9994">
        <v>3.9143241110174478</v>
      </c>
      <c r="D9994">
        <v>25397.677856485156</v>
      </c>
      <c r="E9994">
        <v>25397.677856485156</v>
      </c>
      <c r="F9994">
        <v>42.76865960704761</v>
      </c>
    </row>
    <row r="9995" spans="1:6" x14ac:dyDescent="0.2">
      <c r="A9995">
        <v>49.965000000007109</v>
      </c>
      <c r="B9995">
        <v>1378.4127994560615</v>
      </c>
      <c r="C9995">
        <v>3.9143196049082483</v>
      </c>
      <c r="D9995">
        <v>25396.907531687124</v>
      </c>
      <c r="E9995">
        <v>25396.907531687124</v>
      </c>
      <c r="F9995">
        <v>42.767097244950946</v>
      </c>
    </row>
    <row r="9996" spans="1:6" x14ac:dyDescent="0.2">
      <c r="A9996">
        <v>49.970000000007111</v>
      </c>
      <c r="B9996">
        <v>1378.3628014560616</v>
      </c>
      <c r="C9996">
        <v>3.9143150999344303</v>
      </c>
      <c r="D9996">
        <v>25396.137206889092</v>
      </c>
      <c r="E9996">
        <v>25396.137206889092</v>
      </c>
      <c r="F9996">
        <v>42.765534882854283</v>
      </c>
    </row>
    <row r="9997" spans="1:6" x14ac:dyDescent="0.2">
      <c r="A9997">
        <v>49.975000000007114</v>
      </c>
      <c r="B9997">
        <v>1378.3128034560616</v>
      </c>
      <c r="C9997">
        <v>3.9143105960960698</v>
      </c>
      <c r="D9997">
        <v>25395.366882091061</v>
      </c>
      <c r="E9997">
        <v>25395.366882091061</v>
      </c>
      <c r="F9997">
        <v>42.763972520757619</v>
      </c>
    </row>
    <row r="9998" spans="1:6" x14ac:dyDescent="0.2">
      <c r="A9998">
        <v>49.980000000007117</v>
      </c>
      <c r="B9998">
        <v>1378.2628054560616</v>
      </c>
      <c r="C9998">
        <v>3.9143060933932419</v>
      </c>
      <c r="D9998">
        <v>25394.596557293029</v>
      </c>
      <c r="E9998">
        <v>25394.596557293029</v>
      </c>
      <c r="F9998">
        <v>42.762410158660956</v>
      </c>
    </row>
    <row r="9999" spans="1:6" x14ac:dyDescent="0.2">
      <c r="A9999">
        <v>49.985000000007119</v>
      </c>
      <c r="B9999">
        <v>1378.2128074560617</v>
      </c>
      <c r="C9999">
        <v>3.9143015918260224</v>
      </c>
      <c r="D9999">
        <v>25393.826232494997</v>
      </c>
      <c r="E9999">
        <v>25393.826232494997</v>
      </c>
      <c r="F9999">
        <v>42.760847796564292</v>
      </c>
    </row>
    <row r="10000" spans="1:6" x14ac:dyDescent="0.2">
      <c r="A10000">
        <v>49.990000000007122</v>
      </c>
      <c r="B10000">
        <v>1378.1628094560617</v>
      </c>
      <c r="C10000">
        <v>3.9142970913944874</v>
      </c>
      <c r="D10000">
        <v>25393.055907696966</v>
      </c>
      <c r="E10000">
        <v>25393.055907696966</v>
      </c>
      <c r="F10000">
        <v>42.759285434467628</v>
      </c>
    </row>
    <row r="10001" spans="1:6" x14ac:dyDescent="0.2">
      <c r="A10001">
        <v>49.995000000007124</v>
      </c>
      <c r="B10001">
        <v>1378.1128114560618</v>
      </c>
      <c r="C10001">
        <v>3.9142925920987128</v>
      </c>
      <c r="D10001">
        <v>25392.285582898934</v>
      </c>
      <c r="E10001">
        <v>25392.285582898934</v>
      </c>
      <c r="F10001">
        <v>42.757723072370965</v>
      </c>
    </row>
    <row r="10002" spans="1:6" x14ac:dyDescent="0.2">
      <c r="A10002">
        <v>50.000000000007127</v>
      </c>
      <c r="B10002">
        <v>1378.0628134560618</v>
      </c>
      <c r="C10002">
        <v>3.9142880939387736</v>
      </c>
      <c r="D10002">
        <v>25391.515258100902</v>
      </c>
      <c r="E10002">
        <v>25391.515258100902</v>
      </c>
      <c r="F10002">
        <v>42.756160710274301</v>
      </c>
    </row>
    <row r="10003" spans="1:6" x14ac:dyDescent="0.2">
      <c r="A10003">
        <v>50.005000000007129</v>
      </c>
      <c r="B10003">
        <v>1378.0128154560618</v>
      </c>
      <c r="C10003">
        <v>3.9142835969147463</v>
      </c>
      <c r="D10003">
        <v>25390.744933302871</v>
      </c>
      <c r="E10003">
        <v>25390.744933302871</v>
      </c>
      <c r="F10003">
        <v>42.754598348177637</v>
      </c>
    </row>
    <row r="10004" spans="1:6" x14ac:dyDescent="0.2">
      <c r="A10004">
        <v>50.010000000007132</v>
      </c>
      <c r="B10004">
        <v>1377.9628174560619</v>
      </c>
      <c r="C10004">
        <v>3.9142791010267062</v>
      </c>
      <c r="D10004">
        <v>25389.974608504839</v>
      </c>
      <c r="E10004">
        <v>25389.974608504839</v>
      </c>
      <c r="F10004">
        <v>42.753035986080974</v>
      </c>
    </row>
    <row r="10005" spans="1:6" x14ac:dyDescent="0.2">
      <c r="A10005">
        <v>50.015000000007134</v>
      </c>
      <c r="B10005">
        <v>1377.9128194560619</v>
      </c>
      <c r="C10005">
        <v>3.9142746062747298</v>
      </c>
      <c r="D10005">
        <v>25389.204283706807</v>
      </c>
      <c r="E10005">
        <v>25389.204283706807</v>
      </c>
      <c r="F10005">
        <v>42.75147362398431</v>
      </c>
    </row>
    <row r="10006" spans="1:6" x14ac:dyDescent="0.2">
      <c r="A10006">
        <v>50.020000000007137</v>
      </c>
      <c r="B10006">
        <v>1377.862821456062</v>
      </c>
      <c r="C10006">
        <v>3.9142701126588926</v>
      </c>
      <c r="D10006">
        <v>25388.433958908776</v>
      </c>
      <c r="E10006">
        <v>25388.433958908776</v>
      </c>
      <c r="F10006">
        <v>42.749911261887647</v>
      </c>
    </row>
    <row r="10007" spans="1:6" x14ac:dyDescent="0.2">
      <c r="A10007">
        <v>50.02500000000714</v>
      </c>
      <c r="B10007">
        <v>1377.812823456062</v>
      </c>
      <c r="C10007">
        <v>3.9142656201792705</v>
      </c>
      <c r="D10007">
        <v>25387.663634110744</v>
      </c>
      <c r="E10007">
        <v>25387.663634110744</v>
      </c>
      <c r="F10007">
        <v>42.748348899790983</v>
      </c>
    </row>
    <row r="10008" spans="1:6" x14ac:dyDescent="0.2">
      <c r="A10008">
        <v>50.030000000007142</v>
      </c>
      <c r="B10008">
        <v>1377.762825456062</v>
      </c>
      <c r="C10008">
        <v>3.9142611288359399</v>
      </c>
      <c r="D10008">
        <v>25386.893309312713</v>
      </c>
      <c r="E10008">
        <v>25386.893309312713</v>
      </c>
      <c r="F10008">
        <v>42.746786537694319</v>
      </c>
    </row>
    <row r="10009" spans="1:6" x14ac:dyDescent="0.2">
      <c r="A10009">
        <v>50.035000000007145</v>
      </c>
      <c r="B10009">
        <v>1377.7128274560621</v>
      </c>
      <c r="C10009">
        <v>3.9142566386289763</v>
      </c>
      <c r="D10009">
        <v>25386.122984514681</v>
      </c>
      <c r="E10009">
        <v>25386.122984514681</v>
      </c>
      <c r="F10009">
        <v>42.745224175597656</v>
      </c>
    </row>
    <row r="10010" spans="1:6" x14ac:dyDescent="0.2">
      <c r="A10010">
        <v>50.040000000007147</v>
      </c>
      <c r="B10010">
        <v>1377.6628294560621</v>
      </c>
      <c r="C10010">
        <v>3.9142521495584566</v>
      </c>
      <c r="D10010">
        <v>25385.352659716649</v>
      </c>
      <c r="E10010">
        <v>25385.352659716649</v>
      </c>
      <c r="F10010">
        <v>42.743661813500992</v>
      </c>
    </row>
    <row r="10011" spans="1:6" x14ac:dyDescent="0.2">
      <c r="A10011">
        <v>50.04500000000715</v>
      </c>
      <c r="B10011">
        <v>1377.6128314560622</v>
      </c>
      <c r="C10011">
        <v>3.9142476616244561</v>
      </c>
      <c r="D10011">
        <v>25384.582334918618</v>
      </c>
      <c r="E10011">
        <v>25384.582334918618</v>
      </c>
      <c r="F10011">
        <v>42.742099451404329</v>
      </c>
    </row>
    <row r="10012" spans="1:6" x14ac:dyDescent="0.2">
      <c r="A10012">
        <v>50.050000000007152</v>
      </c>
      <c r="B10012">
        <v>1377.5628334560622</v>
      </c>
      <c r="C10012">
        <v>3.9142431748270514</v>
      </c>
      <c r="D10012">
        <v>25383.812010120586</v>
      </c>
      <c r="E10012">
        <v>25383.812010120586</v>
      </c>
      <c r="F10012">
        <v>42.740537089307665</v>
      </c>
    </row>
    <row r="10013" spans="1:6" x14ac:dyDescent="0.2">
      <c r="A10013">
        <v>50.055000000007155</v>
      </c>
      <c r="B10013">
        <v>1377.5128354560622</v>
      </c>
      <c r="C10013">
        <v>3.9142386891663183</v>
      </c>
      <c r="D10013">
        <v>25383.041685322554</v>
      </c>
      <c r="E10013">
        <v>25383.041685322554</v>
      </c>
      <c r="F10013">
        <v>42.738974727211001</v>
      </c>
    </row>
    <row r="10014" spans="1:6" x14ac:dyDescent="0.2">
      <c r="A10014">
        <v>50.060000000007157</v>
      </c>
      <c r="B10014">
        <v>1377.4628374560623</v>
      </c>
      <c r="C10014">
        <v>3.9142342046423333</v>
      </c>
      <c r="D10014">
        <v>25382.271360524523</v>
      </c>
      <c r="E10014">
        <v>25382.271360524523</v>
      </c>
      <c r="F10014">
        <v>42.737412365114338</v>
      </c>
    </row>
    <row r="10015" spans="1:6" x14ac:dyDescent="0.2">
      <c r="A10015">
        <v>50.06500000000716</v>
      </c>
      <c r="B10015">
        <v>1377.4128394560623</v>
      </c>
      <c r="C10015">
        <v>3.9142297212551722</v>
      </c>
      <c r="D10015">
        <v>25381.501035726491</v>
      </c>
      <c r="E10015">
        <v>25381.501035726491</v>
      </c>
      <c r="F10015">
        <v>42.735850003017674</v>
      </c>
    </row>
    <row r="10016" spans="1:6" x14ac:dyDescent="0.2">
      <c r="A10016">
        <v>50.070000000007163</v>
      </c>
      <c r="B10016">
        <v>1377.3628414560624</v>
      </c>
      <c r="C10016">
        <v>3.9142252390049119</v>
      </c>
      <c r="D10016">
        <v>25380.730710928459</v>
      </c>
      <c r="E10016">
        <v>25380.730710928459</v>
      </c>
      <c r="F10016">
        <v>42.734287640921011</v>
      </c>
    </row>
    <row r="10017" spans="1:6" x14ac:dyDescent="0.2">
      <c r="A10017">
        <v>50.075000000007165</v>
      </c>
      <c r="B10017">
        <v>1377.3128434560624</v>
      </c>
      <c r="C10017">
        <v>3.9142207578916284</v>
      </c>
      <c r="D10017">
        <v>25379.960386130428</v>
      </c>
      <c r="E10017">
        <v>25379.960386130428</v>
      </c>
      <c r="F10017">
        <v>42.732725278824347</v>
      </c>
    </row>
    <row r="10018" spans="1:6" x14ac:dyDescent="0.2">
      <c r="A10018">
        <v>50.080000000007168</v>
      </c>
      <c r="B10018">
        <v>1377.2628454560625</v>
      </c>
      <c r="C10018">
        <v>3.9142162779153979</v>
      </c>
      <c r="D10018">
        <v>25379.190061332396</v>
      </c>
      <c r="E10018">
        <v>25379.190061332396</v>
      </c>
      <c r="F10018">
        <v>42.731162916727683</v>
      </c>
    </row>
    <row r="10019" spans="1:6" x14ac:dyDescent="0.2">
      <c r="A10019">
        <v>50.08500000000717</v>
      </c>
      <c r="B10019">
        <v>1377.2128474560625</v>
      </c>
      <c r="C10019">
        <v>3.914211799076297</v>
      </c>
      <c r="D10019">
        <v>25378.419736534364</v>
      </c>
      <c r="E10019">
        <v>25378.419736534364</v>
      </c>
      <c r="F10019">
        <v>42.72960055463102</v>
      </c>
    </row>
    <row r="10020" spans="1:6" x14ac:dyDescent="0.2">
      <c r="A10020">
        <v>50.090000000007173</v>
      </c>
      <c r="B10020">
        <v>1377.1628494560625</v>
      </c>
      <c r="C10020">
        <v>3.9142073213744024</v>
      </c>
      <c r="D10020">
        <v>25377.649411736333</v>
      </c>
      <c r="E10020">
        <v>25377.649411736333</v>
      </c>
      <c r="F10020">
        <v>42.728038192534356</v>
      </c>
    </row>
    <row r="10021" spans="1:6" x14ac:dyDescent="0.2">
      <c r="A10021">
        <v>50.095000000007175</v>
      </c>
      <c r="B10021">
        <v>1377.1128514560626</v>
      </c>
      <c r="C10021">
        <v>3.9142028448097896</v>
      </c>
      <c r="D10021">
        <v>25376.879086938301</v>
      </c>
      <c r="E10021">
        <v>25376.879086938301</v>
      </c>
      <c r="F10021">
        <v>42.726475830437693</v>
      </c>
    </row>
    <row r="10022" spans="1:6" x14ac:dyDescent="0.2">
      <c r="A10022">
        <v>50.100000000007178</v>
      </c>
      <c r="B10022">
        <v>1377.0628534560626</v>
      </c>
      <c r="C10022">
        <v>3.914198369382536</v>
      </c>
      <c r="D10022">
        <v>25376.108762140269</v>
      </c>
      <c r="E10022">
        <v>25376.108762140269</v>
      </c>
      <c r="F10022">
        <v>42.724913468341029</v>
      </c>
    </row>
    <row r="10023" spans="1:6" x14ac:dyDescent="0.2">
      <c r="A10023">
        <v>50.10500000000718</v>
      </c>
      <c r="B10023">
        <v>1377.0128554560627</v>
      </c>
      <c r="C10023">
        <v>3.9141938950927178</v>
      </c>
      <c r="D10023">
        <v>25375.338437342238</v>
      </c>
      <c r="E10023">
        <v>25375.338437342238</v>
      </c>
      <c r="F10023">
        <v>42.723351106244365</v>
      </c>
    </row>
    <row r="10024" spans="1:6" x14ac:dyDescent="0.2">
      <c r="A10024">
        <v>50.110000000007183</v>
      </c>
      <c r="B10024">
        <v>1376.9628574560627</v>
      </c>
      <c r="C10024">
        <v>3.9141894219404114</v>
      </c>
      <c r="D10024">
        <v>25374.568112544206</v>
      </c>
      <c r="E10024">
        <v>25374.568112544206</v>
      </c>
      <c r="F10024">
        <v>42.721788744147702</v>
      </c>
    </row>
    <row r="10025" spans="1:6" x14ac:dyDescent="0.2">
      <c r="A10025">
        <v>50.115000000007186</v>
      </c>
      <c r="B10025">
        <v>1376.9128594560627</v>
      </c>
      <c r="C10025">
        <v>3.9141849499256933</v>
      </c>
      <c r="D10025">
        <v>25373.797787746174</v>
      </c>
      <c r="E10025">
        <v>25373.797787746174</v>
      </c>
      <c r="F10025">
        <v>42.720226382051038</v>
      </c>
    </row>
    <row r="10026" spans="1:6" x14ac:dyDescent="0.2">
      <c r="A10026">
        <v>50.120000000007188</v>
      </c>
      <c r="B10026">
        <v>1376.8628614560628</v>
      </c>
      <c r="C10026">
        <v>3.9141804790486407</v>
      </c>
      <c r="D10026">
        <v>25373.027462948143</v>
      </c>
      <c r="E10026">
        <v>25373.027462948143</v>
      </c>
      <c r="F10026">
        <v>42.718664019954375</v>
      </c>
    </row>
    <row r="10027" spans="1:6" x14ac:dyDescent="0.2">
      <c r="A10027">
        <v>50.125000000007191</v>
      </c>
      <c r="B10027">
        <v>1376.8128634560628</v>
      </c>
      <c r="C10027">
        <v>3.9141760093093301</v>
      </c>
      <c r="D10027">
        <v>25372.257138150111</v>
      </c>
      <c r="E10027">
        <v>25372.257138150111</v>
      </c>
      <c r="F10027">
        <v>42.717101657857711</v>
      </c>
    </row>
    <row r="10028" spans="1:6" x14ac:dyDescent="0.2">
      <c r="A10028">
        <v>50.130000000007193</v>
      </c>
      <c r="B10028">
        <v>1376.7628654560629</v>
      </c>
      <c r="C10028">
        <v>3.9141715407078372</v>
      </c>
      <c r="D10028">
        <v>25371.486813352079</v>
      </c>
      <c r="E10028">
        <v>25371.486813352079</v>
      </c>
      <c r="F10028">
        <v>42.715539295761047</v>
      </c>
    </row>
    <row r="10029" spans="1:6" x14ac:dyDescent="0.2">
      <c r="A10029">
        <v>50.135000000007196</v>
      </c>
      <c r="B10029">
        <v>1376.7128674560629</v>
      </c>
      <c r="C10029">
        <v>3.91416707324424</v>
      </c>
      <c r="D10029">
        <v>25370.716488554048</v>
      </c>
      <c r="E10029">
        <v>25370.716488554048</v>
      </c>
      <c r="F10029">
        <v>42.713976933664384</v>
      </c>
    </row>
    <row r="10030" spans="1:6" x14ac:dyDescent="0.2">
      <c r="A10030">
        <v>50.140000000007198</v>
      </c>
      <c r="B10030">
        <v>1376.6628694560629</v>
      </c>
      <c r="C10030">
        <v>3.9141626069186146</v>
      </c>
      <c r="D10030">
        <v>25369.946163756016</v>
      </c>
      <c r="E10030">
        <v>25369.946163756016</v>
      </c>
      <c r="F10030">
        <v>42.71241457156772</v>
      </c>
    </row>
    <row r="10031" spans="1:6" x14ac:dyDescent="0.2">
      <c r="A10031">
        <v>50.145000000007201</v>
      </c>
      <c r="B10031">
        <v>1376.612871456063</v>
      </c>
      <c r="C10031">
        <v>3.914158141731038</v>
      </c>
      <c r="D10031">
        <v>25369.175838957985</v>
      </c>
      <c r="E10031">
        <v>25369.175838957985</v>
      </c>
      <c r="F10031">
        <v>42.710852209471057</v>
      </c>
    </row>
    <row r="10032" spans="1:6" x14ac:dyDescent="0.2">
      <c r="A10032">
        <v>50.150000000007203</v>
      </c>
      <c r="B10032">
        <v>1376.562873456063</v>
      </c>
      <c r="C10032">
        <v>3.9141536776815871</v>
      </c>
      <c r="D10032">
        <v>25368.405514159953</v>
      </c>
      <c r="E10032">
        <v>25368.405514159953</v>
      </c>
      <c r="F10032">
        <v>42.709289847374393</v>
      </c>
    </row>
    <row r="10033" spans="1:6" x14ac:dyDescent="0.2">
      <c r="A10033">
        <v>50.155000000007206</v>
      </c>
      <c r="B10033">
        <v>1376.5128754560631</v>
      </c>
      <c r="C10033">
        <v>3.9141492147703385</v>
      </c>
      <c r="D10033">
        <v>25367.635189361921</v>
      </c>
      <c r="E10033">
        <v>25367.635189361921</v>
      </c>
      <c r="F10033">
        <v>42.707727485277729</v>
      </c>
    </row>
    <row r="10034" spans="1:6" x14ac:dyDescent="0.2">
      <c r="A10034">
        <v>50.160000000007209</v>
      </c>
      <c r="B10034">
        <v>1376.4628774560631</v>
      </c>
      <c r="C10034">
        <v>3.9141447529973692</v>
      </c>
      <c r="D10034">
        <v>25366.86486456389</v>
      </c>
      <c r="E10034">
        <v>25366.86486456389</v>
      </c>
      <c r="F10034">
        <v>42.706165123181066</v>
      </c>
    </row>
    <row r="10035" spans="1:6" x14ac:dyDescent="0.2">
      <c r="A10035">
        <v>50.165000000007211</v>
      </c>
      <c r="B10035">
        <v>1376.4128794560631</v>
      </c>
      <c r="C10035">
        <v>3.914140292362756</v>
      </c>
      <c r="D10035">
        <v>25366.094539765858</v>
      </c>
      <c r="E10035">
        <v>25366.094539765858</v>
      </c>
      <c r="F10035">
        <v>42.704602761084402</v>
      </c>
    </row>
    <row r="10036" spans="1:6" x14ac:dyDescent="0.2">
      <c r="A10036">
        <v>50.170000000007214</v>
      </c>
      <c r="B10036">
        <v>1376.3628814560632</v>
      </c>
      <c r="C10036">
        <v>3.9141358328665761</v>
      </c>
      <c r="D10036">
        <v>25365.324214967826</v>
      </c>
      <c r="E10036">
        <v>25365.324214967826</v>
      </c>
      <c r="F10036">
        <v>42.703040398987739</v>
      </c>
    </row>
    <row r="10037" spans="1:6" x14ac:dyDescent="0.2">
      <c r="A10037">
        <v>50.175000000007216</v>
      </c>
      <c r="B10037">
        <v>1376.3128834560632</v>
      </c>
      <c r="C10037">
        <v>3.9141313745089064</v>
      </c>
      <c r="D10037">
        <v>25364.553890169795</v>
      </c>
      <c r="E10037">
        <v>25364.553890169795</v>
      </c>
      <c r="F10037">
        <v>42.701478036891075</v>
      </c>
    </row>
    <row r="10038" spans="1:6" x14ac:dyDescent="0.2">
      <c r="A10038">
        <v>50.180000000007219</v>
      </c>
      <c r="B10038">
        <v>1376.2628854560633</v>
      </c>
      <c r="C10038">
        <v>3.9141269172898241</v>
      </c>
      <c r="D10038">
        <v>25363.783565371763</v>
      </c>
      <c r="E10038">
        <v>25363.783565371763</v>
      </c>
      <c r="F10038">
        <v>42.699915674794411</v>
      </c>
    </row>
    <row r="10039" spans="1:6" x14ac:dyDescent="0.2">
      <c r="A10039">
        <v>50.185000000007221</v>
      </c>
      <c r="B10039">
        <v>1376.2128874560633</v>
      </c>
      <c r="C10039">
        <v>3.9141224612094061</v>
      </c>
      <c r="D10039">
        <v>25363.013240573731</v>
      </c>
      <c r="E10039">
        <v>25363.013240573731</v>
      </c>
      <c r="F10039">
        <v>42.698353312697748</v>
      </c>
    </row>
    <row r="10040" spans="1:6" x14ac:dyDescent="0.2">
      <c r="A10040">
        <v>50.190000000007224</v>
      </c>
      <c r="B10040">
        <v>1376.1628894560633</v>
      </c>
      <c r="C10040">
        <v>3.9141180062677292</v>
      </c>
      <c r="D10040">
        <v>25362.2429157757</v>
      </c>
      <c r="E10040">
        <v>25362.2429157757</v>
      </c>
      <c r="F10040">
        <v>42.696790950601084</v>
      </c>
    </row>
    <row r="10041" spans="1:6" x14ac:dyDescent="0.2">
      <c r="A10041">
        <v>50.195000000007227</v>
      </c>
      <c r="B10041">
        <v>1376.1128914560634</v>
      </c>
      <c r="C10041">
        <v>3.9141135524648711</v>
      </c>
      <c r="D10041">
        <v>25361.472590977668</v>
      </c>
      <c r="E10041">
        <v>25361.472590977668</v>
      </c>
      <c r="F10041">
        <v>42.69522858850442</v>
      </c>
    </row>
    <row r="10042" spans="1:6" x14ac:dyDescent="0.2">
      <c r="A10042">
        <v>50.200000000007229</v>
      </c>
      <c r="B10042">
        <v>1376.0628934560634</v>
      </c>
      <c r="C10042">
        <v>3.9141090998009087</v>
      </c>
      <c r="D10042">
        <v>25360.702266179636</v>
      </c>
      <c r="E10042">
        <v>25360.702266179636</v>
      </c>
      <c r="F10042">
        <v>42.693666226407757</v>
      </c>
    </row>
    <row r="10043" spans="1:6" x14ac:dyDescent="0.2">
      <c r="A10043">
        <v>50.205000000007232</v>
      </c>
      <c r="B10043">
        <v>1376.0128954560635</v>
      </c>
      <c r="C10043">
        <v>3.9141046482759192</v>
      </c>
      <c r="D10043">
        <v>25359.931941381605</v>
      </c>
      <c r="E10043">
        <v>25359.931941381605</v>
      </c>
      <c r="F10043">
        <v>42.692103864311093</v>
      </c>
    </row>
    <row r="10044" spans="1:6" x14ac:dyDescent="0.2">
      <c r="A10044">
        <v>50.210000000007234</v>
      </c>
      <c r="B10044">
        <v>1375.9628974560635</v>
      </c>
      <c r="C10044">
        <v>3.9141001978899799</v>
      </c>
      <c r="D10044">
        <v>25359.161616583573</v>
      </c>
      <c r="E10044">
        <v>25359.161616583573</v>
      </c>
      <c r="F10044">
        <v>42.69054150221443</v>
      </c>
    </row>
    <row r="10045" spans="1:6" x14ac:dyDescent="0.2">
      <c r="A10045">
        <v>50.215000000007237</v>
      </c>
      <c r="B10045">
        <v>1375.9128994560635</v>
      </c>
      <c r="C10045">
        <v>3.914095748643168</v>
      </c>
      <c r="D10045">
        <v>25358.391291785541</v>
      </c>
      <c r="E10045">
        <v>25358.391291785541</v>
      </c>
      <c r="F10045">
        <v>42.688979140117766</v>
      </c>
    </row>
    <row r="10046" spans="1:6" x14ac:dyDescent="0.2">
      <c r="A10046">
        <v>50.220000000007239</v>
      </c>
      <c r="B10046">
        <v>1375.8629014560636</v>
      </c>
      <c r="C10046">
        <v>3.9140913005355604</v>
      </c>
      <c r="D10046">
        <v>25357.62096698751</v>
      </c>
      <c r="E10046">
        <v>25357.62096698751</v>
      </c>
      <c r="F10046">
        <v>42.687416778021102</v>
      </c>
    </row>
    <row r="10047" spans="1:6" x14ac:dyDescent="0.2">
      <c r="A10047">
        <v>50.225000000007242</v>
      </c>
      <c r="B10047">
        <v>1375.8129034560636</v>
      </c>
      <c r="C10047">
        <v>3.9140868535672357</v>
      </c>
      <c r="D10047">
        <v>25356.850642189478</v>
      </c>
      <c r="E10047">
        <v>25356.850642189478</v>
      </c>
      <c r="F10047">
        <v>42.685854415924439</v>
      </c>
    </row>
    <row r="10048" spans="1:6" x14ac:dyDescent="0.2">
      <c r="A10048">
        <v>50.230000000007244</v>
      </c>
      <c r="B10048">
        <v>1375.7629054560637</v>
      </c>
      <c r="C10048">
        <v>3.9140824077382699</v>
      </c>
      <c r="D10048">
        <v>25356.080317391446</v>
      </c>
      <c r="E10048">
        <v>25356.080317391446</v>
      </c>
      <c r="F10048">
        <v>42.684292053827775</v>
      </c>
    </row>
    <row r="10049" spans="1:6" x14ac:dyDescent="0.2">
      <c r="A10049">
        <v>50.235000000007247</v>
      </c>
      <c r="B10049">
        <v>1375.7129074560637</v>
      </c>
      <c r="C10049">
        <v>3.914077963048741</v>
      </c>
      <c r="D10049">
        <v>25355.309992593415</v>
      </c>
      <c r="E10049">
        <v>25355.309992593415</v>
      </c>
      <c r="F10049">
        <v>42.682729691731112</v>
      </c>
    </row>
    <row r="10050" spans="1:6" x14ac:dyDescent="0.2">
      <c r="A10050">
        <v>50.24000000000725</v>
      </c>
      <c r="B10050">
        <v>1375.6629094560637</v>
      </c>
      <c r="C10050">
        <v>3.9140735194987268</v>
      </c>
      <c r="D10050">
        <v>25354.539667795383</v>
      </c>
      <c r="E10050">
        <v>25354.539667795383</v>
      </c>
      <c r="F10050">
        <v>42.681167329634448</v>
      </c>
    </row>
    <row r="10051" spans="1:6" x14ac:dyDescent="0.2">
      <c r="A10051">
        <v>50.245000000007252</v>
      </c>
      <c r="B10051">
        <v>1375.6129114560638</v>
      </c>
      <c r="C10051">
        <v>3.9140690770883042</v>
      </c>
      <c r="D10051">
        <v>25353.769342997351</v>
      </c>
      <c r="E10051">
        <v>25353.769342997351</v>
      </c>
      <c r="F10051">
        <v>42.679604967537784</v>
      </c>
    </row>
    <row r="10052" spans="1:6" x14ac:dyDescent="0.2">
      <c r="A10052">
        <v>50.250000000007255</v>
      </c>
      <c r="B10052">
        <v>1375.5629134560638</v>
      </c>
      <c r="C10052">
        <v>3.9140646358175508</v>
      </c>
      <c r="D10052">
        <v>25352.99901819932</v>
      </c>
      <c r="E10052">
        <v>25352.99901819932</v>
      </c>
      <c r="F10052">
        <v>42.678042605441121</v>
      </c>
    </row>
    <row r="10053" spans="1:6" x14ac:dyDescent="0.2">
      <c r="A10053">
        <v>50.255000000007257</v>
      </c>
      <c r="B10053">
        <v>1375.5129154560639</v>
      </c>
      <c r="C10053">
        <v>3.9140601956865444</v>
      </c>
      <c r="D10053">
        <v>25352.228693401288</v>
      </c>
      <c r="E10053">
        <v>25352.228693401288</v>
      </c>
      <c r="F10053">
        <v>42.676480243344457</v>
      </c>
    </row>
    <row r="10054" spans="1:6" x14ac:dyDescent="0.2">
      <c r="A10054">
        <v>50.26000000000726</v>
      </c>
      <c r="B10054">
        <v>1375.4629174560639</v>
      </c>
      <c r="C10054">
        <v>3.9140557566953622</v>
      </c>
      <c r="D10054">
        <v>25351.458368603257</v>
      </c>
      <c r="E10054">
        <v>25351.458368603257</v>
      </c>
      <c r="F10054">
        <v>42.674917881247794</v>
      </c>
    </row>
    <row r="10055" spans="1:6" x14ac:dyDescent="0.2">
      <c r="A10055">
        <v>50.265000000007262</v>
      </c>
      <c r="B10055">
        <v>1375.4129194560639</v>
      </c>
      <c r="C10055">
        <v>3.9140513188440824</v>
      </c>
      <c r="D10055">
        <v>25350.688043805225</v>
      </c>
      <c r="E10055">
        <v>25350.688043805225</v>
      </c>
      <c r="F10055">
        <v>42.67335551915113</v>
      </c>
    </row>
    <row r="10056" spans="1:6" x14ac:dyDescent="0.2">
      <c r="A10056">
        <v>50.270000000007265</v>
      </c>
      <c r="B10056">
        <v>1375.362921456064</v>
      </c>
      <c r="C10056">
        <v>3.9140468821327823</v>
      </c>
      <c r="D10056">
        <v>25349.917719007193</v>
      </c>
      <c r="E10056">
        <v>25349.917719007193</v>
      </c>
      <c r="F10056">
        <v>42.671793157054466</v>
      </c>
    </row>
    <row r="10057" spans="1:6" x14ac:dyDescent="0.2">
      <c r="A10057">
        <v>50.275000000007267</v>
      </c>
      <c r="B10057">
        <v>1375.312923456064</v>
      </c>
      <c r="C10057">
        <v>3.9140424465615395</v>
      </c>
      <c r="D10057">
        <v>25349.147394209162</v>
      </c>
      <c r="E10057">
        <v>25349.147394209162</v>
      </c>
      <c r="F10057">
        <v>42.670230794957803</v>
      </c>
    </row>
    <row r="10058" spans="1:6" x14ac:dyDescent="0.2">
      <c r="A10058">
        <v>50.28000000000727</v>
      </c>
      <c r="B10058">
        <v>1375.2629254560641</v>
      </c>
      <c r="C10058">
        <v>3.9140380121304319</v>
      </c>
      <c r="D10058">
        <v>25348.37706941113</v>
      </c>
      <c r="E10058">
        <v>25348.37706941113</v>
      </c>
      <c r="F10058">
        <v>42.668668432861139</v>
      </c>
    </row>
    <row r="10059" spans="1:6" x14ac:dyDescent="0.2">
      <c r="A10059">
        <v>50.285000000007273</v>
      </c>
      <c r="B10059">
        <v>1375.2129274560641</v>
      </c>
      <c r="C10059">
        <v>3.9140335788395375</v>
      </c>
      <c r="D10059">
        <v>25347.606744613098</v>
      </c>
      <c r="E10059">
        <v>25347.606744613098</v>
      </c>
      <c r="F10059">
        <v>42.667106070764476</v>
      </c>
    </row>
    <row r="10060" spans="1:6" x14ac:dyDescent="0.2">
      <c r="A10060">
        <v>50.290000000007275</v>
      </c>
      <c r="B10060">
        <v>1375.1629294560641</v>
      </c>
      <c r="C10060">
        <v>3.9140291466889332</v>
      </c>
      <c r="D10060">
        <v>25346.836419815067</v>
      </c>
      <c r="E10060">
        <v>25346.836419815067</v>
      </c>
      <c r="F10060">
        <v>42.665543708667812</v>
      </c>
    </row>
    <row r="10061" spans="1:6" x14ac:dyDescent="0.2">
      <c r="A10061">
        <v>50.295000000007278</v>
      </c>
      <c r="B10061">
        <v>1375.1129314560642</v>
      </c>
      <c r="C10061">
        <v>3.914024715678698</v>
      </c>
      <c r="D10061">
        <v>25346.066095017035</v>
      </c>
      <c r="E10061">
        <v>25346.066095017035</v>
      </c>
      <c r="F10061">
        <v>42.663981346571148</v>
      </c>
    </row>
    <row r="10062" spans="1:6" x14ac:dyDescent="0.2">
      <c r="A10062">
        <v>50.30000000000728</v>
      </c>
      <c r="B10062">
        <v>1375.0629334560642</v>
      </c>
      <c r="C10062">
        <v>3.9140202858089088</v>
      </c>
      <c r="D10062">
        <v>25345.295770219003</v>
      </c>
      <c r="E10062">
        <v>25345.295770219003</v>
      </c>
      <c r="F10062">
        <v>42.662418984474485</v>
      </c>
    </row>
    <row r="10063" spans="1:6" x14ac:dyDescent="0.2">
      <c r="A10063">
        <v>50.305000000007283</v>
      </c>
      <c r="B10063">
        <v>1375.0129354560643</v>
      </c>
      <c r="C10063">
        <v>3.9140158570796442</v>
      </c>
      <c r="D10063">
        <v>25344.525445420972</v>
      </c>
      <c r="E10063">
        <v>25344.525445420972</v>
      </c>
      <c r="F10063">
        <v>42.660856622377821</v>
      </c>
    </row>
    <row r="10064" spans="1:6" x14ac:dyDescent="0.2">
      <c r="A10064">
        <v>50.310000000007285</v>
      </c>
      <c r="B10064">
        <v>1374.9629374560643</v>
      </c>
      <c r="C10064">
        <v>3.9140114294909814</v>
      </c>
      <c r="D10064">
        <v>25343.75512062294</v>
      </c>
      <c r="E10064">
        <v>25343.75512062294</v>
      </c>
      <c r="F10064">
        <v>42.659294260281158</v>
      </c>
    </row>
    <row r="10065" spans="1:6" x14ac:dyDescent="0.2">
      <c r="A10065">
        <v>50.315000000007288</v>
      </c>
      <c r="B10065">
        <v>1374.9129394560644</v>
      </c>
      <c r="C10065">
        <v>3.914007003042999</v>
      </c>
      <c r="D10065">
        <v>25342.984795824908</v>
      </c>
      <c r="E10065">
        <v>25342.984795824908</v>
      </c>
      <c r="F10065">
        <v>42.657731898184494</v>
      </c>
    </row>
    <row r="10066" spans="1:6" x14ac:dyDescent="0.2">
      <c r="A10066">
        <v>50.32000000000729</v>
      </c>
      <c r="B10066">
        <v>1374.8629414560644</v>
      </c>
      <c r="C10066">
        <v>3.9140025777357748</v>
      </c>
      <c r="D10066">
        <v>25342.214471026877</v>
      </c>
      <c r="E10066">
        <v>25342.214471026877</v>
      </c>
      <c r="F10066">
        <v>42.65616953608783</v>
      </c>
    </row>
    <row r="10067" spans="1:6" x14ac:dyDescent="0.2">
      <c r="A10067">
        <v>50.325000000007293</v>
      </c>
      <c r="B10067">
        <v>1374.8129434560644</v>
      </c>
      <c r="C10067">
        <v>3.9139981535693869</v>
      </c>
      <c r="D10067">
        <v>25341.444146228845</v>
      </c>
      <c r="E10067">
        <v>25341.444146228845</v>
      </c>
      <c r="F10067">
        <v>42.654607173991167</v>
      </c>
    </row>
    <row r="10068" spans="1:6" x14ac:dyDescent="0.2">
      <c r="A10068">
        <v>50.330000000007296</v>
      </c>
      <c r="B10068">
        <v>1374.7629454560645</v>
      </c>
      <c r="C10068">
        <v>3.913993730543913</v>
      </c>
      <c r="D10068">
        <v>25340.673821430813</v>
      </c>
      <c r="E10068">
        <v>25340.673821430813</v>
      </c>
      <c r="F10068">
        <v>42.653044811894503</v>
      </c>
    </row>
    <row r="10069" spans="1:6" x14ac:dyDescent="0.2">
      <c r="A10069">
        <v>50.335000000007298</v>
      </c>
      <c r="B10069">
        <v>1374.7129474560645</v>
      </c>
      <c r="C10069">
        <v>3.9139893086594317</v>
      </c>
      <c r="D10069">
        <v>25339.903496632782</v>
      </c>
      <c r="E10069">
        <v>25339.903496632782</v>
      </c>
      <c r="F10069">
        <v>42.65148244979784</v>
      </c>
    </row>
    <row r="10070" spans="1:6" x14ac:dyDescent="0.2">
      <c r="A10070">
        <v>50.340000000007301</v>
      </c>
      <c r="B10070">
        <v>1374.6629494560646</v>
      </c>
      <c r="C10070">
        <v>3.9139848879160213</v>
      </c>
      <c r="D10070">
        <v>25339.13317183475</v>
      </c>
      <c r="E10070">
        <v>25339.13317183475</v>
      </c>
      <c r="F10070">
        <v>42.649920087701176</v>
      </c>
    </row>
    <row r="10071" spans="1:6" x14ac:dyDescent="0.2">
      <c r="A10071">
        <v>50.345000000007303</v>
      </c>
      <c r="B10071">
        <v>1374.6129514560646</v>
      </c>
      <c r="C10071">
        <v>3.9139804683137589</v>
      </c>
      <c r="D10071">
        <v>25338.362847036718</v>
      </c>
      <c r="E10071">
        <v>25338.362847036718</v>
      </c>
      <c r="F10071">
        <v>42.648357725604512</v>
      </c>
    </row>
    <row r="10072" spans="1:6" x14ac:dyDescent="0.2">
      <c r="A10072">
        <v>50.350000000007306</v>
      </c>
      <c r="B10072">
        <v>1374.5629534560646</v>
      </c>
      <c r="C10072">
        <v>3.9139760498527236</v>
      </c>
      <c r="D10072">
        <v>25337.592522238687</v>
      </c>
      <c r="E10072">
        <v>25337.592522238687</v>
      </c>
      <c r="F10072">
        <v>42.646795363507849</v>
      </c>
    </row>
    <row r="10073" spans="1:6" x14ac:dyDescent="0.2">
      <c r="A10073">
        <v>50.355000000007308</v>
      </c>
      <c r="B10073">
        <v>1374.5129554560647</v>
      </c>
      <c r="C10073">
        <v>3.9139716325329936</v>
      </c>
      <c r="D10073">
        <v>25336.822197440655</v>
      </c>
      <c r="E10073">
        <v>25336.822197440655</v>
      </c>
      <c r="F10073">
        <v>42.645233001411185</v>
      </c>
    </row>
    <row r="10074" spans="1:6" x14ac:dyDescent="0.2">
      <c r="A10074">
        <v>50.360000000007311</v>
      </c>
      <c r="B10074">
        <v>1374.4629574560647</v>
      </c>
      <c r="C10074">
        <v>3.9139672163546471</v>
      </c>
      <c r="D10074">
        <v>25336.051872642623</v>
      </c>
      <c r="E10074">
        <v>25336.051872642623</v>
      </c>
      <c r="F10074">
        <v>42.643670639314522</v>
      </c>
    </row>
    <row r="10075" spans="1:6" x14ac:dyDescent="0.2">
      <c r="A10075">
        <v>50.365000000007313</v>
      </c>
      <c r="B10075">
        <v>1374.4129594560648</v>
      </c>
      <c r="C10075">
        <v>3.9139628013177621</v>
      </c>
      <c r="D10075">
        <v>25335.281547844592</v>
      </c>
      <c r="E10075">
        <v>25335.281547844592</v>
      </c>
      <c r="F10075">
        <v>42.642108277217858</v>
      </c>
    </row>
    <row r="10076" spans="1:6" x14ac:dyDescent="0.2">
      <c r="A10076">
        <v>50.370000000007316</v>
      </c>
      <c r="B10076">
        <v>1374.3629614560648</v>
      </c>
      <c r="C10076">
        <v>3.9139583874224173</v>
      </c>
      <c r="D10076">
        <v>25334.51122304656</v>
      </c>
      <c r="E10076">
        <v>25334.51122304656</v>
      </c>
      <c r="F10076">
        <v>42.640545915121194</v>
      </c>
    </row>
    <row r="10077" spans="1:6" x14ac:dyDescent="0.2">
      <c r="A10077">
        <v>50.375000000007319</v>
      </c>
      <c r="B10077">
        <v>1374.3129634560648</v>
      </c>
      <c r="C10077">
        <v>3.9139539746686909</v>
      </c>
      <c r="D10077">
        <v>25333.740898248529</v>
      </c>
      <c r="E10077">
        <v>25333.740898248529</v>
      </c>
      <c r="F10077">
        <v>42.638983553024531</v>
      </c>
    </row>
    <row r="10078" spans="1:6" x14ac:dyDescent="0.2">
      <c r="A10078">
        <v>50.380000000007321</v>
      </c>
      <c r="B10078">
        <v>1374.2629654560649</v>
      </c>
      <c r="C10078">
        <v>3.9139495630566614</v>
      </c>
      <c r="D10078">
        <v>25332.970573450497</v>
      </c>
      <c r="E10078">
        <v>25332.970573450497</v>
      </c>
      <c r="F10078">
        <v>42.637421190927867</v>
      </c>
    </row>
    <row r="10079" spans="1:6" x14ac:dyDescent="0.2">
      <c r="A10079">
        <v>50.385000000007324</v>
      </c>
      <c r="B10079">
        <v>1374.2129674560649</v>
      </c>
      <c r="C10079">
        <v>3.9139451525864071</v>
      </c>
      <c r="D10079">
        <v>25332.200248652465</v>
      </c>
      <c r="E10079">
        <v>25332.200248652465</v>
      </c>
      <c r="F10079">
        <v>42.635858828831203</v>
      </c>
    </row>
    <row r="10080" spans="1:6" x14ac:dyDescent="0.2">
      <c r="A10080">
        <v>50.390000000007326</v>
      </c>
      <c r="B10080">
        <v>1374.162969456065</v>
      </c>
      <c r="C10080">
        <v>3.9139407432580069</v>
      </c>
      <c r="D10080">
        <v>25331.429923854434</v>
      </c>
      <c r="E10080">
        <v>25331.429923854434</v>
      </c>
      <c r="F10080">
        <v>42.63429646673454</v>
      </c>
    </row>
    <row r="10081" spans="1:6" x14ac:dyDescent="0.2">
      <c r="A10081">
        <v>50.395000000007329</v>
      </c>
      <c r="B10081">
        <v>1374.112971456065</v>
      </c>
      <c r="C10081">
        <v>3.9139363350715386</v>
      </c>
      <c r="D10081">
        <v>25330.659599056402</v>
      </c>
      <c r="E10081">
        <v>25330.659599056402</v>
      </c>
      <c r="F10081">
        <v>42.632734104637876</v>
      </c>
    </row>
    <row r="10082" spans="1:6" x14ac:dyDescent="0.2">
      <c r="A10082">
        <v>50.400000000007331</v>
      </c>
      <c r="B10082">
        <v>1374.062973456065</v>
      </c>
      <c r="C10082">
        <v>3.9139319280270817</v>
      </c>
      <c r="D10082">
        <v>25329.88927425837</v>
      </c>
      <c r="E10082">
        <v>25329.88927425837</v>
      </c>
      <c r="F10082">
        <v>42.631171742541213</v>
      </c>
    </row>
    <row r="10083" spans="1:6" x14ac:dyDescent="0.2">
      <c r="A10083">
        <v>50.405000000007334</v>
      </c>
      <c r="B10083">
        <v>1374.0129754560651</v>
      </c>
      <c r="C10083">
        <v>3.9139275221247138</v>
      </c>
      <c r="D10083">
        <v>25329.118949460339</v>
      </c>
      <c r="E10083">
        <v>25329.118949460339</v>
      </c>
      <c r="F10083">
        <v>42.629609380444549</v>
      </c>
    </row>
    <row r="10084" spans="1:6" x14ac:dyDescent="0.2">
      <c r="A10084">
        <v>50.410000000007336</v>
      </c>
      <c r="B10084">
        <v>1373.9629774560651</v>
      </c>
      <c r="C10084">
        <v>3.9139231173645141</v>
      </c>
      <c r="D10084">
        <v>25328.348624662307</v>
      </c>
      <c r="E10084">
        <v>25328.348624662307</v>
      </c>
      <c r="F10084">
        <v>42.628047018347885</v>
      </c>
    </row>
    <row r="10085" spans="1:6" x14ac:dyDescent="0.2">
      <c r="A10085">
        <v>50.415000000007339</v>
      </c>
      <c r="B10085">
        <v>1373.9129794560652</v>
      </c>
      <c r="C10085">
        <v>3.9139187137465612</v>
      </c>
      <c r="D10085">
        <v>25327.578299864275</v>
      </c>
      <c r="E10085">
        <v>25327.578299864275</v>
      </c>
      <c r="F10085">
        <v>42.626484656251222</v>
      </c>
    </row>
    <row r="10086" spans="1:6" x14ac:dyDescent="0.2">
      <c r="A10086">
        <v>50.420000000007342</v>
      </c>
      <c r="B10086">
        <v>1373.8629814560652</v>
      </c>
      <c r="C10086">
        <v>3.9139143112709336</v>
      </c>
      <c r="D10086">
        <v>25326.807975066244</v>
      </c>
      <c r="E10086">
        <v>25326.807975066244</v>
      </c>
      <c r="F10086">
        <v>42.624922294154558</v>
      </c>
    </row>
    <row r="10087" spans="1:6" x14ac:dyDescent="0.2">
      <c r="A10087">
        <v>50.425000000007344</v>
      </c>
      <c r="B10087">
        <v>1373.8129834560652</v>
      </c>
      <c r="C10087">
        <v>3.9139099099377104</v>
      </c>
      <c r="D10087">
        <v>25326.037650268212</v>
      </c>
      <c r="E10087">
        <v>25326.037650268212</v>
      </c>
      <c r="F10087">
        <v>42.623359932057895</v>
      </c>
    </row>
    <row r="10088" spans="1:6" x14ac:dyDescent="0.2">
      <c r="A10088">
        <v>50.430000000007347</v>
      </c>
      <c r="B10088">
        <v>1373.7629854560653</v>
      </c>
      <c r="C10088">
        <v>3.9139055097469702</v>
      </c>
      <c r="D10088">
        <v>25325.26732547018</v>
      </c>
      <c r="E10088">
        <v>25325.26732547018</v>
      </c>
      <c r="F10088">
        <v>42.621797569961231</v>
      </c>
    </row>
    <row r="10089" spans="1:6" x14ac:dyDescent="0.2">
      <c r="A10089">
        <v>50.435000000007349</v>
      </c>
      <c r="B10089">
        <v>1373.7129874560653</v>
      </c>
      <c r="C10089">
        <v>3.9139011106987915</v>
      </c>
      <c r="D10089">
        <v>25324.497000672149</v>
      </c>
      <c r="E10089">
        <v>25324.497000672149</v>
      </c>
      <c r="F10089">
        <v>42.620235207864567</v>
      </c>
    </row>
    <row r="10090" spans="1:6" x14ac:dyDescent="0.2">
      <c r="A10090">
        <v>50.440000000007352</v>
      </c>
      <c r="B10090">
        <v>1373.6629894560654</v>
      </c>
      <c r="C10090">
        <v>3.9138967127932531</v>
      </c>
      <c r="D10090">
        <v>25323.726675874117</v>
      </c>
      <c r="E10090">
        <v>25323.726675874117</v>
      </c>
      <c r="F10090">
        <v>42.618672845767904</v>
      </c>
    </row>
    <row r="10091" spans="1:6" x14ac:dyDescent="0.2">
      <c r="A10091">
        <v>50.445000000007354</v>
      </c>
      <c r="B10091">
        <v>1373.6129914560654</v>
      </c>
      <c r="C10091">
        <v>3.9138923160304344</v>
      </c>
      <c r="D10091">
        <v>25322.956351076085</v>
      </c>
      <c r="E10091">
        <v>25322.956351076085</v>
      </c>
      <c r="F10091">
        <v>42.61711048367124</v>
      </c>
    </row>
    <row r="10092" spans="1:6" x14ac:dyDescent="0.2">
      <c r="A10092">
        <v>50.450000000007357</v>
      </c>
      <c r="B10092">
        <v>1373.5629934560654</v>
      </c>
      <c r="C10092">
        <v>3.913887920410414</v>
      </c>
      <c r="D10092">
        <v>25322.186026278054</v>
      </c>
      <c r="E10092">
        <v>25322.186026278054</v>
      </c>
      <c r="F10092">
        <v>42.615548121574577</v>
      </c>
    </row>
    <row r="10093" spans="1:6" x14ac:dyDescent="0.2">
      <c r="A10093">
        <v>50.45500000000736</v>
      </c>
      <c r="B10093">
        <v>1373.5129954560655</v>
      </c>
      <c r="C10093">
        <v>3.9138835259332709</v>
      </c>
      <c r="D10093">
        <v>25321.415701480022</v>
      </c>
      <c r="E10093">
        <v>25321.415701480022</v>
      </c>
      <c r="F10093">
        <v>42.613985759477913</v>
      </c>
    </row>
    <row r="10094" spans="1:6" x14ac:dyDescent="0.2">
      <c r="A10094">
        <v>50.460000000007362</v>
      </c>
      <c r="B10094">
        <v>1373.4629974560655</v>
      </c>
      <c r="C10094">
        <v>3.9138791325990838</v>
      </c>
      <c r="D10094">
        <v>25320.64537668199</v>
      </c>
      <c r="E10094">
        <v>25320.64537668199</v>
      </c>
      <c r="F10094">
        <v>42.612423397381249</v>
      </c>
    </row>
    <row r="10095" spans="1:6" x14ac:dyDescent="0.2">
      <c r="A10095">
        <v>50.465000000007365</v>
      </c>
      <c r="B10095">
        <v>1373.4129994560656</v>
      </c>
      <c r="C10095">
        <v>3.9138747404079317</v>
      </c>
      <c r="D10095">
        <v>25319.875051883959</v>
      </c>
      <c r="E10095">
        <v>25319.875051883959</v>
      </c>
      <c r="F10095">
        <v>42.610861035284586</v>
      </c>
    </row>
    <row r="10096" spans="1:6" x14ac:dyDescent="0.2">
      <c r="A10096">
        <v>50.470000000007367</v>
      </c>
      <c r="B10096">
        <v>1373.3630014560656</v>
      </c>
      <c r="C10096">
        <v>3.9138703493598945</v>
      </c>
      <c r="D10096">
        <v>25319.104727085927</v>
      </c>
      <c r="E10096">
        <v>25319.104727085927</v>
      </c>
      <c r="F10096">
        <v>42.609298673187922</v>
      </c>
    </row>
    <row r="10097" spans="1:6" x14ac:dyDescent="0.2">
      <c r="A10097">
        <v>50.47500000000737</v>
      </c>
      <c r="B10097">
        <v>1373.3130034560656</v>
      </c>
      <c r="C10097">
        <v>3.91386595945505</v>
      </c>
      <c r="D10097">
        <v>25318.334402287896</v>
      </c>
      <c r="E10097">
        <v>25318.334402287896</v>
      </c>
      <c r="F10097">
        <v>42.607736311091259</v>
      </c>
    </row>
    <row r="10098" spans="1:6" x14ac:dyDescent="0.2">
      <c r="A10098">
        <v>50.480000000007372</v>
      </c>
      <c r="B10098">
        <v>1373.2630054560657</v>
      </c>
      <c r="C10098">
        <v>3.9138615706934781</v>
      </c>
      <c r="D10098">
        <v>25317.564077489864</v>
      </c>
      <c r="E10098">
        <v>25317.564077489864</v>
      </c>
      <c r="F10098">
        <v>42.606173948994595</v>
      </c>
    </row>
    <row r="10099" spans="1:6" x14ac:dyDescent="0.2">
      <c r="A10099">
        <v>50.485000000007375</v>
      </c>
      <c r="B10099">
        <v>1373.2130074560657</v>
      </c>
      <c r="C10099">
        <v>3.9138571830752578</v>
      </c>
      <c r="D10099">
        <v>25316.793752691832</v>
      </c>
      <c r="E10099">
        <v>25316.793752691832</v>
      </c>
      <c r="F10099">
        <v>42.604611586897931</v>
      </c>
    </row>
    <row r="10100" spans="1:6" x14ac:dyDescent="0.2">
      <c r="A10100">
        <v>50.490000000007377</v>
      </c>
      <c r="B10100">
        <v>1373.1630094560658</v>
      </c>
      <c r="C10100">
        <v>3.9138527966004681</v>
      </c>
      <c r="D10100">
        <v>25316.023427893801</v>
      </c>
      <c r="E10100">
        <v>25316.023427893801</v>
      </c>
      <c r="F10100">
        <v>42.603049224801268</v>
      </c>
    </row>
    <row r="10101" spans="1:6" x14ac:dyDescent="0.2">
      <c r="A10101">
        <v>50.49500000000738</v>
      </c>
      <c r="B10101">
        <v>1373.1130114560658</v>
      </c>
      <c r="C10101">
        <v>3.9138484112691887</v>
      </c>
      <c r="D10101">
        <v>25315.253103095769</v>
      </c>
      <c r="E10101">
        <v>25315.253103095769</v>
      </c>
      <c r="F10101">
        <v>42.601486862704604</v>
      </c>
    </row>
    <row r="10102" spans="1:6" x14ac:dyDescent="0.2">
      <c r="A10102">
        <v>50.500000000007383</v>
      </c>
      <c r="B10102">
        <v>1373.0630134560658</v>
      </c>
      <c r="C10102">
        <v>3.913844027081498</v>
      </c>
      <c r="D10102">
        <v>25314.482778297737</v>
      </c>
      <c r="E10102">
        <v>25314.482778297737</v>
      </c>
      <c r="F10102">
        <v>42.599924500607941</v>
      </c>
    </row>
    <row r="10103" spans="1:6" x14ac:dyDescent="0.2">
      <c r="A10103">
        <v>50.505000000007385</v>
      </c>
      <c r="B10103">
        <v>1373.0130154560659</v>
      </c>
      <c r="C10103">
        <v>3.9138396440374761</v>
      </c>
      <c r="D10103">
        <v>25313.712453499706</v>
      </c>
      <c r="E10103">
        <v>25313.712453499706</v>
      </c>
      <c r="F10103">
        <v>42.598362138511277</v>
      </c>
    </row>
    <row r="10104" spans="1:6" x14ac:dyDescent="0.2">
      <c r="A10104">
        <v>50.510000000007388</v>
      </c>
      <c r="B10104">
        <v>1372.9630174560659</v>
      </c>
      <c r="C10104">
        <v>3.9138352621372019</v>
      </c>
      <c r="D10104">
        <v>25312.942128701674</v>
      </c>
      <c r="E10104">
        <v>25312.942128701674</v>
      </c>
      <c r="F10104">
        <v>42.596799776414613</v>
      </c>
    </row>
    <row r="10105" spans="1:6" x14ac:dyDescent="0.2">
      <c r="A10105">
        <v>50.51500000000739</v>
      </c>
      <c r="B10105">
        <v>1372.913019456066</v>
      </c>
      <c r="C10105">
        <v>3.913830881380755</v>
      </c>
      <c r="D10105">
        <v>25312.171803903642</v>
      </c>
      <c r="E10105">
        <v>25312.171803903642</v>
      </c>
      <c r="F10105">
        <v>42.59523741431795</v>
      </c>
    </row>
    <row r="10106" spans="1:6" x14ac:dyDescent="0.2">
      <c r="A10106">
        <v>50.520000000007393</v>
      </c>
      <c r="B10106">
        <v>1372.863021456066</v>
      </c>
      <c r="C10106">
        <v>3.9138265017682143</v>
      </c>
      <c r="D10106">
        <v>25311.401479105611</v>
      </c>
      <c r="E10106">
        <v>25311.401479105611</v>
      </c>
      <c r="F10106">
        <v>42.593675052221286</v>
      </c>
    </row>
    <row r="10107" spans="1:6" x14ac:dyDescent="0.2">
      <c r="A10107">
        <v>50.525000000007395</v>
      </c>
      <c r="B10107">
        <v>1372.813023456066</v>
      </c>
      <c r="C10107">
        <v>3.9138221232996595</v>
      </c>
      <c r="D10107">
        <v>25310.631154307579</v>
      </c>
      <c r="E10107">
        <v>25310.631154307579</v>
      </c>
      <c r="F10107">
        <v>42.592112690124623</v>
      </c>
    </row>
    <row r="10108" spans="1:6" x14ac:dyDescent="0.2">
      <c r="A10108">
        <v>50.530000000007398</v>
      </c>
      <c r="B10108">
        <v>1372.7630254560661</v>
      </c>
      <c r="C10108">
        <v>3.9138177459751704</v>
      </c>
      <c r="D10108">
        <v>25309.860829509547</v>
      </c>
      <c r="E10108">
        <v>25309.860829509547</v>
      </c>
      <c r="F10108">
        <v>42.590550328027959</v>
      </c>
    </row>
    <row r="10109" spans="1:6" x14ac:dyDescent="0.2">
      <c r="A10109">
        <v>50.5350000000074</v>
      </c>
      <c r="B10109">
        <v>1372.7130274560661</v>
      </c>
      <c r="C10109">
        <v>3.9138133697948256</v>
      </c>
      <c r="D10109">
        <v>25309.090504711516</v>
      </c>
      <c r="E10109">
        <v>25309.090504711516</v>
      </c>
      <c r="F10109">
        <v>42.588987965931295</v>
      </c>
    </row>
    <row r="10110" spans="1:6" x14ac:dyDescent="0.2">
      <c r="A10110">
        <v>50.540000000007403</v>
      </c>
      <c r="B10110">
        <v>1372.6630294560662</v>
      </c>
      <c r="C10110">
        <v>3.9138089947587056</v>
      </c>
      <c r="D10110">
        <v>25308.320179913484</v>
      </c>
      <c r="E10110">
        <v>25308.320179913484</v>
      </c>
      <c r="F10110">
        <v>42.587425603834632</v>
      </c>
    </row>
    <row r="10111" spans="1:6" x14ac:dyDescent="0.2">
      <c r="A10111">
        <v>50.545000000007406</v>
      </c>
      <c r="B10111">
        <v>1372.6130314560662</v>
      </c>
      <c r="C10111">
        <v>3.9138046208668893</v>
      </c>
      <c r="D10111">
        <v>25307.549855115452</v>
      </c>
      <c r="E10111">
        <v>25307.549855115452</v>
      </c>
      <c r="F10111">
        <v>42.585863241737968</v>
      </c>
    </row>
    <row r="10112" spans="1:6" x14ac:dyDescent="0.2">
      <c r="A10112">
        <v>50.550000000007408</v>
      </c>
      <c r="B10112">
        <v>1372.5630334560663</v>
      </c>
      <c r="C10112">
        <v>3.9138002481194567</v>
      </c>
      <c r="D10112">
        <v>25306.779530317421</v>
      </c>
      <c r="E10112">
        <v>25306.779530317421</v>
      </c>
      <c r="F10112">
        <v>42.584300879641305</v>
      </c>
    </row>
    <row r="10113" spans="1:6" x14ac:dyDescent="0.2">
      <c r="A10113">
        <v>50.555000000007411</v>
      </c>
      <c r="B10113">
        <v>1372.5130354560663</v>
      </c>
      <c r="C10113">
        <v>3.9137958765164873</v>
      </c>
      <c r="D10113">
        <v>25306.009205519389</v>
      </c>
      <c r="E10113">
        <v>25306.009205519389</v>
      </c>
      <c r="F10113">
        <v>42.582738517544641</v>
      </c>
    </row>
    <row r="10114" spans="1:6" x14ac:dyDescent="0.2">
      <c r="A10114">
        <v>50.560000000007413</v>
      </c>
      <c r="B10114">
        <v>1372.4630374560663</v>
      </c>
      <c r="C10114">
        <v>3.9137915060580606</v>
      </c>
      <c r="D10114">
        <v>25305.238880721357</v>
      </c>
      <c r="E10114">
        <v>25305.238880721357</v>
      </c>
      <c r="F10114">
        <v>42.581176155447977</v>
      </c>
    </row>
    <row r="10115" spans="1:6" x14ac:dyDescent="0.2">
      <c r="A10115">
        <v>50.565000000007416</v>
      </c>
      <c r="B10115">
        <v>1372.4130394560664</v>
      </c>
      <c r="C10115">
        <v>3.913787136744256</v>
      </c>
      <c r="D10115">
        <v>25304.468555923326</v>
      </c>
      <c r="E10115">
        <v>25304.468555923326</v>
      </c>
      <c r="F10115">
        <v>42.579613793351314</v>
      </c>
    </row>
    <row r="10116" spans="1:6" x14ac:dyDescent="0.2">
      <c r="A10116">
        <v>50.570000000007418</v>
      </c>
      <c r="B10116">
        <v>1372.3630414560664</v>
      </c>
      <c r="C10116">
        <v>3.9137827685751541</v>
      </c>
      <c r="D10116">
        <v>25303.698231125294</v>
      </c>
      <c r="E10116">
        <v>25303.698231125294</v>
      </c>
      <c r="F10116">
        <v>42.57805143125465</v>
      </c>
    </row>
    <row r="10117" spans="1:6" x14ac:dyDescent="0.2">
      <c r="A10117">
        <v>50.575000000007421</v>
      </c>
      <c r="B10117">
        <v>1372.3130434560665</v>
      </c>
      <c r="C10117">
        <v>3.9137784015508341</v>
      </c>
      <c r="D10117">
        <v>25302.927906327262</v>
      </c>
      <c r="E10117">
        <v>25302.927906327262</v>
      </c>
      <c r="F10117">
        <v>42.576489069157986</v>
      </c>
    </row>
    <row r="10118" spans="1:6" x14ac:dyDescent="0.2">
      <c r="A10118">
        <v>50.580000000007423</v>
      </c>
      <c r="B10118">
        <v>1372.2630454560665</v>
      </c>
      <c r="C10118">
        <v>3.9137740356713757</v>
      </c>
      <c r="D10118">
        <v>25302.157581529231</v>
      </c>
      <c r="E10118">
        <v>25302.157581529231</v>
      </c>
      <c r="F10118">
        <v>42.574926707061323</v>
      </c>
    </row>
    <row r="10119" spans="1:6" x14ac:dyDescent="0.2">
      <c r="A10119">
        <v>50.585000000007426</v>
      </c>
      <c r="B10119">
        <v>1372.2130474560665</v>
      </c>
      <c r="C10119">
        <v>3.9137696709368592</v>
      </c>
      <c r="D10119">
        <v>25301.387256731199</v>
      </c>
      <c r="E10119">
        <v>25301.387256731199</v>
      </c>
      <c r="F10119">
        <v>42.573364344964659</v>
      </c>
    </row>
    <row r="10120" spans="1:6" x14ac:dyDescent="0.2">
      <c r="A10120">
        <v>50.590000000007429</v>
      </c>
      <c r="B10120">
        <v>1372.1630494560666</v>
      </c>
      <c r="C10120">
        <v>3.9137653073473642</v>
      </c>
      <c r="D10120">
        <v>25300.616931933168</v>
      </c>
      <c r="E10120">
        <v>25300.616931933168</v>
      </c>
      <c r="F10120">
        <v>42.571801982867996</v>
      </c>
    </row>
    <row r="10121" spans="1:6" x14ac:dyDescent="0.2">
      <c r="A10121">
        <v>50.595000000007431</v>
      </c>
      <c r="B10121">
        <v>1372.1130514560666</v>
      </c>
      <c r="C10121">
        <v>3.91376094490297</v>
      </c>
      <c r="D10121">
        <v>25299.846607135136</v>
      </c>
      <c r="E10121">
        <v>25299.846607135136</v>
      </c>
      <c r="F10121">
        <v>42.570239620771332</v>
      </c>
    </row>
    <row r="10122" spans="1:6" x14ac:dyDescent="0.2">
      <c r="A10122">
        <v>50.600000000007434</v>
      </c>
      <c r="B10122">
        <v>1372.0630534560667</v>
      </c>
      <c r="C10122">
        <v>3.9137565836037576</v>
      </c>
      <c r="D10122">
        <v>25299.076282337104</v>
      </c>
      <c r="E10122">
        <v>25299.076282337104</v>
      </c>
      <c r="F10122">
        <v>42.568677258674668</v>
      </c>
    </row>
    <row r="10123" spans="1:6" x14ac:dyDescent="0.2">
      <c r="A10123">
        <v>50.605000000007436</v>
      </c>
      <c r="B10123">
        <v>1372.0130554560667</v>
      </c>
      <c r="C10123">
        <v>3.9137522234498063</v>
      </c>
      <c r="D10123">
        <v>25298.305957539073</v>
      </c>
      <c r="E10123">
        <v>25298.305957539073</v>
      </c>
      <c r="F10123">
        <v>42.567114896578005</v>
      </c>
    </row>
    <row r="10124" spans="1:6" x14ac:dyDescent="0.2">
      <c r="A10124">
        <v>50.610000000007439</v>
      </c>
      <c r="B10124">
        <v>1371.9630574560667</v>
      </c>
      <c r="C10124">
        <v>3.9137478644411963</v>
      </c>
      <c r="D10124">
        <v>25297.535632741041</v>
      </c>
      <c r="E10124">
        <v>25297.535632741041</v>
      </c>
      <c r="F10124">
        <v>42.565552534481341</v>
      </c>
    </row>
    <row r="10125" spans="1:6" x14ac:dyDescent="0.2">
      <c r="A10125">
        <v>50.615000000007441</v>
      </c>
      <c r="B10125">
        <v>1371.9130594560668</v>
      </c>
      <c r="C10125">
        <v>3.9137435065780077</v>
      </c>
      <c r="D10125">
        <v>25296.765307943009</v>
      </c>
      <c r="E10125">
        <v>25296.765307943009</v>
      </c>
      <c r="F10125">
        <v>42.563990172384678</v>
      </c>
    </row>
    <row r="10126" spans="1:6" x14ac:dyDescent="0.2">
      <c r="A10126">
        <v>50.620000000007444</v>
      </c>
      <c r="B10126">
        <v>1371.8630614560668</v>
      </c>
      <c r="C10126">
        <v>3.9137391498603207</v>
      </c>
      <c r="D10126">
        <v>25295.994983144978</v>
      </c>
      <c r="E10126">
        <v>25295.994983144978</v>
      </c>
      <c r="F10126">
        <v>42.562427810288014</v>
      </c>
    </row>
    <row r="10127" spans="1:6" x14ac:dyDescent="0.2">
      <c r="A10127">
        <v>50.625000000007446</v>
      </c>
      <c r="B10127">
        <v>1371.8130634560669</v>
      </c>
      <c r="C10127">
        <v>3.9137347942882146</v>
      </c>
      <c r="D10127">
        <v>25295.224658346946</v>
      </c>
      <c r="E10127">
        <v>25295.224658346946</v>
      </c>
      <c r="F10127">
        <v>42.56086544819135</v>
      </c>
    </row>
    <row r="10128" spans="1:6" x14ac:dyDescent="0.2">
      <c r="A10128">
        <v>50.630000000007449</v>
      </c>
      <c r="B10128">
        <v>1371.7630654560669</v>
      </c>
      <c r="C10128">
        <v>3.9137304398617707</v>
      </c>
      <c r="D10128">
        <v>25294.454333548914</v>
      </c>
      <c r="E10128">
        <v>25294.454333548914</v>
      </c>
      <c r="F10128">
        <v>42.559303086094687</v>
      </c>
    </row>
    <row r="10129" spans="1:6" x14ac:dyDescent="0.2">
      <c r="A10129">
        <v>50.635000000007452</v>
      </c>
      <c r="B10129">
        <v>1371.7130674560669</v>
      </c>
      <c r="C10129">
        <v>3.9137260865810681</v>
      </c>
      <c r="D10129">
        <v>25293.684008750883</v>
      </c>
      <c r="E10129">
        <v>25293.684008750883</v>
      </c>
      <c r="F10129">
        <v>42.557740723998023</v>
      </c>
    </row>
    <row r="10130" spans="1:6" x14ac:dyDescent="0.2">
      <c r="A10130">
        <v>50.640000000007454</v>
      </c>
      <c r="B10130">
        <v>1371.663069456067</v>
      </c>
      <c r="C10130">
        <v>3.9137217344461881</v>
      </c>
      <c r="D10130">
        <v>25292.913683952851</v>
      </c>
      <c r="E10130">
        <v>25292.913683952851</v>
      </c>
      <c r="F10130">
        <v>42.55617836190136</v>
      </c>
    </row>
    <row r="10131" spans="1:6" x14ac:dyDescent="0.2">
      <c r="A10131">
        <v>50.645000000007457</v>
      </c>
      <c r="B10131">
        <v>1371.613071456067</v>
      </c>
      <c r="C10131">
        <v>3.9137173834572097</v>
      </c>
      <c r="D10131">
        <v>25292.143359154819</v>
      </c>
      <c r="E10131">
        <v>25292.143359154819</v>
      </c>
      <c r="F10131">
        <v>42.554615999804696</v>
      </c>
    </row>
    <row r="10132" spans="1:6" x14ac:dyDescent="0.2">
      <c r="A10132">
        <v>50.650000000007459</v>
      </c>
      <c r="B10132">
        <v>1371.5630734560671</v>
      </c>
      <c r="C10132">
        <v>3.9137130336142145</v>
      </c>
      <c r="D10132">
        <v>25291.373034356788</v>
      </c>
      <c r="E10132">
        <v>25291.373034356788</v>
      </c>
      <c r="F10132">
        <v>42.553053637708032</v>
      </c>
    </row>
    <row r="10133" spans="1:6" x14ac:dyDescent="0.2">
      <c r="A10133">
        <v>50.655000000007462</v>
      </c>
      <c r="B10133">
        <v>1371.5130754560671</v>
      </c>
      <c r="C10133">
        <v>3.9137086849172817</v>
      </c>
      <c r="D10133">
        <v>25290.602709558756</v>
      </c>
      <c r="E10133">
        <v>25290.602709558756</v>
      </c>
      <c r="F10133">
        <v>42.551491275611369</v>
      </c>
    </row>
    <row r="10134" spans="1:6" x14ac:dyDescent="0.2">
      <c r="A10134">
        <v>50.660000000007464</v>
      </c>
      <c r="B10134">
        <v>1371.4630774560671</v>
      </c>
      <c r="C10134">
        <v>3.9137043373664921</v>
      </c>
      <c r="D10134">
        <v>25289.832384760724</v>
      </c>
      <c r="E10134">
        <v>25289.832384760724</v>
      </c>
      <c r="F10134">
        <v>42.549928913514705</v>
      </c>
    </row>
    <row r="10135" spans="1:6" x14ac:dyDescent="0.2">
      <c r="A10135">
        <v>50.665000000007467</v>
      </c>
      <c r="B10135">
        <v>1371.4130794560672</v>
      </c>
      <c r="C10135">
        <v>3.9136999909619266</v>
      </c>
      <c r="D10135">
        <v>25289.062059962693</v>
      </c>
      <c r="E10135">
        <v>25289.062059962693</v>
      </c>
      <c r="F10135">
        <v>42.548366551418042</v>
      </c>
    </row>
    <row r="10136" spans="1:6" x14ac:dyDescent="0.2">
      <c r="A10136">
        <v>50.67000000000747</v>
      </c>
      <c r="B10136">
        <v>1371.3630814560672</v>
      </c>
      <c r="C10136">
        <v>3.9136956457036645</v>
      </c>
      <c r="D10136">
        <v>25288.291735164661</v>
      </c>
      <c r="E10136">
        <v>25288.291735164661</v>
      </c>
      <c r="F10136">
        <v>42.546804189321378</v>
      </c>
    </row>
    <row r="10137" spans="1:6" x14ac:dyDescent="0.2">
      <c r="A10137">
        <v>50.675000000007472</v>
      </c>
      <c r="B10137">
        <v>1371.3130834560673</v>
      </c>
      <c r="C10137">
        <v>3.9136913015917871</v>
      </c>
      <c r="D10137">
        <v>25287.521410366629</v>
      </c>
      <c r="E10137">
        <v>25287.521410366629</v>
      </c>
      <c r="F10137">
        <v>42.545241827224714</v>
      </c>
    </row>
    <row r="10138" spans="1:6" x14ac:dyDescent="0.2">
      <c r="A10138">
        <v>50.680000000007475</v>
      </c>
      <c r="B10138">
        <v>1371.2630854560673</v>
      </c>
      <c r="C10138">
        <v>3.9136869586263749</v>
      </c>
      <c r="D10138">
        <v>25286.751085568598</v>
      </c>
      <c r="E10138">
        <v>25286.751085568598</v>
      </c>
      <c r="F10138">
        <v>42.543679465128051</v>
      </c>
    </row>
    <row r="10139" spans="1:6" x14ac:dyDescent="0.2">
      <c r="A10139">
        <v>50.685000000007477</v>
      </c>
      <c r="B10139">
        <v>1371.2130874560673</v>
      </c>
      <c r="C10139">
        <v>3.9136826168075078</v>
      </c>
      <c r="D10139">
        <v>25285.980760770566</v>
      </c>
      <c r="E10139">
        <v>25285.980760770566</v>
      </c>
      <c r="F10139">
        <v>42.542117103031387</v>
      </c>
    </row>
    <row r="10140" spans="1:6" x14ac:dyDescent="0.2">
      <c r="A10140">
        <v>50.69000000000748</v>
      </c>
      <c r="B10140">
        <v>1371.1630894560674</v>
      </c>
      <c r="C10140">
        <v>3.9136782761352671</v>
      </c>
      <c r="D10140">
        <v>25285.210435972534</v>
      </c>
      <c r="E10140">
        <v>25285.210435972534</v>
      </c>
      <c r="F10140">
        <v>42.540554740934724</v>
      </c>
    </row>
    <row r="10141" spans="1:6" x14ac:dyDescent="0.2">
      <c r="A10141">
        <v>50.695000000007482</v>
      </c>
      <c r="B10141">
        <v>1371.1130914560674</v>
      </c>
      <c r="C10141">
        <v>3.9136739366097326</v>
      </c>
      <c r="D10141">
        <v>25284.440111174503</v>
      </c>
      <c r="E10141">
        <v>25284.440111174503</v>
      </c>
      <c r="F10141">
        <v>42.53899237883806</v>
      </c>
    </row>
    <row r="10142" spans="1:6" x14ac:dyDescent="0.2">
      <c r="A10142">
        <v>50.700000000007485</v>
      </c>
      <c r="B10142">
        <v>1371.0630934560675</v>
      </c>
      <c r="C10142">
        <v>3.9136695982309857</v>
      </c>
      <c r="D10142">
        <v>25283.669786376471</v>
      </c>
      <c r="E10142">
        <v>25283.669786376471</v>
      </c>
      <c r="F10142">
        <v>42.537430016741396</v>
      </c>
    </row>
    <row r="10143" spans="1:6" x14ac:dyDescent="0.2">
      <c r="A10143">
        <v>50.705000000007487</v>
      </c>
      <c r="B10143">
        <v>1371.0130954560675</v>
      </c>
      <c r="C10143">
        <v>3.9136652609991063</v>
      </c>
      <c r="D10143">
        <v>25282.89946157844</v>
      </c>
      <c r="E10143">
        <v>25282.89946157844</v>
      </c>
      <c r="F10143">
        <v>42.535867654644733</v>
      </c>
    </row>
    <row r="10144" spans="1:6" x14ac:dyDescent="0.2">
      <c r="A10144">
        <v>50.71000000000749</v>
      </c>
      <c r="B10144">
        <v>1370.9630974560675</v>
      </c>
      <c r="C10144">
        <v>3.9136609249141761</v>
      </c>
      <c r="D10144">
        <v>25282.129136780408</v>
      </c>
      <c r="E10144">
        <v>25282.129136780408</v>
      </c>
      <c r="F10144">
        <v>42.534305292548069</v>
      </c>
    </row>
    <row r="10145" spans="1:6" x14ac:dyDescent="0.2">
      <c r="A10145">
        <v>50.715000000007493</v>
      </c>
      <c r="B10145">
        <v>1370.9130994560676</v>
      </c>
      <c r="C10145">
        <v>3.9136565899762745</v>
      </c>
      <c r="D10145">
        <v>25281.358811982376</v>
      </c>
      <c r="E10145">
        <v>25281.358811982376</v>
      </c>
      <c r="F10145">
        <v>42.532742930451406</v>
      </c>
    </row>
    <row r="10146" spans="1:6" x14ac:dyDescent="0.2">
      <c r="A10146">
        <v>50.720000000007495</v>
      </c>
      <c r="B10146">
        <v>1370.8631014560676</v>
      </c>
      <c r="C10146">
        <v>3.9136522561854834</v>
      </c>
      <c r="D10146">
        <v>25280.588487184345</v>
      </c>
      <c r="E10146">
        <v>25280.588487184345</v>
      </c>
      <c r="F10146">
        <v>42.531180568354742</v>
      </c>
    </row>
    <row r="10147" spans="1:6" x14ac:dyDescent="0.2">
      <c r="A10147">
        <v>50.725000000007498</v>
      </c>
      <c r="B10147">
        <v>1370.8131034560677</v>
      </c>
      <c r="C10147">
        <v>3.9136479235418835</v>
      </c>
      <c r="D10147">
        <v>25279.818162386313</v>
      </c>
      <c r="E10147">
        <v>25279.818162386313</v>
      </c>
      <c r="F10147">
        <v>42.529618206258078</v>
      </c>
    </row>
    <row r="10148" spans="1:6" x14ac:dyDescent="0.2">
      <c r="A10148">
        <v>50.7300000000075</v>
      </c>
      <c r="B10148">
        <v>1370.7631054560677</v>
      </c>
      <c r="C10148">
        <v>3.9136435920455548</v>
      </c>
      <c r="D10148">
        <v>25279.047837588281</v>
      </c>
      <c r="E10148">
        <v>25279.047837588281</v>
      </c>
      <c r="F10148">
        <v>42.528055844161415</v>
      </c>
    </row>
    <row r="10149" spans="1:6" x14ac:dyDescent="0.2">
      <c r="A10149">
        <v>50.735000000007503</v>
      </c>
      <c r="B10149">
        <v>1370.7131074560677</v>
      </c>
      <c r="C10149">
        <v>3.9136392616965789</v>
      </c>
      <c r="D10149">
        <v>25278.27751279025</v>
      </c>
      <c r="E10149">
        <v>25278.27751279025</v>
      </c>
      <c r="F10149">
        <v>42.526493482064751</v>
      </c>
    </row>
    <row r="10150" spans="1:6" x14ac:dyDescent="0.2">
      <c r="A10150">
        <v>50.740000000007505</v>
      </c>
      <c r="B10150">
        <v>1370.6631094560678</v>
      </c>
      <c r="C10150">
        <v>3.9136349324950364</v>
      </c>
      <c r="D10150">
        <v>25277.507187992218</v>
      </c>
      <c r="E10150">
        <v>25277.507187992218</v>
      </c>
      <c r="F10150">
        <v>42.524931119968088</v>
      </c>
    </row>
    <row r="10151" spans="1:6" x14ac:dyDescent="0.2">
      <c r="A10151">
        <v>50.745000000007508</v>
      </c>
      <c r="B10151">
        <v>1370.6131114560678</v>
      </c>
      <c r="C10151">
        <v>3.9136306044410083</v>
      </c>
      <c r="D10151">
        <v>25276.736863194186</v>
      </c>
      <c r="E10151">
        <v>25276.736863194186</v>
      </c>
      <c r="F10151">
        <v>42.523368757871424</v>
      </c>
    </row>
    <row r="10152" spans="1:6" x14ac:dyDescent="0.2">
      <c r="A10152">
        <v>50.75000000000751</v>
      </c>
      <c r="B10152">
        <v>1370.5631134560679</v>
      </c>
      <c r="C10152">
        <v>3.9136262775345756</v>
      </c>
      <c r="D10152">
        <v>25275.966538396155</v>
      </c>
      <c r="E10152">
        <v>25275.966538396155</v>
      </c>
      <c r="F10152">
        <v>42.52180639577476</v>
      </c>
    </row>
    <row r="10153" spans="1:6" x14ac:dyDescent="0.2">
      <c r="A10153">
        <v>50.755000000007513</v>
      </c>
      <c r="B10153">
        <v>1370.5131154560679</v>
      </c>
      <c r="C10153">
        <v>3.9136219517758195</v>
      </c>
      <c r="D10153">
        <v>25275.196213598123</v>
      </c>
      <c r="E10153">
        <v>25275.196213598123</v>
      </c>
      <c r="F10153">
        <v>42.520244033678097</v>
      </c>
    </row>
    <row r="10154" spans="1:6" x14ac:dyDescent="0.2">
      <c r="A10154">
        <v>50.760000000007516</v>
      </c>
      <c r="B10154">
        <v>1370.4631174560679</v>
      </c>
      <c r="C10154">
        <v>3.9136176271648209</v>
      </c>
      <c r="D10154">
        <v>25274.425888800091</v>
      </c>
      <c r="E10154">
        <v>25274.425888800091</v>
      </c>
      <c r="F10154">
        <v>42.518681671581433</v>
      </c>
    </row>
    <row r="10155" spans="1:6" x14ac:dyDescent="0.2">
      <c r="A10155">
        <v>50.765000000007518</v>
      </c>
      <c r="B10155">
        <v>1370.413119456068</v>
      </c>
      <c r="C10155">
        <v>3.9136133037016605</v>
      </c>
      <c r="D10155">
        <v>25273.65556400206</v>
      </c>
      <c r="E10155">
        <v>25273.65556400206</v>
      </c>
      <c r="F10155">
        <v>42.517119309484769</v>
      </c>
    </row>
    <row r="10156" spans="1:6" x14ac:dyDescent="0.2">
      <c r="A10156">
        <v>50.770000000007521</v>
      </c>
      <c r="B10156">
        <v>1370.363121456068</v>
      </c>
      <c r="C10156">
        <v>3.9136089813864201</v>
      </c>
      <c r="D10156">
        <v>25272.885239204028</v>
      </c>
      <c r="E10156">
        <v>25272.885239204028</v>
      </c>
      <c r="F10156">
        <v>42.515556947388106</v>
      </c>
    </row>
    <row r="10157" spans="1:6" x14ac:dyDescent="0.2">
      <c r="A10157">
        <v>50.775000000007523</v>
      </c>
      <c r="B10157">
        <v>1370.3131234560681</v>
      </c>
      <c r="C10157">
        <v>3.9136046602191801</v>
      </c>
      <c r="D10157">
        <v>25272.114914405996</v>
      </c>
      <c r="E10157">
        <v>25272.114914405996</v>
      </c>
      <c r="F10157">
        <v>42.513994585291442</v>
      </c>
    </row>
    <row r="10158" spans="1:6" x14ac:dyDescent="0.2">
      <c r="A10158">
        <v>50.780000000007526</v>
      </c>
      <c r="B10158">
        <v>1370.2631254560681</v>
      </c>
      <c r="C10158">
        <v>3.9136003402000221</v>
      </c>
      <c r="D10158">
        <v>25271.344589607965</v>
      </c>
      <c r="E10158">
        <v>25271.344589607965</v>
      </c>
      <c r="F10158">
        <v>42.512432223194779</v>
      </c>
    </row>
    <row r="10159" spans="1:6" x14ac:dyDescent="0.2">
      <c r="A10159">
        <v>50.785000000007528</v>
      </c>
      <c r="B10159">
        <v>1370.2131274560682</v>
      </c>
      <c r="C10159">
        <v>3.9135960213290275</v>
      </c>
      <c r="D10159">
        <v>25270.574264809933</v>
      </c>
      <c r="E10159">
        <v>25270.574264809933</v>
      </c>
      <c r="F10159">
        <v>42.510869861098115</v>
      </c>
    </row>
    <row r="10160" spans="1:6" x14ac:dyDescent="0.2">
      <c r="A10160">
        <v>50.790000000007531</v>
      </c>
      <c r="B10160">
        <v>1370.1631294560682</v>
      </c>
      <c r="C10160">
        <v>3.9135917036062771</v>
      </c>
      <c r="D10160">
        <v>25269.803940011901</v>
      </c>
      <c r="E10160">
        <v>25269.803940011901</v>
      </c>
      <c r="F10160">
        <v>42.509307499001451</v>
      </c>
    </row>
    <row r="10161" spans="1:6" x14ac:dyDescent="0.2">
      <c r="A10161">
        <v>50.795000000007533</v>
      </c>
      <c r="B10161">
        <v>1370.1131314560682</v>
      </c>
      <c r="C10161">
        <v>3.9135873870318525</v>
      </c>
      <c r="D10161">
        <v>25269.03361521387</v>
      </c>
      <c r="E10161">
        <v>25269.03361521387</v>
      </c>
      <c r="F10161">
        <v>42.507745136904788</v>
      </c>
    </row>
    <row r="10162" spans="1:6" x14ac:dyDescent="0.2">
      <c r="A10162">
        <v>50.800000000007536</v>
      </c>
      <c r="B10162">
        <v>1370.0631334560683</v>
      </c>
      <c r="C10162">
        <v>3.9135830716058346</v>
      </c>
      <c r="D10162">
        <v>25268.263290415838</v>
      </c>
      <c r="E10162">
        <v>25268.263290415838</v>
      </c>
      <c r="F10162">
        <v>42.506182774808124</v>
      </c>
    </row>
    <row r="10163" spans="1:6" x14ac:dyDescent="0.2">
      <c r="A10163">
        <v>50.805000000007539</v>
      </c>
      <c r="B10163">
        <v>1370.0131354560683</v>
      </c>
      <c r="C10163">
        <v>3.9135787573283052</v>
      </c>
      <c r="D10163">
        <v>25267.492965617806</v>
      </c>
      <c r="E10163">
        <v>25267.492965617806</v>
      </c>
      <c r="F10163">
        <v>42.504620412711461</v>
      </c>
    </row>
    <row r="10164" spans="1:6" x14ac:dyDescent="0.2">
      <c r="A10164">
        <v>50.810000000007541</v>
      </c>
      <c r="B10164">
        <v>1369.9631374560684</v>
      </c>
      <c r="C10164">
        <v>3.9135744441993459</v>
      </c>
      <c r="D10164">
        <v>25266.722640819775</v>
      </c>
      <c r="E10164">
        <v>25266.722640819775</v>
      </c>
      <c r="F10164">
        <v>42.503058050614797</v>
      </c>
    </row>
    <row r="10165" spans="1:6" x14ac:dyDescent="0.2">
      <c r="A10165">
        <v>50.815000000007544</v>
      </c>
      <c r="B10165">
        <v>1369.9131394560684</v>
      </c>
      <c r="C10165">
        <v>3.9135701322190375</v>
      </c>
      <c r="D10165">
        <v>25265.952316021743</v>
      </c>
      <c r="E10165">
        <v>25265.952316021743</v>
      </c>
      <c r="F10165">
        <v>42.501495688518133</v>
      </c>
    </row>
    <row r="10166" spans="1:6" x14ac:dyDescent="0.2">
      <c r="A10166">
        <v>50.820000000007546</v>
      </c>
      <c r="B10166">
        <v>1369.8631414560684</v>
      </c>
      <c r="C10166">
        <v>3.9135658213874613</v>
      </c>
      <c r="D10166">
        <v>25265.181991223712</v>
      </c>
      <c r="E10166">
        <v>25265.181991223712</v>
      </c>
      <c r="F10166">
        <v>42.49993332642147</v>
      </c>
    </row>
    <row r="10167" spans="1:6" x14ac:dyDescent="0.2">
      <c r="A10167">
        <v>50.825000000007549</v>
      </c>
      <c r="B10167">
        <v>1369.8131434560685</v>
      </c>
      <c r="C10167">
        <v>3.9135615117047</v>
      </c>
      <c r="D10167">
        <v>25264.41166642568</v>
      </c>
      <c r="E10167">
        <v>25264.41166642568</v>
      </c>
      <c r="F10167">
        <v>42.498370964324806</v>
      </c>
    </row>
    <row r="10168" spans="1:6" x14ac:dyDescent="0.2">
      <c r="A10168">
        <v>50.830000000007551</v>
      </c>
      <c r="B10168">
        <v>1369.7631454560685</v>
      </c>
      <c r="C10168">
        <v>3.9135572031708339</v>
      </c>
      <c r="D10168">
        <v>25263.641341627648</v>
      </c>
      <c r="E10168">
        <v>25263.641341627648</v>
      </c>
      <c r="F10168">
        <v>42.496808602228143</v>
      </c>
    </row>
    <row r="10169" spans="1:6" x14ac:dyDescent="0.2">
      <c r="A10169">
        <v>50.835000000007554</v>
      </c>
      <c r="B10169">
        <v>1369.7131474560686</v>
      </c>
      <c r="C10169">
        <v>3.9135528957859451</v>
      </c>
      <c r="D10169">
        <v>25262.871016829617</v>
      </c>
      <c r="E10169">
        <v>25262.871016829617</v>
      </c>
      <c r="F10169">
        <v>42.495246240131479</v>
      </c>
    </row>
    <row r="10170" spans="1:6" x14ac:dyDescent="0.2">
      <c r="A10170">
        <v>50.840000000007556</v>
      </c>
      <c r="B10170">
        <v>1369.6631494560686</v>
      </c>
      <c r="C10170">
        <v>3.913548589550115</v>
      </c>
      <c r="D10170">
        <v>25262.100692031585</v>
      </c>
      <c r="E10170">
        <v>25262.100692031585</v>
      </c>
      <c r="F10170">
        <v>42.493683878034815</v>
      </c>
    </row>
    <row r="10171" spans="1:6" x14ac:dyDescent="0.2">
      <c r="A10171">
        <v>50.845000000007559</v>
      </c>
      <c r="B10171">
        <v>1369.6131514560686</v>
      </c>
      <c r="C10171">
        <v>3.9135442844634252</v>
      </c>
      <c r="D10171">
        <v>25261.330367233553</v>
      </c>
      <c r="E10171">
        <v>25261.330367233553</v>
      </c>
      <c r="F10171">
        <v>42.492121515938152</v>
      </c>
    </row>
    <row r="10172" spans="1:6" x14ac:dyDescent="0.2">
      <c r="A10172">
        <v>50.850000000007562</v>
      </c>
      <c r="B10172">
        <v>1369.5631534560687</v>
      </c>
      <c r="C10172">
        <v>3.9135399805259574</v>
      </c>
      <c r="D10172">
        <v>25260.560042435522</v>
      </c>
      <c r="E10172">
        <v>25260.560042435522</v>
      </c>
      <c r="F10172">
        <v>42.490559153841488</v>
      </c>
    </row>
    <row r="10173" spans="1:6" x14ac:dyDescent="0.2">
      <c r="A10173">
        <v>50.855000000007564</v>
      </c>
      <c r="B10173">
        <v>1369.5131554560687</v>
      </c>
      <c r="C10173">
        <v>3.9135356777377934</v>
      </c>
      <c r="D10173">
        <v>25259.78971763749</v>
      </c>
      <c r="E10173">
        <v>25259.78971763749</v>
      </c>
      <c r="F10173">
        <v>42.488996791744825</v>
      </c>
    </row>
    <row r="10174" spans="1:6" x14ac:dyDescent="0.2">
      <c r="A10174">
        <v>50.860000000007567</v>
      </c>
      <c r="B10174">
        <v>1369.4631574560688</v>
      </c>
      <c r="C10174">
        <v>3.9135313760990154</v>
      </c>
      <c r="D10174">
        <v>25259.019392839458</v>
      </c>
      <c r="E10174">
        <v>25259.019392839458</v>
      </c>
      <c r="F10174">
        <v>42.487434429648161</v>
      </c>
    </row>
    <row r="10175" spans="1:6" x14ac:dyDescent="0.2">
      <c r="A10175">
        <v>50.865000000007569</v>
      </c>
      <c r="B10175">
        <v>1369.4131594560688</v>
      </c>
      <c r="C10175">
        <v>3.913527075609704</v>
      </c>
      <c r="D10175">
        <v>25258.249068041427</v>
      </c>
      <c r="E10175">
        <v>25258.249068041427</v>
      </c>
      <c r="F10175">
        <v>42.485872067551497</v>
      </c>
    </row>
    <row r="10176" spans="1:6" x14ac:dyDescent="0.2">
      <c r="A10176">
        <v>50.870000000007572</v>
      </c>
      <c r="B10176">
        <v>1369.3631614560688</v>
      </c>
      <c r="C10176">
        <v>3.913522776269942</v>
      </c>
      <c r="D10176">
        <v>25257.478743243395</v>
      </c>
      <c r="E10176">
        <v>25257.478743243395</v>
      </c>
      <c r="F10176">
        <v>42.484309705454834</v>
      </c>
    </row>
    <row r="10177" spans="1:6" x14ac:dyDescent="0.2">
      <c r="A10177">
        <v>50.875000000007574</v>
      </c>
      <c r="B10177">
        <v>1369.3131634560689</v>
      </c>
      <c r="C10177">
        <v>3.9135184780798107</v>
      </c>
      <c r="D10177">
        <v>25256.708418445363</v>
      </c>
      <c r="E10177">
        <v>25256.708418445363</v>
      </c>
      <c r="F10177">
        <v>42.48274734335817</v>
      </c>
    </row>
    <row r="10178" spans="1:6" x14ac:dyDescent="0.2">
      <c r="A10178">
        <v>50.880000000007577</v>
      </c>
      <c r="B10178">
        <v>1369.2631654560689</v>
      </c>
      <c r="C10178">
        <v>3.9135141810393921</v>
      </c>
      <c r="D10178">
        <v>25255.938093647332</v>
      </c>
      <c r="E10178">
        <v>25255.938093647332</v>
      </c>
      <c r="F10178">
        <v>42.481184981261507</v>
      </c>
    </row>
    <row r="10179" spans="1:6" x14ac:dyDescent="0.2">
      <c r="A10179">
        <v>50.88500000000758</v>
      </c>
      <c r="B10179">
        <v>1369.213167456069</v>
      </c>
      <c r="C10179">
        <v>3.9135098851487684</v>
      </c>
      <c r="D10179">
        <v>25255.1677688493</v>
      </c>
      <c r="E10179">
        <v>25255.1677688493</v>
      </c>
      <c r="F10179">
        <v>42.479622619164843</v>
      </c>
    </row>
    <row r="10180" spans="1:6" x14ac:dyDescent="0.2">
      <c r="A10180">
        <v>50.890000000007582</v>
      </c>
      <c r="B10180">
        <v>1369.163169456069</v>
      </c>
      <c r="C10180">
        <v>3.9135055904080214</v>
      </c>
      <c r="D10180">
        <v>25254.397444051268</v>
      </c>
      <c r="E10180">
        <v>25254.397444051268</v>
      </c>
      <c r="F10180">
        <v>42.478060257068179</v>
      </c>
    </row>
    <row r="10181" spans="1:6" x14ac:dyDescent="0.2">
      <c r="A10181">
        <v>50.895000000007585</v>
      </c>
      <c r="B10181">
        <v>1369.113171456069</v>
      </c>
      <c r="C10181">
        <v>3.9135012968172327</v>
      </c>
      <c r="D10181">
        <v>25253.627119253237</v>
      </c>
      <c r="E10181">
        <v>25253.627119253237</v>
      </c>
      <c r="F10181">
        <v>42.476497894971516</v>
      </c>
    </row>
    <row r="10182" spans="1:6" x14ac:dyDescent="0.2">
      <c r="A10182">
        <v>50.900000000007587</v>
      </c>
      <c r="B10182">
        <v>1369.0631734560691</v>
      </c>
      <c r="C10182">
        <v>3.9134970043764845</v>
      </c>
      <c r="D10182">
        <v>25252.856794455205</v>
      </c>
      <c r="E10182">
        <v>25252.856794455205</v>
      </c>
      <c r="F10182">
        <v>42.474935532874852</v>
      </c>
    </row>
    <row r="10183" spans="1:6" x14ac:dyDescent="0.2">
      <c r="A10183">
        <v>50.90500000000759</v>
      </c>
      <c r="B10183">
        <v>1369.0131754560691</v>
      </c>
      <c r="C10183">
        <v>3.9134927130858594</v>
      </c>
      <c r="D10183">
        <v>25252.086469657173</v>
      </c>
      <c r="E10183">
        <v>25252.086469657173</v>
      </c>
      <c r="F10183">
        <v>42.473373170778189</v>
      </c>
    </row>
    <row r="10184" spans="1:6" x14ac:dyDescent="0.2">
      <c r="A10184">
        <v>50.910000000007592</v>
      </c>
      <c r="B10184">
        <v>1368.9631774560692</v>
      </c>
      <c r="C10184">
        <v>3.9134884229454387</v>
      </c>
      <c r="D10184">
        <v>25251.316144859142</v>
      </c>
      <c r="E10184">
        <v>25251.316144859142</v>
      </c>
      <c r="F10184">
        <v>42.471810808681525</v>
      </c>
    </row>
    <row r="10185" spans="1:6" x14ac:dyDescent="0.2">
      <c r="A10185">
        <v>50.915000000007595</v>
      </c>
      <c r="B10185">
        <v>1368.9131794560692</v>
      </c>
      <c r="C10185">
        <v>3.9134841339553046</v>
      </c>
      <c r="D10185">
        <v>25250.54582006111</v>
      </c>
      <c r="E10185">
        <v>25250.54582006111</v>
      </c>
      <c r="F10185">
        <v>42.470248446584861</v>
      </c>
    </row>
    <row r="10186" spans="1:6" x14ac:dyDescent="0.2">
      <c r="A10186">
        <v>50.920000000007597</v>
      </c>
      <c r="B10186">
        <v>1368.8631814560692</v>
      </c>
      <c r="C10186">
        <v>3.9134798461155396</v>
      </c>
      <c r="D10186">
        <v>25249.775495263078</v>
      </c>
      <c r="E10186">
        <v>25249.775495263078</v>
      </c>
      <c r="F10186">
        <v>42.468686084488198</v>
      </c>
    </row>
    <row r="10187" spans="1:6" x14ac:dyDescent="0.2">
      <c r="A10187">
        <v>50.9250000000076</v>
      </c>
      <c r="B10187">
        <v>1368.8131834560693</v>
      </c>
      <c r="C10187">
        <v>3.9134755594262258</v>
      </c>
      <c r="D10187">
        <v>25249.005170465047</v>
      </c>
      <c r="E10187">
        <v>25249.005170465047</v>
      </c>
      <c r="F10187">
        <v>42.467123722391534</v>
      </c>
    </row>
    <row r="10188" spans="1:6" x14ac:dyDescent="0.2">
      <c r="A10188">
        <v>50.930000000007603</v>
      </c>
      <c r="B10188">
        <v>1368.7631854560693</v>
      </c>
      <c r="C10188">
        <v>3.9134712738874455</v>
      </c>
      <c r="D10188">
        <v>25248.234845667015</v>
      </c>
      <c r="E10188">
        <v>25248.234845667015</v>
      </c>
      <c r="F10188">
        <v>42.46556136029487</v>
      </c>
    </row>
    <row r="10189" spans="1:6" x14ac:dyDescent="0.2">
      <c r="A10189">
        <v>50.935000000007605</v>
      </c>
      <c r="B10189">
        <v>1368.7131874560694</v>
      </c>
      <c r="C10189">
        <v>3.9134669894992804</v>
      </c>
      <c r="D10189">
        <v>25247.464520868984</v>
      </c>
      <c r="E10189">
        <v>25247.464520868984</v>
      </c>
      <c r="F10189">
        <v>42.463998998198207</v>
      </c>
    </row>
    <row r="10190" spans="1:6" x14ac:dyDescent="0.2">
      <c r="A10190">
        <v>50.940000000007608</v>
      </c>
      <c r="B10190">
        <v>1368.6631894560694</v>
      </c>
      <c r="C10190">
        <v>3.9134627062618135</v>
      </c>
      <c r="D10190">
        <v>25246.694196070952</v>
      </c>
      <c r="E10190">
        <v>25246.694196070952</v>
      </c>
      <c r="F10190">
        <v>42.462436636101543</v>
      </c>
    </row>
    <row r="10191" spans="1:6" x14ac:dyDescent="0.2">
      <c r="A10191">
        <v>50.94500000000761</v>
      </c>
      <c r="B10191">
        <v>1368.6131914560694</v>
      </c>
      <c r="C10191">
        <v>3.9134584241751269</v>
      </c>
      <c r="D10191">
        <v>25245.92387127292</v>
      </c>
      <c r="E10191">
        <v>25245.92387127292</v>
      </c>
      <c r="F10191">
        <v>42.46087427400488</v>
      </c>
    </row>
    <row r="10192" spans="1:6" x14ac:dyDescent="0.2">
      <c r="A10192">
        <v>50.950000000007613</v>
      </c>
      <c r="B10192">
        <v>1368.5631934560695</v>
      </c>
      <c r="C10192">
        <v>3.9134541432393024</v>
      </c>
      <c r="D10192">
        <v>25245.153546474889</v>
      </c>
      <c r="E10192">
        <v>25245.153546474889</v>
      </c>
      <c r="F10192">
        <v>42.459311911908216</v>
      </c>
    </row>
    <row r="10193" spans="1:6" x14ac:dyDescent="0.2">
      <c r="A10193">
        <v>50.955000000007615</v>
      </c>
      <c r="B10193">
        <v>1368.5131954560695</v>
      </c>
      <c r="C10193">
        <v>3.913449863454423</v>
      </c>
      <c r="D10193">
        <v>25244.383221676857</v>
      </c>
      <c r="E10193">
        <v>25244.383221676857</v>
      </c>
      <c r="F10193">
        <v>42.457749549811552</v>
      </c>
    </row>
    <row r="10194" spans="1:6" x14ac:dyDescent="0.2">
      <c r="A10194">
        <v>50.960000000007618</v>
      </c>
      <c r="B10194">
        <v>1368.4631974560696</v>
      </c>
      <c r="C10194">
        <v>3.9134455848205714</v>
      </c>
      <c r="D10194">
        <v>25243.612896878825</v>
      </c>
      <c r="E10194">
        <v>25243.612896878825</v>
      </c>
      <c r="F10194">
        <v>42.456187187714889</v>
      </c>
    </row>
    <row r="10195" spans="1:6" x14ac:dyDescent="0.2">
      <c r="A10195">
        <v>50.96500000000762</v>
      </c>
      <c r="B10195">
        <v>1368.4131994560696</v>
      </c>
      <c r="C10195">
        <v>3.9134413073378291</v>
      </c>
      <c r="D10195">
        <v>25242.842572080794</v>
      </c>
      <c r="E10195">
        <v>25242.842572080794</v>
      </c>
      <c r="F10195">
        <v>42.454624825618225</v>
      </c>
    </row>
    <row r="10196" spans="1:6" x14ac:dyDescent="0.2">
      <c r="A10196">
        <v>50.970000000007623</v>
      </c>
      <c r="B10196">
        <v>1368.3632014560696</v>
      </c>
      <c r="C10196">
        <v>3.9134370310062794</v>
      </c>
      <c r="D10196">
        <v>25242.072247282762</v>
      </c>
      <c r="E10196">
        <v>25242.072247282762</v>
      </c>
      <c r="F10196">
        <v>42.453062463521562</v>
      </c>
    </row>
    <row r="10197" spans="1:6" x14ac:dyDescent="0.2">
      <c r="A10197">
        <v>50.975000000007626</v>
      </c>
      <c r="B10197">
        <v>1368.3132034560697</v>
      </c>
      <c r="C10197">
        <v>3.9134327558260043</v>
      </c>
      <c r="D10197">
        <v>25241.30192248473</v>
      </c>
      <c r="E10197">
        <v>25241.30192248473</v>
      </c>
      <c r="F10197">
        <v>42.451500101424898</v>
      </c>
    </row>
    <row r="10198" spans="1:6" x14ac:dyDescent="0.2">
      <c r="A10198">
        <v>50.980000000007628</v>
      </c>
      <c r="B10198">
        <v>1368.2632054560697</v>
      </c>
      <c r="C10198">
        <v>3.9134284817970864</v>
      </c>
      <c r="D10198">
        <v>25240.531597686699</v>
      </c>
      <c r="E10198">
        <v>25240.531597686699</v>
      </c>
      <c r="F10198">
        <v>42.449937739328234</v>
      </c>
    </row>
    <row r="10199" spans="1:6" x14ac:dyDescent="0.2">
      <c r="A10199">
        <v>50.985000000007631</v>
      </c>
      <c r="B10199">
        <v>1368.2132074560698</v>
      </c>
      <c r="C10199">
        <v>3.9134242089196087</v>
      </c>
      <c r="D10199">
        <v>25239.761272888667</v>
      </c>
      <c r="E10199">
        <v>25239.761272888667</v>
      </c>
      <c r="F10199">
        <v>42.448375377231571</v>
      </c>
    </row>
    <row r="10200" spans="1:6" x14ac:dyDescent="0.2">
      <c r="A10200">
        <v>50.990000000007633</v>
      </c>
      <c r="B10200">
        <v>1368.1632094560698</v>
      </c>
      <c r="C10200">
        <v>3.913419937193654</v>
      </c>
      <c r="D10200">
        <v>25238.990948090635</v>
      </c>
      <c r="E10200">
        <v>25238.990948090635</v>
      </c>
      <c r="F10200">
        <v>42.446813015134907</v>
      </c>
    </row>
    <row r="10201" spans="1:6" x14ac:dyDescent="0.2">
      <c r="A10201">
        <v>50.995000000007636</v>
      </c>
      <c r="B10201">
        <v>1368.1132114560698</v>
      </c>
      <c r="C10201">
        <v>3.9134156666193043</v>
      </c>
      <c r="D10201">
        <v>25238.220623292604</v>
      </c>
      <c r="E10201">
        <v>25238.220623292604</v>
      </c>
      <c r="F10201">
        <v>42.445250653038244</v>
      </c>
    </row>
    <row r="10202" spans="1:6" x14ac:dyDescent="0.2">
      <c r="A10202">
        <v>51.000000000007638</v>
      </c>
      <c r="B10202">
        <v>1368.0632134560699</v>
      </c>
      <c r="C10202">
        <v>3.9134113971966422</v>
      </c>
      <c r="D10202">
        <v>25237.450298494572</v>
      </c>
      <c r="E10202">
        <v>25237.450298494572</v>
      </c>
      <c r="F10202">
        <v>42.44368829094158</v>
      </c>
    </row>
    <row r="10203" spans="1:6" x14ac:dyDescent="0.2">
      <c r="A10203">
        <v>51.005000000007641</v>
      </c>
      <c r="B10203">
        <v>1368.0132154560699</v>
      </c>
      <c r="C10203">
        <v>3.9134071289257513</v>
      </c>
      <c r="D10203">
        <v>25236.67997369654</v>
      </c>
      <c r="E10203">
        <v>25236.67997369654</v>
      </c>
      <c r="F10203">
        <v>42.442125928844916</v>
      </c>
    </row>
    <row r="10204" spans="1:6" x14ac:dyDescent="0.2">
      <c r="A10204">
        <v>51.010000000007643</v>
      </c>
      <c r="B10204">
        <v>1367.96321745607</v>
      </c>
      <c r="C10204">
        <v>3.9134028618067136</v>
      </c>
      <c r="D10204">
        <v>25235.909648898509</v>
      </c>
      <c r="E10204">
        <v>25235.909648898509</v>
      </c>
      <c r="F10204">
        <v>42.440563566748253</v>
      </c>
    </row>
    <row r="10205" spans="1:6" x14ac:dyDescent="0.2">
      <c r="A10205">
        <v>51.015000000007646</v>
      </c>
      <c r="B10205">
        <v>1367.91321945607</v>
      </c>
      <c r="C10205">
        <v>3.9133985958396122</v>
      </c>
      <c r="D10205">
        <v>25235.139324100477</v>
      </c>
      <c r="E10205">
        <v>25235.139324100477</v>
      </c>
      <c r="F10205">
        <v>42.439001204651589</v>
      </c>
    </row>
    <row r="10206" spans="1:6" x14ac:dyDescent="0.2">
      <c r="A10206">
        <v>51.020000000007649</v>
      </c>
      <c r="B10206">
        <v>1367.8632214560701</v>
      </c>
      <c r="C10206">
        <v>3.9133943310245298</v>
      </c>
      <c r="D10206">
        <v>25234.368999302445</v>
      </c>
      <c r="E10206">
        <v>25234.368999302445</v>
      </c>
      <c r="F10206">
        <v>42.437438842554926</v>
      </c>
    </row>
    <row r="10207" spans="1:6" x14ac:dyDescent="0.2">
      <c r="A10207">
        <v>51.025000000007651</v>
      </c>
      <c r="B10207">
        <v>1367.8132234560701</v>
      </c>
      <c r="C10207">
        <v>3.9133900673615498</v>
      </c>
      <c r="D10207">
        <v>25233.598674504414</v>
      </c>
      <c r="E10207">
        <v>25233.598674504414</v>
      </c>
      <c r="F10207">
        <v>42.435876480458262</v>
      </c>
    </row>
    <row r="10208" spans="1:6" x14ac:dyDescent="0.2">
      <c r="A10208">
        <v>51.030000000007654</v>
      </c>
      <c r="B10208">
        <v>1367.7632254560701</v>
      </c>
      <c r="C10208">
        <v>3.9133858048507544</v>
      </c>
      <c r="D10208">
        <v>25232.828349706382</v>
      </c>
      <c r="E10208">
        <v>25232.828349706382</v>
      </c>
      <c r="F10208">
        <v>42.434314118361598</v>
      </c>
    </row>
    <row r="10209" spans="1:6" x14ac:dyDescent="0.2">
      <c r="A10209">
        <v>51.035000000007656</v>
      </c>
      <c r="B10209">
        <v>1367.7132274560702</v>
      </c>
      <c r="C10209">
        <v>3.913381543492227</v>
      </c>
      <c r="D10209">
        <v>25232.05802490835</v>
      </c>
      <c r="E10209">
        <v>25232.05802490835</v>
      </c>
      <c r="F10209">
        <v>42.432751756264935</v>
      </c>
    </row>
    <row r="10210" spans="1:6" x14ac:dyDescent="0.2">
      <c r="A10210">
        <v>51.040000000007659</v>
      </c>
      <c r="B10210">
        <v>1367.6632294560702</v>
      </c>
      <c r="C10210">
        <v>3.9133772832860503</v>
      </c>
      <c r="D10210">
        <v>25231.287700110319</v>
      </c>
      <c r="E10210">
        <v>25231.287700110319</v>
      </c>
      <c r="F10210">
        <v>42.431189394168271</v>
      </c>
    </row>
    <row r="10211" spans="1:6" x14ac:dyDescent="0.2">
      <c r="A10211">
        <v>51.045000000007661</v>
      </c>
      <c r="B10211">
        <v>1367.6132314560703</v>
      </c>
      <c r="C10211">
        <v>3.9133730242323073</v>
      </c>
      <c r="D10211">
        <v>25230.517375312287</v>
      </c>
      <c r="E10211">
        <v>25230.517375312287</v>
      </c>
      <c r="F10211">
        <v>42.429627032071608</v>
      </c>
    </row>
    <row r="10212" spans="1:6" x14ac:dyDescent="0.2">
      <c r="A10212">
        <v>51.050000000007664</v>
      </c>
      <c r="B10212">
        <v>1367.5632334560703</v>
      </c>
      <c r="C10212">
        <v>3.913368766331081</v>
      </c>
      <c r="D10212">
        <v>25229.747050514256</v>
      </c>
      <c r="E10212">
        <v>25229.747050514256</v>
      </c>
      <c r="F10212">
        <v>42.428064669974944</v>
      </c>
    </row>
    <row r="10213" spans="1:6" x14ac:dyDescent="0.2">
      <c r="A10213">
        <v>51.055000000007666</v>
      </c>
      <c r="B10213">
        <v>1367.5132354560703</v>
      </c>
      <c r="C10213">
        <v>3.913364509582455</v>
      </c>
      <c r="D10213">
        <v>25228.976725716224</v>
      </c>
      <c r="E10213">
        <v>25228.976725716224</v>
      </c>
      <c r="F10213">
        <v>42.42650230787828</v>
      </c>
    </row>
    <row r="10214" spans="1:6" x14ac:dyDescent="0.2">
      <c r="A10214">
        <v>51.060000000007669</v>
      </c>
      <c r="B10214">
        <v>1367.4632374560704</v>
      </c>
      <c r="C10214">
        <v>3.9133602539865118</v>
      </c>
      <c r="D10214">
        <v>25228.206400918192</v>
      </c>
      <c r="E10214">
        <v>25228.206400918192</v>
      </c>
      <c r="F10214">
        <v>42.424939945781617</v>
      </c>
    </row>
    <row r="10215" spans="1:6" x14ac:dyDescent="0.2">
      <c r="A10215">
        <v>51.065000000007672</v>
      </c>
      <c r="B10215">
        <v>1367.4132394560704</v>
      </c>
      <c r="C10215">
        <v>3.9133559995433349</v>
      </c>
      <c r="D10215">
        <v>25227.436076120161</v>
      </c>
      <c r="E10215">
        <v>25227.436076120161</v>
      </c>
      <c r="F10215">
        <v>42.423377583684953</v>
      </c>
    </row>
    <row r="10216" spans="1:6" x14ac:dyDescent="0.2">
      <c r="A10216">
        <v>51.070000000007674</v>
      </c>
      <c r="B10216">
        <v>1367.3632414560705</v>
      </c>
      <c r="C10216">
        <v>3.9133517462530074</v>
      </c>
      <c r="D10216">
        <v>25226.665751322129</v>
      </c>
      <c r="E10216">
        <v>25226.665751322129</v>
      </c>
      <c r="F10216">
        <v>42.42181522158829</v>
      </c>
    </row>
    <row r="10217" spans="1:6" x14ac:dyDescent="0.2">
      <c r="A10217">
        <v>51.075000000007677</v>
      </c>
      <c r="B10217">
        <v>1367.3132434560705</v>
      </c>
      <c r="C10217">
        <v>3.9133474941156123</v>
      </c>
      <c r="D10217">
        <v>25225.895426524097</v>
      </c>
      <c r="E10217">
        <v>25225.895426524097</v>
      </c>
      <c r="F10217">
        <v>42.420252859491626</v>
      </c>
    </row>
    <row r="10218" spans="1:6" x14ac:dyDescent="0.2">
      <c r="A10218">
        <v>51.080000000007679</v>
      </c>
      <c r="B10218">
        <v>1367.2632454560705</v>
      </c>
      <c r="C10218">
        <v>3.9133432431312332</v>
      </c>
      <c r="D10218">
        <v>25225.125101726066</v>
      </c>
      <c r="E10218">
        <v>25225.125101726066</v>
      </c>
      <c r="F10218">
        <v>42.418690497394962</v>
      </c>
    </row>
    <row r="10219" spans="1:6" x14ac:dyDescent="0.2">
      <c r="A10219">
        <v>51.085000000007682</v>
      </c>
      <c r="B10219">
        <v>1367.2132474560706</v>
      </c>
      <c r="C10219">
        <v>3.9133389932999534</v>
      </c>
      <c r="D10219">
        <v>25224.354776928034</v>
      </c>
      <c r="E10219">
        <v>25224.354776928034</v>
      </c>
      <c r="F10219">
        <v>42.417128135298299</v>
      </c>
    </row>
    <row r="10220" spans="1:6" x14ac:dyDescent="0.2">
      <c r="A10220">
        <v>51.090000000007684</v>
      </c>
      <c r="B10220">
        <v>1367.1632494560706</v>
      </c>
      <c r="C10220">
        <v>3.9133347446218556</v>
      </c>
      <c r="D10220">
        <v>25223.584452130002</v>
      </c>
      <c r="E10220">
        <v>25223.584452130002</v>
      </c>
      <c r="F10220">
        <v>42.415565773201635</v>
      </c>
    </row>
    <row r="10221" spans="1:6" x14ac:dyDescent="0.2">
      <c r="A10221">
        <v>51.095000000007687</v>
      </c>
      <c r="B10221">
        <v>1367.1132514560707</v>
      </c>
      <c r="C10221">
        <v>3.9133304970970237</v>
      </c>
      <c r="D10221">
        <v>25222.814127331971</v>
      </c>
      <c r="E10221">
        <v>25222.814127331971</v>
      </c>
      <c r="F10221">
        <v>42.414003411104972</v>
      </c>
    </row>
    <row r="10222" spans="1:6" x14ac:dyDescent="0.2">
      <c r="A10222">
        <v>51.100000000007689</v>
      </c>
      <c r="B10222">
        <v>1367.0632534560707</v>
      </c>
      <c r="C10222">
        <v>3.9133262507255413</v>
      </c>
      <c r="D10222">
        <v>25222.043802533939</v>
      </c>
      <c r="E10222">
        <v>25222.043802533939</v>
      </c>
      <c r="F10222">
        <v>42.412441049008308</v>
      </c>
    </row>
    <row r="10223" spans="1:6" x14ac:dyDescent="0.2">
      <c r="A10223">
        <v>51.105000000007692</v>
      </c>
      <c r="B10223">
        <v>1367.0132554560707</v>
      </c>
      <c r="C10223">
        <v>3.9133220055074913</v>
      </c>
      <c r="D10223">
        <v>25221.273477735907</v>
      </c>
      <c r="E10223">
        <v>25221.273477735907</v>
      </c>
      <c r="F10223">
        <v>42.410878686911644</v>
      </c>
    </row>
    <row r="10224" spans="1:6" x14ac:dyDescent="0.2">
      <c r="A10224">
        <v>51.110000000007695</v>
      </c>
      <c r="B10224">
        <v>1366.9632574560708</v>
      </c>
      <c r="C10224">
        <v>3.9133177614429573</v>
      </c>
      <c r="D10224">
        <v>25220.503152937876</v>
      </c>
      <c r="E10224">
        <v>25220.503152937876</v>
      </c>
      <c r="F10224">
        <v>42.409316324814981</v>
      </c>
    </row>
    <row r="10225" spans="1:6" x14ac:dyDescent="0.2">
      <c r="A10225">
        <v>51.115000000007697</v>
      </c>
      <c r="B10225">
        <v>1366.9132594560708</v>
      </c>
      <c r="C10225">
        <v>3.9133135185320231</v>
      </c>
      <c r="D10225">
        <v>25219.732828139844</v>
      </c>
      <c r="E10225">
        <v>25219.732828139844</v>
      </c>
      <c r="F10225">
        <v>42.407753962718317</v>
      </c>
    </row>
    <row r="10226" spans="1:6" x14ac:dyDescent="0.2">
      <c r="A10226">
        <v>51.1200000000077</v>
      </c>
      <c r="B10226">
        <v>1366.8632614560709</v>
      </c>
      <c r="C10226">
        <v>3.9133092767747715</v>
      </c>
      <c r="D10226">
        <v>25218.962503341812</v>
      </c>
      <c r="E10226">
        <v>25218.962503341812</v>
      </c>
      <c r="F10226">
        <v>42.406191600621653</v>
      </c>
    </row>
    <row r="10227" spans="1:6" x14ac:dyDescent="0.2">
      <c r="A10227">
        <v>51.125000000007702</v>
      </c>
      <c r="B10227">
        <v>1366.8132634560709</v>
      </c>
      <c r="C10227">
        <v>3.9133050361712871</v>
      </c>
      <c r="D10227">
        <v>25218.192178543781</v>
      </c>
      <c r="E10227">
        <v>25218.192178543781</v>
      </c>
      <c r="F10227">
        <v>42.40462923852499</v>
      </c>
    </row>
    <row r="10228" spans="1:6" x14ac:dyDescent="0.2">
      <c r="A10228">
        <v>51.130000000007705</v>
      </c>
      <c r="B10228">
        <v>1366.7632654560709</v>
      </c>
      <c r="C10228">
        <v>3.9133007967216527</v>
      </c>
      <c r="D10228">
        <v>25217.421853745749</v>
      </c>
      <c r="E10228">
        <v>25217.421853745749</v>
      </c>
      <c r="F10228">
        <v>42.403066876428326</v>
      </c>
    </row>
    <row r="10229" spans="1:6" x14ac:dyDescent="0.2">
      <c r="A10229">
        <v>51.135000000007707</v>
      </c>
      <c r="B10229">
        <v>1366.713267456071</v>
      </c>
      <c r="C10229">
        <v>3.913296558425952</v>
      </c>
      <c r="D10229">
        <v>25216.651528947717</v>
      </c>
      <c r="E10229">
        <v>25216.651528947717</v>
      </c>
      <c r="F10229">
        <v>42.401504514331663</v>
      </c>
    </row>
    <row r="10230" spans="1:6" x14ac:dyDescent="0.2">
      <c r="A10230">
        <v>51.14000000000771</v>
      </c>
      <c r="B10230">
        <v>1366.663269456071</v>
      </c>
      <c r="C10230">
        <v>3.9132923212842692</v>
      </c>
      <c r="D10230">
        <v>25215.881204149686</v>
      </c>
      <c r="E10230">
        <v>25215.881204149686</v>
      </c>
      <c r="F10230">
        <v>42.399942152234999</v>
      </c>
    </row>
    <row r="10231" spans="1:6" x14ac:dyDescent="0.2">
      <c r="A10231">
        <v>51.145000000007713</v>
      </c>
      <c r="B10231">
        <v>1366.6132714560711</v>
      </c>
      <c r="C10231">
        <v>3.9132880852966871</v>
      </c>
      <c r="D10231">
        <v>25215.110879351654</v>
      </c>
      <c r="E10231">
        <v>25215.110879351654</v>
      </c>
      <c r="F10231">
        <v>42.398379790138335</v>
      </c>
    </row>
    <row r="10232" spans="1:6" x14ac:dyDescent="0.2">
      <c r="A10232">
        <v>51.150000000007715</v>
      </c>
      <c r="B10232">
        <v>1366.5632734560711</v>
      </c>
      <c r="C10232">
        <v>3.9132838504632907</v>
      </c>
      <c r="D10232">
        <v>25214.340554553622</v>
      </c>
      <c r="E10232">
        <v>25214.340554553622</v>
      </c>
      <c r="F10232">
        <v>42.396817428041672</v>
      </c>
    </row>
    <row r="10233" spans="1:6" x14ac:dyDescent="0.2">
      <c r="A10233">
        <v>51.155000000007718</v>
      </c>
      <c r="B10233">
        <v>1366.5132754560711</v>
      </c>
      <c r="C10233">
        <v>3.9132796167841626</v>
      </c>
      <c r="D10233">
        <v>25213.570229755591</v>
      </c>
      <c r="E10233">
        <v>25213.570229755591</v>
      </c>
      <c r="F10233">
        <v>42.395255065945008</v>
      </c>
    </row>
    <row r="10234" spans="1:6" x14ac:dyDescent="0.2">
      <c r="A10234">
        <v>51.16000000000772</v>
      </c>
      <c r="B10234">
        <v>1366.4632774560712</v>
      </c>
      <c r="C10234">
        <v>3.913275384259387</v>
      </c>
      <c r="D10234">
        <v>25212.799904957559</v>
      </c>
      <c r="E10234">
        <v>25212.799904957559</v>
      </c>
      <c r="F10234">
        <v>42.393692703848345</v>
      </c>
    </row>
    <row r="10235" spans="1:6" x14ac:dyDescent="0.2">
      <c r="A10235">
        <v>51.165000000007723</v>
      </c>
      <c r="B10235">
        <v>1366.4132794560712</v>
      </c>
      <c r="C10235">
        <v>3.913271152889048</v>
      </c>
      <c r="D10235">
        <v>25212.029580159528</v>
      </c>
      <c r="E10235">
        <v>25212.029580159528</v>
      </c>
      <c r="F10235">
        <v>42.392130341751681</v>
      </c>
    </row>
    <row r="10236" spans="1:6" x14ac:dyDescent="0.2">
      <c r="A10236">
        <v>51.170000000007725</v>
      </c>
      <c r="B10236">
        <v>1366.3632814560713</v>
      </c>
      <c r="C10236">
        <v>3.9132669226732291</v>
      </c>
      <c r="D10236">
        <v>25211.259255361496</v>
      </c>
      <c r="E10236">
        <v>25211.259255361496</v>
      </c>
      <c r="F10236">
        <v>42.390567979655017</v>
      </c>
    </row>
    <row r="10237" spans="1:6" x14ac:dyDescent="0.2">
      <c r="A10237">
        <v>51.175000000007728</v>
      </c>
      <c r="B10237">
        <v>1366.3132834560713</v>
      </c>
      <c r="C10237">
        <v>3.9132626936120145</v>
      </c>
      <c r="D10237">
        <v>25210.488930563464</v>
      </c>
      <c r="E10237">
        <v>25210.488930563464</v>
      </c>
      <c r="F10237">
        <v>42.389005617558354</v>
      </c>
    </row>
    <row r="10238" spans="1:6" x14ac:dyDescent="0.2">
      <c r="A10238">
        <v>51.18000000000773</v>
      </c>
      <c r="B10238">
        <v>1366.2632854560713</v>
      </c>
      <c r="C10238">
        <v>3.9132584657054879</v>
      </c>
      <c r="D10238">
        <v>25209.718605765433</v>
      </c>
      <c r="E10238">
        <v>25209.718605765433</v>
      </c>
      <c r="F10238">
        <v>42.38744325546169</v>
      </c>
    </row>
    <row r="10239" spans="1:6" x14ac:dyDescent="0.2">
      <c r="A10239">
        <v>51.185000000007733</v>
      </c>
      <c r="B10239">
        <v>1366.2132874560714</v>
      </c>
      <c r="C10239">
        <v>3.913254238953733</v>
      </c>
      <c r="D10239">
        <v>25208.948280967401</v>
      </c>
      <c r="E10239">
        <v>25208.948280967401</v>
      </c>
      <c r="F10239">
        <v>42.385880893365027</v>
      </c>
    </row>
    <row r="10240" spans="1:6" x14ac:dyDescent="0.2">
      <c r="A10240">
        <v>51.190000000007736</v>
      </c>
      <c r="B10240">
        <v>1366.1632894560714</v>
      </c>
      <c r="C10240">
        <v>3.9132500133568349</v>
      </c>
      <c r="D10240">
        <v>25208.177956169369</v>
      </c>
      <c r="E10240">
        <v>25208.177956169369</v>
      </c>
      <c r="F10240">
        <v>42.384318531268363</v>
      </c>
    </row>
    <row r="10241" spans="1:6" x14ac:dyDescent="0.2">
      <c r="A10241">
        <v>51.195000000007738</v>
      </c>
      <c r="B10241">
        <v>1366.1132914560715</v>
      </c>
      <c r="C10241">
        <v>3.9132457889148764</v>
      </c>
      <c r="D10241">
        <v>25207.407631371338</v>
      </c>
      <c r="E10241">
        <v>25207.407631371338</v>
      </c>
      <c r="F10241">
        <v>42.382756169171699</v>
      </c>
    </row>
    <row r="10242" spans="1:6" x14ac:dyDescent="0.2">
      <c r="A10242">
        <v>51.200000000007741</v>
      </c>
      <c r="B10242">
        <v>1366.0632934560715</v>
      </c>
      <c r="C10242">
        <v>3.9132415656279425</v>
      </c>
      <c r="D10242">
        <v>25206.637306573306</v>
      </c>
      <c r="E10242">
        <v>25206.637306573306</v>
      </c>
      <c r="F10242">
        <v>42.381193807075036</v>
      </c>
    </row>
    <row r="10243" spans="1:6" x14ac:dyDescent="0.2">
      <c r="A10243">
        <v>51.205000000007743</v>
      </c>
      <c r="B10243">
        <v>1366.0132954560715</v>
      </c>
      <c r="C10243">
        <v>3.9132373434961165</v>
      </c>
      <c r="D10243">
        <v>25205.866981775274</v>
      </c>
      <c r="E10243">
        <v>25205.866981775274</v>
      </c>
      <c r="F10243">
        <v>42.379631444978372</v>
      </c>
    </row>
    <row r="10244" spans="1:6" x14ac:dyDescent="0.2">
      <c r="A10244">
        <v>51.210000000007746</v>
      </c>
      <c r="B10244">
        <v>1365.9632974560716</v>
      </c>
      <c r="C10244">
        <v>3.9132331225194834</v>
      </c>
      <c r="D10244">
        <v>25205.096656977243</v>
      </c>
      <c r="E10244">
        <v>25205.096656977243</v>
      </c>
      <c r="F10244">
        <v>42.378069082881709</v>
      </c>
    </row>
    <row r="10245" spans="1:6" x14ac:dyDescent="0.2">
      <c r="A10245">
        <v>51.215000000007748</v>
      </c>
      <c r="B10245">
        <v>1365.9132994560716</v>
      </c>
      <c r="C10245">
        <v>3.9132289026981266</v>
      </c>
      <c r="D10245">
        <v>25204.326332179211</v>
      </c>
      <c r="E10245">
        <v>25204.326332179211</v>
      </c>
      <c r="F10245">
        <v>42.376506720785045</v>
      </c>
    </row>
    <row r="10246" spans="1:6" x14ac:dyDescent="0.2">
      <c r="A10246">
        <v>51.220000000007751</v>
      </c>
      <c r="B10246">
        <v>1365.8633014560717</v>
      </c>
      <c r="C10246">
        <v>3.913224684032131</v>
      </c>
      <c r="D10246">
        <v>25203.556007381179</v>
      </c>
      <c r="E10246">
        <v>25203.556007381179</v>
      </c>
      <c r="F10246">
        <v>42.374944358688381</v>
      </c>
    </row>
    <row r="10247" spans="1:6" x14ac:dyDescent="0.2">
      <c r="A10247">
        <v>51.225000000007753</v>
      </c>
      <c r="B10247">
        <v>1365.8133034560717</v>
      </c>
      <c r="C10247">
        <v>3.91322046652158</v>
      </c>
      <c r="D10247">
        <v>25202.785682583148</v>
      </c>
      <c r="E10247">
        <v>25202.785682583148</v>
      </c>
      <c r="F10247">
        <v>42.373381996591718</v>
      </c>
    </row>
    <row r="10248" spans="1:6" x14ac:dyDescent="0.2">
      <c r="A10248">
        <v>51.230000000007756</v>
      </c>
      <c r="B10248">
        <v>1365.7633054560717</v>
      </c>
      <c r="C10248">
        <v>3.9132162501665588</v>
      </c>
      <c r="D10248">
        <v>25202.015357785116</v>
      </c>
      <c r="E10248">
        <v>25202.015357785116</v>
      </c>
      <c r="F10248">
        <v>42.371819634495054</v>
      </c>
    </row>
    <row r="10249" spans="1:6" x14ac:dyDescent="0.2">
      <c r="A10249">
        <v>51.235000000007759</v>
      </c>
      <c r="B10249">
        <v>1365.7133074560718</v>
      </c>
      <c r="C10249">
        <v>3.9132120349671515</v>
      </c>
      <c r="D10249">
        <v>25201.245032987084</v>
      </c>
      <c r="E10249">
        <v>25201.245032987084</v>
      </c>
      <c r="F10249">
        <v>42.370257272398391</v>
      </c>
    </row>
    <row r="10250" spans="1:6" x14ac:dyDescent="0.2">
      <c r="A10250">
        <v>51.240000000007761</v>
      </c>
      <c r="B10250">
        <v>1365.6633094560718</v>
      </c>
      <c r="C10250">
        <v>3.913207820923442</v>
      </c>
      <c r="D10250">
        <v>25200.474708189053</v>
      </c>
      <c r="E10250">
        <v>25200.474708189053</v>
      </c>
      <c r="F10250">
        <v>42.368694910301727</v>
      </c>
    </row>
    <row r="10251" spans="1:6" x14ac:dyDescent="0.2">
      <c r="A10251">
        <v>51.245000000007764</v>
      </c>
      <c r="B10251">
        <v>1365.6133114560719</v>
      </c>
      <c r="C10251">
        <v>3.913203608035515</v>
      </c>
      <c r="D10251">
        <v>25199.704383391021</v>
      </c>
      <c r="E10251">
        <v>25199.704383391021</v>
      </c>
      <c r="F10251">
        <v>42.367132548205063</v>
      </c>
    </row>
    <row r="10252" spans="1:6" x14ac:dyDescent="0.2">
      <c r="A10252">
        <v>51.250000000007766</v>
      </c>
      <c r="B10252">
        <v>1365.5633134560719</v>
      </c>
      <c r="C10252">
        <v>3.913199396303455</v>
      </c>
      <c r="D10252">
        <v>25198.934058592989</v>
      </c>
      <c r="E10252">
        <v>25198.934058592989</v>
      </c>
      <c r="F10252">
        <v>42.3655701861084</v>
      </c>
    </row>
    <row r="10253" spans="1:6" x14ac:dyDescent="0.2">
      <c r="A10253">
        <v>51.255000000007769</v>
      </c>
      <c r="B10253">
        <v>1365.513315456072</v>
      </c>
      <c r="C10253">
        <v>3.9131951857273464</v>
      </c>
      <c r="D10253">
        <v>25198.163733794958</v>
      </c>
      <c r="E10253">
        <v>25198.163733794958</v>
      </c>
      <c r="F10253">
        <v>42.364007824011736</v>
      </c>
    </row>
    <row r="10254" spans="1:6" x14ac:dyDescent="0.2">
      <c r="A10254">
        <v>51.260000000007771</v>
      </c>
      <c r="B10254">
        <v>1365.463317456072</v>
      </c>
      <c r="C10254">
        <v>3.9131909763072739</v>
      </c>
      <c r="D10254">
        <v>25197.393408996926</v>
      </c>
      <c r="E10254">
        <v>25197.393408996926</v>
      </c>
      <c r="F10254">
        <v>42.362445461915073</v>
      </c>
    </row>
    <row r="10255" spans="1:6" x14ac:dyDescent="0.2">
      <c r="A10255">
        <v>51.265000000007774</v>
      </c>
      <c r="B10255">
        <v>1365.413319456072</v>
      </c>
      <c r="C10255">
        <v>3.9131867680433214</v>
      </c>
      <c r="D10255">
        <v>25196.623084198895</v>
      </c>
      <c r="E10255">
        <v>25196.623084198895</v>
      </c>
      <c r="F10255">
        <v>42.360883099818409</v>
      </c>
    </row>
    <row r="10256" spans="1:6" x14ac:dyDescent="0.2">
      <c r="A10256">
        <v>51.270000000007776</v>
      </c>
      <c r="B10256">
        <v>1365.3633214560721</v>
      </c>
      <c r="C10256">
        <v>3.9131825609355739</v>
      </c>
      <c r="D10256">
        <v>25195.852759400863</v>
      </c>
      <c r="E10256">
        <v>25195.852759400863</v>
      </c>
      <c r="F10256">
        <v>42.359320737721745</v>
      </c>
    </row>
    <row r="10257" spans="1:6" x14ac:dyDescent="0.2">
      <c r="A10257">
        <v>51.275000000007779</v>
      </c>
      <c r="B10257">
        <v>1365.3133234560721</v>
      </c>
      <c r="C10257">
        <v>3.9131783549841161</v>
      </c>
      <c r="D10257">
        <v>25195.082434602831</v>
      </c>
      <c r="E10257">
        <v>25195.082434602831</v>
      </c>
      <c r="F10257">
        <v>42.357758375625082</v>
      </c>
    </row>
    <row r="10258" spans="1:6" x14ac:dyDescent="0.2">
      <c r="A10258">
        <v>51.280000000007782</v>
      </c>
      <c r="B10258">
        <v>1365.2633254560722</v>
      </c>
      <c r="C10258">
        <v>3.9131741501890325</v>
      </c>
      <c r="D10258">
        <v>25194.3121098048</v>
      </c>
      <c r="E10258">
        <v>25194.3121098048</v>
      </c>
      <c r="F10258">
        <v>42.356196013528418</v>
      </c>
    </row>
    <row r="10259" spans="1:6" x14ac:dyDescent="0.2">
      <c r="A10259">
        <v>51.285000000007784</v>
      </c>
      <c r="B10259">
        <v>1365.2133274560722</v>
      </c>
      <c r="C10259">
        <v>3.9131699465504073</v>
      </c>
      <c r="D10259">
        <v>25193.541785006768</v>
      </c>
      <c r="E10259">
        <v>25193.541785006768</v>
      </c>
      <c r="F10259">
        <v>42.354633651431755</v>
      </c>
    </row>
    <row r="10260" spans="1:6" x14ac:dyDescent="0.2">
      <c r="A10260">
        <v>51.290000000007787</v>
      </c>
      <c r="B10260">
        <v>1365.1633294560722</v>
      </c>
      <c r="C10260">
        <v>3.9131657440683263</v>
      </c>
      <c r="D10260">
        <v>25192.771460208736</v>
      </c>
      <c r="E10260">
        <v>25192.771460208736</v>
      </c>
      <c r="F10260">
        <v>42.353071289335091</v>
      </c>
    </row>
    <row r="10261" spans="1:6" x14ac:dyDescent="0.2">
      <c r="A10261">
        <v>51.295000000007789</v>
      </c>
      <c r="B10261">
        <v>1365.1133314560723</v>
      </c>
      <c r="C10261">
        <v>3.913161542742873</v>
      </c>
      <c r="D10261">
        <v>25192.001135410705</v>
      </c>
      <c r="E10261">
        <v>25192.001135410705</v>
      </c>
      <c r="F10261">
        <v>42.351508927238427</v>
      </c>
    </row>
    <row r="10262" spans="1:6" x14ac:dyDescent="0.2">
      <c r="A10262">
        <v>51.300000000007792</v>
      </c>
      <c r="B10262">
        <v>1365.0633334560723</v>
      </c>
      <c r="C10262">
        <v>3.9131573425741331</v>
      </c>
      <c r="D10262">
        <v>25191.230810612673</v>
      </c>
      <c r="E10262">
        <v>25191.230810612673</v>
      </c>
      <c r="F10262">
        <v>42.349946565141764</v>
      </c>
    </row>
    <row r="10263" spans="1:6" x14ac:dyDescent="0.2">
      <c r="A10263">
        <v>51.305000000007794</v>
      </c>
      <c r="B10263">
        <v>1365.0133354560724</v>
      </c>
      <c r="C10263">
        <v>3.9131531435621909</v>
      </c>
      <c r="D10263">
        <v>25190.460485814641</v>
      </c>
      <c r="E10263">
        <v>25190.460485814641</v>
      </c>
      <c r="F10263">
        <v>42.3483842030451</v>
      </c>
    </row>
    <row r="10264" spans="1:6" x14ac:dyDescent="0.2">
      <c r="A10264">
        <v>51.310000000007797</v>
      </c>
      <c r="B10264">
        <v>1364.9633374560724</v>
      </c>
      <c r="C10264">
        <v>3.9131489457071318</v>
      </c>
      <c r="D10264">
        <v>25189.69016101661</v>
      </c>
      <c r="E10264">
        <v>25189.69016101661</v>
      </c>
      <c r="F10264">
        <v>42.346821840948436</v>
      </c>
    </row>
    <row r="10265" spans="1:6" x14ac:dyDescent="0.2">
      <c r="A10265">
        <v>51.315000000007799</v>
      </c>
      <c r="B10265">
        <v>1364.9133394560724</v>
      </c>
      <c r="C10265">
        <v>3.9131447490090396</v>
      </c>
      <c r="D10265">
        <v>25188.919836218578</v>
      </c>
      <c r="E10265">
        <v>25188.919836218578</v>
      </c>
      <c r="F10265">
        <v>42.345259478851773</v>
      </c>
    </row>
    <row r="10266" spans="1:6" x14ac:dyDescent="0.2">
      <c r="A10266">
        <v>51.320000000007802</v>
      </c>
      <c r="B10266">
        <v>1364.8633414560725</v>
      </c>
      <c r="C10266">
        <v>3.9131405534680006</v>
      </c>
      <c r="D10266">
        <v>25188.149511420546</v>
      </c>
      <c r="E10266">
        <v>25188.149511420546</v>
      </c>
      <c r="F10266">
        <v>42.343697116755109</v>
      </c>
    </row>
    <row r="10267" spans="1:6" x14ac:dyDescent="0.2">
      <c r="A10267">
        <v>51.325000000007805</v>
      </c>
      <c r="B10267">
        <v>1364.8133434560725</v>
      </c>
      <c r="C10267">
        <v>3.9131363590840986</v>
      </c>
      <c r="D10267">
        <v>25187.379186622515</v>
      </c>
      <c r="E10267">
        <v>25187.379186622515</v>
      </c>
      <c r="F10267">
        <v>42.342134754658446</v>
      </c>
    </row>
    <row r="10268" spans="1:6" x14ac:dyDescent="0.2">
      <c r="A10268">
        <v>51.330000000007807</v>
      </c>
      <c r="B10268">
        <v>1364.7633454560726</v>
      </c>
      <c r="C10268">
        <v>3.913132165857419</v>
      </c>
      <c r="D10268">
        <v>25186.608861824483</v>
      </c>
      <c r="E10268">
        <v>25186.608861824483</v>
      </c>
      <c r="F10268">
        <v>42.340572392561782</v>
      </c>
    </row>
    <row r="10269" spans="1:6" x14ac:dyDescent="0.2">
      <c r="A10269">
        <v>51.33500000000781</v>
      </c>
      <c r="B10269">
        <v>1364.7133474560726</v>
      </c>
      <c r="C10269">
        <v>3.9131279737880469</v>
      </c>
      <c r="D10269">
        <v>25185.838537026451</v>
      </c>
      <c r="E10269">
        <v>25185.838537026451</v>
      </c>
      <c r="F10269">
        <v>42.339010030465118</v>
      </c>
    </row>
    <row r="10270" spans="1:6" x14ac:dyDescent="0.2">
      <c r="A10270">
        <v>51.340000000007812</v>
      </c>
      <c r="B10270">
        <v>1364.6633494560726</v>
      </c>
      <c r="C10270">
        <v>3.9131237828760677</v>
      </c>
      <c r="D10270">
        <v>25185.06821222842</v>
      </c>
      <c r="E10270">
        <v>25185.06821222842</v>
      </c>
      <c r="F10270">
        <v>42.337447668368455</v>
      </c>
    </row>
    <row r="10271" spans="1:6" x14ac:dyDescent="0.2">
      <c r="A10271">
        <v>51.345000000007815</v>
      </c>
      <c r="B10271">
        <v>1364.6133514560727</v>
      </c>
      <c r="C10271">
        <v>3.9131195931215652</v>
      </c>
      <c r="D10271">
        <v>25184.297887430388</v>
      </c>
      <c r="E10271">
        <v>25184.297887430388</v>
      </c>
      <c r="F10271">
        <v>42.335885306271791</v>
      </c>
    </row>
    <row r="10272" spans="1:6" x14ac:dyDescent="0.2">
      <c r="A10272">
        <v>51.350000000007817</v>
      </c>
      <c r="B10272">
        <v>1364.5633534560727</v>
      </c>
      <c r="C10272">
        <v>3.9131154045246261</v>
      </c>
      <c r="D10272">
        <v>25183.527562632356</v>
      </c>
      <c r="E10272">
        <v>25183.527562632356</v>
      </c>
      <c r="F10272">
        <v>42.334322944175128</v>
      </c>
    </row>
    <row r="10273" spans="1:6" x14ac:dyDescent="0.2">
      <c r="A10273">
        <v>51.35500000000782</v>
      </c>
      <c r="B10273">
        <v>1364.5133554560728</v>
      </c>
      <c r="C10273">
        <v>3.9131112170853344</v>
      </c>
      <c r="D10273">
        <v>25182.757237834325</v>
      </c>
      <c r="E10273">
        <v>25182.757237834325</v>
      </c>
      <c r="F10273">
        <v>42.332760582078464</v>
      </c>
    </row>
    <row r="10274" spans="1:6" x14ac:dyDescent="0.2">
      <c r="A10274">
        <v>51.360000000007823</v>
      </c>
      <c r="B10274">
        <v>1364.4633574560728</v>
      </c>
      <c r="C10274">
        <v>3.9131070308037756</v>
      </c>
      <c r="D10274">
        <v>25181.986913036293</v>
      </c>
      <c r="E10274">
        <v>25181.986913036293</v>
      </c>
      <c r="F10274">
        <v>42.3311982199818</v>
      </c>
    </row>
    <row r="10275" spans="1:6" x14ac:dyDescent="0.2">
      <c r="A10275">
        <v>51.365000000007825</v>
      </c>
      <c r="B10275">
        <v>1364.4133594560728</v>
      </c>
      <c r="C10275">
        <v>3.9131028456800356</v>
      </c>
      <c r="D10275">
        <v>25181.216588238261</v>
      </c>
      <c r="E10275">
        <v>25181.216588238261</v>
      </c>
      <c r="F10275">
        <v>42.329635857885137</v>
      </c>
    </row>
    <row r="10276" spans="1:6" x14ac:dyDescent="0.2">
      <c r="A10276">
        <v>51.370000000007828</v>
      </c>
      <c r="B10276">
        <v>1364.3633614560729</v>
      </c>
      <c r="C10276">
        <v>3.9130986617141987</v>
      </c>
      <c r="D10276">
        <v>25180.44626344023</v>
      </c>
      <c r="E10276">
        <v>25180.44626344023</v>
      </c>
      <c r="F10276">
        <v>42.328073495788473</v>
      </c>
    </row>
    <row r="10277" spans="1:6" x14ac:dyDescent="0.2">
      <c r="A10277">
        <v>51.37500000000783</v>
      </c>
      <c r="B10277">
        <v>1364.3133634560729</v>
      </c>
      <c r="C10277">
        <v>3.9130944789063502</v>
      </c>
      <c r="D10277">
        <v>25179.675938642198</v>
      </c>
      <c r="E10277">
        <v>25179.675938642198</v>
      </c>
      <c r="F10277">
        <v>42.32651113369181</v>
      </c>
    </row>
    <row r="10278" spans="1:6" x14ac:dyDescent="0.2">
      <c r="A10278">
        <v>51.380000000007833</v>
      </c>
      <c r="B10278">
        <v>1364.263365456073</v>
      </c>
      <c r="C10278">
        <v>3.9130902972565762</v>
      </c>
      <c r="D10278">
        <v>25178.905613844167</v>
      </c>
      <c r="E10278">
        <v>25178.905613844167</v>
      </c>
      <c r="F10278">
        <v>42.324948771595146</v>
      </c>
    </row>
    <row r="10279" spans="1:6" x14ac:dyDescent="0.2">
      <c r="A10279">
        <v>51.385000000007835</v>
      </c>
      <c r="B10279">
        <v>1364.213367456073</v>
      </c>
      <c r="C10279">
        <v>3.9130861167649615</v>
      </c>
      <c r="D10279">
        <v>25178.135289046135</v>
      </c>
      <c r="E10279">
        <v>25178.135289046135</v>
      </c>
      <c r="F10279">
        <v>42.323386409498482</v>
      </c>
    </row>
    <row r="10280" spans="1:6" x14ac:dyDescent="0.2">
      <c r="A10280">
        <v>51.390000000007838</v>
      </c>
      <c r="B10280">
        <v>1364.163369456073</v>
      </c>
      <c r="C10280">
        <v>3.9130819374315919</v>
      </c>
      <c r="D10280">
        <v>25177.364964248103</v>
      </c>
      <c r="E10280">
        <v>25177.364964248103</v>
      </c>
      <c r="F10280">
        <v>42.321824047401819</v>
      </c>
    </row>
    <row r="10281" spans="1:6" x14ac:dyDescent="0.2">
      <c r="A10281">
        <v>51.39500000000784</v>
      </c>
      <c r="B10281">
        <v>1364.1133714560731</v>
      </c>
      <c r="C10281">
        <v>3.9130777592565522</v>
      </c>
      <c r="D10281">
        <v>25176.594639450072</v>
      </c>
      <c r="E10281">
        <v>25176.594639450072</v>
      </c>
      <c r="F10281">
        <v>42.320261685305155</v>
      </c>
    </row>
    <row r="10282" spans="1:6" x14ac:dyDescent="0.2">
      <c r="A10282">
        <v>51.400000000007843</v>
      </c>
      <c r="B10282">
        <v>1364.0633734560731</v>
      </c>
      <c r="C10282">
        <v>3.9130735822399285</v>
      </c>
      <c r="D10282">
        <v>25175.82431465204</v>
      </c>
      <c r="E10282">
        <v>25175.82431465204</v>
      </c>
      <c r="F10282">
        <v>42.318699323208492</v>
      </c>
    </row>
    <row r="10283" spans="1:6" x14ac:dyDescent="0.2">
      <c r="A10283">
        <v>51.405000000007846</v>
      </c>
      <c r="B10283">
        <v>1364.0133754560732</v>
      </c>
      <c r="C10283">
        <v>3.9130694063818061</v>
      </c>
      <c r="D10283">
        <v>25175.053989854008</v>
      </c>
      <c r="E10283">
        <v>25175.053989854008</v>
      </c>
      <c r="F10283">
        <v>42.317136961111828</v>
      </c>
    </row>
    <row r="10284" spans="1:6" x14ac:dyDescent="0.2">
      <c r="A10284">
        <v>51.410000000007848</v>
      </c>
      <c r="B10284">
        <v>1363.9633774560732</v>
      </c>
      <c r="C10284">
        <v>3.9130652316822703</v>
      </c>
      <c r="D10284">
        <v>25174.283665055977</v>
      </c>
      <c r="E10284">
        <v>25174.283665055977</v>
      </c>
      <c r="F10284">
        <v>42.315574599015164</v>
      </c>
    </row>
    <row r="10285" spans="1:6" x14ac:dyDescent="0.2">
      <c r="A10285">
        <v>51.415000000007851</v>
      </c>
      <c r="B10285">
        <v>1363.9133794560732</v>
      </c>
      <c r="C10285">
        <v>3.9130610581414067</v>
      </c>
      <c r="D10285">
        <v>25173.513340257945</v>
      </c>
      <c r="E10285">
        <v>25173.513340257945</v>
      </c>
      <c r="F10285">
        <v>42.314012236918501</v>
      </c>
    </row>
    <row r="10286" spans="1:6" x14ac:dyDescent="0.2">
      <c r="A10286">
        <v>51.420000000007853</v>
      </c>
      <c r="B10286">
        <v>1363.8633814560733</v>
      </c>
      <c r="C10286">
        <v>3.9130568857593011</v>
      </c>
      <c r="D10286">
        <v>25172.743015459913</v>
      </c>
      <c r="E10286">
        <v>25172.743015459913</v>
      </c>
      <c r="F10286">
        <v>42.312449874821837</v>
      </c>
    </row>
    <row r="10287" spans="1:6" x14ac:dyDescent="0.2">
      <c r="A10287">
        <v>51.425000000007856</v>
      </c>
      <c r="B10287">
        <v>1363.8133834560733</v>
      </c>
      <c r="C10287">
        <v>3.9130527145360388</v>
      </c>
      <c r="D10287">
        <v>25171.972690661882</v>
      </c>
      <c r="E10287">
        <v>25171.972690661882</v>
      </c>
      <c r="F10287">
        <v>42.310887512725174</v>
      </c>
    </row>
    <row r="10288" spans="1:6" x14ac:dyDescent="0.2">
      <c r="A10288">
        <v>51.430000000007858</v>
      </c>
      <c r="B10288">
        <v>1363.7633854560734</v>
      </c>
      <c r="C10288">
        <v>3.9130485444717062</v>
      </c>
      <c r="D10288">
        <v>25171.20236586385</v>
      </c>
      <c r="E10288">
        <v>25171.20236586385</v>
      </c>
      <c r="F10288">
        <v>42.30932515062851</v>
      </c>
    </row>
    <row r="10289" spans="1:6" x14ac:dyDescent="0.2">
      <c r="A10289">
        <v>51.435000000007861</v>
      </c>
      <c r="B10289">
        <v>1363.7133874560734</v>
      </c>
      <c r="C10289">
        <v>3.913044375566388</v>
      </c>
      <c r="D10289">
        <v>25170.432041065818</v>
      </c>
      <c r="E10289">
        <v>25170.432041065818</v>
      </c>
      <c r="F10289">
        <v>42.307762788531846</v>
      </c>
    </row>
    <row r="10290" spans="1:6" x14ac:dyDescent="0.2">
      <c r="A10290">
        <v>51.440000000007863</v>
      </c>
      <c r="B10290">
        <v>1363.6633894560734</v>
      </c>
      <c r="C10290">
        <v>3.9130402078201709</v>
      </c>
      <c r="D10290">
        <v>25169.661716267787</v>
      </c>
      <c r="E10290">
        <v>25169.661716267787</v>
      </c>
      <c r="F10290">
        <v>42.306200426435183</v>
      </c>
    </row>
    <row r="10291" spans="1:6" x14ac:dyDescent="0.2">
      <c r="A10291">
        <v>51.445000000007866</v>
      </c>
      <c r="B10291">
        <v>1363.6133914560735</v>
      </c>
      <c r="C10291">
        <v>3.91303604123314</v>
      </c>
      <c r="D10291">
        <v>25168.891391469755</v>
      </c>
      <c r="E10291">
        <v>25168.891391469755</v>
      </c>
      <c r="F10291">
        <v>42.304638064338519</v>
      </c>
    </row>
    <row r="10292" spans="1:6" x14ac:dyDescent="0.2">
      <c r="A10292">
        <v>51.450000000007869</v>
      </c>
      <c r="B10292">
        <v>1363.5633934560735</v>
      </c>
      <c r="C10292">
        <v>3.9130318758053813</v>
      </c>
      <c r="D10292">
        <v>25168.121066671723</v>
      </c>
      <c r="E10292">
        <v>25168.121066671723</v>
      </c>
      <c r="F10292">
        <v>42.303075702241856</v>
      </c>
    </row>
    <row r="10293" spans="1:6" x14ac:dyDescent="0.2">
      <c r="A10293">
        <v>51.455000000007871</v>
      </c>
      <c r="B10293">
        <v>1363.5133954560736</v>
      </c>
      <c r="C10293">
        <v>3.9130277115369809</v>
      </c>
      <c r="D10293">
        <v>25167.350741873692</v>
      </c>
      <c r="E10293">
        <v>25167.350741873692</v>
      </c>
      <c r="F10293">
        <v>42.301513340145192</v>
      </c>
    </row>
    <row r="10294" spans="1:6" x14ac:dyDescent="0.2">
      <c r="A10294">
        <v>51.460000000007874</v>
      </c>
      <c r="B10294">
        <v>1363.4633974560736</v>
      </c>
      <c r="C10294">
        <v>3.9130235484280242</v>
      </c>
      <c r="D10294">
        <v>25166.58041707566</v>
      </c>
      <c r="E10294">
        <v>25166.58041707566</v>
      </c>
      <c r="F10294">
        <v>42.299950978048528</v>
      </c>
    </row>
    <row r="10295" spans="1:6" x14ac:dyDescent="0.2">
      <c r="A10295">
        <v>51.465000000007876</v>
      </c>
      <c r="B10295">
        <v>1363.4133994560736</v>
      </c>
      <c r="C10295">
        <v>3.9130193864785974</v>
      </c>
      <c r="D10295">
        <v>25165.810092277628</v>
      </c>
      <c r="E10295">
        <v>25165.810092277628</v>
      </c>
      <c r="F10295">
        <v>42.298388615951865</v>
      </c>
    </row>
    <row r="10296" spans="1:6" x14ac:dyDescent="0.2">
      <c r="A10296">
        <v>51.470000000007879</v>
      </c>
      <c r="B10296">
        <v>1363.3634014560737</v>
      </c>
      <c r="C10296">
        <v>3.9130152256887865</v>
      </c>
      <c r="D10296">
        <v>25165.039767479597</v>
      </c>
      <c r="E10296">
        <v>25165.039767479597</v>
      </c>
      <c r="F10296">
        <v>42.296826253855201</v>
      </c>
    </row>
    <row r="10297" spans="1:6" x14ac:dyDescent="0.2">
      <c r="A10297">
        <v>51.475000000007881</v>
      </c>
      <c r="B10297">
        <v>1363.3134034560737</v>
      </c>
      <c r="C10297">
        <v>3.9130110660586777</v>
      </c>
      <c r="D10297">
        <v>25164.269442681565</v>
      </c>
      <c r="E10297">
        <v>25164.269442681565</v>
      </c>
      <c r="F10297">
        <v>42.295263891758538</v>
      </c>
    </row>
    <row r="10298" spans="1:6" x14ac:dyDescent="0.2">
      <c r="A10298">
        <v>51.480000000007884</v>
      </c>
      <c r="B10298">
        <v>1363.2634054560738</v>
      </c>
      <c r="C10298">
        <v>3.9130069075883562</v>
      </c>
      <c r="D10298">
        <v>25163.499117883533</v>
      </c>
      <c r="E10298">
        <v>25163.499117883533</v>
      </c>
      <c r="F10298">
        <v>42.293701529661874</v>
      </c>
    </row>
    <row r="10299" spans="1:6" x14ac:dyDescent="0.2">
      <c r="A10299">
        <v>51.485000000007886</v>
      </c>
      <c r="B10299">
        <v>1363.2134074560738</v>
      </c>
      <c r="C10299">
        <v>3.9130027502779088</v>
      </c>
      <c r="D10299">
        <v>25162.728793085502</v>
      </c>
      <c r="E10299">
        <v>25162.728793085502</v>
      </c>
      <c r="F10299">
        <v>42.29213916756521</v>
      </c>
    </row>
    <row r="10300" spans="1:6" x14ac:dyDescent="0.2">
      <c r="A10300">
        <v>51.490000000007889</v>
      </c>
      <c r="B10300">
        <v>1363.1634094560739</v>
      </c>
      <c r="C10300">
        <v>3.912998594127421</v>
      </c>
      <c r="D10300">
        <v>25161.95846828747</v>
      </c>
      <c r="E10300">
        <v>25161.95846828747</v>
      </c>
      <c r="F10300">
        <v>42.290576805468547</v>
      </c>
    </row>
    <row r="10301" spans="1:6" x14ac:dyDescent="0.2">
      <c r="A10301">
        <v>51.495000000007892</v>
      </c>
      <c r="B10301">
        <v>1363.1134114560739</v>
      </c>
      <c r="C10301">
        <v>3.9129944391369795</v>
      </c>
      <c r="D10301">
        <v>25161.188143489439</v>
      </c>
      <c r="E10301">
        <v>25161.188143489439</v>
      </c>
      <c r="F10301">
        <v>42.289014443371883</v>
      </c>
    </row>
    <row r="10302" spans="1:6" x14ac:dyDescent="0.2">
      <c r="A10302">
        <v>51.500000000007894</v>
      </c>
      <c r="B10302">
        <v>1363.0634134560739</v>
      </c>
      <c r="C10302">
        <v>3.9129902853066705</v>
      </c>
      <c r="D10302">
        <v>25160.417818691407</v>
      </c>
      <c r="E10302">
        <v>25160.417818691407</v>
      </c>
      <c r="F10302">
        <v>42.287452081275219</v>
      </c>
    </row>
    <row r="10303" spans="1:6" x14ac:dyDescent="0.2">
      <c r="A10303">
        <v>51.505000000007897</v>
      </c>
      <c r="B10303">
        <v>1363.013415456074</v>
      </c>
      <c r="C10303">
        <v>3.9129861326365796</v>
      </c>
      <c r="D10303">
        <v>25159.647493893375</v>
      </c>
      <c r="E10303">
        <v>25159.647493893375</v>
      </c>
      <c r="F10303">
        <v>42.285889719178556</v>
      </c>
    </row>
    <row r="10304" spans="1:6" x14ac:dyDescent="0.2">
      <c r="A10304">
        <v>51.510000000007899</v>
      </c>
      <c r="B10304">
        <v>1362.963417456074</v>
      </c>
      <c r="C10304">
        <v>3.912981981126793</v>
      </c>
      <c r="D10304">
        <v>25158.877169095344</v>
      </c>
      <c r="E10304">
        <v>25158.877169095344</v>
      </c>
      <c r="F10304">
        <v>42.284327357081892</v>
      </c>
    </row>
    <row r="10305" spans="1:6" x14ac:dyDescent="0.2">
      <c r="A10305">
        <v>51.515000000007902</v>
      </c>
      <c r="B10305">
        <v>1362.9134194560741</v>
      </c>
      <c r="C10305">
        <v>3.9129778307773977</v>
      </c>
      <c r="D10305">
        <v>25158.106844297312</v>
      </c>
      <c r="E10305">
        <v>25158.106844297312</v>
      </c>
      <c r="F10305">
        <v>42.282764994985229</v>
      </c>
    </row>
    <row r="10306" spans="1:6" x14ac:dyDescent="0.2">
      <c r="A10306">
        <v>51.520000000007904</v>
      </c>
      <c r="B10306">
        <v>1362.8634214560741</v>
      </c>
      <c r="C10306">
        <v>3.9129736815884795</v>
      </c>
      <c r="D10306">
        <v>25157.33651949928</v>
      </c>
      <c r="E10306">
        <v>25157.33651949928</v>
      </c>
      <c r="F10306">
        <v>42.281202632888565</v>
      </c>
    </row>
    <row r="10307" spans="1:6" x14ac:dyDescent="0.2">
      <c r="A10307">
        <v>51.525000000007907</v>
      </c>
      <c r="B10307">
        <v>1362.8134234560741</v>
      </c>
      <c r="C10307">
        <v>3.9129695335601244</v>
      </c>
      <c r="D10307">
        <v>25156.566194701249</v>
      </c>
      <c r="E10307">
        <v>25156.566194701249</v>
      </c>
      <c r="F10307">
        <v>42.279640270791901</v>
      </c>
    </row>
    <row r="10308" spans="1:6" x14ac:dyDescent="0.2">
      <c r="A10308">
        <v>51.530000000007909</v>
      </c>
      <c r="B10308">
        <v>1362.7634254560742</v>
      </c>
      <c r="C10308">
        <v>3.9129653866924197</v>
      </c>
      <c r="D10308">
        <v>25155.795869903217</v>
      </c>
      <c r="E10308">
        <v>25155.795869903217</v>
      </c>
      <c r="F10308">
        <v>42.278077908695238</v>
      </c>
    </row>
    <row r="10309" spans="1:6" x14ac:dyDescent="0.2">
      <c r="A10309">
        <v>51.535000000007912</v>
      </c>
      <c r="B10309">
        <v>1362.7134274560742</v>
      </c>
      <c r="C10309">
        <v>3.9129612409854508</v>
      </c>
      <c r="D10309">
        <v>25155.025545105185</v>
      </c>
      <c r="E10309">
        <v>25155.025545105185</v>
      </c>
      <c r="F10309">
        <v>42.276515546598574</v>
      </c>
    </row>
    <row r="10310" spans="1:6" x14ac:dyDescent="0.2">
      <c r="A10310">
        <v>51.540000000007915</v>
      </c>
      <c r="B10310">
        <v>1362.6634294560743</v>
      </c>
      <c r="C10310">
        <v>3.912957096439305</v>
      </c>
      <c r="D10310">
        <v>25154.255220307154</v>
      </c>
      <c r="E10310">
        <v>25154.255220307154</v>
      </c>
      <c r="F10310">
        <v>42.274953184501911</v>
      </c>
    </row>
    <row r="10311" spans="1:6" x14ac:dyDescent="0.2">
      <c r="A10311">
        <v>51.545000000007917</v>
      </c>
      <c r="B10311">
        <v>1362.6134314560743</v>
      </c>
      <c r="C10311">
        <v>3.9129529530540679</v>
      </c>
      <c r="D10311">
        <v>25153.484895509122</v>
      </c>
      <c r="E10311">
        <v>25153.484895509122</v>
      </c>
      <c r="F10311">
        <v>42.273390822405247</v>
      </c>
    </row>
    <row r="10312" spans="1:6" x14ac:dyDescent="0.2">
      <c r="A10312">
        <v>51.55000000000792</v>
      </c>
      <c r="B10312">
        <v>1362.5634334560743</v>
      </c>
      <c r="C10312">
        <v>3.9129488108298265</v>
      </c>
      <c r="D10312">
        <v>25152.71457071109</v>
      </c>
      <c r="E10312">
        <v>25152.71457071109</v>
      </c>
      <c r="F10312">
        <v>42.271828460308583</v>
      </c>
    </row>
    <row r="10313" spans="1:6" x14ac:dyDescent="0.2">
      <c r="A10313">
        <v>51.555000000007922</v>
      </c>
      <c r="B10313">
        <v>1362.5134354560744</v>
      </c>
      <c r="C10313">
        <v>3.9129446697666674</v>
      </c>
      <c r="D10313">
        <v>25151.944245913059</v>
      </c>
      <c r="E10313">
        <v>25151.944245913059</v>
      </c>
      <c r="F10313">
        <v>42.27026609821192</v>
      </c>
    </row>
    <row r="10314" spans="1:6" x14ac:dyDescent="0.2">
      <c r="A10314">
        <v>51.560000000007925</v>
      </c>
      <c r="B10314">
        <v>1362.4634374560744</v>
      </c>
      <c r="C10314">
        <v>3.9129405298646773</v>
      </c>
      <c r="D10314">
        <v>25151.173921115027</v>
      </c>
      <c r="E10314">
        <v>25151.173921115027</v>
      </c>
      <c r="F10314">
        <v>42.268703736115256</v>
      </c>
    </row>
    <row r="10315" spans="1:6" x14ac:dyDescent="0.2">
      <c r="A10315">
        <v>51.565000000007927</v>
      </c>
      <c r="B10315">
        <v>1362.4134394560745</v>
      </c>
      <c r="C10315">
        <v>3.9129363911239419</v>
      </c>
      <c r="D10315">
        <v>25150.403596316995</v>
      </c>
      <c r="E10315">
        <v>25150.403596316995</v>
      </c>
      <c r="F10315">
        <v>42.267141374018593</v>
      </c>
    </row>
    <row r="10316" spans="1:6" x14ac:dyDescent="0.2">
      <c r="A10316">
        <v>51.57000000000793</v>
      </c>
      <c r="B10316">
        <v>1362.3634414560745</v>
      </c>
      <c r="C10316">
        <v>3.912932253544549</v>
      </c>
      <c r="D10316">
        <v>25149.633271518964</v>
      </c>
      <c r="E10316">
        <v>25149.633271518964</v>
      </c>
      <c r="F10316">
        <v>42.265579011921929</v>
      </c>
    </row>
    <row r="10317" spans="1:6" x14ac:dyDescent="0.2">
      <c r="A10317">
        <v>51.575000000007932</v>
      </c>
      <c r="B10317">
        <v>1362.3134434560745</v>
      </c>
      <c r="C10317">
        <v>3.9129281171265844</v>
      </c>
      <c r="D10317">
        <v>25148.862946720932</v>
      </c>
      <c r="E10317">
        <v>25148.862946720932</v>
      </c>
      <c r="F10317">
        <v>42.264016649825265</v>
      </c>
    </row>
    <row r="10318" spans="1:6" x14ac:dyDescent="0.2">
      <c r="A10318">
        <v>51.580000000007935</v>
      </c>
      <c r="B10318">
        <v>1362.2634454560746</v>
      </c>
      <c r="C10318">
        <v>3.9129239818701351</v>
      </c>
      <c r="D10318">
        <v>25148.0926219229</v>
      </c>
      <c r="E10318">
        <v>25148.0926219229</v>
      </c>
      <c r="F10318">
        <v>42.262454287728602</v>
      </c>
    </row>
    <row r="10319" spans="1:6" x14ac:dyDescent="0.2">
      <c r="A10319">
        <v>51.585000000007938</v>
      </c>
      <c r="B10319">
        <v>1362.2134474560746</v>
      </c>
      <c r="C10319">
        <v>3.9129198477752882</v>
      </c>
      <c r="D10319">
        <v>25147.322297124869</v>
      </c>
      <c r="E10319">
        <v>25147.322297124869</v>
      </c>
      <c r="F10319">
        <v>42.260891925631938</v>
      </c>
    </row>
    <row r="10320" spans="1:6" x14ac:dyDescent="0.2">
      <c r="A10320">
        <v>51.59000000000794</v>
      </c>
      <c r="B10320">
        <v>1362.1634494560747</v>
      </c>
      <c r="C10320">
        <v>3.9129157148421299</v>
      </c>
      <c r="D10320">
        <v>25146.551972326837</v>
      </c>
      <c r="E10320">
        <v>25146.551972326837</v>
      </c>
      <c r="F10320">
        <v>42.259329563535275</v>
      </c>
    </row>
    <row r="10321" spans="1:6" x14ac:dyDescent="0.2">
      <c r="A10321">
        <v>51.595000000007943</v>
      </c>
      <c r="B10321">
        <v>1362.1134514560747</v>
      </c>
      <c r="C10321">
        <v>3.9129115830707475</v>
      </c>
      <c r="D10321">
        <v>25145.781647528805</v>
      </c>
      <c r="E10321">
        <v>25145.781647528805</v>
      </c>
      <c r="F10321">
        <v>42.257767201438611</v>
      </c>
    </row>
    <row r="10322" spans="1:6" x14ac:dyDescent="0.2">
      <c r="A10322">
        <v>51.600000000007945</v>
      </c>
      <c r="B10322">
        <v>1362.0634534560747</v>
      </c>
      <c r="C10322">
        <v>3.9129074524612273</v>
      </c>
      <c r="D10322">
        <v>25145.011322730774</v>
      </c>
      <c r="E10322">
        <v>25145.011322730774</v>
      </c>
      <c r="F10322">
        <v>42.256204839341947</v>
      </c>
    </row>
    <row r="10323" spans="1:6" x14ac:dyDescent="0.2">
      <c r="A10323">
        <v>51.605000000007948</v>
      </c>
      <c r="B10323">
        <v>1362.0134554560748</v>
      </c>
      <c r="C10323">
        <v>3.9129033230136563</v>
      </c>
      <c r="D10323">
        <v>25144.240997932742</v>
      </c>
      <c r="E10323">
        <v>25144.240997932742</v>
      </c>
      <c r="F10323">
        <v>42.254642477245284</v>
      </c>
    </row>
    <row r="10324" spans="1:6" x14ac:dyDescent="0.2">
      <c r="A10324">
        <v>51.61000000000795</v>
      </c>
      <c r="B10324">
        <v>1361.9634574560748</v>
      </c>
      <c r="C10324">
        <v>3.912899194728122</v>
      </c>
      <c r="D10324">
        <v>25143.470673134711</v>
      </c>
      <c r="E10324">
        <v>25143.470673134711</v>
      </c>
      <c r="F10324">
        <v>42.25308011514862</v>
      </c>
    </row>
    <row r="10325" spans="1:6" x14ac:dyDescent="0.2">
      <c r="A10325">
        <v>51.615000000007953</v>
      </c>
      <c r="B10325">
        <v>1361.9134594560749</v>
      </c>
      <c r="C10325">
        <v>3.912895067604711</v>
      </c>
      <c r="D10325">
        <v>25142.700348336679</v>
      </c>
      <c r="E10325">
        <v>25142.700348336679</v>
      </c>
      <c r="F10325">
        <v>42.251517753051957</v>
      </c>
    </row>
    <row r="10326" spans="1:6" x14ac:dyDescent="0.2">
      <c r="A10326">
        <v>51.620000000007956</v>
      </c>
      <c r="B10326">
        <v>1361.8634614560749</v>
      </c>
      <c r="C10326">
        <v>3.9128909416435098</v>
      </c>
      <c r="D10326">
        <v>25141.930023538647</v>
      </c>
      <c r="E10326">
        <v>25141.930023538647</v>
      </c>
      <c r="F10326">
        <v>42.249955390955293</v>
      </c>
    </row>
    <row r="10327" spans="1:6" x14ac:dyDescent="0.2">
      <c r="A10327">
        <v>51.625000000007958</v>
      </c>
      <c r="B10327">
        <v>1361.8134634560749</v>
      </c>
      <c r="C10327">
        <v>3.912886816844606</v>
      </c>
      <c r="D10327">
        <v>25141.159698740616</v>
      </c>
      <c r="E10327">
        <v>25141.159698740616</v>
      </c>
      <c r="F10327">
        <v>42.248393028858629</v>
      </c>
    </row>
    <row r="10328" spans="1:6" x14ac:dyDescent="0.2">
      <c r="A10328">
        <v>51.630000000007961</v>
      </c>
      <c r="B10328">
        <v>1361.763465456075</v>
      </c>
      <c r="C10328">
        <v>3.9128826932080867</v>
      </c>
      <c r="D10328">
        <v>25140.389373942584</v>
      </c>
      <c r="E10328">
        <v>25140.389373942584</v>
      </c>
      <c r="F10328">
        <v>42.246830666761966</v>
      </c>
    </row>
    <row r="10329" spans="1:6" x14ac:dyDescent="0.2">
      <c r="A10329">
        <v>51.635000000007963</v>
      </c>
      <c r="B10329">
        <v>1361.713467456075</v>
      </c>
      <c r="C10329">
        <v>3.9128785707340388</v>
      </c>
      <c r="D10329">
        <v>25139.619049144552</v>
      </c>
      <c r="E10329">
        <v>25139.619049144552</v>
      </c>
      <c r="F10329">
        <v>42.245268304665302</v>
      </c>
    </row>
    <row r="10330" spans="1:6" x14ac:dyDescent="0.2">
      <c r="A10330">
        <v>51.640000000007966</v>
      </c>
      <c r="B10330">
        <v>1361.6634694560751</v>
      </c>
      <c r="C10330">
        <v>3.9128744494225489</v>
      </c>
      <c r="D10330">
        <v>25138.848724346521</v>
      </c>
      <c r="E10330">
        <v>25138.848724346521</v>
      </c>
      <c r="F10330">
        <v>42.243705942568639</v>
      </c>
    </row>
    <row r="10331" spans="1:6" x14ac:dyDescent="0.2">
      <c r="A10331">
        <v>51.645000000007968</v>
      </c>
      <c r="B10331">
        <v>1361.6134714560751</v>
      </c>
      <c r="C10331">
        <v>3.912870329273705</v>
      </c>
      <c r="D10331">
        <v>25138.078399548489</v>
      </c>
      <c r="E10331">
        <v>25138.078399548489</v>
      </c>
      <c r="F10331">
        <v>42.242143580471975</v>
      </c>
    </row>
    <row r="10332" spans="1:6" x14ac:dyDescent="0.2">
      <c r="A10332">
        <v>51.650000000007971</v>
      </c>
      <c r="B10332">
        <v>1361.5634734560751</v>
      </c>
      <c r="C10332">
        <v>3.9128662102875942</v>
      </c>
      <c r="D10332">
        <v>25137.308074750457</v>
      </c>
      <c r="E10332">
        <v>25137.308074750457</v>
      </c>
      <c r="F10332">
        <v>42.240581218375311</v>
      </c>
    </row>
    <row r="10333" spans="1:6" x14ac:dyDescent="0.2">
      <c r="A10333">
        <v>51.655000000007973</v>
      </c>
      <c r="B10333">
        <v>1361.5134754560752</v>
      </c>
      <c r="C10333">
        <v>3.9128620924643029</v>
      </c>
      <c r="D10333">
        <v>25136.537749952426</v>
      </c>
      <c r="E10333">
        <v>25136.537749952426</v>
      </c>
      <c r="F10333">
        <v>42.239018856278648</v>
      </c>
    </row>
    <row r="10334" spans="1:6" x14ac:dyDescent="0.2">
      <c r="A10334">
        <v>51.660000000007976</v>
      </c>
      <c r="B10334">
        <v>1361.4634774560752</v>
      </c>
      <c r="C10334">
        <v>3.9128579758039193</v>
      </c>
      <c r="D10334">
        <v>25135.767425154394</v>
      </c>
      <c r="E10334">
        <v>25135.767425154394</v>
      </c>
      <c r="F10334">
        <v>42.237456494181984</v>
      </c>
    </row>
    <row r="10335" spans="1:6" x14ac:dyDescent="0.2">
      <c r="A10335">
        <v>51.665000000007979</v>
      </c>
      <c r="B10335">
        <v>1361.4134794560753</v>
      </c>
      <c r="C10335">
        <v>3.9128538603065302</v>
      </c>
      <c r="D10335">
        <v>25134.997100356362</v>
      </c>
      <c r="E10335">
        <v>25134.997100356362</v>
      </c>
      <c r="F10335">
        <v>42.235894132085321</v>
      </c>
    </row>
    <row r="10336" spans="1:6" x14ac:dyDescent="0.2">
      <c r="A10336">
        <v>51.670000000007981</v>
      </c>
      <c r="B10336">
        <v>1361.3634814560753</v>
      </c>
      <c r="C10336">
        <v>3.9128497459722231</v>
      </c>
      <c r="D10336">
        <v>25134.226775558331</v>
      </c>
      <c r="E10336">
        <v>25134.226775558331</v>
      </c>
      <c r="F10336">
        <v>42.234331769988657</v>
      </c>
    </row>
    <row r="10337" spans="1:6" x14ac:dyDescent="0.2">
      <c r="A10337">
        <v>51.675000000007984</v>
      </c>
      <c r="B10337">
        <v>1361.3134834560753</v>
      </c>
      <c r="C10337">
        <v>3.9128456328010852</v>
      </c>
      <c r="D10337">
        <v>25133.456450760299</v>
      </c>
      <c r="E10337">
        <v>25133.456450760299</v>
      </c>
      <c r="F10337">
        <v>42.232769407891993</v>
      </c>
    </row>
    <row r="10338" spans="1:6" x14ac:dyDescent="0.2">
      <c r="A10338">
        <v>51.680000000007986</v>
      </c>
      <c r="B10338">
        <v>1361.2634854560754</v>
      </c>
      <c r="C10338">
        <v>3.9128415207932039</v>
      </c>
      <c r="D10338">
        <v>25132.686125962267</v>
      </c>
      <c r="E10338">
        <v>25132.686125962267</v>
      </c>
      <c r="F10338">
        <v>42.23120704579533</v>
      </c>
    </row>
    <row r="10339" spans="1:6" x14ac:dyDescent="0.2">
      <c r="A10339">
        <v>51.685000000007989</v>
      </c>
      <c r="B10339">
        <v>1361.2134874560754</v>
      </c>
      <c r="C10339">
        <v>3.9128374099486667</v>
      </c>
      <c r="D10339">
        <v>25131.915801164236</v>
      </c>
      <c r="E10339">
        <v>25131.915801164236</v>
      </c>
      <c r="F10339">
        <v>42.229644683698666</v>
      </c>
    </row>
    <row r="10340" spans="1:6" x14ac:dyDescent="0.2">
      <c r="A10340">
        <v>51.690000000007991</v>
      </c>
      <c r="B10340">
        <v>1361.1634894560755</v>
      </c>
      <c r="C10340">
        <v>3.912833300267561</v>
      </c>
      <c r="D10340">
        <v>25131.145476366204</v>
      </c>
      <c r="E10340">
        <v>25131.145476366204</v>
      </c>
      <c r="F10340">
        <v>42.228082321602002</v>
      </c>
    </row>
    <row r="10341" spans="1:6" x14ac:dyDescent="0.2">
      <c r="A10341">
        <v>51.695000000007994</v>
      </c>
      <c r="B10341">
        <v>1361.1134914560755</v>
      </c>
      <c r="C10341">
        <v>3.9128291917499749</v>
      </c>
      <c r="D10341">
        <v>25130.375151568172</v>
      </c>
      <c r="E10341">
        <v>25130.375151568172</v>
      </c>
      <c r="F10341">
        <v>42.226519959505339</v>
      </c>
    </row>
    <row r="10342" spans="1:6" x14ac:dyDescent="0.2">
      <c r="A10342">
        <v>51.700000000007996</v>
      </c>
      <c r="B10342">
        <v>1361.0634934560755</v>
      </c>
      <c r="C10342">
        <v>3.9128250843959949</v>
      </c>
      <c r="D10342">
        <v>25129.604826770141</v>
      </c>
      <c r="E10342">
        <v>25129.604826770141</v>
      </c>
      <c r="F10342">
        <v>42.224957597408675</v>
      </c>
    </row>
    <row r="10343" spans="1:6" x14ac:dyDescent="0.2">
      <c r="A10343">
        <v>51.705000000007999</v>
      </c>
      <c r="B10343">
        <v>1361.0134954560756</v>
      </c>
      <c r="C10343">
        <v>3.9128209782057093</v>
      </c>
      <c r="D10343">
        <v>25128.834501972109</v>
      </c>
      <c r="E10343">
        <v>25128.834501972109</v>
      </c>
      <c r="F10343">
        <v>42.223395235312012</v>
      </c>
    </row>
    <row r="10344" spans="1:6" x14ac:dyDescent="0.2">
      <c r="A10344">
        <v>51.710000000008002</v>
      </c>
      <c r="B10344">
        <v>1360.9634974560756</v>
      </c>
      <c r="C10344">
        <v>3.9128168731792052</v>
      </c>
      <c r="D10344">
        <v>25128.064177174077</v>
      </c>
      <c r="E10344">
        <v>25128.064177174077</v>
      </c>
      <c r="F10344">
        <v>42.221832873215348</v>
      </c>
    </row>
    <row r="10345" spans="1:6" x14ac:dyDescent="0.2">
      <c r="A10345">
        <v>51.715000000008004</v>
      </c>
      <c r="B10345">
        <v>1360.9134994560757</v>
      </c>
      <c r="C10345">
        <v>3.9128127693165711</v>
      </c>
      <c r="D10345">
        <v>25127.293852376046</v>
      </c>
      <c r="E10345">
        <v>25127.293852376046</v>
      </c>
      <c r="F10345">
        <v>42.220270511118684</v>
      </c>
    </row>
    <row r="10346" spans="1:6" x14ac:dyDescent="0.2">
      <c r="A10346">
        <v>51.720000000008007</v>
      </c>
      <c r="B10346">
        <v>1360.8635014560757</v>
      </c>
      <c r="C10346">
        <v>3.9128086666178938</v>
      </c>
      <c r="D10346">
        <v>25126.523527578014</v>
      </c>
      <c r="E10346">
        <v>25126.523527578014</v>
      </c>
      <c r="F10346">
        <v>42.218708149022021</v>
      </c>
    </row>
    <row r="10347" spans="1:6" x14ac:dyDescent="0.2">
      <c r="A10347">
        <v>51.725000000008009</v>
      </c>
      <c r="B10347">
        <v>1360.8135034560758</v>
      </c>
      <c r="C10347">
        <v>3.912804565083261</v>
      </c>
      <c r="D10347">
        <v>25125.753202779983</v>
      </c>
      <c r="E10347">
        <v>25125.753202779983</v>
      </c>
      <c r="F10347">
        <v>42.217145786925357</v>
      </c>
    </row>
    <row r="10348" spans="1:6" x14ac:dyDescent="0.2">
      <c r="A10348">
        <v>51.730000000008012</v>
      </c>
      <c r="B10348">
        <v>1360.7635054560758</v>
      </c>
      <c r="C10348">
        <v>3.912800464712761</v>
      </c>
      <c r="D10348">
        <v>25124.982877981951</v>
      </c>
      <c r="E10348">
        <v>25124.982877981951</v>
      </c>
      <c r="F10348">
        <v>42.215583424828694</v>
      </c>
    </row>
    <row r="10349" spans="1:6" x14ac:dyDescent="0.2">
      <c r="A10349">
        <v>51.735000000008014</v>
      </c>
      <c r="B10349">
        <v>1360.7135074560758</v>
      </c>
      <c r="C10349">
        <v>3.9127963655064817</v>
      </c>
      <c r="D10349">
        <v>25124.212553183919</v>
      </c>
      <c r="E10349">
        <v>25124.212553183919</v>
      </c>
      <c r="F10349">
        <v>42.21402106273203</v>
      </c>
    </row>
    <row r="10350" spans="1:6" x14ac:dyDescent="0.2">
      <c r="A10350">
        <v>51.740000000008017</v>
      </c>
      <c r="B10350">
        <v>1360.6635094560759</v>
      </c>
      <c r="C10350">
        <v>3.9127922674645101</v>
      </c>
      <c r="D10350">
        <v>25123.442228385888</v>
      </c>
      <c r="E10350">
        <v>25123.442228385888</v>
      </c>
      <c r="F10350">
        <v>42.212458700635366</v>
      </c>
    </row>
    <row r="10351" spans="1:6" x14ac:dyDescent="0.2">
      <c r="A10351">
        <v>51.745000000008019</v>
      </c>
      <c r="B10351">
        <v>1360.6135114560759</v>
      </c>
      <c r="C10351">
        <v>3.9127881705869343</v>
      </c>
      <c r="D10351">
        <v>25122.671903587856</v>
      </c>
      <c r="E10351">
        <v>25122.671903587856</v>
      </c>
      <c r="F10351">
        <v>42.210896338538703</v>
      </c>
    </row>
    <row r="10352" spans="1:6" x14ac:dyDescent="0.2">
      <c r="A10352">
        <v>51.750000000008022</v>
      </c>
      <c r="B10352">
        <v>1360.563513456076</v>
      </c>
      <c r="C10352">
        <v>3.9127840748738429</v>
      </c>
      <c r="D10352">
        <v>25121.901578789824</v>
      </c>
      <c r="E10352">
        <v>25121.901578789824</v>
      </c>
      <c r="F10352">
        <v>42.209333976442039</v>
      </c>
    </row>
    <row r="10353" spans="1:6" x14ac:dyDescent="0.2">
      <c r="A10353">
        <v>51.755000000008025</v>
      </c>
      <c r="B10353">
        <v>1360.513515456076</v>
      </c>
      <c r="C10353">
        <v>3.9127799803253227</v>
      </c>
      <c r="D10353">
        <v>25121.131253991793</v>
      </c>
      <c r="E10353">
        <v>25121.131253991793</v>
      </c>
      <c r="F10353">
        <v>42.207771614345376</v>
      </c>
    </row>
    <row r="10354" spans="1:6" x14ac:dyDescent="0.2">
      <c r="A10354">
        <v>51.760000000008027</v>
      </c>
      <c r="B10354">
        <v>1360.463517456076</v>
      </c>
      <c r="C10354">
        <v>3.9127758869414628</v>
      </c>
      <c r="D10354">
        <v>25120.360929193761</v>
      </c>
      <c r="E10354">
        <v>25120.360929193761</v>
      </c>
      <c r="F10354">
        <v>42.206209252248712</v>
      </c>
    </row>
    <row r="10355" spans="1:6" x14ac:dyDescent="0.2">
      <c r="A10355">
        <v>51.76500000000803</v>
      </c>
      <c r="B10355">
        <v>1360.4135194560761</v>
      </c>
      <c r="C10355">
        <v>3.9127717947223504</v>
      </c>
      <c r="D10355">
        <v>25119.590604395729</v>
      </c>
      <c r="E10355">
        <v>25119.590604395729</v>
      </c>
      <c r="F10355">
        <v>42.204646890152048</v>
      </c>
    </row>
    <row r="10356" spans="1:6" x14ac:dyDescent="0.2">
      <c r="A10356">
        <v>51.770000000008032</v>
      </c>
      <c r="B10356">
        <v>1360.3635214560761</v>
      </c>
      <c r="C10356">
        <v>3.9127677036680732</v>
      </c>
      <c r="D10356">
        <v>25118.820279597698</v>
      </c>
      <c r="E10356">
        <v>25118.820279597698</v>
      </c>
      <c r="F10356">
        <v>42.203084528055385</v>
      </c>
    </row>
    <row r="10357" spans="1:6" x14ac:dyDescent="0.2">
      <c r="A10357">
        <v>51.775000000008035</v>
      </c>
      <c r="B10357">
        <v>1360.3135234560762</v>
      </c>
      <c r="C10357">
        <v>3.9127636137787203</v>
      </c>
      <c r="D10357">
        <v>25118.049954799666</v>
      </c>
      <c r="E10357">
        <v>25118.049954799666</v>
      </c>
      <c r="F10357">
        <v>42.201522165958721</v>
      </c>
    </row>
    <row r="10358" spans="1:6" x14ac:dyDescent="0.2">
      <c r="A10358">
        <v>51.780000000008037</v>
      </c>
      <c r="B10358">
        <v>1360.2635254560762</v>
      </c>
      <c r="C10358">
        <v>3.9127595250543794</v>
      </c>
      <c r="D10358">
        <v>25117.279630001634</v>
      </c>
      <c r="E10358">
        <v>25117.279630001634</v>
      </c>
      <c r="F10358">
        <v>42.199959803862058</v>
      </c>
    </row>
    <row r="10359" spans="1:6" x14ac:dyDescent="0.2">
      <c r="A10359">
        <v>51.78500000000804</v>
      </c>
      <c r="B10359">
        <v>1360.2135274560762</v>
      </c>
      <c r="C10359">
        <v>3.9127554374951381</v>
      </c>
      <c r="D10359">
        <v>25116.509305203603</v>
      </c>
      <c r="E10359">
        <v>25116.509305203603</v>
      </c>
      <c r="F10359">
        <v>42.198397441765394</v>
      </c>
    </row>
    <row r="10360" spans="1:6" x14ac:dyDescent="0.2">
      <c r="A10360">
        <v>51.790000000008042</v>
      </c>
      <c r="B10360">
        <v>1360.1635294560763</v>
      </c>
      <c r="C10360">
        <v>3.9127513511010852</v>
      </c>
      <c r="D10360">
        <v>25115.738980405571</v>
      </c>
      <c r="E10360">
        <v>25115.738980405571</v>
      </c>
      <c r="F10360">
        <v>42.19683507966873</v>
      </c>
    </row>
    <row r="10361" spans="1:6" x14ac:dyDescent="0.2">
      <c r="A10361">
        <v>51.795000000008045</v>
      </c>
      <c r="B10361">
        <v>1360.1135314560763</v>
      </c>
      <c r="C10361">
        <v>3.9127472658723086</v>
      </c>
      <c r="D10361">
        <v>25114.968655607539</v>
      </c>
      <c r="E10361">
        <v>25114.968655607539</v>
      </c>
      <c r="F10361">
        <v>42.195272717572067</v>
      </c>
    </row>
    <row r="10362" spans="1:6" x14ac:dyDescent="0.2">
      <c r="A10362">
        <v>51.800000000008048</v>
      </c>
      <c r="B10362">
        <v>1360.0635334560764</v>
      </c>
      <c r="C10362">
        <v>3.9127431818088962</v>
      </c>
      <c r="D10362">
        <v>25114.198330809508</v>
      </c>
      <c r="E10362">
        <v>25114.198330809508</v>
      </c>
      <c r="F10362">
        <v>42.193710355475403</v>
      </c>
    </row>
    <row r="10363" spans="1:6" x14ac:dyDescent="0.2">
      <c r="A10363">
        <v>51.80500000000805</v>
      </c>
      <c r="B10363">
        <v>1360.0135354560764</v>
      </c>
      <c r="C10363">
        <v>3.912739098910937</v>
      </c>
      <c r="D10363">
        <v>25113.428006011476</v>
      </c>
      <c r="E10363">
        <v>25113.428006011476</v>
      </c>
      <c r="F10363">
        <v>42.19214799337874</v>
      </c>
    </row>
    <row r="10364" spans="1:6" x14ac:dyDescent="0.2">
      <c r="A10364">
        <v>51.810000000008053</v>
      </c>
      <c r="B10364">
        <v>1359.9635374560764</v>
      </c>
      <c r="C10364">
        <v>3.9127350171785187</v>
      </c>
      <c r="D10364">
        <v>25112.657681213444</v>
      </c>
      <c r="E10364">
        <v>25112.657681213444</v>
      </c>
      <c r="F10364">
        <v>42.190585631282076</v>
      </c>
    </row>
    <row r="10365" spans="1:6" x14ac:dyDescent="0.2">
      <c r="A10365">
        <v>51.815000000008055</v>
      </c>
      <c r="B10365">
        <v>1359.9135394560765</v>
      </c>
      <c r="C10365">
        <v>3.9127309366117298</v>
      </c>
      <c r="D10365">
        <v>25111.887356415413</v>
      </c>
      <c r="E10365">
        <v>25111.887356415413</v>
      </c>
      <c r="F10365">
        <v>42.189023269185412</v>
      </c>
    </row>
    <row r="10366" spans="1:6" x14ac:dyDescent="0.2">
      <c r="A10366">
        <v>51.820000000008058</v>
      </c>
      <c r="B10366">
        <v>1359.8635414560765</v>
      </c>
      <c r="C10366">
        <v>3.912726857210659</v>
      </c>
      <c r="D10366">
        <v>25111.117031617381</v>
      </c>
      <c r="E10366">
        <v>25111.117031617381</v>
      </c>
      <c r="F10366">
        <v>42.187460907088749</v>
      </c>
    </row>
    <row r="10367" spans="1:6" x14ac:dyDescent="0.2">
      <c r="A10367">
        <v>51.82500000000806</v>
      </c>
      <c r="B10367">
        <v>1359.8135434560766</v>
      </c>
      <c r="C10367">
        <v>3.912722778975394</v>
      </c>
      <c r="D10367">
        <v>25110.346706819349</v>
      </c>
      <c r="E10367">
        <v>25110.346706819349</v>
      </c>
      <c r="F10367">
        <v>42.185898544992085</v>
      </c>
    </row>
    <row r="10368" spans="1:6" x14ac:dyDescent="0.2">
      <c r="A10368">
        <v>51.830000000008063</v>
      </c>
      <c r="B10368">
        <v>1359.7635454560766</v>
      </c>
      <c r="C10368">
        <v>3.9127187019060239</v>
      </c>
      <c r="D10368">
        <v>25109.576382021318</v>
      </c>
      <c r="E10368">
        <v>25109.576382021318</v>
      </c>
      <c r="F10368">
        <v>42.184336182895422</v>
      </c>
    </row>
    <row r="10369" spans="1:6" x14ac:dyDescent="0.2">
      <c r="A10369">
        <v>51.835000000008066</v>
      </c>
      <c r="B10369">
        <v>1359.7135474560766</v>
      </c>
      <c r="C10369">
        <v>3.9127146260026366</v>
      </c>
      <c r="D10369">
        <v>25108.806057223286</v>
      </c>
      <c r="E10369">
        <v>25108.806057223286</v>
      </c>
      <c r="F10369">
        <v>42.182773820798758</v>
      </c>
    </row>
    <row r="10370" spans="1:6" x14ac:dyDescent="0.2">
      <c r="A10370">
        <v>51.840000000008068</v>
      </c>
      <c r="B10370">
        <v>1359.6635494560767</v>
      </c>
      <c r="C10370">
        <v>3.9127105512653211</v>
      </c>
      <c r="D10370">
        <v>25108.035732425255</v>
      </c>
      <c r="E10370">
        <v>25108.035732425255</v>
      </c>
      <c r="F10370">
        <v>42.181211458702094</v>
      </c>
    </row>
    <row r="10371" spans="1:6" x14ac:dyDescent="0.2">
      <c r="A10371">
        <v>51.845000000008071</v>
      </c>
      <c r="B10371">
        <v>1359.6135514560767</v>
      </c>
      <c r="C10371">
        <v>3.912706477694166</v>
      </c>
      <c r="D10371">
        <v>25107.265407627223</v>
      </c>
      <c r="E10371">
        <v>25107.265407627223</v>
      </c>
      <c r="F10371">
        <v>42.179649096605431</v>
      </c>
    </row>
    <row r="10372" spans="1:6" x14ac:dyDescent="0.2">
      <c r="A10372">
        <v>51.850000000008073</v>
      </c>
      <c r="B10372">
        <v>1359.5635534560768</v>
      </c>
      <c r="C10372">
        <v>3.9127024052892594</v>
      </c>
      <c r="D10372">
        <v>25106.495082829191</v>
      </c>
      <c r="E10372">
        <v>25106.495082829191</v>
      </c>
      <c r="F10372">
        <v>42.178086734508767</v>
      </c>
    </row>
    <row r="10373" spans="1:6" x14ac:dyDescent="0.2">
      <c r="A10373">
        <v>51.855000000008076</v>
      </c>
      <c r="B10373">
        <v>1359.5135554560768</v>
      </c>
      <c r="C10373">
        <v>3.91269833405069</v>
      </c>
      <c r="D10373">
        <v>25105.72475803116</v>
      </c>
      <c r="E10373">
        <v>25105.72475803116</v>
      </c>
      <c r="F10373">
        <v>42.176524372412104</v>
      </c>
    </row>
    <row r="10374" spans="1:6" x14ac:dyDescent="0.2">
      <c r="A10374">
        <v>51.860000000008078</v>
      </c>
      <c r="B10374">
        <v>1359.4635574560768</v>
      </c>
      <c r="C10374">
        <v>3.9126942639785462</v>
      </c>
      <c r="D10374">
        <v>25104.954433233128</v>
      </c>
      <c r="E10374">
        <v>25104.954433233128</v>
      </c>
      <c r="F10374">
        <v>42.17496201031544</v>
      </c>
    </row>
    <row r="10375" spans="1:6" x14ac:dyDescent="0.2">
      <c r="A10375">
        <v>51.865000000008081</v>
      </c>
      <c r="B10375">
        <v>1359.4135594560769</v>
      </c>
      <c r="C10375">
        <v>3.9126901950729174</v>
      </c>
      <c r="D10375">
        <v>25104.184108435096</v>
      </c>
      <c r="E10375">
        <v>25104.184108435096</v>
      </c>
      <c r="F10375">
        <v>42.173399648218776</v>
      </c>
    </row>
    <row r="10376" spans="1:6" x14ac:dyDescent="0.2">
      <c r="A10376">
        <v>51.870000000008083</v>
      </c>
      <c r="B10376">
        <v>1359.3635614560769</v>
      </c>
      <c r="C10376">
        <v>3.9126861273338922</v>
      </c>
      <c r="D10376">
        <v>25103.413783637065</v>
      </c>
      <c r="E10376">
        <v>25103.413783637065</v>
      </c>
      <c r="F10376">
        <v>42.171837286122113</v>
      </c>
    </row>
    <row r="10377" spans="1:6" x14ac:dyDescent="0.2">
      <c r="A10377">
        <v>51.875000000008086</v>
      </c>
      <c r="B10377">
        <v>1359.313563456077</v>
      </c>
      <c r="C10377">
        <v>3.9126820607615587</v>
      </c>
      <c r="D10377">
        <v>25102.643458839033</v>
      </c>
      <c r="E10377">
        <v>25102.643458839033</v>
      </c>
      <c r="F10377">
        <v>42.170274924025449</v>
      </c>
    </row>
    <row r="10378" spans="1:6" x14ac:dyDescent="0.2">
      <c r="A10378">
        <v>51.880000000008089</v>
      </c>
      <c r="B10378">
        <v>1359.263565456077</v>
      </c>
      <c r="C10378">
        <v>3.912677995356006</v>
      </c>
      <c r="D10378">
        <v>25101.873134041001</v>
      </c>
      <c r="E10378">
        <v>25101.873134041001</v>
      </c>
      <c r="F10378">
        <v>42.168712561928785</v>
      </c>
    </row>
    <row r="10379" spans="1:6" x14ac:dyDescent="0.2">
      <c r="A10379">
        <v>51.885000000008091</v>
      </c>
      <c r="B10379">
        <v>1359.213567456077</v>
      </c>
      <c r="C10379">
        <v>3.9126739311173231</v>
      </c>
      <c r="D10379">
        <v>25101.10280924297</v>
      </c>
      <c r="E10379">
        <v>25101.10280924297</v>
      </c>
      <c r="F10379">
        <v>42.167150199832122</v>
      </c>
    </row>
    <row r="10380" spans="1:6" x14ac:dyDescent="0.2">
      <c r="A10380">
        <v>51.890000000008094</v>
      </c>
      <c r="B10380">
        <v>1359.1635694560771</v>
      </c>
      <c r="C10380">
        <v>3.9126698680455987</v>
      </c>
      <c r="D10380">
        <v>25100.332484444938</v>
      </c>
      <c r="E10380">
        <v>25100.332484444938</v>
      </c>
      <c r="F10380">
        <v>42.165587837735458</v>
      </c>
    </row>
    <row r="10381" spans="1:6" x14ac:dyDescent="0.2">
      <c r="A10381">
        <v>51.895000000008096</v>
      </c>
      <c r="B10381">
        <v>1359.1135714560771</v>
      </c>
      <c r="C10381">
        <v>3.9126658061409216</v>
      </c>
      <c r="D10381">
        <v>25099.562159646906</v>
      </c>
      <c r="E10381">
        <v>25099.562159646906</v>
      </c>
      <c r="F10381">
        <v>42.164025475638795</v>
      </c>
    </row>
    <row r="10382" spans="1:6" x14ac:dyDescent="0.2">
      <c r="A10382">
        <v>51.900000000008099</v>
      </c>
      <c r="B10382">
        <v>1359.0635734560772</v>
      </c>
      <c r="C10382">
        <v>3.9126617454033812</v>
      </c>
      <c r="D10382">
        <v>25098.791834848875</v>
      </c>
      <c r="E10382">
        <v>25098.791834848875</v>
      </c>
      <c r="F10382">
        <v>42.162463113542131</v>
      </c>
    </row>
    <row r="10383" spans="1:6" x14ac:dyDescent="0.2">
      <c r="A10383">
        <v>51.905000000008101</v>
      </c>
      <c r="B10383">
        <v>1359.0135754560772</v>
      </c>
      <c r="C10383">
        <v>3.9126576858330657</v>
      </c>
      <c r="D10383">
        <v>25098.021510050843</v>
      </c>
      <c r="E10383">
        <v>25098.021510050843</v>
      </c>
      <c r="F10383">
        <v>42.160900751445467</v>
      </c>
    </row>
    <row r="10384" spans="1:6" x14ac:dyDescent="0.2">
      <c r="A10384">
        <v>51.910000000008104</v>
      </c>
      <c r="B10384">
        <v>1358.9635774560772</v>
      </c>
      <c r="C10384">
        <v>3.9126536274300641</v>
      </c>
      <c r="D10384">
        <v>25097.251185252811</v>
      </c>
      <c r="E10384">
        <v>25097.251185252811</v>
      </c>
      <c r="F10384">
        <v>42.159338389348804</v>
      </c>
    </row>
    <row r="10385" spans="1:6" x14ac:dyDescent="0.2">
      <c r="A10385">
        <v>51.915000000008106</v>
      </c>
      <c r="B10385">
        <v>1358.9135794560773</v>
      </c>
      <c r="C10385">
        <v>3.9126495701944664</v>
      </c>
      <c r="D10385">
        <v>25096.48086045478</v>
      </c>
      <c r="E10385">
        <v>25096.48086045478</v>
      </c>
      <c r="F10385">
        <v>42.15777602725214</v>
      </c>
    </row>
    <row r="10386" spans="1:6" x14ac:dyDescent="0.2">
      <c r="A10386">
        <v>51.920000000008109</v>
      </c>
      <c r="B10386">
        <v>1358.8635814560773</v>
      </c>
      <c r="C10386">
        <v>3.9126455141263605</v>
      </c>
      <c r="D10386">
        <v>25095.710535656748</v>
      </c>
      <c r="E10386">
        <v>25095.710535656748</v>
      </c>
      <c r="F10386">
        <v>42.156213665155477</v>
      </c>
    </row>
    <row r="10387" spans="1:6" x14ac:dyDescent="0.2">
      <c r="A10387">
        <v>51.925000000008112</v>
      </c>
      <c r="B10387">
        <v>1358.8135834560774</v>
      </c>
      <c r="C10387">
        <v>3.9126414592258363</v>
      </c>
      <c r="D10387">
        <v>25094.940210858716</v>
      </c>
      <c r="E10387">
        <v>25094.940210858716</v>
      </c>
      <c r="F10387">
        <v>42.154651303058813</v>
      </c>
    </row>
    <row r="10388" spans="1:6" x14ac:dyDescent="0.2">
      <c r="A10388">
        <v>51.930000000008114</v>
      </c>
      <c r="B10388">
        <v>1358.7635854560774</v>
      </c>
      <c r="C10388">
        <v>3.9126374054929824</v>
      </c>
      <c r="D10388">
        <v>25094.169886060685</v>
      </c>
      <c r="E10388">
        <v>25094.169886060685</v>
      </c>
      <c r="F10388">
        <v>42.153088940962149</v>
      </c>
    </row>
    <row r="10389" spans="1:6" x14ac:dyDescent="0.2">
      <c r="A10389">
        <v>51.935000000008117</v>
      </c>
      <c r="B10389">
        <v>1358.7135874560774</v>
      </c>
      <c r="C10389">
        <v>3.9126333529278887</v>
      </c>
      <c r="D10389">
        <v>25093.399561262653</v>
      </c>
      <c r="E10389">
        <v>25093.399561262653</v>
      </c>
      <c r="F10389">
        <v>42.151526578865486</v>
      </c>
    </row>
    <row r="10390" spans="1:6" x14ac:dyDescent="0.2">
      <c r="A10390">
        <v>51.940000000008119</v>
      </c>
      <c r="B10390">
        <v>1358.6635894560775</v>
      </c>
      <c r="C10390">
        <v>3.9126293015306435</v>
      </c>
      <c r="D10390">
        <v>25092.629236464621</v>
      </c>
      <c r="E10390">
        <v>25092.629236464621</v>
      </c>
      <c r="F10390">
        <v>42.149964216768822</v>
      </c>
    </row>
    <row r="10391" spans="1:6" x14ac:dyDescent="0.2">
      <c r="A10391">
        <v>51.945000000008122</v>
      </c>
      <c r="B10391">
        <v>1358.6135914560775</v>
      </c>
      <c r="C10391">
        <v>3.9126252513013364</v>
      </c>
      <c r="D10391">
        <v>25091.85891166659</v>
      </c>
      <c r="E10391">
        <v>25091.85891166659</v>
      </c>
      <c r="F10391">
        <v>42.148401854672159</v>
      </c>
    </row>
    <row r="10392" spans="1:6" x14ac:dyDescent="0.2">
      <c r="A10392">
        <v>51.950000000008124</v>
      </c>
      <c r="B10392">
        <v>1358.5635934560776</v>
      </c>
      <c r="C10392">
        <v>3.9126212022400564</v>
      </c>
      <c r="D10392">
        <v>25091.088586868558</v>
      </c>
      <c r="E10392">
        <v>25091.088586868558</v>
      </c>
      <c r="F10392">
        <v>42.146839492575495</v>
      </c>
    </row>
    <row r="10393" spans="1:6" x14ac:dyDescent="0.2">
      <c r="A10393">
        <v>51.955000000008127</v>
      </c>
      <c r="B10393">
        <v>1358.5135954560776</v>
      </c>
      <c r="C10393">
        <v>3.9126171543468935</v>
      </c>
      <c r="D10393">
        <v>25090.318262070527</v>
      </c>
      <c r="E10393">
        <v>25090.318262070527</v>
      </c>
      <c r="F10393">
        <v>42.145277130478831</v>
      </c>
    </row>
    <row r="10394" spans="1:6" x14ac:dyDescent="0.2">
      <c r="A10394">
        <v>51.960000000008129</v>
      </c>
      <c r="B10394">
        <v>1358.4635974560777</v>
      </c>
      <c r="C10394">
        <v>3.9126131076219361</v>
      </c>
      <c r="D10394">
        <v>25089.547937272495</v>
      </c>
      <c r="E10394">
        <v>25089.547937272495</v>
      </c>
      <c r="F10394">
        <v>42.143714768382168</v>
      </c>
    </row>
    <row r="10395" spans="1:6" x14ac:dyDescent="0.2">
      <c r="A10395">
        <v>51.965000000008132</v>
      </c>
      <c r="B10395">
        <v>1358.4135994560777</v>
      </c>
      <c r="C10395">
        <v>3.9126090620652745</v>
      </c>
      <c r="D10395">
        <v>25088.777612474463</v>
      </c>
      <c r="E10395">
        <v>25088.777612474463</v>
      </c>
      <c r="F10395">
        <v>42.142152406285504</v>
      </c>
    </row>
    <row r="10396" spans="1:6" x14ac:dyDescent="0.2">
      <c r="A10396">
        <v>51.970000000008135</v>
      </c>
      <c r="B10396">
        <v>1358.3636014560777</v>
      </c>
      <c r="C10396">
        <v>3.9126050176769978</v>
      </c>
      <c r="D10396">
        <v>25088.007287676432</v>
      </c>
      <c r="E10396">
        <v>25088.007287676432</v>
      </c>
      <c r="F10396">
        <v>42.140590044188841</v>
      </c>
    </row>
    <row r="10397" spans="1:6" x14ac:dyDescent="0.2">
      <c r="A10397">
        <v>51.975000000008137</v>
      </c>
      <c r="B10397">
        <v>1358.3136034560778</v>
      </c>
      <c r="C10397">
        <v>3.9126009744571948</v>
      </c>
      <c r="D10397">
        <v>25087.2369628784</v>
      </c>
      <c r="E10397">
        <v>25087.2369628784</v>
      </c>
      <c r="F10397">
        <v>42.139027682092177</v>
      </c>
    </row>
    <row r="10398" spans="1:6" x14ac:dyDescent="0.2">
      <c r="A10398">
        <v>51.98000000000814</v>
      </c>
      <c r="B10398">
        <v>1358.2636054560778</v>
      </c>
      <c r="C10398">
        <v>3.9125969324059557</v>
      </c>
      <c r="D10398">
        <v>25086.466638080368</v>
      </c>
      <c r="E10398">
        <v>25086.466638080368</v>
      </c>
      <c r="F10398">
        <v>42.137465319995513</v>
      </c>
    </row>
    <row r="10399" spans="1:6" x14ac:dyDescent="0.2">
      <c r="A10399">
        <v>51.985000000008142</v>
      </c>
      <c r="B10399">
        <v>1358.2136074560779</v>
      </c>
      <c r="C10399">
        <v>3.9125928915233694</v>
      </c>
      <c r="D10399">
        <v>25085.696313282337</v>
      </c>
      <c r="E10399">
        <v>25085.696313282337</v>
      </c>
      <c r="F10399">
        <v>42.13590295789885</v>
      </c>
    </row>
    <row r="10400" spans="1:6" x14ac:dyDescent="0.2">
      <c r="A10400">
        <v>51.990000000008145</v>
      </c>
      <c r="B10400">
        <v>1358.1636094560779</v>
      </c>
      <c r="C10400">
        <v>3.912588851809526</v>
      </c>
      <c r="D10400">
        <v>25084.925988484305</v>
      </c>
      <c r="E10400">
        <v>25084.925988484305</v>
      </c>
      <c r="F10400">
        <v>42.134340595802186</v>
      </c>
    </row>
    <row r="10401" spans="1:6" x14ac:dyDescent="0.2">
      <c r="A10401">
        <v>51.995000000008147</v>
      </c>
      <c r="B10401">
        <v>1358.1136114560779</v>
      </c>
      <c r="C10401">
        <v>3.9125848132645151</v>
      </c>
      <c r="D10401">
        <v>25084.155663686273</v>
      </c>
      <c r="E10401">
        <v>25084.155663686273</v>
      </c>
      <c r="F10401">
        <v>42.132778233705523</v>
      </c>
    </row>
    <row r="10402" spans="1:6" x14ac:dyDescent="0.2">
      <c r="A10402">
        <v>52.00000000000815</v>
      </c>
      <c r="B10402">
        <v>1358.063613456078</v>
      </c>
      <c r="C10402">
        <v>3.9125807758884261</v>
      </c>
      <c r="D10402">
        <v>25083.385338888242</v>
      </c>
      <c r="E10402">
        <v>25083.385338888242</v>
      </c>
      <c r="F10402">
        <v>42.131215871608859</v>
      </c>
    </row>
    <row r="10403" spans="1:6" x14ac:dyDescent="0.2">
      <c r="A10403">
        <v>52.005000000008152</v>
      </c>
      <c r="B10403">
        <v>1358.013615456078</v>
      </c>
      <c r="C10403">
        <v>3.9125767396813482</v>
      </c>
      <c r="D10403">
        <v>25082.61501409021</v>
      </c>
      <c r="E10403">
        <v>25082.61501409021</v>
      </c>
      <c r="F10403">
        <v>42.129653509512195</v>
      </c>
    </row>
    <row r="10404" spans="1:6" x14ac:dyDescent="0.2">
      <c r="A10404">
        <v>52.010000000008155</v>
      </c>
      <c r="B10404">
        <v>1357.9636174560781</v>
      </c>
      <c r="C10404">
        <v>3.9125727046433716</v>
      </c>
      <c r="D10404">
        <v>25081.844689292178</v>
      </c>
      <c r="E10404">
        <v>25081.844689292178</v>
      </c>
      <c r="F10404">
        <v>42.128091147415532</v>
      </c>
    </row>
    <row r="10405" spans="1:6" x14ac:dyDescent="0.2">
      <c r="A10405">
        <v>52.015000000008158</v>
      </c>
      <c r="B10405">
        <v>1357.9136194560781</v>
      </c>
      <c r="C10405">
        <v>3.9125686707745864</v>
      </c>
      <c r="D10405">
        <v>25081.074364494147</v>
      </c>
      <c r="E10405">
        <v>25081.074364494147</v>
      </c>
      <c r="F10405">
        <v>42.126528785318868</v>
      </c>
    </row>
    <row r="10406" spans="1:6" x14ac:dyDescent="0.2">
      <c r="A10406">
        <v>52.02000000000816</v>
      </c>
      <c r="B10406">
        <v>1357.8636214560781</v>
      </c>
      <c r="C10406">
        <v>3.9125646380750814</v>
      </c>
      <c r="D10406">
        <v>25080.304039696115</v>
      </c>
      <c r="E10406">
        <v>25080.304039696115</v>
      </c>
      <c r="F10406">
        <v>42.124966423222205</v>
      </c>
    </row>
    <row r="10407" spans="1:6" x14ac:dyDescent="0.2">
      <c r="A10407">
        <v>52.025000000008163</v>
      </c>
      <c r="B10407">
        <v>1357.8136234560782</v>
      </c>
      <c r="C10407">
        <v>3.9125606065449468</v>
      </c>
      <c r="D10407">
        <v>25079.533714898083</v>
      </c>
      <c r="E10407">
        <v>25079.533714898083</v>
      </c>
      <c r="F10407">
        <v>42.123404061125541</v>
      </c>
    </row>
    <row r="10408" spans="1:6" x14ac:dyDescent="0.2">
      <c r="A10408">
        <v>52.030000000008165</v>
      </c>
      <c r="B10408">
        <v>1357.7636254560782</v>
      </c>
      <c r="C10408">
        <v>3.9125565761842722</v>
      </c>
      <c r="D10408">
        <v>25078.763390100052</v>
      </c>
      <c r="E10408">
        <v>25078.763390100052</v>
      </c>
      <c r="F10408">
        <v>42.121841699028877</v>
      </c>
    </row>
    <row r="10409" spans="1:6" x14ac:dyDescent="0.2">
      <c r="A10409">
        <v>52.035000000008168</v>
      </c>
      <c r="B10409">
        <v>1357.7136274560783</v>
      </c>
      <c r="C10409">
        <v>3.9125525469931484</v>
      </c>
      <c r="D10409">
        <v>25077.99306530202</v>
      </c>
      <c r="E10409">
        <v>25077.99306530202</v>
      </c>
      <c r="F10409">
        <v>42.120279336932214</v>
      </c>
    </row>
    <row r="10410" spans="1:6" x14ac:dyDescent="0.2">
      <c r="A10410">
        <v>52.04000000000817</v>
      </c>
      <c r="B10410">
        <v>1357.6636294560783</v>
      </c>
      <c r="C10410">
        <v>3.912548518971664</v>
      </c>
      <c r="D10410">
        <v>25077.222740503988</v>
      </c>
      <c r="E10410">
        <v>25077.222740503988</v>
      </c>
      <c r="F10410">
        <v>42.11871697483555</v>
      </c>
    </row>
    <row r="10411" spans="1:6" x14ac:dyDescent="0.2">
      <c r="A10411">
        <v>52.045000000008173</v>
      </c>
      <c r="B10411">
        <v>1357.6136314560783</v>
      </c>
      <c r="C10411">
        <v>3.9125444921199097</v>
      </c>
      <c r="D10411">
        <v>25076.452415705957</v>
      </c>
      <c r="E10411">
        <v>25076.452415705957</v>
      </c>
      <c r="F10411">
        <v>42.117154612738886</v>
      </c>
    </row>
    <row r="10412" spans="1:6" x14ac:dyDescent="0.2">
      <c r="A10412">
        <v>52.050000000008176</v>
      </c>
      <c r="B10412">
        <v>1357.5636334560784</v>
      </c>
      <c r="C10412">
        <v>3.9125404664379748</v>
      </c>
      <c r="D10412">
        <v>25075.682090907925</v>
      </c>
      <c r="E10412">
        <v>25075.682090907925</v>
      </c>
      <c r="F10412">
        <v>42.115592250642223</v>
      </c>
    </row>
    <row r="10413" spans="1:6" x14ac:dyDescent="0.2">
      <c r="A10413">
        <v>52.055000000008178</v>
      </c>
      <c r="B10413">
        <v>1357.5136354560784</v>
      </c>
      <c r="C10413">
        <v>3.9125364419259503</v>
      </c>
      <c r="D10413">
        <v>25074.911766109894</v>
      </c>
      <c r="E10413">
        <v>25074.911766109894</v>
      </c>
      <c r="F10413">
        <v>42.114029888545559</v>
      </c>
    </row>
    <row r="10414" spans="1:6" x14ac:dyDescent="0.2">
      <c r="A10414">
        <v>52.060000000008181</v>
      </c>
      <c r="B10414">
        <v>1357.4636374560785</v>
      </c>
      <c r="C10414">
        <v>3.9125324185839254</v>
      </c>
      <c r="D10414">
        <v>25074.141441311862</v>
      </c>
      <c r="E10414">
        <v>25074.141441311862</v>
      </c>
      <c r="F10414">
        <v>42.112467526448896</v>
      </c>
    </row>
    <row r="10415" spans="1:6" x14ac:dyDescent="0.2">
      <c r="A10415">
        <v>52.065000000008183</v>
      </c>
      <c r="B10415">
        <v>1357.4136394560785</v>
      </c>
      <c r="C10415">
        <v>3.9125283964119904</v>
      </c>
      <c r="D10415">
        <v>25073.37111651383</v>
      </c>
      <c r="E10415">
        <v>25073.37111651383</v>
      </c>
      <c r="F10415">
        <v>42.110905164352232</v>
      </c>
    </row>
    <row r="10416" spans="1:6" x14ac:dyDescent="0.2">
      <c r="A10416">
        <v>52.070000000008186</v>
      </c>
      <c r="B10416">
        <v>1357.3636414560785</v>
      </c>
      <c r="C10416">
        <v>3.9125243754102357</v>
      </c>
      <c r="D10416">
        <v>25072.600791715799</v>
      </c>
      <c r="E10416">
        <v>25072.600791715799</v>
      </c>
      <c r="F10416">
        <v>42.109342802255568</v>
      </c>
    </row>
    <row r="10417" spans="1:6" x14ac:dyDescent="0.2">
      <c r="A10417">
        <v>52.075000000008188</v>
      </c>
      <c r="B10417">
        <v>1357.3136434560786</v>
      </c>
      <c r="C10417">
        <v>3.9125203555787507</v>
      </c>
      <c r="D10417">
        <v>25071.830466917767</v>
      </c>
      <c r="E10417">
        <v>25071.830466917767</v>
      </c>
      <c r="F10417">
        <v>42.107780440158905</v>
      </c>
    </row>
    <row r="10418" spans="1:6" x14ac:dyDescent="0.2">
      <c r="A10418">
        <v>52.080000000008191</v>
      </c>
      <c r="B10418">
        <v>1357.2636454560786</v>
      </c>
      <c r="C10418">
        <v>3.9125163369176259</v>
      </c>
      <c r="D10418">
        <v>25071.060142119735</v>
      </c>
      <c r="E10418">
        <v>25071.060142119735</v>
      </c>
      <c r="F10418">
        <v>42.106218078062241</v>
      </c>
    </row>
    <row r="10419" spans="1:6" x14ac:dyDescent="0.2">
      <c r="A10419">
        <v>52.085000000008193</v>
      </c>
      <c r="B10419">
        <v>1357.2136474560787</v>
      </c>
      <c r="C10419">
        <v>3.912512319426952</v>
      </c>
      <c r="D10419">
        <v>25070.289817321704</v>
      </c>
      <c r="E10419">
        <v>25070.289817321704</v>
      </c>
      <c r="F10419">
        <v>42.104655715965578</v>
      </c>
    </row>
    <row r="10420" spans="1:6" x14ac:dyDescent="0.2">
      <c r="A10420">
        <v>52.090000000008196</v>
      </c>
      <c r="B10420">
        <v>1357.1636494560787</v>
      </c>
      <c r="C10420">
        <v>3.9125083031068186</v>
      </c>
      <c r="D10420">
        <v>25069.519492523672</v>
      </c>
      <c r="E10420">
        <v>25069.519492523672</v>
      </c>
      <c r="F10420">
        <v>42.103093353868914</v>
      </c>
    </row>
    <row r="10421" spans="1:6" x14ac:dyDescent="0.2">
      <c r="A10421">
        <v>52.095000000008199</v>
      </c>
      <c r="B10421">
        <v>1357.1136514560787</v>
      </c>
      <c r="C10421">
        <v>3.912504287957316</v>
      </c>
      <c r="D10421">
        <v>25068.74916772564</v>
      </c>
      <c r="E10421">
        <v>25068.74916772564</v>
      </c>
      <c r="F10421">
        <v>42.10153099177225</v>
      </c>
    </row>
    <row r="10422" spans="1:6" x14ac:dyDescent="0.2">
      <c r="A10422">
        <v>52.100000000008201</v>
      </c>
      <c r="B10422">
        <v>1357.0636534560788</v>
      </c>
      <c r="C10422">
        <v>3.9125002739785351</v>
      </c>
      <c r="D10422">
        <v>25067.978842927609</v>
      </c>
      <c r="E10422">
        <v>25067.978842927609</v>
      </c>
      <c r="F10422">
        <v>42.099968629675587</v>
      </c>
    </row>
    <row r="10423" spans="1:6" x14ac:dyDescent="0.2">
      <c r="A10423">
        <v>52.105000000008204</v>
      </c>
      <c r="B10423">
        <v>1357.0136554560788</v>
      </c>
      <c r="C10423">
        <v>3.9124962611705651</v>
      </c>
      <c r="D10423">
        <v>25067.208518129577</v>
      </c>
      <c r="E10423">
        <v>25067.208518129577</v>
      </c>
      <c r="F10423">
        <v>42.098406267578923</v>
      </c>
    </row>
    <row r="10424" spans="1:6" x14ac:dyDescent="0.2">
      <c r="A10424">
        <v>52.110000000008206</v>
      </c>
      <c r="B10424">
        <v>1356.9636574560789</v>
      </c>
      <c r="C10424">
        <v>3.9124922495334977</v>
      </c>
      <c r="D10424">
        <v>25066.438193331545</v>
      </c>
      <c r="E10424">
        <v>25066.438193331545</v>
      </c>
      <c r="F10424">
        <v>42.09684390548226</v>
      </c>
    </row>
    <row r="10425" spans="1:6" x14ac:dyDescent="0.2">
      <c r="A10425">
        <v>52.115000000008209</v>
      </c>
      <c r="B10425">
        <v>1356.9136594560789</v>
      </c>
      <c r="C10425">
        <v>3.912488239067422</v>
      </c>
      <c r="D10425">
        <v>25065.667868533514</v>
      </c>
      <c r="E10425">
        <v>25065.667868533514</v>
      </c>
      <c r="F10425">
        <v>42.095281543385596</v>
      </c>
    </row>
    <row r="10426" spans="1:6" x14ac:dyDescent="0.2">
      <c r="A10426">
        <v>52.120000000008211</v>
      </c>
      <c r="B10426">
        <v>1356.8636614560789</v>
      </c>
      <c r="C10426">
        <v>3.9124842297724296</v>
      </c>
      <c r="D10426">
        <v>25064.897543735482</v>
      </c>
      <c r="E10426">
        <v>25064.897543735482</v>
      </c>
      <c r="F10426">
        <v>42.093719181288932</v>
      </c>
    </row>
    <row r="10427" spans="1:6" x14ac:dyDescent="0.2">
      <c r="A10427">
        <v>52.125000000008214</v>
      </c>
      <c r="B10427">
        <v>1356.813663456079</v>
      </c>
      <c r="C10427">
        <v>3.9124802216486105</v>
      </c>
      <c r="D10427">
        <v>25064.12721893745</v>
      </c>
      <c r="E10427">
        <v>25064.12721893745</v>
      </c>
      <c r="F10427">
        <v>42.092156819192269</v>
      </c>
    </row>
    <row r="10428" spans="1:6" x14ac:dyDescent="0.2">
      <c r="A10428">
        <v>52.130000000008216</v>
      </c>
      <c r="B10428">
        <v>1356.763665456079</v>
      </c>
      <c r="C10428">
        <v>3.912476214696055</v>
      </c>
      <c r="D10428">
        <v>25063.356894139419</v>
      </c>
      <c r="E10428">
        <v>25063.356894139419</v>
      </c>
      <c r="F10428">
        <v>42.090594457095605</v>
      </c>
    </row>
    <row r="10429" spans="1:6" x14ac:dyDescent="0.2">
      <c r="A10429">
        <v>52.135000000008219</v>
      </c>
      <c r="B10429">
        <v>1356.7136674560791</v>
      </c>
      <c r="C10429">
        <v>3.912472208914854</v>
      </c>
      <c r="D10429">
        <v>25062.586569341387</v>
      </c>
      <c r="E10429">
        <v>25062.586569341387</v>
      </c>
      <c r="F10429">
        <v>42.089032094998942</v>
      </c>
    </row>
    <row r="10430" spans="1:6" x14ac:dyDescent="0.2">
      <c r="A10430">
        <v>52.140000000008222</v>
      </c>
      <c r="B10430">
        <v>1356.6636694560791</v>
      </c>
      <c r="C10430">
        <v>3.9124682043050973</v>
      </c>
      <c r="D10430">
        <v>25061.816244543355</v>
      </c>
      <c r="E10430">
        <v>25061.816244543355</v>
      </c>
      <c r="F10430">
        <v>42.087469732902278</v>
      </c>
    </row>
    <row r="10431" spans="1:6" x14ac:dyDescent="0.2">
      <c r="A10431">
        <v>52.145000000008224</v>
      </c>
      <c r="B10431">
        <v>1356.6136714560791</v>
      </c>
      <c r="C10431">
        <v>3.9124642008668769</v>
      </c>
      <c r="D10431">
        <v>25061.045919745324</v>
      </c>
      <c r="E10431">
        <v>25061.045919745324</v>
      </c>
      <c r="F10431">
        <v>42.085907370805614</v>
      </c>
    </row>
    <row r="10432" spans="1:6" x14ac:dyDescent="0.2">
      <c r="A10432">
        <v>52.150000000008227</v>
      </c>
      <c r="B10432">
        <v>1356.5636734560792</v>
      </c>
      <c r="C10432">
        <v>3.9124601986002818</v>
      </c>
      <c r="D10432">
        <v>25060.275594947292</v>
      </c>
      <c r="E10432">
        <v>25060.275594947292</v>
      </c>
      <c r="F10432">
        <v>42.084345008708951</v>
      </c>
    </row>
    <row r="10433" spans="1:6" x14ac:dyDescent="0.2">
      <c r="A10433">
        <v>52.155000000008229</v>
      </c>
      <c r="B10433">
        <v>1356.5136754560792</v>
      </c>
      <c r="C10433">
        <v>3.9124561975054042</v>
      </c>
      <c r="D10433">
        <v>25059.50527014926</v>
      </c>
      <c r="E10433">
        <v>25059.50527014926</v>
      </c>
      <c r="F10433">
        <v>42.082782646612287</v>
      </c>
    </row>
    <row r="10434" spans="1:6" x14ac:dyDescent="0.2">
      <c r="A10434">
        <v>52.160000000008232</v>
      </c>
      <c r="B10434">
        <v>1356.4636774560793</v>
      </c>
      <c r="C10434">
        <v>3.9124521975823336</v>
      </c>
      <c r="D10434">
        <v>25058.734945351229</v>
      </c>
      <c r="E10434">
        <v>25058.734945351229</v>
      </c>
      <c r="F10434">
        <v>42.081220284515624</v>
      </c>
    </row>
    <row r="10435" spans="1:6" x14ac:dyDescent="0.2">
      <c r="A10435">
        <v>52.165000000008234</v>
      </c>
      <c r="B10435">
        <v>1356.4136794560793</v>
      </c>
      <c r="C10435">
        <v>3.9124481988311617</v>
      </c>
      <c r="D10435">
        <v>25057.964620553197</v>
      </c>
      <c r="E10435">
        <v>25057.964620553197</v>
      </c>
      <c r="F10435">
        <v>42.07965792241896</v>
      </c>
    </row>
    <row r="10436" spans="1:6" x14ac:dyDescent="0.2">
      <c r="A10436">
        <v>52.170000000008237</v>
      </c>
      <c r="B10436">
        <v>1356.3636814560793</v>
      </c>
      <c r="C10436">
        <v>3.9124442012519789</v>
      </c>
      <c r="D10436">
        <v>25057.194295755166</v>
      </c>
      <c r="E10436">
        <v>25057.194295755166</v>
      </c>
      <c r="F10436">
        <v>42.078095560322296</v>
      </c>
    </row>
    <row r="10437" spans="1:6" x14ac:dyDescent="0.2">
      <c r="A10437">
        <v>52.175000000008239</v>
      </c>
      <c r="B10437">
        <v>1356.3136834560794</v>
      </c>
      <c r="C10437">
        <v>3.9124402048448754</v>
      </c>
      <c r="D10437">
        <v>25056.423970957134</v>
      </c>
      <c r="E10437">
        <v>25056.423970957134</v>
      </c>
      <c r="F10437">
        <v>42.076533198225633</v>
      </c>
    </row>
    <row r="10438" spans="1:6" x14ac:dyDescent="0.2">
      <c r="A10438">
        <v>52.180000000008242</v>
      </c>
      <c r="B10438">
        <v>1356.2636854560794</v>
      </c>
      <c r="C10438">
        <v>3.9124362096099432</v>
      </c>
      <c r="D10438">
        <v>25055.653646159102</v>
      </c>
      <c r="E10438">
        <v>25055.653646159102</v>
      </c>
      <c r="F10438">
        <v>42.074970836128969</v>
      </c>
    </row>
    <row r="10439" spans="1:6" x14ac:dyDescent="0.2">
      <c r="A10439">
        <v>52.185000000008245</v>
      </c>
      <c r="B10439">
        <v>1356.2136874560795</v>
      </c>
      <c r="C10439">
        <v>3.9124322155472724</v>
      </c>
      <c r="D10439">
        <v>25054.883321361071</v>
      </c>
      <c r="E10439">
        <v>25054.883321361071</v>
      </c>
      <c r="F10439">
        <v>42.073408474032306</v>
      </c>
    </row>
    <row r="10440" spans="1:6" x14ac:dyDescent="0.2">
      <c r="A10440">
        <v>52.190000000008247</v>
      </c>
      <c r="B10440">
        <v>1356.1636894560795</v>
      </c>
      <c r="C10440">
        <v>3.912428222656954</v>
      </c>
      <c r="D10440">
        <v>25054.112996563039</v>
      </c>
      <c r="E10440">
        <v>25054.112996563039</v>
      </c>
      <c r="F10440">
        <v>42.071846111935642</v>
      </c>
    </row>
    <row r="10441" spans="1:6" x14ac:dyDescent="0.2">
      <c r="A10441">
        <v>52.19500000000825</v>
      </c>
      <c r="B10441">
        <v>1356.1136914560796</v>
      </c>
      <c r="C10441">
        <v>3.9124242309390791</v>
      </c>
      <c r="D10441">
        <v>25053.342671765007</v>
      </c>
      <c r="E10441">
        <v>25053.342671765007</v>
      </c>
      <c r="F10441">
        <v>42.070283749838978</v>
      </c>
    </row>
    <row r="10442" spans="1:6" x14ac:dyDescent="0.2">
      <c r="A10442">
        <v>52.200000000008252</v>
      </c>
      <c r="B10442">
        <v>1356.0636934560796</v>
      </c>
      <c r="C10442">
        <v>3.9124202403937387</v>
      </c>
      <c r="D10442">
        <v>25052.572346966976</v>
      </c>
      <c r="E10442">
        <v>25052.572346966976</v>
      </c>
      <c r="F10442">
        <v>42.068721387742315</v>
      </c>
    </row>
    <row r="10443" spans="1:6" x14ac:dyDescent="0.2">
      <c r="A10443">
        <v>52.205000000008255</v>
      </c>
      <c r="B10443">
        <v>1356.0136954560796</v>
      </c>
      <c r="C10443">
        <v>3.9124162510210239</v>
      </c>
      <c r="D10443">
        <v>25051.802022168944</v>
      </c>
      <c r="E10443">
        <v>25051.802022168944</v>
      </c>
      <c r="F10443">
        <v>42.067159025645651</v>
      </c>
    </row>
    <row r="10444" spans="1:6" x14ac:dyDescent="0.2">
      <c r="A10444">
        <v>52.210000000008257</v>
      </c>
      <c r="B10444">
        <v>1355.9636974560797</v>
      </c>
      <c r="C10444">
        <v>3.9124122628210252</v>
      </c>
      <c r="D10444">
        <v>25051.031697370912</v>
      </c>
      <c r="E10444">
        <v>25051.031697370912</v>
      </c>
      <c r="F10444">
        <v>42.065596663548988</v>
      </c>
    </row>
    <row r="10445" spans="1:6" x14ac:dyDescent="0.2">
      <c r="A10445">
        <v>52.21500000000826</v>
      </c>
      <c r="B10445">
        <v>1355.9136994560797</v>
      </c>
      <c r="C10445">
        <v>3.9124082757938345</v>
      </c>
      <c r="D10445">
        <v>25050.261372572881</v>
      </c>
      <c r="E10445">
        <v>25050.261372572881</v>
      </c>
      <c r="F10445">
        <v>42.064034301452324</v>
      </c>
    </row>
    <row r="10446" spans="1:6" x14ac:dyDescent="0.2">
      <c r="A10446">
        <v>52.220000000008262</v>
      </c>
      <c r="B10446">
        <v>1355.8637014560798</v>
      </c>
      <c r="C10446">
        <v>3.9124042899395426</v>
      </c>
      <c r="D10446">
        <v>25049.491047774849</v>
      </c>
      <c r="E10446">
        <v>25049.491047774849</v>
      </c>
      <c r="F10446">
        <v>42.06247193935566</v>
      </c>
    </row>
    <row r="10447" spans="1:6" x14ac:dyDescent="0.2">
      <c r="A10447">
        <v>52.225000000008265</v>
      </c>
      <c r="B10447">
        <v>1355.8137034560798</v>
      </c>
      <c r="C10447">
        <v>3.9124003052582403</v>
      </c>
      <c r="D10447">
        <v>25048.720722976817</v>
      </c>
      <c r="E10447">
        <v>25048.720722976817</v>
      </c>
      <c r="F10447">
        <v>42.060909577258997</v>
      </c>
    </row>
    <row r="10448" spans="1:6" x14ac:dyDescent="0.2">
      <c r="A10448">
        <v>52.230000000008268</v>
      </c>
      <c r="B10448">
        <v>1355.7637054560798</v>
      </c>
      <c r="C10448">
        <v>3.9123963217500193</v>
      </c>
      <c r="D10448">
        <v>25047.950398178786</v>
      </c>
      <c r="E10448">
        <v>25047.950398178786</v>
      </c>
      <c r="F10448">
        <v>42.059347215162333</v>
      </c>
    </row>
    <row r="10449" spans="1:6" x14ac:dyDescent="0.2">
      <c r="A10449">
        <v>52.23500000000827</v>
      </c>
      <c r="B10449">
        <v>1355.7137074560799</v>
      </c>
      <c r="C10449">
        <v>3.9123923394149709</v>
      </c>
      <c r="D10449">
        <v>25047.180073380754</v>
      </c>
      <c r="E10449">
        <v>25047.180073380754</v>
      </c>
      <c r="F10449">
        <v>42.057784853065669</v>
      </c>
    </row>
    <row r="10450" spans="1:6" x14ac:dyDescent="0.2">
      <c r="A10450">
        <v>52.240000000008273</v>
      </c>
      <c r="B10450">
        <v>1355.6637094560799</v>
      </c>
      <c r="C10450">
        <v>3.9123883582531858</v>
      </c>
      <c r="D10450">
        <v>25046.409748582722</v>
      </c>
      <c r="E10450">
        <v>25046.409748582722</v>
      </c>
      <c r="F10450">
        <v>42.056222490969006</v>
      </c>
    </row>
    <row r="10451" spans="1:6" x14ac:dyDescent="0.2">
      <c r="A10451">
        <v>52.245000000008275</v>
      </c>
      <c r="B10451">
        <v>1355.61371145608</v>
      </c>
      <c r="C10451">
        <v>3.9123843782647558</v>
      </c>
      <c r="D10451">
        <v>25045.639423784691</v>
      </c>
      <c r="E10451">
        <v>25045.639423784691</v>
      </c>
      <c r="F10451">
        <v>42.054660128872342</v>
      </c>
    </row>
    <row r="10452" spans="1:6" x14ac:dyDescent="0.2">
      <c r="A10452">
        <v>52.250000000008278</v>
      </c>
      <c r="B10452">
        <v>1355.56371345608</v>
      </c>
      <c r="C10452">
        <v>3.9123803994497717</v>
      </c>
      <c r="D10452">
        <v>25044.869098986659</v>
      </c>
      <c r="E10452">
        <v>25044.869098986659</v>
      </c>
      <c r="F10452">
        <v>42.053097766775679</v>
      </c>
    </row>
    <row r="10453" spans="1:6" x14ac:dyDescent="0.2">
      <c r="A10453">
        <v>52.25500000000828</v>
      </c>
      <c r="B10453">
        <v>1355.51371545608</v>
      </c>
      <c r="C10453">
        <v>3.9123764218083257</v>
      </c>
      <c r="D10453">
        <v>25044.098774188627</v>
      </c>
      <c r="E10453">
        <v>25044.098774188627</v>
      </c>
      <c r="F10453">
        <v>42.051535404679015</v>
      </c>
    </row>
    <row r="10454" spans="1:6" x14ac:dyDescent="0.2">
      <c r="A10454">
        <v>52.260000000008283</v>
      </c>
      <c r="B10454">
        <v>1355.4637174560801</v>
      </c>
      <c r="C10454">
        <v>3.9123724453405084</v>
      </c>
      <c r="D10454">
        <v>25043.328449390596</v>
      </c>
      <c r="E10454">
        <v>25043.328449390596</v>
      </c>
      <c r="F10454">
        <v>42.049973042582351</v>
      </c>
    </row>
    <row r="10455" spans="1:6" x14ac:dyDescent="0.2">
      <c r="A10455">
        <v>52.265000000008285</v>
      </c>
      <c r="B10455">
        <v>1355.4137194560801</v>
      </c>
      <c r="C10455">
        <v>3.9123684700464119</v>
      </c>
      <c r="D10455">
        <v>25042.558124592564</v>
      </c>
      <c r="E10455">
        <v>25042.558124592564</v>
      </c>
      <c r="F10455">
        <v>42.048410680485688</v>
      </c>
    </row>
    <row r="10456" spans="1:6" x14ac:dyDescent="0.2">
      <c r="A10456">
        <v>52.270000000008288</v>
      </c>
      <c r="B10456">
        <v>1355.3637214560802</v>
      </c>
      <c r="C10456">
        <v>3.912364495926127</v>
      </c>
      <c r="D10456">
        <v>25041.787799794532</v>
      </c>
      <c r="E10456">
        <v>25041.787799794532</v>
      </c>
      <c r="F10456">
        <v>42.046848318389024</v>
      </c>
    </row>
    <row r="10457" spans="1:6" x14ac:dyDescent="0.2">
      <c r="A10457">
        <v>52.275000000008291</v>
      </c>
      <c r="B10457">
        <v>1355.3137234560802</v>
      </c>
      <c r="C10457">
        <v>3.9123605229797453</v>
      </c>
      <c r="D10457">
        <v>25041.017474996501</v>
      </c>
      <c r="E10457">
        <v>25041.017474996501</v>
      </c>
      <c r="F10457">
        <v>42.045285956292361</v>
      </c>
    </row>
    <row r="10458" spans="1:6" x14ac:dyDescent="0.2">
      <c r="A10458">
        <v>52.280000000008293</v>
      </c>
      <c r="B10458">
        <v>1355.2637254560802</v>
      </c>
      <c r="C10458">
        <v>3.9123565512073588</v>
      </c>
      <c r="D10458">
        <v>25040.247150198469</v>
      </c>
      <c r="E10458">
        <v>25040.247150198469</v>
      </c>
      <c r="F10458">
        <v>42.043723594195697</v>
      </c>
    </row>
    <row r="10459" spans="1:6" x14ac:dyDescent="0.2">
      <c r="A10459">
        <v>52.285000000008296</v>
      </c>
      <c r="B10459">
        <v>1355.2137274560803</v>
      </c>
      <c r="C10459">
        <v>3.9123525806090589</v>
      </c>
      <c r="D10459">
        <v>25039.476825400438</v>
      </c>
      <c r="E10459">
        <v>25039.476825400438</v>
      </c>
      <c r="F10459">
        <v>42.042161232099033</v>
      </c>
    </row>
    <row r="10460" spans="1:6" x14ac:dyDescent="0.2">
      <c r="A10460">
        <v>52.290000000008298</v>
      </c>
      <c r="B10460">
        <v>1355.1637294560803</v>
      </c>
      <c r="C10460">
        <v>3.9123486111849375</v>
      </c>
      <c r="D10460">
        <v>25038.706500602406</v>
      </c>
      <c r="E10460">
        <v>25038.706500602406</v>
      </c>
      <c r="F10460">
        <v>42.04059887000237</v>
      </c>
    </row>
    <row r="10461" spans="1:6" x14ac:dyDescent="0.2">
      <c r="A10461">
        <v>52.295000000008301</v>
      </c>
      <c r="B10461">
        <v>1355.1137314560804</v>
      </c>
      <c r="C10461">
        <v>3.9123446429350852</v>
      </c>
      <c r="D10461">
        <v>25037.936175804374</v>
      </c>
      <c r="E10461">
        <v>25037.936175804374</v>
      </c>
      <c r="F10461">
        <v>42.039036507905706</v>
      </c>
    </row>
    <row r="10462" spans="1:6" x14ac:dyDescent="0.2">
      <c r="A10462">
        <v>52.300000000008303</v>
      </c>
      <c r="B10462">
        <v>1355.0637334560804</v>
      </c>
      <c r="C10462">
        <v>3.9123406758595949</v>
      </c>
      <c r="D10462">
        <v>25037.165851006343</v>
      </c>
      <c r="E10462">
        <v>25037.165851006343</v>
      </c>
      <c r="F10462">
        <v>42.037474145809043</v>
      </c>
    </row>
    <row r="10463" spans="1:6" x14ac:dyDescent="0.2">
      <c r="A10463">
        <v>52.305000000008306</v>
      </c>
      <c r="B10463">
        <v>1355.0137354560804</v>
      </c>
      <c r="C10463">
        <v>3.9123367099585575</v>
      </c>
      <c r="D10463">
        <v>25036.395526208311</v>
      </c>
      <c r="E10463">
        <v>25036.395526208311</v>
      </c>
      <c r="F10463">
        <v>42.035911783712379</v>
      </c>
    </row>
    <row r="10464" spans="1:6" x14ac:dyDescent="0.2">
      <c r="A10464">
        <v>52.310000000008309</v>
      </c>
      <c r="B10464">
        <v>1354.9637374560805</v>
      </c>
      <c r="C10464">
        <v>3.9123327452320651</v>
      </c>
      <c r="D10464">
        <v>25035.625201410279</v>
      </c>
      <c r="E10464">
        <v>25035.625201410279</v>
      </c>
      <c r="F10464">
        <v>42.034349421615715</v>
      </c>
    </row>
    <row r="10465" spans="1:6" x14ac:dyDescent="0.2">
      <c r="A10465">
        <v>52.315000000008311</v>
      </c>
      <c r="B10465">
        <v>1354.9137394560805</v>
      </c>
      <c r="C10465">
        <v>3.9123287816802099</v>
      </c>
      <c r="D10465">
        <v>25034.854876612248</v>
      </c>
      <c r="E10465">
        <v>25034.854876612248</v>
      </c>
      <c r="F10465">
        <v>42.032787059519052</v>
      </c>
    </row>
    <row r="10466" spans="1:6" x14ac:dyDescent="0.2">
      <c r="A10466">
        <v>52.320000000008314</v>
      </c>
      <c r="B10466">
        <v>1354.8637414560806</v>
      </c>
      <c r="C10466">
        <v>3.9123248193030826</v>
      </c>
      <c r="D10466">
        <v>25034.084551814216</v>
      </c>
      <c r="E10466">
        <v>25034.084551814216</v>
      </c>
      <c r="F10466">
        <v>42.031224697422388</v>
      </c>
    </row>
    <row r="10467" spans="1:6" x14ac:dyDescent="0.2">
      <c r="A10467">
        <v>52.325000000008316</v>
      </c>
      <c r="B10467">
        <v>1354.8137434560806</v>
      </c>
      <c r="C10467">
        <v>3.912320858100776</v>
      </c>
      <c r="D10467">
        <v>25033.314227016184</v>
      </c>
      <c r="E10467">
        <v>25033.314227016184</v>
      </c>
      <c r="F10467">
        <v>42.029662335325725</v>
      </c>
    </row>
    <row r="10468" spans="1:6" x14ac:dyDescent="0.2">
      <c r="A10468">
        <v>52.330000000008319</v>
      </c>
      <c r="B10468">
        <v>1354.7637454560806</v>
      </c>
      <c r="C10468">
        <v>3.9123168980733816</v>
      </c>
      <c r="D10468">
        <v>25032.543902218153</v>
      </c>
      <c r="E10468">
        <v>25032.543902218153</v>
      </c>
      <c r="F10468">
        <v>42.028099973229061</v>
      </c>
    </row>
    <row r="10469" spans="1:6" x14ac:dyDescent="0.2">
      <c r="A10469">
        <v>52.335000000008321</v>
      </c>
      <c r="B10469">
        <v>1354.7137474560807</v>
      </c>
      <c r="C10469">
        <v>3.9123129392209912</v>
      </c>
      <c r="D10469">
        <v>25031.773577420121</v>
      </c>
      <c r="E10469">
        <v>25031.773577420121</v>
      </c>
      <c r="F10469">
        <v>42.026537611132397</v>
      </c>
    </row>
    <row r="10470" spans="1:6" x14ac:dyDescent="0.2">
      <c r="A10470">
        <v>52.340000000008324</v>
      </c>
      <c r="B10470">
        <v>1354.6637494560807</v>
      </c>
      <c r="C10470">
        <v>3.9123089815436973</v>
      </c>
      <c r="D10470">
        <v>25031.003252622089</v>
      </c>
      <c r="E10470">
        <v>25031.003252622089</v>
      </c>
      <c r="F10470">
        <v>42.024975249035734</v>
      </c>
    </row>
    <row r="10471" spans="1:6" x14ac:dyDescent="0.2">
      <c r="A10471">
        <v>52.345000000008326</v>
      </c>
      <c r="B10471">
        <v>1354.6137514560808</v>
      </c>
      <c r="C10471">
        <v>3.9123050250415914</v>
      </c>
      <c r="D10471">
        <v>25030.232927824058</v>
      </c>
      <c r="E10471">
        <v>25030.232927824058</v>
      </c>
      <c r="F10471">
        <v>42.02341288693907</v>
      </c>
    </row>
    <row r="10472" spans="1:6" x14ac:dyDescent="0.2">
      <c r="A10472">
        <v>52.350000000008329</v>
      </c>
      <c r="B10472">
        <v>1354.5637534560808</v>
      </c>
      <c r="C10472">
        <v>3.9123010697147658</v>
      </c>
      <c r="D10472">
        <v>25029.462603026026</v>
      </c>
      <c r="E10472">
        <v>25029.462603026026</v>
      </c>
      <c r="F10472">
        <v>42.021850524842407</v>
      </c>
    </row>
    <row r="10473" spans="1:6" x14ac:dyDescent="0.2">
      <c r="A10473">
        <v>52.355000000008332</v>
      </c>
      <c r="B10473">
        <v>1354.5137554560808</v>
      </c>
      <c r="C10473">
        <v>3.9122971155633124</v>
      </c>
      <c r="D10473">
        <v>25028.692278227994</v>
      </c>
      <c r="E10473">
        <v>25028.692278227994</v>
      </c>
      <c r="F10473">
        <v>42.020288162745743</v>
      </c>
    </row>
    <row r="10474" spans="1:6" x14ac:dyDescent="0.2">
      <c r="A10474">
        <v>52.360000000008334</v>
      </c>
      <c r="B10474">
        <v>1354.4637574560809</v>
      </c>
      <c r="C10474">
        <v>3.9122931625873232</v>
      </c>
      <c r="D10474">
        <v>25027.921953429963</v>
      </c>
      <c r="E10474">
        <v>25027.921953429963</v>
      </c>
      <c r="F10474">
        <v>42.018725800649079</v>
      </c>
    </row>
    <row r="10475" spans="1:6" x14ac:dyDescent="0.2">
      <c r="A10475">
        <v>52.365000000008337</v>
      </c>
      <c r="B10475">
        <v>1354.4137594560809</v>
      </c>
      <c r="C10475">
        <v>3.9122892107868905</v>
      </c>
      <c r="D10475">
        <v>25027.151628631931</v>
      </c>
      <c r="E10475">
        <v>25027.151628631931</v>
      </c>
      <c r="F10475">
        <v>42.017163438552416</v>
      </c>
    </row>
    <row r="10476" spans="1:6" x14ac:dyDescent="0.2">
      <c r="A10476">
        <v>52.370000000008339</v>
      </c>
      <c r="B10476">
        <v>1354.363761456081</v>
      </c>
      <c r="C10476">
        <v>3.9122852601621063</v>
      </c>
      <c r="D10476">
        <v>25026.381303833899</v>
      </c>
      <c r="E10476">
        <v>25026.381303833899</v>
      </c>
      <c r="F10476">
        <v>42.015601076455752</v>
      </c>
    </row>
    <row r="10477" spans="1:6" x14ac:dyDescent="0.2">
      <c r="A10477">
        <v>52.375000000008342</v>
      </c>
      <c r="B10477">
        <v>1354.313763456081</v>
      </c>
      <c r="C10477">
        <v>3.9122813107130634</v>
      </c>
      <c r="D10477">
        <v>25025.610979035868</v>
      </c>
      <c r="E10477">
        <v>25025.610979035868</v>
      </c>
      <c r="F10477">
        <v>42.014038714359089</v>
      </c>
    </row>
    <row r="10478" spans="1:6" x14ac:dyDescent="0.2">
      <c r="A10478">
        <v>52.380000000008344</v>
      </c>
      <c r="B10478">
        <v>1354.263765456081</v>
      </c>
      <c r="C10478">
        <v>3.9122773624398532</v>
      </c>
      <c r="D10478">
        <v>25024.840654237836</v>
      </c>
      <c r="E10478">
        <v>25024.840654237836</v>
      </c>
      <c r="F10478">
        <v>42.012476352262425</v>
      </c>
    </row>
    <row r="10479" spans="1:6" x14ac:dyDescent="0.2">
      <c r="A10479">
        <v>52.385000000008347</v>
      </c>
      <c r="B10479">
        <v>1354.2137674560811</v>
      </c>
      <c r="C10479">
        <v>3.9122734153425682</v>
      </c>
      <c r="D10479">
        <v>25024.070329439804</v>
      </c>
      <c r="E10479">
        <v>25024.070329439804</v>
      </c>
      <c r="F10479">
        <v>42.010913990165761</v>
      </c>
    </row>
    <row r="10480" spans="1:6" x14ac:dyDescent="0.2">
      <c r="A10480">
        <v>52.390000000008349</v>
      </c>
      <c r="B10480">
        <v>1354.1637694560811</v>
      </c>
      <c r="C10480">
        <v>3.9122694694213007</v>
      </c>
      <c r="D10480">
        <v>25023.300004641773</v>
      </c>
      <c r="E10480">
        <v>25023.300004641773</v>
      </c>
      <c r="F10480">
        <v>42.009351628069098</v>
      </c>
    </row>
    <row r="10481" spans="1:6" x14ac:dyDescent="0.2">
      <c r="A10481">
        <v>52.395000000008352</v>
      </c>
      <c r="B10481">
        <v>1354.1137714560812</v>
      </c>
      <c r="C10481">
        <v>3.9122655246761435</v>
      </c>
      <c r="D10481">
        <v>25022.529679843741</v>
      </c>
      <c r="E10481">
        <v>25022.529679843741</v>
      </c>
      <c r="F10481">
        <v>42.007789265972434</v>
      </c>
    </row>
    <row r="10482" spans="1:6" x14ac:dyDescent="0.2">
      <c r="A10482">
        <v>52.400000000008355</v>
      </c>
      <c r="B10482">
        <v>1354.0637734560812</v>
      </c>
      <c r="C10482">
        <v>3.9122615811071886</v>
      </c>
      <c r="D10482">
        <v>25021.75935504571</v>
      </c>
      <c r="E10482">
        <v>25021.75935504571</v>
      </c>
      <c r="F10482">
        <v>42.006226903875771</v>
      </c>
    </row>
    <row r="10483" spans="1:6" x14ac:dyDescent="0.2">
      <c r="A10483">
        <v>52.405000000008357</v>
      </c>
      <c r="B10483">
        <v>1354.0137754560812</v>
      </c>
      <c r="C10483">
        <v>3.9122576387145283</v>
      </c>
      <c r="D10483">
        <v>25020.989030247678</v>
      </c>
      <c r="E10483">
        <v>25020.989030247678</v>
      </c>
      <c r="F10483">
        <v>42.004664541779107</v>
      </c>
    </row>
    <row r="10484" spans="1:6" x14ac:dyDescent="0.2">
      <c r="A10484">
        <v>52.41000000000836</v>
      </c>
      <c r="B10484">
        <v>1353.9637774560813</v>
      </c>
      <c r="C10484">
        <v>3.9122536974982554</v>
      </c>
      <c r="D10484">
        <v>25020.218705449646</v>
      </c>
      <c r="E10484">
        <v>25020.218705449646</v>
      </c>
      <c r="F10484">
        <v>42.003102179682443</v>
      </c>
    </row>
    <row r="10485" spans="1:6" x14ac:dyDescent="0.2">
      <c r="A10485">
        <v>52.415000000008362</v>
      </c>
      <c r="B10485">
        <v>1353.9137794560813</v>
      </c>
      <c r="C10485">
        <v>3.9122497574584618</v>
      </c>
      <c r="D10485">
        <v>25019.448380651615</v>
      </c>
      <c r="E10485">
        <v>25019.448380651615</v>
      </c>
      <c r="F10485">
        <v>42.00153981758578</v>
      </c>
    </row>
    <row r="10486" spans="1:6" x14ac:dyDescent="0.2">
      <c r="A10486">
        <v>52.420000000008365</v>
      </c>
      <c r="B10486">
        <v>1353.8637814560814</v>
      </c>
      <c r="C10486">
        <v>3.9122458185952405</v>
      </c>
      <c r="D10486">
        <v>25018.678055853583</v>
      </c>
      <c r="E10486">
        <v>25018.678055853583</v>
      </c>
      <c r="F10486">
        <v>41.999977455489116</v>
      </c>
    </row>
    <row r="10487" spans="1:6" x14ac:dyDescent="0.2">
      <c r="A10487">
        <v>52.425000000008367</v>
      </c>
      <c r="B10487">
        <v>1353.8137834560814</v>
      </c>
      <c r="C10487">
        <v>3.9122418809086836</v>
      </c>
      <c r="D10487">
        <v>25017.907731055551</v>
      </c>
      <c r="E10487">
        <v>25017.907731055551</v>
      </c>
      <c r="F10487">
        <v>41.998415093392452</v>
      </c>
    </row>
    <row r="10488" spans="1:6" x14ac:dyDescent="0.2">
      <c r="A10488">
        <v>52.43000000000837</v>
      </c>
      <c r="B10488">
        <v>1353.7637854560815</v>
      </c>
      <c r="C10488">
        <v>3.9122379443988842</v>
      </c>
      <c r="D10488">
        <v>25017.13740625752</v>
      </c>
      <c r="E10488">
        <v>25017.13740625752</v>
      </c>
      <c r="F10488">
        <v>41.996852731295789</v>
      </c>
    </row>
    <row r="10489" spans="1:6" x14ac:dyDescent="0.2">
      <c r="A10489">
        <v>52.435000000008372</v>
      </c>
      <c r="B10489">
        <v>1353.7137874560815</v>
      </c>
      <c r="C10489">
        <v>3.9122340090659349</v>
      </c>
      <c r="D10489">
        <v>25016.367081459488</v>
      </c>
      <c r="E10489">
        <v>25016.367081459488</v>
      </c>
      <c r="F10489">
        <v>41.995290369199125</v>
      </c>
    </row>
    <row r="10490" spans="1:6" x14ac:dyDescent="0.2">
      <c r="A10490">
        <v>52.440000000008375</v>
      </c>
      <c r="B10490">
        <v>1353.6637894560815</v>
      </c>
      <c r="C10490">
        <v>3.9122300749099277</v>
      </c>
      <c r="D10490">
        <v>25015.596756661456</v>
      </c>
      <c r="E10490">
        <v>25015.596756661456</v>
      </c>
      <c r="F10490">
        <v>41.993728007102462</v>
      </c>
    </row>
    <row r="10491" spans="1:6" x14ac:dyDescent="0.2">
      <c r="A10491">
        <v>52.445000000008378</v>
      </c>
      <c r="B10491">
        <v>1353.6137914560816</v>
      </c>
      <c r="C10491">
        <v>3.9122261419309563</v>
      </c>
      <c r="D10491">
        <v>25014.826431863425</v>
      </c>
      <c r="E10491">
        <v>25014.826431863425</v>
      </c>
      <c r="F10491">
        <v>41.992165645005798</v>
      </c>
    </row>
    <row r="10492" spans="1:6" x14ac:dyDescent="0.2">
      <c r="A10492">
        <v>52.45000000000838</v>
      </c>
      <c r="B10492">
        <v>1353.5637934560816</v>
      </c>
      <c r="C10492">
        <v>3.9122222101291122</v>
      </c>
      <c r="D10492">
        <v>25014.056107065393</v>
      </c>
      <c r="E10492">
        <v>25014.056107065393</v>
      </c>
      <c r="F10492">
        <v>41.990603282909134</v>
      </c>
    </row>
    <row r="10493" spans="1:6" x14ac:dyDescent="0.2">
      <c r="A10493">
        <v>52.455000000008383</v>
      </c>
      <c r="B10493">
        <v>1353.5137954560817</v>
      </c>
      <c r="C10493">
        <v>3.9122182795044891</v>
      </c>
      <c r="D10493">
        <v>25013.285782267361</v>
      </c>
      <c r="E10493">
        <v>25013.285782267361</v>
      </c>
      <c r="F10493">
        <v>41.989040920812471</v>
      </c>
    </row>
    <row r="10494" spans="1:6" x14ac:dyDescent="0.2">
      <c r="A10494">
        <v>52.460000000008385</v>
      </c>
      <c r="B10494">
        <v>1353.4637974560817</v>
      </c>
      <c r="C10494">
        <v>3.9122143500571793</v>
      </c>
      <c r="D10494">
        <v>25012.51545746933</v>
      </c>
      <c r="E10494">
        <v>25012.51545746933</v>
      </c>
      <c r="F10494">
        <v>41.987478558715807</v>
      </c>
    </row>
    <row r="10495" spans="1:6" x14ac:dyDescent="0.2">
      <c r="A10495">
        <v>52.465000000008388</v>
      </c>
      <c r="B10495">
        <v>1353.4137994560817</v>
      </c>
      <c r="C10495">
        <v>3.9122104217872757</v>
      </c>
      <c r="D10495">
        <v>25011.745132671298</v>
      </c>
      <c r="E10495">
        <v>25011.745132671298</v>
      </c>
      <c r="F10495">
        <v>41.985916196619144</v>
      </c>
    </row>
    <row r="10496" spans="1:6" x14ac:dyDescent="0.2">
      <c r="A10496">
        <v>52.47000000000839</v>
      </c>
      <c r="B10496">
        <v>1353.3638014560818</v>
      </c>
      <c r="C10496">
        <v>3.9122064946948716</v>
      </c>
      <c r="D10496">
        <v>25010.974807873266</v>
      </c>
      <c r="E10496">
        <v>25010.974807873266</v>
      </c>
      <c r="F10496">
        <v>41.98435383452248</v>
      </c>
    </row>
    <row r="10497" spans="1:6" x14ac:dyDescent="0.2">
      <c r="A10497">
        <v>52.475000000008393</v>
      </c>
      <c r="B10497">
        <v>1353.3138034560818</v>
      </c>
      <c r="C10497">
        <v>3.9122025687800592</v>
      </c>
      <c r="D10497">
        <v>25010.204483075235</v>
      </c>
      <c r="E10497">
        <v>25010.204483075235</v>
      </c>
      <c r="F10497">
        <v>41.982791472425816</v>
      </c>
    </row>
    <row r="10498" spans="1:6" x14ac:dyDescent="0.2">
      <c r="A10498">
        <v>52.480000000008395</v>
      </c>
      <c r="B10498">
        <v>1353.2638054560819</v>
      </c>
      <c r="C10498">
        <v>3.9121986440429319</v>
      </c>
      <c r="D10498">
        <v>25009.434158277203</v>
      </c>
      <c r="E10498">
        <v>25009.434158277203</v>
      </c>
      <c r="F10498">
        <v>41.981229110329153</v>
      </c>
    </row>
    <row r="10499" spans="1:6" x14ac:dyDescent="0.2">
      <c r="A10499">
        <v>52.485000000008398</v>
      </c>
      <c r="B10499">
        <v>1353.2138074560819</v>
      </c>
      <c r="C10499">
        <v>3.9121947204835825</v>
      </c>
      <c r="D10499">
        <v>25008.663833479171</v>
      </c>
      <c r="E10499">
        <v>25008.663833479171</v>
      </c>
      <c r="F10499">
        <v>41.979666748232489</v>
      </c>
    </row>
    <row r="10500" spans="1:6" x14ac:dyDescent="0.2">
      <c r="A10500">
        <v>52.490000000008401</v>
      </c>
      <c r="B10500">
        <v>1353.1638094560819</v>
      </c>
      <c r="C10500">
        <v>3.9121907981021038</v>
      </c>
      <c r="D10500">
        <v>25007.89350868114</v>
      </c>
      <c r="E10500">
        <v>25007.89350868114</v>
      </c>
      <c r="F10500">
        <v>41.978104386135826</v>
      </c>
    </row>
    <row r="10501" spans="1:6" x14ac:dyDescent="0.2">
      <c r="A10501">
        <v>52.495000000008403</v>
      </c>
      <c r="B10501">
        <v>1353.113811456082</v>
      </c>
      <c r="C10501">
        <v>3.912186876898589</v>
      </c>
      <c r="D10501">
        <v>25007.123183883108</v>
      </c>
      <c r="E10501">
        <v>25007.123183883108</v>
      </c>
      <c r="F10501">
        <v>41.976542024039162</v>
      </c>
    </row>
    <row r="10502" spans="1:6" x14ac:dyDescent="0.2">
      <c r="A10502">
        <v>52.500000000008406</v>
      </c>
      <c r="B10502">
        <v>1353.063813456082</v>
      </c>
      <c r="C10502">
        <v>3.9121829568731314</v>
      </c>
      <c r="D10502">
        <v>25006.352859085076</v>
      </c>
      <c r="E10502">
        <v>25006.352859085076</v>
      </c>
      <c r="F10502">
        <v>41.974979661942498</v>
      </c>
    </row>
    <row r="10503" spans="1:6" x14ac:dyDescent="0.2">
      <c r="A10503">
        <v>52.505000000008408</v>
      </c>
      <c r="B10503">
        <v>1353.0138154560821</v>
      </c>
      <c r="C10503">
        <v>3.9121790380258239</v>
      </c>
      <c r="D10503">
        <v>25005.582534287045</v>
      </c>
      <c r="E10503">
        <v>25005.582534287045</v>
      </c>
      <c r="F10503">
        <v>41.973417299845835</v>
      </c>
    </row>
    <row r="10504" spans="1:6" x14ac:dyDescent="0.2">
      <c r="A10504">
        <v>52.510000000008411</v>
      </c>
      <c r="B10504">
        <v>1352.9638174560821</v>
      </c>
      <c r="C10504">
        <v>3.9121751203567596</v>
      </c>
      <c r="D10504">
        <v>25004.812209489013</v>
      </c>
      <c r="E10504">
        <v>25004.812209489013</v>
      </c>
      <c r="F10504">
        <v>41.971854937749171</v>
      </c>
    </row>
    <row r="10505" spans="1:6" x14ac:dyDescent="0.2">
      <c r="A10505">
        <v>52.515000000008413</v>
      </c>
      <c r="B10505">
        <v>1352.9138194560821</v>
      </c>
      <c r="C10505">
        <v>3.9121712038660315</v>
      </c>
      <c r="D10505">
        <v>25004.041884690982</v>
      </c>
      <c r="E10505">
        <v>25004.041884690982</v>
      </c>
      <c r="F10505">
        <v>41.970292575652508</v>
      </c>
    </row>
    <row r="10506" spans="1:6" x14ac:dyDescent="0.2">
      <c r="A10506">
        <v>52.520000000008416</v>
      </c>
      <c r="B10506">
        <v>1352.8638214560822</v>
      </c>
      <c r="C10506">
        <v>3.9121672885537331</v>
      </c>
      <c r="D10506">
        <v>25003.27155989295</v>
      </c>
      <c r="E10506">
        <v>25003.27155989295</v>
      </c>
      <c r="F10506">
        <v>41.968730213555844</v>
      </c>
    </row>
    <row r="10507" spans="1:6" x14ac:dyDescent="0.2">
      <c r="A10507">
        <v>52.525000000008419</v>
      </c>
      <c r="B10507">
        <v>1352.8138234560822</v>
      </c>
      <c r="C10507">
        <v>3.9121633744199573</v>
      </c>
      <c r="D10507">
        <v>25002.501235094918</v>
      </c>
      <c r="E10507">
        <v>25002.501235094918</v>
      </c>
      <c r="F10507">
        <v>41.96716785145918</v>
      </c>
    </row>
    <row r="10508" spans="1:6" x14ac:dyDescent="0.2">
      <c r="A10508">
        <v>52.530000000008421</v>
      </c>
      <c r="B10508">
        <v>1352.7638254560823</v>
      </c>
      <c r="C10508">
        <v>3.9121594614647979</v>
      </c>
      <c r="D10508">
        <v>25001.730910296887</v>
      </c>
      <c r="E10508">
        <v>25001.730910296887</v>
      </c>
      <c r="F10508">
        <v>41.965605489362517</v>
      </c>
    </row>
    <row r="10509" spans="1:6" x14ac:dyDescent="0.2">
      <c r="A10509">
        <v>52.535000000008424</v>
      </c>
      <c r="B10509">
        <v>1352.7138274560823</v>
      </c>
      <c r="C10509">
        <v>3.9121555496883476</v>
      </c>
      <c r="D10509">
        <v>25000.960585498855</v>
      </c>
      <c r="E10509">
        <v>25000.960585498855</v>
      </c>
      <c r="F10509">
        <v>41.964043127265853</v>
      </c>
    </row>
    <row r="10510" spans="1:6" x14ac:dyDescent="0.2">
      <c r="A10510">
        <v>52.540000000008426</v>
      </c>
      <c r="B10510">
        <v>1352.6638294560823</v>
      </c>
      <c r="C10510">
        <v>3.9121516390907001</v>
      </c>
      <c r="D10510">
        <v>25000.190260700823</v>
      </c>
      <c r="E10510">
        <v>25000.190260700823</v>
      </c>
      <c r="F10510">
        <v>41.96248076516919</v>
      </c>
    </row>
    <row r="10511" spans="1:6" x14ac:dyDescent="0.2">
      <c r="A10511">
        <v>52.545000000008429</v>
      </c>
      <c r="B10511">
        <v>1352.6138314560824</v>
      </c>
      <c r="C10511">
        <v>3.9121477296719482</v>
      </c>
      <c r="D10511">
        <v>24999.419935902792</v>
      </c>
      <c r="E10511">
        <v>24999.419935902792</v>
      </c>
      <c r="F10511">
        <v>41.960918403072526</v>
      </c>
    </row>
    <row r="10512" spans="1:6" x14ac:dyDescent="0.2">
      <c r="A10512">
        <v>52.550000000008431</v>
      </c>
      <c r="B10512">
        <v>1352.5638334560824</v>
      </c>
      <c r="C10512">
        <v>3.9121438214321866</v>
      </c>
      <c r="D10512">
        <v>24998.64961110476</v>
      </c>
      <c r="E10512">
        <v>24998.64961110476</v>
      </c>
      <c r="F10512">
        <v>41.959356040975862</v>
      </c>
    </row>
    <row r="10513" spans="1:6" x14ac:dyDescent="0.2">
      <c r="A10513">
        <v>52.555000000008434</v>
      </c>
      <c r="B10513">
        <v>1352.5138354560825</v>
      </c>
      <c r="C10513">
        <v>3.9121399143715072</v>
      </c>
      <c r="D10513">
        <v>24997.879286306728</v>
      </c>
      <c r="E10513">
        <v>24997.879286306728</v>
      </c>
      <c r="F10513">
        <v>41.957793678879199</v>
      </c>
    </row>
    <row r="10514" spans="1:6" x14ac:dyDescent="0.2">
      <c r="A10514">
        <v>52.560000000008436</v>
      </c>
      <c r="B10514">
        <v>1352.4638374560825</v>
      </c>
      <c r="C10514">
        <v>3.9121360084900045</v>
      </c>
      <c r="D10514">
        <v>24997.108961508697</v>
      </c>
      <c r="E10514">
        <v>24997.108961508697</v>
      </c>
      <c r="F10514">
        <v>41.956231316782535</v>
      </c>
    </row>
    <row r="10515" spans="1:6" x14ac:dyDescent="0.2">
      <c r="A10515">
        <v>52.565000000008439</v>
      </c>
      <c r="B10515">
        <v>1352.4138394560825</v>
      </c>
      <c r="C10515">
        <v>3.9121321037877719</v>
      </c>
      <c r="D10515">
        <v>24996.338636710665</v>
      </c>
      <c r="E10515">
        <v>24996.338636710665</v>
      </c>
      <c r="F10515">
        <v>41.954668954685872</v>
      </c>
    </row>
    <row r="10516" spans="1:6" x14ac:dyDescent="0.2">
      <c r="A10516">
        <v>52.570000000008442</v>
      </c>
      <c r="B10516">
        <v>1352.3638414560826</v>
      </c>
      <c r="C10516">
        <v>3.9121282002649025</v>
      </c>
      <c r="D10516">
        <v>24995.568311912633</v>
      </c>
      <c r="E10516">
        <v>24995.568311912633</v>
      </c>
      <c r="F10516">
        <v>41.953106592589208</v>
      </c>
    </row>
    <row r="10517" spans="1:6" x14ac:dyDescent="0.2">
      <c r="A10517">
        <v>52.575000000008444</v>
      </c>
      <c r="B10517">
        <v>1352.3138434560826</v>
      </c>
      <c r="C10517">
        <v>3.9121242979214905</v>
      </c>
      <c r="D10517">
        <v>24994.797987114602</v>
      </c>
      <c r="E10517">
        <v>24994.797987114602</v>
      </c>
      <c r="F10517">
        <v>41.951544230492544</v>
      </c>
    </row>
    <row r="10518" spans="1:6" x14ac:dyDescent="0.2">
      <c r="A10518">
        <v>52.580000000008447</v>
      </c>
      <c r="B10518">
        <v>1352.2638454560827</v>
      </c>
      <c r="C10518">
        <v>3.9121203967576288</v>
      </c>
      <c r="D10518">
        <v>24994.02766231657</v>
      </c>
      <c r="E10518">
        <v>24994.02766231657</v>
      </c>
      <c r="F10518">
        <v>41.949981868395881</v>
      </c>
    </row>
    <row r="10519" spans="1:6" x14ac:dyDescent="0.2">
      <c r="A10519">
        <v>52.585000000008449</v>
      </c>
      <c r="B10519">
        <v>1352.2138474560827</v>
      </c>
      <c r="C10519">
        <v>3.9121164967734114</v>
      </c>
      <c r="D10519">
        <v>24993.257337518538</v>
      </c>
      <c r="E10519">
        <v>24993.257337518538</v>
      </c>
      <c r="F10519">
        <v>41.948419506299217</v>
      </c>
    </row>
    <row r="10520" spans="1:6" x14ac:dyDescent="0.2">
      <c r="A10520">
        <v>52.590000000008452</v>
      </c>
      <c r="B10520">
        <v>1352.1638494560827</v>
      </c>
      <c r="C10520">
        <v>3.9121125979689322</v>
      </c>
      <c r="D10520">
        <v>24992.487012720507</v>
      </c>
      <c r="E10520">
        <v>24992.487012720507</v>
      </c>
      <c r="F10520">
        <v>41.946857144202554</v>
      </c>
    </row>
    <row r="10521" spans="1:6" x14ac:dyDescent="0.2">
      <c r="A10521">
        <v>52.595000000008454</v>
      </c>
      <c r="B10521">
        <v>1352.1138514560828</v>
      </c>
      <c r="C10521">
        <v>3.9121087003442847</v>
      </c>
      <c r="D10521">
        <v>24991.716687922475</v>
      </c>
      <c r="E10521">
        <v>24991.716687922475</v>
      </c>
      <c r="F10521">
        <v>41.94529478210589</v>
      </c>
    </row>
    <row r="10522" spans="1:6" x14ac:dyDescent="0.2">
      <c r="A10522">
        <v>52.600000000008457</v>
      </c>
      <c r="B10522">
        <v>1352.0638534560828</v>
      </c>
      <c r="C10522">
        <v>3.9121048038995623</v>
      </c>
      <c r="D10522">
        <v>24990.946363124443</v>
      </c>
      <c r="E10522">
        <v>24990.946363124443</v>
      </c>
      <c r="F10522">
        <v>41.943732420009226</v>
      </c>
    </row>
    <row r="10523" spans="1:6" x14ac:dyDescent="0.2">
      <c r="A10523">
        <v>52.605000000008459</v>
      </c>
      <c r="B10523">
        <v>1352.0138554560829</v>
      </c>
      <c r="C10523">
        <v>3.9121009086348595</v>
      </c>
      <c r="D10523">
        <v>24990.176038326412</v>
      </c>
      <c r="E10523">
        <v>24990.176038326412</v>
      </c>
      <c r="F10523">
        <v>41.942170057912563</v>
      </c>
    </row>
    <row r="10524" spans="1:6" x14ac:dyDescent="0.2">
      <c r="A10524">
        <v>52.610000000008462</v>
      </c>
      <c r="B10524">
        <v>1351.9638574560829</v>
      </c>
      <c r="C10524">
        <v>3.9120970145502696</v>
      </c>
      <c r="D10524">
        <v>24989.40571352838</v>
      </c>
      <c r="E10524">
        <v>24989.40571352838</v>
      </c>
      <c r="F10524">
        <v>41.940607695815899</v>
      </c>
    </row>
    <row r="10525" spans="1:6" x14ac:dyDescent="0.2">
      <c r="A10525">
        <v>52.615000000008465</v>
      </c>
      <c r="B10525">
        <v>1351.9138594560829</v>
      </c>
      <c r="C10525">
        <v>3.9120931216458867</v>
      </c>
      <c r="D10525">
        <v>24988.635388730348</v>
      </c>
      <c r="E10525">
        <v>24988.635388730348</v>
      </c>
      <c r="F10525">
        <v>41.939045333719235</v>
      </c>
    </row>
    <row r="10526" spans="1:6" x14ac:dyDescent="0.2">
      <c r="A10526">
        <v>52.620000000008467</v>
      </c>
      <c r="B10526">
        <v>1351.863861456083</v>
      </c>
      <c r="C10526">
        <v>3.9120892299218046</v>
      </c>
      <c r="D10526">
        <v>24987.865063932317</v>
      </c>
      <c r="E10526">
        <v>24987.865063932317</v>
      </c>
      <c r="F10526">
        <v>41.937482971622572</v>
      </c>
    </row>
    <row r="10527" spans="1:6" x14ac:dyDescent="0.2">
      <c r="A10527">
        <v>52.62500000000847</v>
      </c>
      <c r="B10527">
        <v>1351.813863456083</v>
      </c>
      <c r="C10527">
        <v>3.912085339378117</v>
      </c>
      <c r="D10527">
        <v>24987.094739134285</v>
      </c>
      <c r="E10527">
        <v>24987.094739134285</v>
      </c>
      <c r="F10527">
        <v>41.935920609525908</v>
      </c>
    </row>
    <row r="10528" spans="1:6" x14ac:dyDescent="0.2">
      <c r="A10528">
        <v>52.630000000008472</v>
      </c>
      <c r="B10528">
        <v>1351.7638654560831</v>
      </c>
      <c r="C10528">
        <v>3.9120814500149184</v>
      </c>
      <c r="D10528">
        <v>24986.324414336254</v>
      </c>
      <c r="E10528">
        <v>24986.324414336254</v>
      </c>
      <c r="F10528">
        <v>41.934358247429245</v>
      </c>
    </row>
    <row r="10529" spans="1:6" x14ac:dyDescent="0.2">
      <c r="A10529">
        <v>52.635000000008475</v>
      </c>
      <c r="B10529">
        <v>1351.7138674560831</v>
      </c>
      <c r="C10529">
        <v>3.9120775618323025</v>
      </c>
      <c r="D10529">
        <v>24985.554089538222</v>
      </c>
      <c r="E10529">
        <v>24985.554089538222</v>
      </c>
      <c r="F10529">
        <v>41.932795885332581</v>
      </c>
    </row>
    <row r="10530" spans="1:6" x14ac:dyDescent="0.2">
      <c r="A10530">
        <v>52.640000000008477</v>
      </c>
      <c r="B10530">
        <v>1351.6638694560831</v>
      </c>
      <c r="C10530">
        <v>3.9120736748303631</v>
      </c>
      <c r="D10530">
        <v>24984.78376474019</v>
      </c>
      <c r="E10530">
        <v>24984.78376474019</v>
      </c>
      <c r="F10530">
        <v>41.931233523235917</v>
      </c>
    </row>
    <row r="10531" spans="1:6" x14ac:dyDescent="0.2">
      <c r="A10531">
        <v>52.64500000000848</v>
      </c>
      <c r="B10531">
        <v>1351.6138714560832</v>
      </c>
      <c r="C10531">
        <v>3.9120697890091942</v>
      </c>
      <c r="D10531">
        <v>24984.013439942159</v>
      </c>
      <c r="E10531">
        <v>24984.013439942159</v>
      </c>
      <c r="F10531">
        <v>41.929671161139254</v>
      </c>
    </row>
    <row r="10532" spans="1:6" x14ac:dyDescent="0.2">
      <c r="A10532">
        <v>52.650000000008482</v>
      </c>
      <c r="B10532">
        <v>1351.5638734560832</v>
      </c>
      <c r="C10532">
        <v>3.9120659043688906</v>
      </c>
      <c r="D10532">
        <v>24983.243115144127</v>
      </c>
      <c r="E10532">
        <v>24983.243115144127</v>
      </c>
      <c r="F10532">
        <v>41.92810879904259</v>
      </c>
    </row>
    <row r="10533" spans="1:6" x14ac:dyDescent="0.2">
      <c r="A10533">
        <v>52.655000000008485</v>
      </c>
      <c r="B10533">
        <v>1351.5138754560833</v>
      </c>
      <c r="C10533">
        <v>3.9120620209095458</v>
      </c>
      <c r="D10533">
        <v>24982.472790346095</v>
      </c>
      <c r="E10533">
        <v>24982.472790346095</v>
      </c>
      <c r="F10533">
        <v>41.926546436945927</v>
      </c>
    </row>
    <row r="10534" spans="1:6" x14ac:dyDescent="0.2">
      <c r="A10534">
        <v>52.660000000008488</v>
      </c>
      <c r="B10534">
        <v>1351.4638774560833</v>
      </c>
      <c r="C10534">
        <v>3.9120581386312545</v>
      </c>
      <c r="D10534">
        <v>24981.702465548064</v>
      </c>
      <c r="E10534">
        <v>24981.702465548064</v>
      </c>
      <c r="F10534">
        <v>41.924984074849263</v>
      </c>
    </row>
    <row r="10535" spans="1:6" x14ac:dyDescent="0.2">
      <c r="A10535">
        <v>52.66500000000849</v>
      </c>
      <c r="B10535">
        <v>1351.4138794560834</v>
      </c>
      <c r="C10535">
        <v>3.91205425753411</v>
      </c>
      <c r="D10535">
        <v>24980.932140750032</v>
      </c>
      <c r="E10535">
        <v>24980.932140750032</v>
      </c>
      <c r="F10535">
        <v>41.923421712752599</v>
      </c>
    </row>
    <row r="10536" spans="1:6" x14ac:dyDescent="0.2">
      <c r="A10536">
        <v>52.670000000008493</v>
      </c>
      <c r="B10536">
        <v>1351.3638814560834</v>
      </c>
      <c r="C10536">
        <v>3.9120503776182076</v>
      </c>
      <c r="D10536">
        <v>24980.161815952</v>
      </c>
      <c r="E10536">
        <v>24980.161815952</v>
      </c>
      <c r="F10536">
        <v>41.921859350655936</v>
      </c>
    </row>
    <row r="10537" spans="1:6" x14ac:dyDescent="0.2">
      <c r="A10537">
        <v>52.675000000008495</v>
      </c>
      <c r="B10537">
        <v>1351.3138834560834</v>
      </c>
      <c r="C10537">
        <v>3.9120464988836408</v>
      </c>
      <c r="D10537">
        <v>24979.391491153969</v>
      </c>
      <c r="E10537">
        <v>24979.391491153969</v>
      </c>
      <c r="F10537">
        <v>41.920296988559272</v>
      </c>
    </row>
    <row r="10538" spans="1:6" x14ac:dyDescent="0.2">
      <c r="A10538">
        <v>52.680000000008498</v>
      </c>
      <c r="B10538">
        <v>1351.2638854560835</v>
      </c>
      <c r="C10538">
        <v>3.9120426213305044</v>
      </c>
      <c r="D10538">
        <v>24978.621166355937</v>
      </c>
      <c r="E10538">
        <v>24978.621166355937</v>
      </c>
      <c r="F10538">
        <v>41.918734626462609</v>
      </c>
    </row>
    <row r="10539" spans="1:6" x14ac:dyDescent="0.2">
      <c r="A10539">
        <v>52.6850000000085</v>
      </c>
      <c r="B10539">
        <v>1351.2138874560835</v>
      </c>
      <c r="C10539">
        <v>3.9120387449588923</v>
      </c>
      <c r="D10539">
        <v>24977.850841557905</v>
      </c>
      <c r="E10539">
        <v>24977.850841557905</v>
      </c>
      <c r="F10539">
        <v>41.917172264365945</v>
      </c>
    </row>
    <row r="10540" spans="1:6" x14ac:dyDescent="0.2">
      <c r="A10540">
        <v>52.690000000008503</v>
      </c>
      <c r="B10540">
        <v>1351.1638894560836</v>
      </c>
      <c r="C10540">
        <v>3.9120348697688994</v>
      </c>
      <c r="D10540">
        <v>24977.080516759874</v>
      </c>
      <c r="E10540">
        <v>24977.080516759874</v>
      </c>
      <c r="F10540">
        <v>41.915609902269281</v>
      </c>
    </row>
    <row r="10541" spans="1:6" x14ac:dyDescent="0.2">
      <c r="A10541">
        <v>52.695000000008505</v>
      </c>
      <c r="B10541">
        <v>1351.1138914560836</v>
      </c>
      <c r="C10541">
        <v>3.9120309957606194</v>
      </c>
      <c r="D10541">
        <v>24976.310191961842</v>
      </c>
      <c r="E10541">
        <v>24976.310191961842</v>
      </c>
      <c r="F10541">
        <v>41.914047540172618</v>
      </c>
    </row>
    <row r="10542" spans="1:6" x14ac:dyDescent="0.2">
      <c r="A10542">
        <v>52.700000000008508</v>
      </c>
      <c r="B10542">
        <v>1351.0638934560836</v>
      </c>
      <c r="C10542">
        <v>3.9120271229341474</v>
      </c>
      <c r="D10542">
        <v>24975.53986716381</v>
      </c>
      <c r="E10542">
        <v>24975.53986716381</v>
      </c>
      <c r="F10542">
        <v>41.912485178075954</v>
      </c>
    </row>
    <row r="10543" spans="1:6" x14ac:dyDescent="0.2">
      <c r="A10543">
        <v>52.705000000008511</v>
      </c>
      <c r="B10543">
        <v>1351.0138954560837</v>
      </c>
      <c r="C10543">
        <v>3.9120232512895776</v>
      </c>
      <c r="D10543">
        <v>24974.769542365779</v>
      </c>
      <c r="E10543">
        <v>24974.769542365779</v>
      </c>
      <c r="F10543">
        <v>41.910922815979291</v>
      </c>
    </row>
    <row r="10544" spans="1:6" x14ac:dyDescent="0.2">
      <c r="A10544">
        <v>52.710000000008513</v>
      </c>
      <c r="B10544">
        <v>1350.9638974560837</v>
      </c>
      <c r="C10544">
        <v>3.9120193808270045</v>
      </c>
      <c r="D10544">
        <v>24973.999217567747</v>
      </c>
      <c r="E10544">
        <v>24973.999217567747</v>
      </c>
      <c r="F10544">
        <v>41.909360453882627</v>
      </c>
    </row>
    <row r="10545" spans="1:6" x14ac:dyDescent="0.2">
      <c r="A10545">
        <v>52.715000000008516</v>
      </c>
      <c r="B10545">
        <v>1350.9138994560838</v>
      </c>
      <c r="C10545">
        <v>3.9120155115465223</v>
      </c>
      <c r="D10545">
        <v>24973.228892769715</v>
      </c>
      <c r="E10545">
        <v>24973.228892769715</v>
      </c>
      <c r="F10545">
        <v>41.907798091785963</v>
      </c>
    </row>
    <row r="10546" spans="1:6" x14ac:dyDescent="0.2">
      <c r="A10546">
        <v>52.720000000008518</v>
      </c>
      <c r="B10546">
        <v>1350.8639014560838</v>
      </c>
      <c r="C10546">
        <v>3.9120116434482264</v>
      </c>
      <c r="D10546">
        <v>24972.458567971684</v>
      </c>
      <c r="E10546">
        <v>24972.458567971684</v>
      </c>
      <c r="F10546">
        <v>41.9062357296893</v>
      </c>
    </row>
    <row r="10547" spans="1:6" x14ac:dyDescent="0.2">
      <c r="A10547">
        <v>52.725000000008521</v>
      </c>
      <c r="B10547">
        <v>1350.8139034560838</v>
      </c>
      <c r="C10547">
        <v>3.912007776532211</v>
      </c>
      <c r="D10547">
        <v>24971.688243173652</v>
      </c>
      <c r="E10547">
        <v>24971.688243173652</v>
      </c>
      <c r="F10547">
        <v>41.904673367592636</v>
      </c>
    </row>
    <row r="10548" spans="1:6" x14ac:dyDescent="0.2">
      <c r="A10548">
        <v>52.730000000008523</v>
      </c>
      <c r="B10548">
        <v>1350.7639054560839</v>
      </c>
      <c r="C10548">
        <v>3.9120039107985702</v>
      </c>
      <c r="D10548">
        <v>24970.917918375621</v>
      </c>
      <c r="E10548">
        <v>24970.917918375621</v>
      </c>
      <c r="F10548">
        <v>41.903111005495973</v>
      </c>
    </row>
    <row r="10549" spans="1:6" x14ac:dyDescent="0.2">
      <c r="A10549">
        <v>52.735000000008526</v>
      </c>
      <c r="B10549">
        <v>1350.7139074560839</v>
      </c>
      <c r="C10549">
        <v>3.9120000462474001</v>
      </c>
      <c r="D10549">
        <v>24970.147593577589</v>
      </c>
      <c r="E10549">
        <v>24970.147593577589</v>
      </c>
      <c r="F10549">
        <v>41.901548643399309</v>
      </c>
    </row>
    <row r="10550" spans="1:6" x14ac:dyDescent="0.2">
      <c r="A10550">
        <v>52.740000000008529</v>
      </c>
      <c r="B10550">
        <v>1350.663909456084</v>
      </c>
      <c r="C10550">
        <v>3.9119961828787937</v>
      </c>
      <c r="D10550">
        <v>24969.377268779557</v>
      </c>
      <c r="E10550">
        <v>24969.377268779557</v>
      </c>
      <c r="F10550">
        <v>41.899986281302645</v>
      </c>
    </row>
    <row r="10551" spans="1:6" x14ac:dyDescent="0.2">
      <c r="A10551">
        <v>52.745000000008531</v>
      </c>
      <c r="B10551">
        <v>1350.613911456084</v>
      </c>
      <c r="C10551">
        <v>3.9119923206928471</v>
      </c>
      <c r="D10551">
        <v>24968.606943981526</v>
      </c>
      <c r="E10551">
        <v>24968.606943981526</v>
      </c>
      <c r="F10551">
        <v>41.898423919205982</v>
      </c>
    </row>
    <row r="10552" spans="1:6" x14ac:dyDescent="0.2">
      <c r="A10552">
        <v>52.750000000008534</v>
      </c>
      <c r="B10552">
        <v>1350.563913456084</v>
      </c>
      <c r="C10552">
        <v>3.9119884596896544</v>
      </c>
      <c r="D10552">
        <v>24967.836619183494</v>
      </c>
      <c r="E10552">
        <v>24967.836619183494</v>
      </c>
      <c r="F10552">
        <v>41.896861557109318</v>
      </c>
    </row>
    <row r="10553" spans="1:6" x14ac:dyDescent="0.2">
      <c r="A10553">
        <v>52.755000000008536</v>
      </c>
      <c r="B10553">
        <v>1350.5139154560841</v>
      </c>
      <c r="C10553">
        <v>3.9119845998693106</v>
      </c>
      <c r="D10553">
        <v>24967.066294385462</v>
      </c>
      <c r="E10553">
        <v>24967.066294385462</v>
      </c>
      <c r="F10553">
        <v>41.895299195012655</v>
      </c>
    </row>
    <row r="10554" spans="1:6" x14ac:dyDescent="0.2">
      <c r="A10554">
        <v>52.760000000008539</v>
      </c>
      <c r="B10554">
        <v>1350.4639174560841</v>
      </c>
      <c r="C10554">
        <v>3.9119807412319103</v>
      </c>
      <c r="D10554">
        <v>24966.295969587431</v>
      </c>
      <c r="E10554">
        <v>24966.295969587431</v>
      </c>
      <c r="F10554">
        <v>41.893736832915991</v>
      </c>
    </row>
    <row r="10555" spans="1:6" x14ac:dyDescent="0.2">
      <c r="A10555">
        <v>52.765000000008541</v>
      </c>
      <c r="B10555">
        <v>1350.4139194560842</v>
      </c>
      <c r="C10555">
        <v>3.911976883777549</v>
      </c>
      <c r="D10555">
        <v>24965.525644789399</v>
      </c>
      <c r="E10555">
        <v>24965.525644789399</v>
      </c>
      <c r="F10555">
        <v>41.892174470819327</v>
      </c>
    </row>
    <row r="10556" spans="1:6" x14ac:dyDescent="0.2">
      <c r="A10556">
        <v>52.770000000008544</v>
      </c>
      <c r="B10556">
        <v>1350.3639214560842</v>
      </c>
      <c r="C10556">
        <v>3.9119730275063209</v>
      </c>
      <c r="D10556">
        <v>24964.755319991367</v>
      </c>
      <c r="E10556">
        <v>24964.755319991367</v>
      </c>
      <c r="F10556">
        <v>41.890612108722664</v>
      </c>
    </row>
    <row r="10557" spans="1:6" x14ac:dyDescent="0.2">
      <c r="A10557">
        <v>52.775000000008546</v>
      </c>
      <c r="B10557">
        <v>1350.3139234560842</v>
      </c>
      <c r="C10557">
        <v>3.9119691724183219</v>
      </c>
      <c r="D10557">
        <v>24963.984995193336</v>
      </c>
      <c r="E10557">
        <v>24963.984995193336</v>
      </c>
      <c r="F10557">
        <v>41.889049746626</v>
      </c>
    </row>
    <row r="10558" spans="1:6" x14ac:dyDescent="0.2">
      <c r="A10558">
        <v>52.780000000008549</v>
      </c>
      <c r="B10558">
        <v>1350.2639254560843</v>
      </c>
      <c r="C10558">
        <v>3.911965318513646</v>
      </c>
      <c r="D10558">
        <v>24963.214670395304</v>
      </c>
      <c r="E10558">
        <v>24963.214670395304</v>
      </c>
      <c r="F10558">
        <v>41.887487384529337</v>
      </c>
    </row>
    <row r="10559" spans="1:6" x14ac:dyDescent="0.2">
      <c r="A10559">
        <v>52.785000000008552</v>
      </c>
      <c r="B10559">
        <v>1350.2139274560843</v>
      </c>
      <c r="C10559">
        <v>3.9119614657923885</v>
      </c>
      <c r="D10559">
        <v>24962.444345597272</v>
      </c>
      <c r="E10559">
        <v>24962.444345597272</v>
      </c>
      <c r="F10559">
        <v>41.885925022432673</v>
      </c>
    </row>
    <row r="10560" spans="1:6" x14ac:dyDescent="0.2">
      <c r="A10560">
        <v>52.790000000008554</v>
      </c>
      <c r="B10560">
        <v>1350.1639294560844</v>
      </c>
      <c r="C10560">
        <v>3.9119576142546451</v>
      </c>
      <c r="D10560">
        <v>24961.674020799241</v>
      </c>
      <c r="E10560">
        <v>24961.674020799241</v>
      </c>
      <c r="F10560">
        <v>41.884362660336009</v>
      </c>
    </row>
    <row r="10561" spans="1:6" x14ac:dyDescent="0.2">
      <c r="A10561">
        <v>52.795000000008557</v>
      </c>
      <c r="B10561">
        <v>1350.1139314560844</v>
      </c>
      <c r="C10561">
        <v>3.91195376390051</v>
      </c>
      <c r="D10561">
        <v>24960.903696001209</v>
      </c>
      <c r="E10561">
        <v>24960.903696001209</v>
      </c>
      <c r="F10561">
        <v>41.882800298239346</v>
      </c>
    </row>
    <row r="10562" spans="1:6" x14ac:dyDescent="0.2">
      <c r="A10562">
        <v>52.800000000008559</v>
      </c>
      <c r="B10562">
        <v>1350.0639334560844</v>
      </c>
      <c r="C10562">
        <v>3.9119499147300787</v>
      </c>
      <c r="D10562">
        <v>24960.133371203177</v>
      </c>
      <c r="E10562">
        <v>24960.133371203177</v>
      </c>
      <c r="F10562">
        <v>41.881237936142682</v>
      </c>
    </row>
    <row r="10563" spans="1:6" x14ac:dyDescent="0.2">
      <c r="A10563">
        <v>52.805000000008562</v>
      </c>
      <c r="B10563">
        <v>1350.0139354560845</v>
      </c>
      <c r="C10563">
        <v>3.9119460667434467</v>
      </c>
      <c r="D10563">
        <v>24959.363046405146</v>
      </c>
      <c r="E10563">
        <v>24959.363046405146</v>
      </c>
      <c r="F10563">
        <v>41.879675574046018</v>
      </c>
    </row>
    <row r="10564" spans="1:6" x14ac:dyDescent="0.2">
      <c r="A10564">
        <v>52.810000000008564</v>
      </c>
      <c r="B10564">
        <v>1349.9639374560845</v>
      </c>
      <c r="C10564">
        <v>3.911942219940709</v>
      </c>
      <c r="D10564">
        <v>24958.592721607114</v>
      </c>
      <c r="E10564">
        <v>24958.592721607114</v>
      </c>
      <c r="F10564">
        <v>41.878113211949355</v>
      </c>
    </row>
    <row r="10565" spans="1:6" x14ac:dyDescent="0.2">
      <c r="A10565">
        <v>52.815000000008567</v>
      </c>
      <c r="B10565">
        <v>1349.9139394560846</v>
      </c>
      <c r="C10565">
        <v>3.9119383743219607</v>
      </c>
      <c r="D10565">
        <v>24957.822396809082</v>
      </c>
      <c r="E10565">
        <v>24957.822396809082</v>
      </c>
      <c r="F10565">
        <v>41.876550849852691</v>
      </c>
    </row>
    <row r="10566" spans="1:6" x14ac:dyDescent="0.2">
      <c r="A10566">
        <v>52.820000000008569</v>
      </c>
      <c r="B10566">
        <v>1349.8639414560846</v>
      </c>
      <c r="C10566">
        <v>3.9119345298872967</v>
      </c>
      <c r="D10566">
        <v>24957.052072011051</v>
      </c>
      <c r="E10566">
        <v>24957.052072011051</v>
      </c>
      <c r="F10566">
        <v>41.874988487756028</v>
      </c>
    </row>
    <row r="10567" spans="1:6" x14ac:dyDescent="0.2">
      <c r="A10567">
        <v>52.825000000008572</v>
      </c>
      <c r="B10567">
        <v>1349.8139434560846</v>
      </c>
      <c r="C10567">
        <v>3.9119306866368131</v>
      </c>
      <c r="D10567">
        <v>24956.281747213019</v>
      </c>
      <c r="E10567">
        <v>24956.281747213019</v>
      </c>
      <c r="F10567">
        <v>41.873426125659364</v>
      </c>
    </row>
    <row r="10568" spans="1:6" x14ac:dyDescent="0.2">
      <c r="A10568">
        <v>52.830000000008575</v>
      </c>
      <c r="B10568">
        <v>1349.7639454560847</v>
      </c>
      <c r="C10568">
        <v>3.9119268445706048</v>
      </c>
      <c r="D10568">
        <v>24955.511422414987</v>
      </c>
      <c r="E10568">
        <v>24955.511422414987</v>
      </c>
      <c r="F10568">
        <v>41.8718637635627</v>
      </c>
    </row>
    <row r="10569" spans="1:6" x14ac:dyDescent="0.2">
      <c r="A10569">
        <v>52.835000000008577</v>
      </c>
      <c r="B10569">
        <v>1349.7139474560847</v>
      </c>
      <c r="C10569">
        <v>3.9119230036887673</v>
      </c>
      <c r="D10569">
        <v>24954.741097616956</v>
      </c>
      <c r="E10569">
        <v>24954.741097616956</v>
      </c>
      <c r="F10569">
        <v>41.870301401466037</v>
      </c>
    </row>
    <row r="10570" spans="1:6" x14ac:dyDescent="0.2">
      <c r="A10570">
        <v>52.84000000000858</v>
      </c>
      <c r="B10570">
        <v>1349.6639494560848</v>
      </c>
      <c r="C10570">
        <v>3.9119191639913962</v>
      </c>
      <c r="D10570">
        <v>24953.970772818924</v>
      </c>
      <c r="E10570">
        <v>24953.970772818924</v>
      </c>
      <c r="F10570">
        <v>41.868739039369373</v>
      </c>
    </row>
    <row r="10571" spans="1:6" x14ac:dyDescent="0.2">
      <c r="A10571">
        <v>52.845000000008582</v>
      </c>
      <c r="B10571">
        <v>1349.6139514560848</v>
      </c>
      <c r="C10571">
        <v>3.9119153254785863</v>
      </c>
      <c r="D10571">
        <v>24953.200448020893</v>
      </c>
      <c r="E10571">
        <v>24953.200448020893</v>
      </c>
      <c r="F10571">
        <v>41.86717667727271</v>
      </c>
    </row>
    <row r="10572" spans="1:6" x14ac:dyDescent="0.2">
      <c r="A10572">
        <v>52.850000000008585</v>
      </c>
      <c r="B10572">
        <v>1349.5639534560848</v>
      </c>
      <c r="C10572">
        <v>3.9119114881504338</v>
      </c>
      <c r="D10572">
        <v>24952.430123222861</v>
      </c>
      <c r="E10572">
        <v>24952.430123222861</v>
      </c>
      <c r="F10572">
        <v>41.865614315176046</v>
      </c>
    </row>
    <row r="10573" spans="1:6" x14ac:dyDescent="0.2">
      <c r="A10573">
        <v>52.855000000008587</v>
      </c>
      <c r="B10573">
        <v>1349.5139554560849</v>
      </c>
      <c r="C10573">
        <v>3.9119076520070335</v>
      </c>
      <c r="D10573">
        <v>24951.659798424829</v>
      </c>
      <c r="E10573">
        <v>24951.659798424829</v>
      </c>
      <c r="F10573">
        <v>41.864051953079382</v>
      </c>
    </row>
    <row r="10574" spans="1:6" x14ac:dyDescent="0.2">
      <c r="A10574">
        <v>52.86000000000859</v>
      </c>
      <c r="B10574">
        <v>1349.4639574560849</v>
      </c>
      <c r="C10574">
        <v>3.9119038170484819</v>
      </c>
      <c r="D10574">
        <v>24950.889473626798</v>
      </c>
      <c r="E10574">
        <v>24950.889473626798</v>
      </c>
      <c r="F10574">
        <v>41.862489590982719</v>
      </c>
    </row>
    <row r="10575" spans="1:6" x14ac:dyDescent="0.2">
      <c r="A10575">
        <v>52.865000000008592</v>
      </c>
      <c r="B10575">
        <v>1349.413959456085</v>
      </c>
      <c r="C10575">
        <v>3.9118999832748735</v>
      </c>
      <c r="D10575">
        <v>24950.119148828766</v>
      </c>
      <c r="E10575">
        <v>24950.119148828766</v>
      </c>
      <c r="F10575">
        <v>41.860927228886055</v>
      </c>
    </row>
    <row r="10576" spans="1:6" x14ac:dyDescent="0.2">
      <c r="A10576">
        <v>52.870000000008595</v>
      </c>
      <c r="B10576">
        <v>1349.363961456085</v>
      </c>
      <c r="C10576">
        <v>3.9118961506863048</v>
      </c>
      <c r="D10576">
        <v>24949.348824030734</v>
      </c>
      <c r="E10576">
        <v>24949.348824030734</v>
      </c>
      <c r="F10576">
        <v>41.859364866789392</v>
      </c>
    </row>
    <row r="10577" spans="1:6" x14ac:dyDescent="0.2">
      <c r="A10577">
        <v>52.875000000008598</v>
      </c>
      <c r="B10577">
        <v>1349.313963456085</v>
      </c>
      <c r="C10577">
        <v>3.9118923192828707</v>
      </c>
      <c r="D10577">
        <v>24948.578499232703</v>
      </c>
      <c r="E10577">
        <v>24948.578499232703</v>
      </c>
      <c r="F10577">
        <v>41.857802504692728</v>
      </c>
    </row>
    <row r="10578" spans="1:6" x14ac:dyDescent="0.2">
      <c r="A10578">
        <v>52.8800000000086</v>
      </c>
      <c r="B10578">
        <v>1349.2639654560851</v>
      </c>
      <c r="C10578">
        <v>3.9118884890646677</v>
      </c>
      <c r="D10578">
        <v>24947.808174434671</v>
      </c>
      <c r="E10578">
        <v>24947.808174434671</v>
      </c>
      <c r="F10578">
        <v>41.856240142596064</v>
      </c>
    </row>
    <row r="10579" spans="1:6" x14ac:dyDescent="0.2">
      <c r="A10579">
        <v>52.885000000008603</v>
      </c>
      <c r="B10579">
        <v>1349.2139674560851</v>
      </c>
      <c r="C10579">
        <v>3.9118846600317911</v>
      </c>
      <c r="D10579">
        <v>24947.037849636639</v>
      </c>
      <c r="E10579">
        <v>24947.037849636639</v>
      </c>
      <c r="F10579">
        <v>41.854677780499401</v>
      </c>
    </row>
    <row r="10580" spans="1:6" x14ac:dyDescent="0.2">
      <c r="A10580">
        <v>52.890000000008605</v>
      </c>
      <c r="B10580">
        <v>1349.1639694560852</v>
      </c>
      <c r="C10580">
        <v>3.9118808321843366</v>
      </c>
      <c r="D10580">
        <v>24946.267524838608</v>
      </c>
      <c r="E10580">
        <v>24946.267524838608</v>
      </c>
      <c r="F10580">
        <v>41.853115418402737</v>
      </c>
    </row>
    <row r="10581" spans="1:6" x14ac:dyDescent="0.2">
      <c r="A10581">
        <v>52.895000000008608</v>
      </c>
      <c r="B10581">
        <v>1349.1139714560852</v>
      </c>
      <c r="C10581">
        <v>3.9118770055223999</v>
      </c>
      <c r="D10581">
        <v>24945.497200040576</v>
      </c>
      <c r="E10581">
        <v>24945.497200040576</v>
      </c>
      <c r="F10581">
        <v>41.851553056306074</v>
      </c>
    </row>
    <row r="10582" spans="1:6" x14ac:dyDescent="0.2">
      <c r="A10582">
        <v>52.90000000000861</v>
      </c>
      <c r="B10582">
        <v>1349.0639734560853</v>
      </c>
      <c r="C10582">
        <v>3.9118731800460771</v>
      </c>
      <c r="D10582">
        <v>24944.726875242544</v>
      </c>
      <c r="E10582">
        <v>24944.726875242544</v>
      </c>
      <c r="F10582">
        <v>41.84999069420941</v>
      </c>
    </row>
    <row r="10583" spans="1:6" x14ac:dyDescent="0.2">
      <c r="A10583">
        <v>52.905000000008613</v>
      </c>
      <c r="B10583">
        <v>1349.0139754560853</v>
      </c>
      <c r="C10583">
        <v>3.9118693557554636</v>
      </c>
      <c r="D10583">
        <v>24943.956550444513</v>
      </c>
      <c r="E10583">
        <v>24943.956550444513</v>
      </c>
      <c r="F10583">
        <v>41.848428332112746</v>
      </c>
    </row>
    <row r="10584" spans="1:6" x14ac:dyDescent="0.2">
      <c r="A10584">
        <v>52.910000000008615</v>
      </c>
      <c r="B10584">
        <v>1348.9639774560853</v>
      </c>
      <c r="C10584">
        <v>3.9118655326506562</v>
      </c>
      <c r="D10584">
        <v>24943.186225646481</v>
      </c>
      <c r="E10584">
        <v>24943.186225646481</v>
      </c>
      <c r="F10584">
        <v>41.846865970016083</v>
      </c>
    </row>
    <row r="10585" spans="1:6" x14ac:dyDescent="0.2">
      <c r="A10585">
        <v>52.915000000008618</v>
      </c>
      <c r="B10585">
        <v>1348.9139794560854</v>
      </c>
      <c r="C10585">
        <v>3.9118617107317499</v>
      </c>
      <c r="D10585">
        <v>24942.415900848449</v>
      </c>
      <c r="E10585">
        <v>24942.415900848449</v>
      </c>
      <c r="F10585">
        <v>41.845303607919419</v>
      </c>
    </row>
    <row r="10586" spans="1:6" x14ac:dyDescent="0.2">
      <c r="A10586">
        <v>52.920000000008621</v>
      </c>
      <c r="B10586">
        <v>1348.8639814560854</v>
      </c>
      <c r="C10586">
        <v>3.9118578899988412</v>
      </c>
      <c r="D10586">
        <v>24941.645576050418</v>
      </c>
      <c r="E10586">
        <v>24941.645576050418</v>
      </c>
      <c r="F10586">
        <v>41.843741245822756</v>
      </c>
    </row>
    <row r="10587" spans="1:6" x14ac:dyDescent="0.2">
      <c r="A10587">
        <v>52.925000000008623</v>
      </c>
      <c r="B10587">
        <v>1348.8139834560855</v>
      </c>
      <c r="C10587">
        <v>3.9118540704520255</v>
      </c>
      <c r="D10587">
        <v>24940.875251252386</v>
      </c>
      <c r="E10587">
        <v>24940.875251252386</v>
      </c>
      <c r="F10587">
        <v>41.842178883726092</v>
      </c>
    </row>
    <row r="10588" spans="1:6" x14ac:dyDescent="0.2">
      <c r="A10588">
        <v>52.930000000008626</v>
      </c>
      <c r="B10588">
        <v>1348.7639854560855</v>
      </c>
      <c r="C10588">
        <v>3.9118502520913996</v>
      </c>
      <c r="D10588">
        <v>24940.104926454354</v>
      </c>
      <c r="E10588">
        <v>24940.104926454354</v>
      </c>
      <c r="F10588">
        <v>41.840616521629428</v>
      </c>
    </row>
    <row r="10589" spans="1:6" x14ac:dyDescent="0.2">
      <c r="A10589">
        <v>52.935000000008628</v>
      </c>
      <c r="B10589">
        <v>1348.7139874560855</v>
      </c>
      <c r="C10589">
        <v>3.9118464349170594</v>
      </c>
      <c r="D10589">
        <v>24939.334601656323</v>
      </c>
      <c r="E10589">
        <v>24939.334601656323</v>
      </c>
      <c r="F10589">
        <v>41.839054159532765</v>
      </c>
    </row>
    <row r="10590" spans="1:6" x14ac:dyDescent="0.2">
      <c r="A10590">
        <v>52.940000000008631</v>
      </c>
      <c r="B10590">
        <v>1348.6639894560856</v>
      </c>
      <c r="C10590">
        <v>3.9118426189291005</v>
      </c>
      <c r="D10590">
        <v>24938.564276858291</v>
      </c>
      <c r="E10590">
        <v>24938.564276858291</v>
      </c>
      <c r="F10590">
        <v>41.837491797436101</v>
      </c>
    </row>
    <row r="10591" spans="1:6" x14ac:dyDescent="0.2">
      <c r="A10591">
        <v>52.945000000008633</v>
      </c>
      <c r="B10591">
        <v>1348.6139914560856</v>
      </c>
      <c r="C10591">
        <v>3.9118388041276195</v>
      </c>
      <c r="D10591">
        <v>24937.793952060259</v>
      </c>
      <c r="E10591">
        <v>24937.793952060259</v>
      </c>
      <c r="F10591">
        <v>41.835929435339438</v>
      </c>
    </row>
    <row r="10592" spans="1:6" x14ac:dyDescent="0.2">
      <c r="A10592">
        <v>52.950000000008636</v>
      </c>
      <c r="B10592">
        <v>1348.5639934560857</v>
      </c>
      <c r="C10592">
        <v>3.9118349905127121</v>
      </c>
      <c r="D10592">
        <v>24937.023627262228</v>
      </c>
      <c r="E10592">
        <v>24937.023627262228</v>
      </c>
      <c r="F10592">
        <v>41.834367073242774</v>
      </c>
    </row>
    <row r="10593" spans="1:6" x14ac:dyDescent="0.2">
      <c r="A10593">
        <v>52.955000000008638</v>
      </c>
      <c r="B10593">
        <v>1348.5139954560857</v>
      </c>
      <c r="C10593">
        <v>3.911831178084475</v>
      </c>
      <c r="D10593">
        <v>24936.253302464196</v>
      </c>
      <c r="E10593">
        <v>24936.253302464196</v>
      </c>
      <c r="F10593">
        <v>41.83280471114611</v>
      </c>
    </row>
    <row r="10594" spans="1:6" x14ac:dyDescent="0.2">
      <c r="A10594">
        <v>52.960000000008641</v>
      </c>
      <c r="B10594">
        <v>1348.4639974560857</v>
      </c>
      <c r="C10594">
        <v>3.9118273668430046</v>
      </c>
      <c r="D10594">
        <v>24935.482977666165</v>
      </c>
      <c r="E10594">
        <v>24935.482977666165</v>
      </c>
      <c r="F10594">
        <v>41.831242349049447</v>
      </c>
    </row>
    <row r="10595" spans="1:6" x14ac:dyDescent="0.2">
      <c r="A10595">
        <v>52.965000000008644</v>
      </c>
      <c r="B10595">
        <v>1348.4139994560858</v>
      </c>
      <c r="C10595">
        <v>3.9118235567883963</v>
      </c>
      <c r="D10595">
        <v>24934.712652868133</v>
      </c>
      <c r="E10595">
        <v>24934.712652868133</v>
      </c>
      <c r="F10595">
        <v>41.829679986952783</v>
      </c>
    </row>
    <row r="10596" spans="1:6" x14ac:dyDescent="0.2">
      <c r="A10596">
        <v>52.970000000008646</v>
      </c>
      <c r="B10596">
        <v>1348.3640014560858</v>
      </c>
      <c r="C10596">
        <v>3.9118197479207475</v>
      </c>
      <c r="D10596">
        <v>24933.942328070101</v>
      </c>
      <c r="E10596">
        <v>24933.942328070101</v>
      </c>
      <c r="F10596">
        <v>41.82811762485612</v>
      </c>
    </row>
    <row r="10597" spans="1:6" x14ac:dyDescent="0.2">
      <c r="A10597">
        <v>52.975000000008649</v>
      </c>
      <c r="B10597">
        <v>1348.3140034560859</v>
      </c>
      <c r="C10597">
        <v>3.9118159402401536</v>
      </c>
      <c r="D10597">
        <v>24933.17200327207</v>
      </c>
      <c r="E10597">
        <v>24933.17200327207</v>
      </c>
      <c r="F10597">
        <v>41.826555262759456</v>
      </c>
    </row>
    <row r="10598" spans="1:6" x14ac:dyDescent="0.2">
      <c r="A10598">
        <v>52.980000000008651</v>
      </c>
      <c r="B10598">
        <v>1348.2640054560859</v>
      </c>
      <c r="C10598">
        <v>3.9118121337467113</v>
      </c>
      <c r="D10598">
        <v>24932.401678474038</v>
      </c>
      <c r="E10598">
        <v>24932.401678474038</v>
      </c>
      <c r="F10598">
        <v>41.824992900662792</v>
      </c>
    </row>
    <row r="10599" spans="1:6" x14ac:dyDescent="0.2">
      <c r="A10599">
        <v>52.985000000008654</v>
      </c>
      <c r="B10599">
        <v>1348.2140074560859</v>
      </c>
      <c r="C10599">
        <v>3.9118083284405176</v>
      </c>
      <c r="D10599">
        <v>24931.631353676006</v>
      </c>
      <c r="E10599">
        <v>24931.631353676006</v>
      </c>
      <c r="F10599">
        <v>41.823430538566129</v>
      </c>
    </row>
    <row r="10600" spans="1:6" x14ac:dyDescent="0.2">
      <c r="A10600">
        <v>52.990000000008656</v>
      </c>
      <c r="B10600">
        <v>1348.164009456086</v>
      </c>
      <c r="C10600">
        <v>3.9118045243216679</v>
      </c>
      <c r="D10600">
        <v>24930.861028877975</v>
      </c>
      <c r="E10600">
        <v>24930.861028877975</v>
      </c>
      <c r="F10600">
        <v>41.821868176469465</v>
      </c>
    </row>
    <row r="10601" spans="1:6" x14ac:dyDescent="0.2">
      <c r="A10601">
        <v>52.995000000008659</v>
      </c>
      <c r="B10601">
        <v>1348.114011456086</v>
      </c>
      <c r="C10601">
        <v>3.9118007213902595</v>
      </c>
      <c r="D10601">
        <v>24930.090704079943</v>
      </c>
      <c r="E10601">
        <v>24930.090704079943</v>
      </c>
      <c r="F10601">
        <v>41.820305814372801</v>
      </c>
    </row>
    <row r="10602" spans="1:6" x14ac:dyDescent="0.2">
      <c r="A10602">
        <v>53.000000000008662</v>
      </c>
      <c r="B10602">
        <v>1348.0640134560861</v>
      </c>
      <c r="C10602">
        <v>3.9117969196463886</v>
      </c>
      <c r="D10602">
        <v>24929.320379281911</v>
      </c>
      <c r="E10602">
        <v>24929.320379281911</v>
      </c>
      <c r="F10602">
        <v>41.818743452276138</v>
      </c>
    </row>
    <row r="10603" spans="1:6" x14ac:dyDescent="0.2">
      <c r="A10603">
        <v>53.005000000008664</v>
      </c>
      <c r="B10603">
        <v>1348.0140154560861</v>
      </c>
      <c r="C10603">
        <v>3.9117931190901514</v>
      </c>
      <c r="D10603">
        <v>24928.55005448388</v>
      </c>
      <c r="E10603">
        <v>24928.55005448388</v>
      </c>
      <c r="F10603">
        <v>41.817181090179474</v>
      </c>
    </row>
    <row r="10604" spans="1:6" x14ac:dyDescent="0.2">
      <c r="A10604">
        <v>53.010000000008667</v>
      </c>
      <c r="B10604">
        <v>1347.9640174560861</v>
      </c>
      <c r="C10604">
        <v>3.9117893197216453</v>
      </c>
      <c r="D10604">
        <v>24927.779729685848</v>
      </c>
      <c r="E10604">
        <v>24927.779729685848</v>
      </c>
      <c r="F10604">
        <v>41.815618728082811</v>
      </c>
    </row>
    <row r="10605" spans="1:6" x14ac:dyDescent="0.2">
      <c r="A10605">
        <v>53.015000000008669</v>
      </c>
      <c r="B10605">
        <v>1347.9140194560862</v>
      </c>
      <c r="C10605">
        <v>3.911785521540966</v>
      </c>
      <c r="D10605">
        <v>24927.009404887816</v>
      </c>
      <c r="E10605">
        <v>24927.009404887816</v>
      </c>
      <c r="F10605">
        <v>41.814056365986147</v>
      </c>
    </row>
    <row r="10606" spans="1:6" x14ac:dyDescent="0.2">
      <c r="A10606">
        <v>53.020000000008672</v>
      </c>
      <c r="B10606">
        <v>1347.8640214560862</v>
      </c>
      <c r="C10606">
        <v>3.9117817245482112</v>
      </c>
      <c r="D10606">
        <v>24926.239080089785</v>
      </c>
      <c r="E10606">
        <v>24926.239080089785</v>
      </c>
      <c r="F10606">
        <v>41.812494003889483</v>
      </c>
    </row>
    <row r="10607" spans="1:6" x14ac:dyDescent="0.2">
      <c r="A10607">
        <v>53.025000000008674</v>
      </c>
      <c r="B10607">
        <v>1347.8140234560863</v>
      </c>
      <c r="C10607">
        <v>3.9117779287434766</v>
      </c>
      <c r="D10607">
        <v>24925.468755291753</v>
      </c>
      <c r="E10607">
        <v>24925.468755291753</v>
      </c>
      <c r="F10607">
        <v>41.81093164179282</v>
      </c>
    </row>
    <row r="10608" spans="1:6" x14ac:dyDescent="0.2">
      <c r="A10608">
        <v>53.030000000008677</v>
      </c>
      <c r="B10608">
        <v>1347.7640254560863</v>
      </c>
      <c r="C10608">
        <v>3.9117741341268597</v>
      </c>
      <c r="D10608">
        <v>24924.698430493721</v>
      </c>
      <c r="E10608">
        <v>24924.698430493721</v>
      </c>
      <c r="F10608">
        <v>41.809369279696156</v>
      </c>
    </row>
    <row r="10609" spans="1:6" x14ac:dyDescent="0.2">
      <c r="A10609">
        <v>53.035000000008679</v>
      </c>
      <c r="B10609">
        <v>1347.7140274560863</v>
      </c>
      <c r="C10609">
        <v>3.9117703406984567</v>
      </c>
      <c r="D10609">
        <v>24923.92810569569</v>
      </c>
      <c r="E10609">
        <v>24923.92810569569</v>
      </c>
      <c r="F10609">
        <v>41.807806917599493</v>
      </c>
    </row>
    <row r="10610" spans="1:6" x14ac:dyDescent="0.2">
      <c r="A10610">
        <v>53.040000000008682</v>
      </c>
      <c r="B10610">
        <v>1347.6640294560864</v>
      </c>
      <c r="C10610">
        <v>3.9117665484583646</v>
      </c>
      <c r="D10610">
        <v>24923.157780897658</v>
      </c>
      <c r="E10610">
        <v>24923.157780897658</v>
      </c>
      <c r="F10610">
        <v>41.806244555502829</v>
      </c>
    </row>
    <row r="10611" spans="1:6" x14ac:dyDescent="0.2">
      <c r="A10611">
        <v>53.045000000008685</v>
      </c>
      <c r="B10611">
        <v>1347.6140314560864</v>
      </c>
      <c r="C10611">
        <v>3.91176275740668</v>
      </c>
      <c r="D10611">
        <v>24922.387456099626</v>
      </c>
      <c r="E10611">
        <v>24922.387456099626</v>
      </c>
      <c r="F10611">
        <v>41.804682193406165</v>
      </c>
    </row>
    <row r="10612" spans="1:6" x14ac:dyDescent="0.2">
      <c r="A10612">
        <v>53.050000000008687</v>
      </c>
      <c r="B10612">
        <v>1347.5640334560865</v>
      </c>
      <c r="C10612">
        <v>3.9117589675435003</v>
      </c>
      <c r="D10612">
        <v>24921.617131301595</v>
      </c>
      <c r="E10612">
        <v>24921.617131301595</v>
      </c>
      <c r="F10612">
        <v>41.803119831309502</v>
      </c>
    </row>
    <row r="10613" spans="1:6" x14ac:dyDescent="0.2">
      <c r="A10613">
        <v>53.05500000000869</v>
      </c>
      <c r="B10613">
        <v>1347.5140354560865</v>
      </c>
      <c r="C10613">
        <v>3.9117551788689218</v>
      </c>
      <c r="D10613">
        <v>24920.846806503563</v>
      </c>
      <c r="E10613">
        <v>24920.846806503563</v>
      </c>
      <c r="F10613">
        <v>41.801557469212838</v>
      </c>
    </row>
    <row r="10614" spans="1:6" x14ac:dyDescent="0.2">
      <c r="A10614">
        <v>53.060000000008692</v>
      </c>
      <c r="B10614">
        <v>1347.4640374560865</v>
      </c>
      <c r="C10614">
        <v>3.9117513913830417</v>
      </c>
      <c r="D10614">
        <v>24920.076481705531</v>
      </c>
      <c r="E10614">
        <v>24920.076481705531</v>
      </c>
      <c r="F10614">
        <v>41.799995107116175</v>
      </c>
    </row>
    <row r="10615" spans="1:6" x14ac:dyDescent="0.2">
      <c r="A10615">
        <v>53.065000000008695</v>
      </c>
      <c r="B10615">
        <v>1347.4140394560866</v>
      </c>
      <c r="C10615">
        <v>3.911747605085957</v>
      </c>
      <c r="D10615">
        <v>24919.3061569075</v>
      </c>
      <c r="E10615">
        <v>24919.3061569075</v>
      </c>
      <c r="F10615">
        <v>41.798432745019511</v>
      </c>
    </row>
    <row r="10616" spans="1:6" x14ac:dyDescent="0.2">
      <c r="A10616">
        <v>53.070000000008697</v>
      </c>
      <c r="B10616">
        <v>1347.3640414560866</v>
      </c>
      <c r="C10616">
        <v>3.9117438199777648</v>
      </c>
      <c r="D10616">
        <v>24918.535832109468</v>
      </c>
      <c r="E10616">
        <v>24918.535832109468</v>
      </c>
      <c r="F10616">
        <v>41.796870382922847</v>
      </c>
    </row>
    <row r="10617" spans="1:6" x14ac:dyDescent="0.2">
      <c r="A10617">
        <v>53.0750000000087</v>
      </c>
      <c r="B10617">
        <v>1347.3140434560867</v>
      </c>
      <c r="C10617">
        <v>3.9117400360585619</v>
      </c>
      <c r="D10617">
        <v>24917.765507311437</v>
      </c>
      <c r="E10617">
        <v>24917.765507311437</v>
      </c>
      <c r="F10617">
        <v>41.795308020826184</v>
      </c>
    </row>
    <row r="10618" spans="1:6" x14ac:dyDescent="0.2">
      <c r="A10618">
        <v>53.080000000008702</v>
      </c>
      <c r="B10618">
        <v>1347.2640454560867</v>
      </c>
      <c r="C10618">
        <v>3.9117362533284457</v>
      </c>
      <c r="D10618">
        <v>24916.995182513405</v>
      </c>
      <c r="E10618">
        <v>24916.995182513405</v>
      </c>
      <c r="F10618">
        <v>41.79374565872952</v>
      </c>
    </row>
    <row r="10619" spans="1:6" x14ac:dyDescent="0.2">
      <c r="A10619">
        <v>53.085000000008705</v>
      </c>
      <c r="B10619">
        <v>1347.2140474560867</v>
      </c>
      <c r="C10619">
        <v>3.9117324717875128</v>
      </c>
      <c r="D10619">
        <v>24916.224857715373</v>
      </c>
      <c r="E10619">
        <v>24916.224857715373</v>
      </c>
      <c r="F10619">
        <v>41.792183296632857</v>
      </c>
    </row>
    <row r="10620" spans="1:6" x14ac:dyDescent="0.2">
      <c r="A10620">
        <v>53.090000000008708</v>
      </c>
      <c r="B10620">
        <v>1347.1640494560868</v>
      </c>
      <c r="C10620">
        <v>3.9117286914358607</v>
      </c>
      <c r="D10620">
        <v>24915.454532917342</v>
      </c>
      <c r="E10620">
        <v>24915.454532917342</v>
      </c>
      <c r="F10620">
        <v>41.790620934536193</v>
      </c>
    </row>
    <row r="10621" spans="1:6" x14ac:dyDescent="0.2">
      <c r="A10621">
        <v>53.09500000000871</v>
      </c>
      <c r="B10621">
        <v>1347.1140514560868</v>
      </c>
      <c r="C10621">
        <v>3.9117249122735864</v>
      </c>
      <c r="D10621">
        <v>24914.68420811931</v>
      </c>
      <c r="E10621">
        <v>24914.68420811931</v>
      </c>
      <c r="F10621">
        <v>41.789058572439529</v>
      </c>
    </row>
    <row r="10622" spans="1:6" x14ac:dyDescent="0.2">
      <c r="A10622">
        <v>53.100000000008713</v>
      </c>
      <c r="B10622">
        <v>1347.0640534560869</v>
      </c>
      <c r="C10622">
        <v>3.9117211343007874</v>
      </c>
      <c r="D10622">
        <v>24913.913883321278</v>
      </c>
      <c r="E10622">
        <v>24913.913883321278</v>
      </c>
      <c r="F10622">
        <v>41.787496210342866</v>
      </c>
    </row>
    <row r="10623" spans="1:6" x14ac:dyDescent="0.2">
      <c r="A10623">
        <v>53.105000000008715</v>
      </c>
      <c r="B10623">
        <v>1347.0140554560869</v>
      </c>
      <c r="C10623">
        <v>3.9117173575175603</v>
      </c>
      <c r="D10623">
        <v>24913.143558523247</v>
      </c>
      <c r="E10623">
        <v>24913.143558523247</v>
      </c>
      <c r="F10623">
        <v>41.785933848246202</v>
      </c>
    </row>
    <row r="10624" spans="1:6" x14ac:dyDescent="0.2">
      <c r="A10624">
        <v>53.110000000008718</v>
      </c>
      <c r="B10624">
        <v>1346.9640574560869</v>
      </c>
      <c r="C10624">
        <v>3.911713581924003</v>
      </c>
      <c r="D10624">
        <v>24912.373233725215</v>
      </c>
      <c r="E10624">
        <v>24912.373233725215</v>
      </c>
      <c r="F10624">
        <v>41.784371486149539</v>
      </c>
    </row>
    <row r="10625" spans="1:6" x14ac:dyDescent="0.2">
      <c r="A10625">
        <v>53.11500000000872</v>
      </c>
      <c r="B10625">
        <v>1346.914059456087</v>
      </c>
      <c r="C10625">
        <v>3.9117098075202126</v>
      </c>
      <c r="D10625">
        <v>24911.602908927183</v>
      </c>
      <c r="E10625">
        <v>24911.602908927183</v>
      </c>
      <c r="F10625">
        <v>41.782809124052875</v>
      </c>
    </row>
    <row r="10626" spans="1:6" x14ac:dyDescent="0.2">
      <c r="A10626">
        <v>53.120000000008723</v>
      </c>
      <c r="B10626">
        <v>1346.864061456087</v>
      </c>
      <c r="C10626">
        <v>3.9117060343062868</v>
      </c>
      <c r="D10626">
        <v>24910.832584129152</v>
      </c>
      <c r="E10626">
        <v>24910.832584129152</v>
      </c>
      <c r="F10626">
        <v>41.781246761956211</v>
      </c>
    </row>
    <row r="10627" spans="1:6" x14ac:dyDescent="0.2">
      <c r="A10627">
        <v>53.125000000008725</v>
      </c>
      <c r="B10627">
        <v>1346.8140634560871</v>
      </c>
      <c r="C10627">
        <v>3.9117022622823221</v>
      </c>
      <c r="D10627">
        <v>24910.06225933112</v>
      </c>
      <c r="E10627">
        <v>24910.06225933112</v>
      </c>
      <c r="F10627">
        <v>41.779684399859548</v>
      </c>
    </row>
    <row r="10628" spans="1:6" x14ac:dyDescent="0.2">
      <c r="A10628">
        <v>53.130000000008728</v>
      </c>
      <c r="B10628">
        <v>1346.7640654560871</v>
      </c>
      <c r="C10628">
        <v>3.9116984914484165</v>
      </c>
      <c r="D10628">
        <v>24909.291934533088</v>
      </c>
      <c r="E10628">
        <v>24909.291934533088</v>
      </c>
      <c r="F10628">
        <v>41.778122037762884</v>
      </c>
    </row>
    <row r="10629" spans="1:6" x14ac:dyDescent="0.2">
      <c r="A10629">
        <v>53.135000000008731</v>
      </c>
      <c r="B10629">
        <v>1346.7140674560872</v>
      </c>
      <c r="C10629">
        <v>3.9116947218046678</v>
      </c>
      <c r="D10629">
        <v>24908.521609735057</v>
      </c>
      <c r="E10629">
        <v>24908.521609735057</v>
      </c>
      <c r="F10629">
        <v>41.776559675666221</v>
      </c>
    </row>
    <row r="10630" spans="1:6" x14ac:dyDescent="0.2">
      <c r="A10630">
        <v>53.140000000008733</v>
      </c>
      <c r="B10630">
        <v>1346.6640694560872</v>
      </c>
      <c r="C10630">
        <v>3.9116909533511728</v>
      </c>
      <c r="D10630">
        <v>24907.751284937025</v>
      </c>
      <c r="E10630">
        <v>24907.751284937025</v>
      </c>
      <c r="F10630">
        <v>41.774997313569557</v>
      </c>
    </row>
    <row r="10631" spans="1:6" x14ac:dyDescent="0.2">
      <c r="A10631">
        <v>53.145000000008736</v>
      </c>
      <c r="B10631">
        <v>1346.6140714560872</v>
      </c>
      <c r="C10631">
        <v>3.9116871860880296</v>
      </c>
      <c r="D10631">
        <v>24906.980960138993</v>
      </c>
      <c r="E10631">
        <v>24906.980960138993</v>
      </c>
      <c r="F10631">
        <v>41.773434951472893</v>
      </c>
    </row>
    <row r="10632" spans="1:6" x14ac:dyDescent="0.2">
      <c r="A10632">
        <v>53.150000000008738</v>
      </c>
      <c r="B10632">
        <v>1346.5640734560873</v>
      </c>
      <c r="C10632">
        <v>3.911683420015335</v>
      </c>
      <c r="D10632">
        <v>24906.210635340962</v>
      </c>
      <c r="E10632">
        <v>24906.210635340962</v>
      </c>
      <c r="F10632">
        <v>41.77187258937623</v>
      </c>
    </row>
    <row r="10633" spans="1:6" x14ac:dyDescent="0.2">
      <c r="A10633">
        <v>53.155000000008741</v>
      </c>
      <c r="B10633">
        <v>1346.5140754560873</v>
      </c>
      <c r="C10633">
        <v>3.9116796551331872</v>
      </c>
      <c r="D10633">
        <v>24905.44031054293</v>
      </c>
      <c r="E10633">
        <v>24905.44031054293</v>
      </c>
      <c r="F10633">
        <v>41.770310227279566</v>
      </c>
    </row>
    <row r="10634" spans="1:6" x14ac:dyDescent="0.2">
      <c r="A10634">
        <v>53.160000000008743</v>
      </c>
      <c r="B10634">
        <v>1346.4640774560874</v>
      </c>
      <c r="C10634">
        <v>3.9116758914416834</v>
      </c>
      <c r="D10634">
        <v>24904.669985744898</v>
      </c>
      <c r="E10634">
        <v>24904.669985744898</v>
      </c>
      <c r="F10634">
        <v>41.768747865182903</v>
      </c>
    </row>
    <row r="10635" spans="1:6" x14ac:dyDescent="0.2">
      <c r="A10635">
        <v>53.165000000008746</v>
      </c>
      <c r="B10635">
        <v>1346.4140794560874</v>
      </c>
      <c r="C10635">
        <v>3.9116721289409218</v>
      </c>
      <c r="D10635">
        <v>24903.899660946867</v>
      </c>
      <c r="E10635">
        <v>24903.899660946867</v>
      </c>
      <c r="F10635">
        <v>41.767185503086239</v>
      </c>
    </row>
    <row r="10636" spans="1:6" x14ac:dyDescent="0.2">
      <c r="A10636">
        <v>53.170000000008748</v>
      </c>
      <c r="B10636">
        <v>1346.3640814560874</v>
      </c>
      <c r="C10636">
        <v>3.911668367631</v>
      </c>
      <c r="D10636">
        <v>24903.129336148835</v>
      </c>
      <c r="E10636">
        <v>24903.129336148835</v>
      </c>
      <c r="F10636">
        <v>41.765623140989575</v>
      </c>
    </row>
    <row r="10637" spans="1:6" x14ac:dyDescent="0.2">
      <c r="A10637">
        <v>53.175000000008751</v>
      </c>
      <c r="B10637">
        <v>1346.3140834560875</v>
      </c>
      <c r="C10637">
        <v>3.9116646075120149</v>
      </c>
      <c r="D10637">
        <v>24902.359011350803</v>
      </c>
      <c r="E10637">
        <v>24902.359011350803</v>
      </c>
      <c r="F10637">
        <v>41.764060778892912</v>
      </c>
    </row>
    <row r="10638" spans="1:6" x14ac:dyDescent="0.2">
      <c r="A10638">
        <v>53.180000000008754</v>
      </c>
      <c r="B10638">
        <v>1346.2640854560875</v>
      </c>
      <c r="C10638">
        <v>3.9116608485840656</v>
      </c>
      <c r="D10638">
        <v>24901.588686552772</v>
      </c>
      <c r="E10638">
        <v>24901.588686552772</v>
      </c>
      <c r="F10638">
        <v>41.762498416796248</v>
      </c>
    </row>
    <row r="10639" spans="1:6" x14ac:dyDescent="0.2">
      <c r="A10639">
        <v>53.185000000008756</v>
      </c>
      <c r="B10639">
        <v>1346.2140874560876</v>
      </c>
      <c r="C10639">
        <v>3.9116570908472488</v>
      </c>
      <c r="D10639">
        <v>24900.81836175474</v>
      </c>
      <c r="E10639">
        <v>24900.81836175474</v>
      </c>
      <c r="F10639">
        <v>41.760936054699584</v>
      </c>
    </row>
    <row r="10640" spans="1:6" x14ac:dyDescent="0.2">
      <c r="A10640">
        <v>53.190000000008759</v>
      </c>
      <c r="B10640">
        <v>1346.1640894560876</v>
      </c>
      <c r="C10640">
        <v>3.9116533343016626</v>
      </c>
      <c r="D10640">
        <v>24900.048036956709</v>
      </c>
      <c r="E10640">
        <v>24900.048036956709</v>
      </c>
      <c r="F10640">
        <v>41.759373692602921</v>
      </c>
    </row>
    <row r="10641" spans="1:6" x14ac:dyDescent="0.2">
      <c r="A10641">
        <v>53.195000000008761</v>
      </c>
      <c r="B10641">
        <v>1346.1140914560876</v>
      </c>
      <c r="C10641">
        <v>3.9116495789474053</v>
      </c>
      <c r="D10641">
        <v>24899.277712158677</v>
      </c>
      <c r="E10641">
        <v>24899.277712158677</v>
      </c>
      <c r="F10641">
        <v>41.757811330506257</v>
      </c>
    </row>
    <row r="10642" spans="1:6" x14ac:dyDescent="0.2">
      <c r="A10642">
        <v>53.200000000008764</v>
      </c>
      <c r="B10642">
        <v>1346.0640934560877</v>
      </c>
      <c r="C10642">
        <v>3.911645824784574</v>
      </c>
      <c r="D10642">
        <v>24898.507387360645</v>
      </c>
      <c r="E10642">
        <v>24898.507387360645</v>
      </c>
      <c r="F10642">
        <v>41.756248968409594</v>
      </c>
    </row>
    <row r="10643" spans="1:6" x14ac:dyDescent="0.2">
      <c r="A10643">
        <v>53.205000000008766</v>
      </c>
      <c r="B10643">
        <v>1346.0140954560877</v>
      </c>
      <c r="C10643">
        <v>3.9116420718132674</v>
      </c>
      <c r="D10643">
        <v>24897.737062562614</v>
      </c>
      <c r="E10643">
        <v>24897.737062562614</v>
      </c>
      <c r="F10643">
        <v>41.75468660631293</v>
      </c>
    </row>
    <row r="10644" spans="1:6" x14ac:dyDescent="0.2">
      <c r="A10644">
        <v>53.210000000008769</v>
      </c>
      <c r="B10644">
        <v>1345.9640974560878</v>
      </c>
      <c r="C10644">
        <v>3.9116383200335831</v>
      </c>
      <c r="D10644">
        <v>24896.966737764582</v>
      </c>
      <c r="E10644">
        <v>24896.966737764582</v>
      </c>
      <c r="F10644">
        <v>41.753124244216266</v>
      </c>
    </row>
    <row r="10645" spans="1:6" x14ac:dyDescent="0.2">
      <c r="A10645">
        <v>53.215000000008772</v>
      </c>
      <c r="B10645">
        <v>1345.9140994560878</v>
      </c>
      <c r="C10645">
        <v>3.9116345694456189</v>
      </c>
      <c r="D10645">
        <v>24896.19641296655</v>
      </c>
      <c r="E10645">
        <v>24896.19641296655</v>
      </c>
      <c r="F10645">
        <v>41.751561882119603</v>
      </c>
    </row>
    <row r="10646" spans="1:6" x14ac:dyDescent="0.2">
      <c r="A10646">
        <v>53.220000000008774</v>
      </c>
      <c r="B10646">
        <v>1345.8641014560878</v>
      </c>
      <c r="C10646">
        <v>3.9116308200494734</v>
      </c>
      <c r="D10646">
        <v>24895.426088168519</v>
      </c>
      <c r="E10646">
        <v>24895.426088168519</v>
      </c>
      <c r="F10646">
        <v>41.749999520022939</v>
      </c>
    </row>
    <row r="10647" spans="1:6" x14ac:dyDescent="0.2">
      <c r="A10647">
        <v>53.225000000008777</v>
      </c>
      <c r="B10647">
        <v>1345.8141034560879</v>
      </c>
      <c r="C10647">
        <v>3.9116270718452446</v>
      </c>
      <c r="D10647">
        <v>24894.655763370487</v>
      </c>
      <c r="E10647">
        <v>24894.655763370487</v>
      </c>
      <c r="F10647">
        <v>41.748437157926276</v>
      </c>
    </row>
    <row r="10648" spans="1:6" x14ac:dyDescent="0.2">
      <c r="A10648">
        <v>53.230000000008779</v>
      </c>
      <c r="B10648">
        <v>1345.7641054560879</v>
      </c>
      <c r="C10648">
        <v>3.9116233248330299</v>
      </c>
      <c r="D10648">
        <v>24893.885438572455</v>
      </c>
      <c r="E10648">
        <v>24893.885438572455</v>
      </c>
      <c r="F10648">
        <v>41.746874795829612</v>
      </c>
    </row>
    <row r="10649" spans="1:6" x14ac:dyDescent="0.2">
      <c r="A10649">
        <v>53.235000000008782</v>
      </c>
      <c r="B10649">
        <v>1345.714107456088</v>
      </c>
      <c r="C10649">
        <v>3.9116195790129282</v>
      </c>
      <c r="D10649">
        <v>24893.115113774424</v>
      </c>
      <c r="E10649">
        <v>24893.115113774424</v>
      </c>
      <c r="F10649">
        <v>41.745312433732948</v>
      </c>
    </row>
    <row r="10650" spans="1:6" x14ac:dyDescent="0.2">
      <c r="A10650">
        <v>53.240000000008784</v>
      </c>
      <c r="B10650">
        <v>1345.664109456088</v>
      </c>
      <c r="C10650">
        <v>3.9116158343850373</v>
      </c>
      <c r="D10650">
        <v>24892.344788976392</v>
      </c>
      <c r="E10650">
        <v>24892.344788976392</v>
      </c>
      <c r="F10650">
        <v>41.743750071636285</v>
      </c>
    </row>
    <row r="10651" spans="1:6" x14ac:dyDescent="0.2">
      <c r="A10651">
        <v>53.245000000008787</v>
      </c>
      <c r="B10651">
        <v>1345.614111456088</v>
      </c>
      <c r="C10651">
        <v>3.9116120909494554</v>
      </c>
      <c r="D10651">
        <v>24891.57446417836</v>
      </c>
      <c r="E10651">
        <v>24891.57446417836</v>
      </c>
      <c r="F10651">
        <v>41.742187709539621</v>
      </c>
    </row>
    <row r="10652" spans="1:6" x14ac:dyDescent="0.2">
      <c r="A10652">
        <v>53.250000000008789</v>
      </c>
      <c r="B10652">
        <v>1345.5641134560881</v>
      </c>
      <c r="C10652">
        <v>3.9116083487062809</v>
      </c>
      <c r="D10652">
        <v>24890.804139380329</v>
      </c>
      <c r="E10652">
        <v>24890.804139380329</v>
      </c>
      <c r="F10652">
        <v>41.740625347442958</v>
      </c>
    </row>
    <row r="10653" spans="1:6" x14ac:dyDescent="0.2">
      <c r="A10653">
        <v>53.255000000008792</v>
      </c>
      <c r="B10653">
        <v>1345.5141154560881</v>
      </c>
      <c r="C10653">
        <v>3.9116046076556121</v>
      </c>
      <c r="D10653">
        <v>24890.033814582297</v>
      </c>
      <c r="E10653">
        <v>24890.033814582297</v>
      </c>
      <c r="F10653">
        <v>41.739062985346294</v>
      </c>
    </row>
    <row r="10654" spans="1:6" x14ac:dyDescent="0.2">
      <c r="A10654">
        <v>53.260000000008795</v>
      </c>
      <c r="B10654">
        <v>1345.4641174560882</v>
      </c>
      <c r="C10654">
        <v>3.9116008677975471</v>
      </c>
      <c r="D10654">
        <v>24889.263489784265</v>
      </c>
      <c r="E10654">
        <v>24889.263489784265</v>
      </c>
      <c r="F10654">
        <v>41.73750062324963</v>
      </c>
    </row>
    <row r="10655" spans="1:6" x14ac:dyDescent="0.2">
      <c r="A10655">
        <v>53.265000000008797</v>
      </c>
      <c r="B10655">
        <v>1345.4141194560882</v>
      </c>
      <c r="C10655">
        <v>3.911597129132184</v>
      </c>
      <c r="D10655">
        <v>24888.493164986234</v>
      </c>
      <c r="E10655">
        <v>24888.493164986234</v>
      </c>
      <c r="F10655">
        <v>41.735938261152967</v>
      </c>
    </row>
    <row r="10656" spans="1:6" x14ac:dyDescent="0.2">
      <c r="A10656">
        <v>53.2700000000088</v>
      </c>
      <c r="B10656">
        <v>1345.3641214560882</v>
      </c>
      <c r="C10656">
        <v>3.9115933916596219</v>
      </c>
      <c r="D10656">
        <v>24887.722840188202</v>
      </c>
      <c r="E10656">
        <v>24887.722840188202</v>
      </c>
      <c r="F10656">
        <v>41.734375899056303</v>
      </c>
    </row>
    <row r="10657" spans="1:6" x14ac:dyDescent="0.2">
      <c r="A10657">
        <v>53.275000000008802</v>
      </c>
      <c r="B10657">
        <v>1345.3141234560883</v>
      </c>
      <c r="C10657">
        <v>3.911589655379959</v>
      </c>
      <c r="D10657">
        <v>24886.95251539017</v>
      </c>
      <c r="E10657">
        <v>24886.95251539017</v>
      </c>
      <c r="F10657">
        <v>41.73281353695964</v>
      </c>
    </row>
    <row r="10658" spans="1:6" x14ac:dyDescent="0.2">
      <c r="A10658">
        <v>53.280000000008805</v>
      </c>
      <c r="B10658">
        <v>1345.2641254560883</v>
      </c>
      <c r="C10658">
        <v>3.9115859202932937</v>
      </c>
      <c r="D10658">
        <v>24886.182190592139</v>
      </c>
      <c r="E10658">
        <v>24886.182190592139</v>
      </c>
      <c r="F10658">
        <v>41.731251174862976</v>
      </c>
    </row>
    <row r="10659" spans="1:6" x14ac:dyDescent="0.2">
      <c r="A10659">
        <v>53.285000000008807</v>
      </c>
      <c r="B10659">
        <v>1345.2141274560884</v>
      </c>
      <c r="C10659">
        <v>3.9115821863997242</v>
      </c>
      <c r="D10659">
        <v>24885.411865794107</v>
      </c>
      <c r="E10659">
        <v>24885.411865794107</v>
      </c>
      <c r="F10659">
        <v>41.729688812766312</v>
      </c>
    </row>
    <row r="10660" spans="1:6" x14ac:dyDescent="0.2">
      <c r="A10660">
        <v>53.29000000000881</v>
      </c>
      <c r="B10660">
        <v>1345.1641294560884</v>
      </c>
      <c r="C10660">
        <v>3.9115784536993492</v>
      </c>
      <c r="D10660">
        <v>24884.641540996075</v>
      </c>
      <c r="E10660">
        <v>24884.641540996075</v>
      </c>
      <c r="F10660">
        <v>41.728126450669649</v>
      </c>
    </row>
    <row r="10661" spans="1:6" x14ac:dyDescent="0.2">
      <c r="A10661">
        <v>53.295000000008812</v>
      </c>
      <c r="B10661">
        <v>1345.1141314560884</v>
      </c>
      <c r="C10661">
        <v>3.9115747221922672</v>
      </c>
      <c r="D10661">
        <v>24883.871216198044</v>
      </c>
      <c r="E10661">
        <v>24883.871216198044</v>
      </c>
      <c r="F10661">
        <v>41.726564088572985</v>
      </c>
    </row>
    <row r="10662" spans="1:6" x14ac:dyDescent="0.2">
      <c r="A10662">
        <v>53.300000000008815</v>
      </c>
      <c r="B10662">
        <v>1345.0641334560885</v>
      </c>
      <c r="C10662">
        <v>3.9115709918785768</v>
      </c>
      <c r="D10662">
        <v>24883.100891400012</v>
      </c>
      <c r="E10662">
        <v>24883.100891400012</v>
      </c>
      <c r="F10662">
        <v>41.725001726476322</v>
      </c>
    </row>
    <row r="10663" spans="1:6" x14ac:dyDescent="0.2">
      <c r="A10663">
        <v>53.305000000008818</v>
      </c>
      <c r="B10663">
        <v>1345.0141354560885</v>
      </c>
      <c r="C10663">
        <v>3.9115672627583771</v>
      </c>
      <c r="D10663">
        <v>24882.330566601981</v>
      </c>
      <c r="E10663">
        <v>24882.330566601981</v>
      </c>
      <c r="F10663">
        <v>41.723439364379658</v>
      </c>
    </row>
    <row r="10664" spans="1:6" x14ac:dyDescent="0.2">
      <c r="A10664">
        <v>53.31000000000882</v>
      </c>
      <c r="B10664">
        <v>1344.9641374560886</v>
      </c>
      <c r="C10664">
        <v>3.9115635348317657</v>
      </c>
      <c r="D10664">
        <v>24881.560241803949</v>
      </c>
      <c r="E10664">
        <v>24881.560241803949</v>
      </c>
      <c r="F10664">
        <v>41.721877002282994</v>
      </c>
    </row>
    <row r="10665" spans="1:6" x14ac:dyDescent="0.2">
      <c r="A10665">
        <v>53.315000000008823</v>
      </c>
      <c r="B10665">
        <v>1344.9141394560886</v>
      </c>
      <c r="C10665">
        <v>3.9115598080988425</v>
      </c>
      <c r="D10665">
        <v>24880.789917005917</v>
      </c>
      <c r="E10665">
        <v>24880.789917005917</v>
      </c>
      <c r="F10665">
        <v>41.720314640186331</v>
      </c>
    </row>
    <row r="10666" spans="1:6" x14ac:dyDescent="0.2">
      <c r="A10666">
        <v>53.320000000008825</v>
      </c>
      <c r="B10666">
        <v>1344.8641414560886</v>
      </c>
      <c r="C10666">
        <v>3.9115560825597053</v>
      </c>
      <c r="D10666">
        <v>24880.019592207886</v>
      </c>
      <c r="E10666">
        <v>24880.019592207886</v>
      </c>
      <c r="F10666">
        <v>41.718752278089667</v>
      </c>
    </row>
    <row r="10667" spans="1:6" x14ac:dyDescent="0.2">
      <c r="A10667">
        <v>53.325000000008828</v>
      </c>
      <c r="B10667">
        <v>1344.8141434560887</v>
      </c>
      <c r="C10667">
        <v>3.9115523582144536</v>
      </c>
      <c r="D10667">
        <v>24879.249267409854</v>
      </c>
      <c r="E10667">
        <v>24879.249267409854</v>
      </c>
      <c r="F10667">
        <v>41.717189915993004</v>
      </c>
    </row>
    <row r="10668" spans="1:6" x14ac:dyDescent="0.2">
      <c r="A10668">
        <v>53.33000000000883</v>
      </c>
      <c r="B10668">
        <v>1344.7641454560887</v>
      </c>
      <c r="C10668">
        <v>3.9115486350631854</v>
      </c>
      <c r="D10668">
        <v>24878.478942611822</v>
      </c>
      <c r="E10668">
        <v>24878.478942611822</v>
      </c>
      <c r="F10668">
        <v>41.71562755389634</v>
      </c>
    </row>
    <row r="10669" spans="1:6" x14ac:dyDescent="0.2">
      <c r="A10669">
        <v>53.335000000008833</v>
      </c>
      <c r="B10669">
        <v>1344.7141474560888</v>
      </c>
      <c r="C10669">
        <v>3.9115449131059998</v>
      </c>
      <c r="D10669">
        <v>24877.708617813791</v>
      </c>
      <c r="E10669">
        <v>24877.708617813791</v>
      </c>
      <c r="F10669">
        <v>41.714065191799676</v>
      </c>
    </row>
    <row r="10670" spans="1:6" x14ac:dyDescent="0.2">
      <c r="A10670">
        <v>53.340000000008835</v>
      </c>
      <c r="B10670">
        <v>1344.6641494560888</v>
      </c>
      <c r="C10670">
        <v>3.9115411923429964</v>
      </c>
      <c r="D10670">
        <v>24876.938293015759</v>
      </c>
      <c r="E10670">
        <v>24876.938293015759</v>
      </c>
      <c r="F10670">
        <v>41.712502829703013</v>
      </c>
    </row>
    <row r="10671" spans="1:6" x14ac:dyDescent="0.2">
      <c r="A10671">
        <v>53.345000000008838</v>
      </c>
      <c r="B10671">
        <v>1344.6141514560888</v>
      </c>
      <c r="C10671">
        <v>3.9115374727742731</v>
      </c>
      <c r="D10671">
        <v>24876.167968217727</v>
      </c>
      <c r="E10671">
        <v>24876.167968217727</v>
      </c>
      <c r="F10671">
        <v>41.710940467606349</v>
      </c>
    </row>
    <row r="10672" spans="1:6" x14ac:dyDescent="0.2">
      <c r="A10672">
        <v>53.350000000008841</v>
      </c>
      <c r="B10672">
        <v>1344.5641534560889</v>
      </c>
      <c r="C10672">
        <v>3.9115337543999296</v>
      </c>
      <c r="D10672">
        <v>24875.397643419696</v>
      </c>
      <c r="E10672">
        <v>24875.397643419696</v>
      </c>
      <c r="F10672">
        <v>41.709378105509685</v>
      </c>
    </row>
    <row r="10673" spans="1:6" x14ac:dyDescent="0.2">
      <c r="A10673">
        <v>53.355000000008843</v>
      </c>
      <c r="B10673">
        <v>1344.5141554560889</v>
      </c>
      <c r="C10673">
        <v>3.9115300372200639</v>
      </c>
      <c r="D10673">
        <v>24874.627318621664</v>
      </c>
      <c r="E10673">
        <v>24874.627318621664</v>
      </c>
      <c r="F10673">
        <v>41.707815743413022</v>
      </c>
    </row>
    <row r="10674" spans="1:6" x14ac:dyDescent="0.2">
      <c r="A10674">
        <v>53.360000000008846</v>
      </c>
      <c r="B10674">
        <v>1344.464157456089</v>
      </c>
      <c r="C10674">
        <v>3.9115263212347759</v>
      </c>
      <c r="D10674">
        <v>24873.856993823632</v>
      </c>
      <c r="E10674">
        <v>24873.856993823632</v>
      </c>
      <c r="F10674">
        <v>41.706253381316358</v>
      </c>
    </row>
    <row r="10675" spans="1:6" x14ac:dyDescent="0.2">
      <c r="A10675">
        <v>53.365000000008848</v>
      </c>
      <c r="B10675">
        <v>1344.414159456089</v>
      </c>
      <c r="C10675">
        <v>3.9115226064441644</v>
      </c>
      <c r="D10675">
        <v>24873.086669025601</v>
      </c>
      <c r="E10675">
        <v>24873.086669025601</v>
      </c>
      <c r="F10675">
        <v>41.704691019219695</v>
      </c>
    </row>
    <row r="10676" spans="1:6" x14ac:dyDescent="0.2">
      <c r="A10676">
        <v>53.370000000008851</v>
      </c>
      <c r="B10676">
        <v>1344.3641614560891</v>
      </c>
      <c r="C10676">
        <v>3.9115188928483287</v>
      </c>
      <c r="D10676">
        <v>24872.316344227569</v>
      </c>
      <c r="E10676">
        <v>24872.316344227569</v>
      </c>
      <c r="F10676">
        <v>41.703128657123031</v>
      </c>
    </row>
    <row r="10677" spans="1:6" x14ac:dyDescent="0.2">
      <c r="A10677">
        <v>53.375000000008853</v>
      </c>
      <c r="B10677">
        <v>1344.3141634560891</v>
      </c>
      <c r="C10677">
        <v>3.9115151804473673</v>
      </c>
      <c r="D10677">
        <v>24871.546019429537</v>
      </c>
      <c r="E10677">
        <v>24871.546019429537</v>
      </c>
      <c r="F10677">
        <v>41.701566295026367</v>
      </c>
    </row>
    <row r="10678" spans="1:6" x14ac:dyDescent="0.2">
      <c r="A10678">
        <v>53.380000000008856</v>
      </c>
      <c r="B10678">
        <v>1344.2641654560891</v>
      </c>
      <c r="C10678">
        <v>3.9115114692413795</v>
      </c>
      <c r="D10678">
        <v>24870.775694631506</v>
      </c>
      <c r="E10678">
        <v>24870.775694631506</v>
      </c>
      <c r="F10678">
        <v>41.700003932929704</v>
      </c>
    </row>
    <row r="10679" spans="1:6" x14ac:dyDescent="0.2">
      <c r="A10679">
        <v>53.385000000008858</v>
      </c>
      <c r="B10679">
        <v>1344.2141674560892</v>
      </c>
      <c r="C10679">
        <v>3.911507759230465</v>
      </c>
      <c r="D10679">
        <v>24870.005369833474</v>
      </c>
      <c r="E10679">
        <v>24870.005369833474</v>
      </c>
      <c r="F10679">
        <v>41.69844157083304</v>
      </c>
    </row>
    <row r="10680" spans="1:6" x14ac:dyDescent="0.2">
      <c r="A10680">
        <v>53.390000000008861</v>
      </c>
      <c r="B10680">
        <v>1344.1641694560892</v>
      </c>
      <c r="C10680">
        <v>3.911504050414722</v>
      </c>
      <c r="D10680">
        <v>24869.235045035442</v>
      </c>
      <c r="E10680">
        <v>24869.235045035442</v>
      </c>
      <c r="F10680">
        <v>41.696879208736377</v>
      </c>
    </row>
    <row r="10681" spans="1:6" x14ac:dyDescent="0.2">
      <c r="A10681">
        <v>53.395000000008864</v>
      </c>
      <c r="B10681">
        <v>1344.1141714560893</v>
      </c>
      <c r="C10681">
        <v>3.911500342794251</v>
      </c>
      <c r="D10681">
        <v>24868.464720237411</v>
      </c>
      <c r="E10681">
        <v>24868.464720237411</v>
      </c>
      <c r="F10681">
        <v>41.695316846639713</v>
      </c>
    </row>
    <row r="10682" spans="1:6" x14ac:dyDescent="0.2">
      <c r="A10682">
        <v>53.400000000008866</v>
      </c>
      <c r="B10682">
        <v>1344.0641734560893</v>
      </c>
      <c r="C10682">
        <v>3.9114966363691508</v>
      </c>
      <c r="D10682">
        <v>24867.694395439379</v>
      </c>
      <c r="E10682">
        <v>24867.694395439379</v>
      </c>
      <c r="F10682">
        <v>41.693754484543049</v>
      </c>
    </row>
    <row r="10683" spans="1:6" x14ac:dyDescent="0.2">
      <c r="A10683">
        <v>53.405000000008869</v>
      </c>
      <c r="B10683">
        <v>1344.0141754560893</v>
      </c>
      <c r="C10683">
        <v>3.9114929311395201</v>
      </c>
      <c r="D10683">
        <v>24866.924070641347</v>
      </c>
      <c r="E10683">
        <v>24866.924070641347</v>
      </c>
      <c r="F10683">
        <v>41.692192122446386</v>
      </c>
    </row>
    <row r="10684" spans="1:6" x14ac:dyDescent="0.2">
      <c r="A10684">
        <v>53.410000000008871</v>
      </c>
      <c r="B10684">
        <v>1343.9641774560894</v>
      </c>
      <c r="C10684">
        <v>3.9114892271054589</v>
      </c>
      <c r="D10684">
        <v>24866.153745843316</v>
      </c>
      <c r="E10684">
        <v>24866.153745843316</v>
      </c>
      <c r="F10684">
        <v>41.690629760349722</v>
      </c>
    </row>
    <row r="10685" spans="1:6" x14ac:dyDescent="0.2">
      <c r="A10685">
        <v>53.415000000008874</v>
      </c>
      <c r="B10685">
        <v>1343.9141794560894</v>
      </c>
      <c r="C10685">
        <v>3.9114855242670665</v>
      </c>
      <c r="D10685">
        <v>24865.383421045284</v>
      </c>
      <c r="E10685">
        <v>24865.383421045284</v>
      </c>
      <c r="F10685">
        <v>41.689067398253059</v>
      </c>
    </row>
    <row r="10686" spans="1:6" x14ac:dyDescent="0.2">
      <c r="A10686">
        <v>53.420000000008876</v>
      </c>
      <c r="B10686">
        <v>1343.8641814560895</v>
      </c>
      <c r="C10686">
        <v>3.9114818226244421</v>
      </c>
      <c r="D10686">
        <v>24864.613096247253</v>
      </c>
      <c r="E10686">
        <v>24864.613096247253</v>
      </c>
      <c r="F10686">
        <v>41.687505036156395</v>
      </c>
    </row>
    <row r="10687" spans="1:6" x14ac:dyDescent="0.2">
      <c r="A10687">
        <v>53.425000000008879</v>
      </c>
      <c r="B10687">
        <v>1343.8141834560895</v>
      </c>
      <c r="C10687">
        <v>3.9114781221776855</v>
      </c>
      <c r="D10687">
        <v>24863.842771449221</v>
      </c>
      <c r="E10687">
        <v>24863.842771449221</v>
      </c>
      <c r="F10687">
        <v>41.685942674059731</v>
      </c>
    </row>
    <row r="10688" spans="1:6" x14ac:dyDescent="0.2">
      <c r="A10688">
        <v>53.430000000008881</v>
      </c>
      <c r="B10688">
        <v>1343.7641854560895</v>
      </c>
      <c r="C10688">
        <v>3.9114744229268958</v>
      </c>
      <c r="D10688">
        <v>24863.072446651189</v>
      </c>
      <c r="E10688">
        <v>24863.072446651189</v>
      </c>
      <c r="F10688">
        <v>41.684380311963068</v>
      </c>
    </row>
    <row r="10689" spans="1:6" x14ac:dyDescent="0.2">
      <c r="A10689">
        <v>53.435000000008884</v>
      </c>
      <c r="B10689">
        <v>1343.7141874560896</v>
      </c>
      <c r="C10689">
        <v>3.911470724872173</v>
      </c>
      <c r="D10689">
        <v>24862.302121853158</v>
      </c>
      <c r="E10689">
        <v>24862.302121853158</v>
      </c>
      <c r="F10689">
        <v>41.682817949866404</v>
      </c>
    </row>
    <row r="10690" spans="1:6" x14ac:dyDescent="0.2">
      <c r="A10690">
        <v>53.440000000008887</v>
      </c>
      <c r="B10690">
        <v>1343.6641894560896</v>
      </c>
      <c r="C10690">
        <v>3.9114670280136159</v>
      </c>
      <c r="D10690">
        <v>24861.531797055126</v>
      </c>
      <c r="E10690">
        <v>24861.531797055126</v>
      </c>
      <c r="F10690">
        <v>41.681255587769741</v>
      </c>
    </row>
    <row r="10691" spans="1:6" x14ac:dyDescent="0.2">
      <c r="A10691">
        <v>53.445000000008889</v>
      </c>
      <c r="B10691">
        <v>1343.6141914560897</v>
      </c>
      <c r="C10691">
        <v>3.9114633323513246</v>
      </c>
      <c r="D10691">
        <v>24860.761472257094</v>
      </c>
      <c r="E10691">
        <v>24860.761472257094</v>
      </c>
      <c r="F10691">
        <v>41.679693225673077</v>
      </c>
    </row>
    <row r="10692" spans="1:6" x14ac:dyDescent="0.2">
      <c r="A10692">
        <v>53.450000000008892</v>
      </c>
      <c r="B10692">
        <v>1343.5641934560897</v>
      </c>
      <c r="C10692">
        <v>3.911459637885399</v>
      </c>
      <c r="D10692">
        <v>24859.991147459063</v>
      </c>
      <c r="E10692">
        <v>24859.991147459063</v>
      </c>
      <c r="F10692">
        <v>41.678130863576413</v>
      </c>
    </row>
    <row r="10693" spans="1:6" x14ac:dyDescent="0.2">
      <c r="A10693">
        <v>53.455000000008894</v>
      </c>
      <c r="B10693">
        <v>1343.5141954560897</v>
      </c>
      <c r="C10693">
        <v>3.911455944615938</v>
      </c>
      <c r="D10693">
        <v>24859.220822661031</v>
      </c>
      <c r="E10693">
        <v>24859.220822661031</v>
      </c>
      <c r="F10693">
        <v>41.67656850147975</v>
      </c>
    </row>
    <row r="10694" spans="1:6" x14ac:dyDescent="0.2">
      <c r="A10694">
        <v>53.460000000008897</v>
      </c>
      <c r="B10694">
        <v>1343.4641974560898</v>
      </c>
      <c r="C10694">
        <v>3.9114522525430417</v>
      </c>
      <c r="D10694">
        <v>24858.450497862999</v>
      </c>
      <c r="E10694">
        <v>24858.450497862999</v>
      </c>
      <c r="F10694">
        <v>41.675006139383086</v>
      </c>
    </row>
    <row r="10695" spans="1:6" x14ac:dyDescent="0.2">
      <c r="A10695">
        <v>53.465000000008899</v>
      </c>
      <c r="B10695">
        <v>1343.4141994560898</v>
      </c>
      <c r="C10695">
        <v>3.91144856166681</v>
      </c>
      <c r="D10695">
        <v>24857.680173064968</v>
      </c>
      <c r="E10695">
        <v>24857.680173064968</v>
      </c>
      <c r="F10695">
        <v>41.673443777286423</v>
      </c>
    </row>
    <row r="10696" spans="1:6" x14ac:dyDescent="0.2">
      <c r="A10696">
        <v>53.470000000008902</v>
      </c>
      <c r="B10696">
        <v>1343.3642014560899</v>
      </c>
      <c r="C10696">
        <v>3.9114448719873427</v>
      </c>
      <c r="D10696">
        <v>24856.909848266936</v>
      </c>
      <c r="E10696">
        <v>24856.909848266936</v>
      </c>
      <c r="F10696">
        <v>41.671881415189759</v>
      </c>
    </row>
    <row r="10697" spans="1:6" x14ac:dyDescent="0.2">
      <c r="A10697">
        <v>53.475000000008905</v>
      </c>
      <c r="B10697">
        <v>1343.3142034560899</v>
      </c>
      <c r="C10697">
        <v>3.9114411835047393</v>
      </c>
      <c r="D10697">
        <v>24856.139523468904</v>
      </c>
      <c r="E10697">
        <v>24856.139523468904</v>
      </c>
      <c r="F10697">
        <v>41.670319053093095</v>
      </c>
    </row>
    <row r="10698" spans="1:6" x14ac:dyDescent="0.2">
      <c r="A10698">
        <v>53.480000000008907</v>
      </c>
      <c r="B10698">
        <v>1343.2642054560899</v>
      </c>
      <c r="C10698">
        <v>3.9114374962190994</v>
      </c>
      <c r="D10698">
        <v>24855.369198670873</v>
      </c>
      <c r="E10698">
        <v>24855.369198670873</v>
      </c>
      <c r="F10698">
        <v>41.668756690996432</v>
      </c>
    </row>
    <row r="10699" spans="1:6" x14ac:dyDescent="0.2">
      <c r="A10699">
        <v>53.48500000000891</v>
      </c>
      <c r="B10699">
        <v>1343.21420745609</v>
      </c>
      <c r="C10699">
        <v>3.9114338101305237</v>
      </c>
      <c r="D10699">
        <v>24854.598873872841</v>
      </c>
      <c r="E10699">
        <v>24854.598873872841</v>
      </c>
      <c r="F10699">
        <v>41.667194328899768</v>
      </c>
    </row>
    <row r="10700" spans="1:6" x14ac:dyDescent="0.2">
      <c r="A10700">
        <v>53.490000000008912</v>
      </c>
      <c r="B10700">
        <v>1343.16420945609</v>
      </c>
      <c r="C10700">
        <v>3.9114301252391113</v>
      </c>
      <c r="D10700">
        <v>24853.828549074809</v>
      </c>
      <c r="E10700">
        <v>24853.828549074809</v>
      </c>
      <c r="F10700">
        <v>41.665631966803105</v>
      </c>
    </row>
    <row r="10701" spans="1:6" x14ac:dyDescent="0.2">
      <c r="A10701">
        <v>53.495000000008915</v>
      </c>
      <c r="B10701">
        <v>1343.1142114560901</v>
      </c>
      <c r="C10701">
        <v>3.9114264415449624</v>
      </c>
      <c r="D10701">
        <v>24853.058224276778</v>
      </c>
      <c r="E10701">
        <v>24853.058224276778</v>
      </c>
      <c r="F10701">
        <v>41.664069604706441</v>
      </c>
    </row>
    <row r="10702" spans="1:6" x14ac:dyDescent="0.2">
      <c r="A10702">
        <v>53.500000000008917</v>
      </c>
      <c r="B10702">
        <v>1343.0642134560901</v>
      </c>
      <c r="C10702">
        <v>3.9114227590481772</v>
      </c>
      <c r="D10702">
        <v>24852.287899478746</v>
      </c>
      <c r="E10702">
        <v>24852.287899478746</v>
      </c>
      <c r="F10702">
        <v>41.662507242609777</v>
      </c>
    </row>
    <row r="10703" spans="1:6" x14ac:dyDescent="0.2">
      <c r="A10703">
        <v>53.50500000000892</v>
      </c>
      <c r="B10703">
        <v>1343.0142154560901</v>
      </c>
      <c r="C10703">
        <v>3.9114190777488553</v>
      </c>
      <c r="D10703">
        <v>24851.517574680714</v>
      </c>
      <c r="E10703">
        <v>24851.517574680714</v>
      </c>
      <c r="F10703">
        <v>41.660944880513114</v>
      </c>
    </row>
    <row r="10704" spans="1:6" x14ac:dyDescent="0.2">
      <c r="A10704">
        <v>53.510000000008922</v>
      </c>
      <c r="B10704">
        <v>1342.9642174560902</v>
      </c>
      <c r="C10704">
        <v>3.9114153976470969</v>
      </c>
      <c r="D10704">
        <v>24850.747249882683</v>
      </c>
      <c r="E10704">
        <v>24850.747249882683</v>
      </c>
      <c r="F10704">
        <v>41.65938251841645</v>
      </c>
    </row>
    <row r="10705" spans="1:6" x14ac:dyDescent="0.2">
      <c r="A10705">
        <v>53.515000000008925</v>
      </c>
      <c r="B10705">
        <v>1342.9142194560902</v>
      </c>
      <c r="C10705">
        <v>3.9114117187430022</v>
      </c>
      <c r="D10705">
        <v>24849.976925084651</v>
      </c>
      <c r="E10705">
        <v>24849.976925084651</v>
      </c>
      <c r="F10705">
        <v>41.657820156319787</v>
      </c>
    </row>
    <row r="10706" spans="1:6" x14ac:dyDescent="0.2">
      <c r="A10706">
        <v>53.520000000008928</v>
      </c>
      <c r="B10706">
        <v>1342.8642214560903</v>
      </c>
      <c r="C10706">
        <v>3.9114080410366716</v>
      </c>
      <c r="D10706">
        <v>24849.20660028662</v>
      </c>
      <c r="E10706">
        <v>24849.20660028662</v>
      </c>
      <c r="F10706">
        <v>41.656257794223123</v>
      </c>
    </row>
    <row r="10707" spans="1:6" x14ac:dyDescent="0.2">
      <c r="A10707">
        <v>53.52500000000893</v>
      </c>
      <c r="B10707">
        <v>1342.8142234560903</v>
      </c>
      <c r="C10707">
        <v>3.9114043645282042</v>
      </c>
      <c r="D10707">
        <v>24848.436275488588</v>
      </c>
      <c r="E10707">
        <v>24848.436275488588</v>
      </c>
      <c r="F10707">
        <v>41.654695432126459</v>
      </c>
    </row>
    <row r="10708" spans="1:6" x14ac:dyDescent="0.2">
      <c r="A10708">
        <v>53.530000000008933</v>
      </c>
      <c r="B10708">
        <v>1342.7642254560903</v>
      </c>
      <c r="C10708">
        <v>3.9114006892177016</v>
      </c>
      <c r="D10708">
        <v>24847.665950690556</v>
      </c>
      <c r="E10708">
        <v>24847.665950690556</v>
      </c>
      <c r="F10708">
        <v>41.653133070029796</v>
      </c>
    </row>
    <row r="10709" spans="1:6" x14ac:dyDescent="0.2">
      <c r="A10709">
        <v>53.535000000008935</v>
      </c>
      <c r="B10709">
        <v>1342.7142274560904</v>
      </c>
      <c r="C10709">
        <v>3.9113970151052628</v>
      </c>
      <c r="D10709">
        <v>24846.895625892525</v>
      </c>
      <c r="E10709">
        <v>24846.895625892525</v>
      </c>
      <c r="F10709">
        <v>41.651570707933132</v>
      </c>
    </row>
    <row r="10710" spans="1:6" x14ac:dyDescent="0.2">
      <c r="A10710">
        <v>53.540000000008938</v>
      </c>
      <c r="B10710">
        <v>1342.6642294560904</v>
      </c>
      <c r="C10710">
        <v>3.9113933421909883</v>
      </c>
      <c r="D10710">
        <v>24846.125301094493</v>
      </c>
      <c r="E10710">
        <v>24846.125301094493</v>
      </c>
      <c r="F10710">
        <v>41.650008345836468</v>
      </c>
    </row>
    <row r="10711" spans="1:6" x14ac:dyDescent="0.2">
      <c r="A10711">
        <v>53.54500000000894</v>
      </c>
      <c r="B10711">
        <v>1342.6142314560905</v>
      </c>
      <c r="C10711">
        <v>3.9113896704749789</v>
      </c>
      <c r="D10711">
        <v>24845.354976296461</v>
      </c>
      <c r="E10711">
        <v>24845.354976296461</v>
      </c>
      <c r="F10711">
        <v>41.648445983739805</v>
      </c>
    </row>
    <row r="10712" spans="1:6" x14ac:dyDescent="0.2">
      <c r="A10712">
        <v>53.550000000008943</v>
      </c>
      <c r="B10712">
        <v>1342.5642334560905</v>
      </c>
      <c r="C10712">
        <v>3.9113859999573344</v>
      </c>
      <c r="D10712">
        <v>24844.58465149843</v>
      </c>
      <c r="E10712">
        <v>24844.58465149843</v>
      </c>
      <c r="F10712">
        <v>41.646883621643141</v>
      </c>
    </row>
    <row r="10713" spans="1:6" x14ac:dyDescent="0.2">
      <c r="A10713">
        <v>53.555000000008945</v>
      </c>
      <c r="B10713">
        <v>1342.5142354560905</v>
      </c>
      <c r="C10713">
        <v>3.9113823306381557</v>
      </c>
      <c r="D10713">
        <v>24843.814326700398</v>
      </c>
      <c r="E10713">
        <v>24843.814326700398</v>
      </c>
      <c r="F10713">
        <v>41.645321259546478</v>
      </c>
    </row>
    <row r="10714" spans="1:6" x14ac:dyDescent="0.2">
      <c r="A10714">
        <v>53.560000000008948</v>
      </c>
      <c r="B10714">
        <v>1342.4642374560906</v>
      </c>
      <c r="C10714">
        <v>3.9113786625175426</v>
      </c>
      <c r="D10714">
        <v>24843.044001902366</v>
      </c>
      <c r="E10714">
        <v>24843.044001902366</v>
      </c>
      <c r="F10714">
        <v>41.643758897449814</v>
      </c>
    </row>
    <row r="10715" spans="1:6" x14ac:dyDescent="0.2">
      <c r="A10715">
        <v>53.565000000008951</v>
      </c>
      <c r="B10715">
        <v>1342.4142394560906</v>
      </c>
      <c r="C10715">
        <v>3.9113749955955956</v>
      </c>
      <c r="D10715">
        <v>24842.273677104335</v>
      </c>
      <c r="E10715">
        <v>24842.273677104335</v>
      </c>
      <c r="F10715">
        <v>41.64219653535315</v>
      </c>
    </row>
    <row r="10716" spans="1:6" x14ac:dyDescent="0.2">
      <c r="A10716">
        <v>53.570000000008953</v>
      </c>
      <c r="B10716">
        <v>1342.3642414560907</v>
      </c>
      <c r="C10716">
        <v>3.9113713298724155</v>
      </c>
      <c r="D10716">
        <v>24841.503352306303</v>
      </c>
      <c r="E10716">
        <v>24841.503352306303</v>
      </c>
      <c r="F10716">
        <v>41.640634173256487</v>
      </c>
    </row>
    <row r="10717" spans="1:6" x14ac:dyDescent="0.2">
      <c r="A10717">
        <v>53.575000000008956</v>
      </c>
      <c r="B10717">
        <v>1342.3142434560907</v>
      </c>
      <c r="C10717">
        <v>3.9113676653481027</v>
      </c>
      <c r="D10717">
        <v>24840.733027508271</v>
      </c>
      <c r="E10717">
        <v>24840.733027508271</v>
      </c>
      <c r="F10717">
        <v>41.639071811159823</v>
      </c>
    </row>
    <row r="10718" spans="1:6" x14ac:dyDescent="0.2">
      <c r="A10718">
        <v>53.580000000008958</v>
      </c>
      <c r="B10718">
        <v>1342.2642454560907</v>
      </c>
      <c r="C10718">
        <v>3.9113640020227574</v>
      </c>
      <c r="D10718">
        <v>24839.96270271024</v>
      </c>
      <c r="E10718">
        <v>24839.96270271024</v>
      </c>
      <c r="F10718">
        <v>41.63750944906316</v>
      </c>
    </row>
    <row r="10719" spans="1:6" x14ac:dyDescent="0.2">
      <c r="A10719">
        <v>53.585000000008961</v>
      </c>
      <c r="B10719">
        <v>1342.2142474560908</v>
      </c>
      <c r="C10719">
        <v>3.9113603398964805</v>
      </c>
      <c r="D10719">
        <v>24839.192377912208</v>
      </c>
      <c r="E10719">
        <v>24839.192377912208</v>
      </c>
      <c r="F10719">
        <v>41.635947086966496</v>
      </c>
    </row>
    <row r="10720" spans="1:6" x14ac:dyDescent="0.2">
      <c r="A10720">
        <v>53.590000000008963</v>
      </c>
      <c r="B10720">
        <v>1342.1642494560908</v>
      </c>
      <c r="C10720">
        <v>3.9113566789693723</v>
      </c>
      <c r="D10720">
        <v>24838.422053114176</v>
      </c>
      <c r="E10720">
        <v>24838.422053114176</v>
      </c>
      <c r="F10720">
        <v>41.634384724869832</v>
      </c>
    </row>
    <row r="10721" spans="1:6" x14ac:dyDescent="0.2">
      <c r="A10721">
        <v>53.595000000008966</v>
      </c>
      <c r="B10721">
        <v>1342.1142514560909</v>
      </c>
      <c r="C10721">
        <v>3.9113530192415338</v>
      </c>
      <c r="D10721">
        <v>24837.651728316145</v>
      </c>
      <c r="E10721">
        <v>24837.651728316145</v>
      </c>
      <c r="F10721">
        <v>41.632822362773169</v>
      </c>
    </row>
    <row r="10722" spans="1:6" x14ac:dyDescent="0.2">
      <c r="A10722">
        <v>53.600000000008968</v>
      </c>
      <c r="B10722">
        <v>1342.0642534560909</v>
      </c>
      <c r="C10722">
        <v>3.9113493607130652</v>
      </c>
      <c r="D10722">
        <v>24836.881403518113</v>
      </c>
      <c r="E10722">
        <v>24836.881403518113</v>
      </c>
      <c r="F10722">
        <v>41.631260000676505</v>
      </c>
    </row>
    <row r="10723" spans="1:6" x14ac:dyDescent="0.2">
      <c r="A10723">
        <v>53.605000000008971</v>
      </c>
      <c r="B10723">
        <v>1342.014255456091</v>
      </c>
      <c r="C10723">
        <v>3.9113457033840677</v>
      </c>
      <c r="D10723">
        <v>24836.111078720081</v>
      </c>
      <c r="E10723">
        <v>24836.111078720081</v>
      </c>
      <c r="F10723">
        <v>41.629697638579842</v>
      </c>
    </row>
    <row r="10724" spans="1:6" x14ac:dyDescent="0.2">
      <c r="A10724">
        <v>53.610000000008974</v>
      </c>
      <c r="B10724">
        <v>1341.964257456091</v>
      </c>
      <c r="C10724">
        <v>3.9113420472546414</v>
      </c>
      <c r="D10724">
        <v>24835.34075392205</v>
      </c>
      <c r="E10724">
        <v>24835.34075392205</v>
      </c>
      <c r="F10724">
        <v>41.628135276483178</v>
      </c>
    </row>
    <row r="10725" spans="1:6" x14ac:dyDescent="0.2">
      <c r="A10725">
        <v>53.615000000008976</v>
      </c>
      <c r="B10725">
        <v>1341.914259456091</v>
      </c>
      <c r="C10725">
        <v>3.9113383923248879</v>
      </c>
      <c r="D10725">
        <v>24834.570429124018</v>
      </c>
      <c r="E10725">
        <v>24834.570429124018</v>
      </c>
      <c r="F10725">
        <v>41.626572914386514</v>
      </c>
    </row>
    <row r="10726" spans="1:6" x14ac:dyDescent="0.2">
      <c r="A10726">
        <v>53.620000000008979</v>
      </c>
      <c r="B10726">
        <v>1341.8642614560911</v>
      </c>
      <c r="C10726">
        <v>3.9113347385949071</v>
      </c>
      <c r="D10726">
        <v>24833.800104325986</v>
      </c>
      <c r="E10726">
        <v>24833.800104325986</v>
      </c>
      <c r="F10726">
        <v>41.625010552289851</v>
      </c>
    </row>
    <row r="10727" spans="1:6" x14ac:dyDescent="0.2">
      <c r="A10727">
        <v>53.625000000008981</v>
      </c>
      <c r="B10727">
        <v>1341.8142634560911</v>
      </c>
      <c r="C10727">
        <v>3.9113310860648007</v>
      </c>
      <c r="D10727">
        <v>24833.029779527955</v>
      </c>
      <c r="E10727">
        <v>24833.029779527955</v>
      </c>
      <c r="F10727">
        <v>41.623448190193187</v>
      </c>
    </row>
    <row r="10728" spans="1:6" x14ac:dyDescent="0.2">
      <c r="A10728">
        <v>53.630000000008984</v>
      </c>
      <c r="B10728">
        <v>1341.7642654560912</v>
      </c>
      <c r="C10728">
        <v>3.9113274347346692</v>
      </c>
      <c r="D10728">
        <v>24832.259454729923</v>
      </c>
      <c r="E10728">
        <v>24832.259454729923</v>
      </c>
      <c r="F10728">
        <v>41.621885828096524</v>
      </c>
    </row>
    <row r="10729" spans="1:6" x14ac:dyDescent="0.2">
      <c r="A10729">
        <v>53.635000000008986</v>
      </c>
      <c r="B10729">
        <v>1341.7142674560912</v>
      </c>
      <c r="C10729">
        <v>3.9113237846046127</v>
      </c>
      <c r="D10729">
        <v>24831.489129931892</v>
      </c>
      <c r="E10729">
        <v>24831.489129931892</v>
      </c>
      <c r="F10729">
        <v>41.62032346599986</v>
      </c>
    </row>
    <row r="10730" spans="1:6" x14ac:dyDescent="0.2">
      <c r="A10730">
        <v>53.640000000008989</v>
      </c>
      <c r="B10730">
        <v>1341.6642694560912</v>
      </c>
      <c r="C10730">
        <v>3.9113201356747336</v>
      </c>
      <c r="D10730">
        <v>24830.71880513386</v>
      </c>
      <c r="E10730">
        <v>24830.71880513386</v>
      </c>
      <c r="F10730">
        <v>41.618761103903196</v>
      </c>
    </row>
    <row r="10731" spans="1:6" x14ac:dyDescent="0.2">
      <c r="A10731">
        <v>53.645000000008991</v>
      </c>
      <c r="B10731">
        <v>1341.6142714560913</v>
      </c>
      <c r="C10731">
        <v>3.9113164879451321</v>
      </c>
      <c r="D10731">
        <v>24829.948480335828</v>
      </c>
      <c r="E10731">
        <v>24829.948480335828</v>
      </c>
      <c r="F10731">
        <v>41.617198741806533</v>
      </c>
    </row>
    <row r="10732" spans="1:6" x14ac:dyDescent="0.2">
      <c r="A10732">
        <v>53.650000000008994</v>
      </c>
      <c r="B10732">
        <v>1341.5642734560913</v>
      </c>
      <c r="C10732">
        <v>3.9113128414159091</v>
      </c>
      <c r="D10732">
        <v>24829.178155537797</v>
      </c>
      <c r="E10732">
        <v>24829.178155537797</v>
      </c>
      <c r="F10732">
        <v>41.615636379709869</v>
      </c>
    </row>
    <row r="10733" spans="1:6" x14ac:dyDescent="0.2">
      <c r="A10733">
        <v>53.655000000008997</v>
      </c>
      <c r="B10733">
        <v>1341.5142754560914</v>
      </c>
      <c r="C10733">
        <v>3.9113091960871658</v>
      </c>
      <c r="D10733">
        <v>24828.407830739765</v>
      </c>
      <c r="E10733">
        <v>24828.407830739765</v>
      </c>
      <c r="F10733">
        <v>41.614074017613206</v>
      </c>
    </row>
    <row r="10734" spans="1:6" x14ac:dyDescent="0.2">
      <c r="A10734">
        <v>53.660000000008999</v>
      </c>
      <c r="B10734">
        <v>1341.4642774560914</v>
      </c>
      <c r="C10734">
        <v>3.911305551959003</v>
      </c>
      <c r="D10734">
        <v>24827.637505941733</v>
      </c>
      <c r="E10734">
        <v>24827.637505941733</v>
      </c>
      <c r="F10734">
        <v>41.612511655516542</v>
      </c>
    </row>
    <row r="10735" spans="1:6" x14ac:dyDescent="0.2">
      <c r="A10735">
        <v>53.665000000009002</v>
      </c>
      <c r="B10735">
        <v>1341.4142794560914</v>
      </c>
      <c r="C10735">
        <v>3.9113019090315224</v>
      </c>
      <c r="D10735">
        <v>24826.867181143702</v>
      </c>
      <c r="E10735">
        <v>24826.867181143702</v>
      </c>
      <c r="F10735">
        <v>41.610949293419878</v>
      </c>
    </row>
    <row r="10736" spans="1:6" x14ac:dyDescent="0.2">
      <c r="A10736">
        <v>53.670000000009004</v>
      </c>
      <c r="B10736">
        <v>1341.3642814560915</v>
      </c>
      <c r="C10736">
        <v>3.9112982673048249</v>
      </c>
      <c r="D10736">
        <v>24826.09685634567</v>
      </c>
      <c r="E10736">
        <v>24826.09685634567</v>
      </c>
      <c r="F10736">
        <v>41.609386931323215</v>
      </c>
    </row>
    <row r="10737" spans="1:6" x14ac:dyDescent="0.2">
      <c r="A10737">
        <v>53.675000000009007</v>
      </c>
      <c r="B10737">
        <v>1341.3142834560915</v>
      </c>
      <c r="C10737">
        <v>3.9112946267790112</v>
      </c>
      <c r="D10737">
        <v>24825.326531547638</v>
      </c>
      <c r="E10737">
        <v>24825.326531547638</v>
      </c>
      <c r="F10737">
        <v>41.607824569226551</v>
      </c>
    </row>
    <row r="10738" spans="1:6" x14ac:dyDescent="0.2">
      <c r="A10738">
        <v>53.680000000009009</v>
      </c>
      <c r="B10738">
        <v>1341.2642854560916</v>
      </c>
      <c r="C10738">
        <v>3.9112909874541835</v>
      </c>
      <c r="D10738">
        <v>24824.556206749607</v>
      </c>
      <c r="E10738">
        <v>24824.556206749607</v>
      </c>
      <c r="F10738">
        <v>41.606262207129888</v>
      </c>
    </row>
    <row r="10739" spans="1:6" x14ac:dyDescent="0.2">
      <c r="A10739">
        <v>53.685000000009012</v>
      </c>
      <c r="B10739">
        <v>1341.2142874560916</v>
      </c>
      <c r="C10739">
        <v>3.9112873493304421</v>
      </c>
      <c r="D10739">
        <v>24823.785881951575</v>
      </c>
      <c r="E10739">
        <v>24823.785881951575</v>
      </c>
      <c r="F10739">
        <v>41.604699845033224</v>
      </c>
    </row>
    <row r="10740" spans="1:6" x14ac:dyDescent="0.2">
      <c r="A10740">
        <v>53.690000000009015</v>
      </c>
      <c r="B10740">
        <v>1341.1642894560916</v>
      </c>
      <c r="C10740">
        <v>3.9112837124078883</v>
      </c>
      <c r="D10740">
        <v>24823.015557153543</v>
      </c>
      <c r="E10740">
        <v>24823.015557153543</v>
      </c>
      <c r="F10740">
        <v>41.60313748293656</v>
      </c>
    </row>
    <row r="10741" spans="1:6" x14ac:dyDescent="0.2">
      <c r="A10741">
        <v>53.695000000009017</v>
      </c>
      <c r="B10741">
        <v>1341.1142914560917</v>
      </c>
      <c r="C10741">
        <v>3.9112800766866243</v>
      </c>
      <c r="D10741">
        <v>24822.245232355512</v>
      </c>
      <c r="E10741">
        <v>24822.245232355512</v>
      </c>
      <c r="F10741">
        <v>41.601575120839897</v>
      </c>
    </row>
    <row r="10742" spans="1:6" x14ac:dyDescent="0.2">
      <c r="A10742">
        <v>53.70000000000902</v>
      </c>
      <c r="B10742">
        <v>1341.0642934560917</v>
      </c>
      <c r="C10742">
        <v>3.9112764421667507</v>
      </c>
      <c r="D10742">
        <v>24821.47490755748</v>
      </c>
      <c r="E10742">
        <v>24821.47490755748</v>
      </c>
      <c r="F10742">
        <v>41.600012758743233</v>
      </c>
    </row>
    <row r="10743" spans="1:6" x14ac:dyDescent="0.2">
      <c r="A10743">
        <v>53.705000000009022</v>
      </c>
      <c r="B10743">
        <v>1341.0142954560918</v>
      </c>
      <c r="C10743">
        <v>3.9112728088483695</v>
      </c>
      <c r="D10743">
        <v>24820.704582759448</v>
      </c>
      <c r="E10743">
        <v>24820.704582759448</v>
      </c>
      <c r="F10743">
        <v>41.59845039664657</v>
      </c>
    </row>
    <row r="10744" spans="1:6" x14ac:dyDescent="0.2">
      <c r="A10744">
        <v>53.710000000009025</v>
      </c>
      <c r="B10744">
        <v>1340.9642974560918</v>
      </c>
      <c r="C10744">
        <v>3.9112691767315813</v>
      </c>
      <c r="D10744">
        <v>24819.934257961417</v>
      </c>
      <c r="E10744">
        <v>24819.934257961417</v>
      </c>
      <c r="F10744">
        <v>41.596888034549906</v>
      </c>
    </row>
    <row r="10745" spans="1:6" x14ac:dyDescent="0.2">
      <c r="A10745">
        <v>53.715000000009027</v>
      </c>
      <c r="B10745">
        <v>1340.9142994560918</v>
      </c>
      <c r="C10745">
        <v>3.9112655458164878</v>
      </c>
      <c r="D10745">
        <v>24819.163933163385</v>
      </c>
      <c r="E10745">
        <v>24819.163933163385</v>
      </c>
      <c r="F10745">
        <v>41.595325672453242</v>
      </c>
    </row>
    <row r="10746" spans="1:6" x14ac:dyDescent="0.2">
      <c r="A10746">
        <v>53.72000000000903</v>
      </c>
      <c r="B10746">
        <v>1340.8643014560919</v>
      </c>
      <c r="C10746">
        <v>3.9112619161031912</v>
      </c>
      <c r="D10746">
        <v>24818.393608365353</v>
      </c>
      <c r="E10746">
        <v>24818.393608365353</v>
      </c>
      <c r="F10746">
        <v>41.593763310356579</v>
      </c>
    </row>
    <row r="10747" spans="1:6" x14ac:dyDescent="0.2">
      <c r="A10747">
        <v>53.725000000009032</v>
      </c>
      <c r="B10747">
        <v>1340.8143034560919</v>
      </c>
      <c r="C10747">
        <v>3.9112582875917923</v>
      </c>
      <c r="D10747">
        <v>24817.623283567322</v>
      </c>
      <c r="E10747">
        <v>24817.623283567322</v>
      </c>
      <c r="F10747">
        <v>41.592200948259915</v>
      </c>
    </row>
    <row r="10748" spans="1:6" x14ac:dyDescent="0.2">
      <c r="A10748">
        <v>53.730000000009035</v>
      </c>
      <c r="B10748">
        <v>1340.764305456092</v>
      </c>
      <c r="C10748">
        <v>3.9112546602823928</v>
      </c>
      <c r="D10748">
        <v>24816.85295876929</v>
      </c>
      <c r="E10748">
        <v>24816.85295876929</v>
      </c>
      <c r="F10748">
        <v>41.590638586163251</v>
      </c>
    </row>
    <row r="10749" spans="1:6" x14ac:dyDescent="0.2">
      <c r="A10749">
        <v>53.735000000009038</v>
      </c>
      <c r="B10749">
        <v>1340.714307456092</v>
      </c>
      <c r="C10749">
        <v>3.9112510341750943</v>
      </c>
      <c r="D10749">
        <v>24816.082633971258</v>
      </c>
      <c r="E10749">
        <v>24816.082633971258</v>
      </c>
      <c r="F10749">
        <v>41.589076224066588</v>
      </c>
    </row>
    <row r="10750" spans="1:6" x14ac:dyDescent="0.2">
      <c r="A10750">
        <v>53.74000000000904</v>
      </c>
      <c r="B10750">
        <v>1340.664309456092</v>
      </c>
      <c r="C10750">
        <v>3.9112474092699983</v>
      </c>
      <c r="D10750">
        <v>24815.312309173227</v>
      </c>
      <c r="E10750">
        <v>24815.312309173227</v>
      </c>
      <c r="F10750">
        <v>41.587513861969924</v>
      </c>
    </row>
    <row r="10751" spans="1:6" x14ac:dyDescent="0.2">
      <c r="A10751">
        <v>53.745000000009043</v>
      </c>
      <c r="B10751">
        <v>1340.6143114560921</v>
      </c>
      <c r="C10751">
        <v>3.9112437855672071</v>
      </c>
      <c r="D10751">
        <v>24814.541984375195</v>
      </c>
      <c r="E10751">
        <v>24814.541984375195</v>
      </c>
      <c r="F10751">
        <v>41.585951499873261</v>
      </c>
    </row>
    <row r="10752" spans="1:6" x14ac:dyDescent="0.2">
      <c r="A10752">
        <v>53.750000000009045</v>
      </c>
      <c r="B10752">
        <v>1340.5643134560921</v>
      </c>
      <c r="C10752">
        <v>3.9112401630668217</v>
      </c>
      <c r="D10752">
        <v>24813.771659577164</v>
      </c>
      <c r="E10752">
        <v>24813.771659577164</v>
      </c>
      <c r="F10752">
        <v>41.584389137776597</v>
      </c>
    </row>
    <row r="10753" spans="1:6" x14ac:dyDescent="0.2">
      <c r="A10753">
        <v>53.755000000009048</v>
      </c>
      <c r="B10753">
        <v>1340.5143154560922</v>
      </c>
      <c r="C10753">
        <v>3.9112365417689436</v>
      </c>
      <c r="D10753">
        <v>24813.001334779132</v>
      </c>
      <c r="E10753">
        <v>24813.001334779132</v>
      </c>
      <c r="F10753">
        <v>41.582826775679933</v>
      </c>
    </row>
    <row r="10754" spans="1:6" x14ac:dyDescent="0.2">
      <c r="A10754">
        <v>53.76000000000905</v>
      </c>
      <c r="B10754">
        <v>1340.4643174560922</v>
      </c>
      <c r="C10754">
        <v>3.9112329216736756</v>
      </c>
      <c r="D10754">
        <v>24812.2310099811</v>
      </c>
      <c r="E10754">
        <v>24812.2310099811</v>
      </c>
      <c r="F10754">
        <v>41.58126441358327</v>
      </c>
    </row>
    <row r="10755" spans="1:6" x14ac:dyDescent="0.2">
      <c r="A10755">
        <v>53.765000000009053</v>
      </c>
      <c r="B10755">
        <v>1340.4143194560922</v>
      </c>
      <c r="C10755">
        <v>3.9112293027811189</v>
      </c>
      <c r="D10755">
        <v>24811.460685183069</v>
      </c>
      <c r="E10755">
        <v>24811.460685183069</v>
      </c>
      <c r="F10755">
        <v>41.579702051486606</v>
      </c>
    </row>
    <row r="10756" spans="1:6" x14ac:dyDescent="0.2">
      <c r="A10756">
        <v>53.770000000009055</v>
      </c>
      <c r="B10756">
        <v>1340.3643214560923</v>
      </c>
      <c r="C10756">
        <v>3.9112256850913751</v>
      </c>
      <c r="D10756">
        <v>24810.690360385037</v>
      </c>
      <c r="E10756">
        <v>24810.690360385037</v>
      </c>
      <c r="F10756">
        <v>41.578139689389943</v>
      </c>
    </row>
    <row r="10757" spans="1:6" x14ac:dyDescent="0.2">
      <c r="A10757">
        <v>53.775000000009058</v>
      </c>
      <c r="B10757">
        <v>1340.3143234560923</v>
      </c>
      <c r="C10757">
        <v>3.9112220686045465</v>
      </c>
      <c r="D10757">
        <v>24809.920035587005</v>
      </c>
      <c r="E10757">
        <v>24809.920035587005</v>
      </c>
      <c r="F10757">
        <v>41.576577327293279</v>
      </c>
    </row>
    <row r="10758" spans="1:6" x14ac:dyDescent="0.2">
      <c r="A10758">
        <v>53.780000000009061</v>
      </c>
      <c r="B10758">
        <v>1340.2643254560924</v>
      </c>
      <c r="C10758">
        <v>3.911218453320735</v>
      </c>
      <c r="D10758">
        <v>24809.149710788974</v>
      </c>
      <c r="E10758">
        <v>24809.149710788974</v>
      </c>
      <c r="F10758">
        <v>41.575014965196615</v>
      </c>
    </row>
    <row r="10759" spans="1:6" x14ac:dyDescent="0.2">
      <c r="A10759">
        <v>53.785000000009063</v>
      </c>
      <c r="B10759">
        <v>1340.2143274560924</v>
      </c>
      <c r="C10759">
        <v>3.9112148392400421</v>
      </c>
      <c r="D10759">
        <v>24808.379385990942</v>
      </c>
      <c r="E10759">
        <v>24808.379385990942</v>
      </c>
      <c r="F10759">
        <v>41.573452603099952</v>
      </c>
    </row>
    <row r="10760" spans="1:6" x14ac:dyDescent="0.2">
      <c r="A10760">
        <v>53.790000000009066</v>
      </c>
      <c r="B10760">
        <v>1340.1643294560924</v>
      </c>
      <c r="C10760">
        <v>3.9112112263625702</v>
      </c>
      <c r="D10760">
        <v>24807.60906119291</v>
      </c>
      <c r="E10760">
        <v>24807.60906119291</v>
      </c>
      <c r="F10760">
        <v>41.571890241003288</v>
      </c>
    </row>
    <row r="10761" spans="1:6" x14ac:dyDescent="0.2">
      <c r="A10761">
        <v>53.795000000009068</v>
      </c>
      <c r="B10761">
        <v>1340.1143314560925</v>
      </c>
      <c r="C10761">
        <v>3.9112076146884212</v>
      </c>
      <c r="D10761">
        <v>24806.838736394879</v>
      </c>
      <c r="E10761">
        <v>24806.838736394879</v>
      </c>
      <c r="F10761">
        <v>41.570327878906625</v>
      </c>
    </row>
    <row r="10762" spans="1:6" x14ac:dyDescent="0.2">
      <c r="A10762">
        <v>53.800000000009071</v>
      </c>
      <c r="B10762">
        <v>1340.0643334560925</v>
      </c>
      <c r="C10762">
        <v>3.911204004217697</v>
      </c>
      <c r="D10762">
        <v>24806.068411596847</v>
      </c>
      <c r="E10762">
        <v>24806.068411596847</v>
      </c>
      <c r="F10762">
        <v>41.568765516809961</v>
      </c>
    </row>
    <row r="10763" spans="1:6" x14ac:dyDescent="0.2">
      <c r="A10763">
        <v>53.805000000009073</v>
      </c>
      <c r="B10763">
        <v>1340.0143354560926</v>
      </c>
      <c r="C10763">
        <v>3.9112003949504994</v>
      </c>
      <c r="D10763">
        <v>24805.298086798815</v>
      </c>
      <c r="E10763">
        <v>24805.298086798815</v>
      </c>
      <c r="F10763">
        <v>41.567203154713297</v>
      </c>
    </row>
    <row r="10764" spans="1:6" x14ac:dyDescent="0.2">
      <c r="A10764">
        <v>53.810000000009076</v>
      </c>
      <c r="B10764">
        <v>1339.9643374560926</v>
      </c>
      <c r="C10764">
        <v>3.9111967868869315</v>
      </c>
      <c r="D10764">
        <v>24804.527762000784</v>
      </c>
      <c r="E10764">
        <v>24804.527762000784</v>
      </c>
      <c r="F10764">
        <v>41.565640792616634</v>
      </c>
    </row>
    <row r="10765" spans="1:6" x14ac:dyDescent="0.2">
      <c r="A10765">
        <v>53.815000000009078</v>
      </c>
      <c r="B10765">
        <v>1339.9143394560926</v>
      </c>
      <c r="C10765">
        <v>3.9111931800270945</v>
      </c>
      <c r="D10765">
        <v>24803.757437202752</v>
      </c>
      <c r="E10765">
        <v>24803.757437202752</v>
      </c>
      <c r="F10765">
        <v>41.56407843051997</v>
      </c>
    </row>
    <row r="10766" spans="1:6" x14ac:dyDescent="0.2">
      <c r="A10766">
        <v>53.820000000009081</v>
      </c>
      <c r="B10766">
        <v>1339.8643414560927</v>
      </c>
      <c r="C10766">
        <v>3.9111895743710909</v>
      </c>
      <c r="D10766">
        <v>24802.98711240472</v>
      </c>
      <c r="E10766">
        <v>24802.98711240472</v>
      </c>
      <c r="F10766">
        <v>41.562516068423307</v>
      </c>
    </row>
    <row r="10767" spans="1:6" x14ac:dyDescent="0.2">
      <c r="A10767">
        <v>53.825000000009084</v>
      </c>
      <c r="B10767">
        <v>1339.8143434560927</v>
      </c>
      <c r="C10767">
        <v>3.9111859699190235</v>
      </c>
      <c r="D10767">
        <v>24802.216787606689</v>
      </c>
      <c r="E10767">
        <v>24802.216787606689</v>
      </c>
      <c r="F10767">
        <v>41.560953706326643</v>
      </c>
    </row>
    <row r="10768" spans="1:6" x14ac:dyDescent="0.2">
      <c r="A10768">
        <v>53.830000000009086</v>
      </c>
      <c r="B10768">
        <v>1339.7643454560928</v>
      </c>
      <c r="C10768">
        <v>3.9111823666709933</v>
      </c>
      <c r="D10768">
        <v>24801.446462808657</v>
      </c>
      <c r="E10768">
        <v>24801.446462808657</v>
      </c>
      <c r="F10768">
        <v>41.559391344229979</v>
      </c>
    </row>
    <row r="10769" spans="1:6" x14ac:dyDescent="0.2">
      <c r="A10769">
        <v>53.835000000009089</v>
      </c>
      <c r="B10769">
        <v>1339.7143474560928</v>
      </c>
      <c r="C10769">
        <v>3.9111787646271035</v>
      </c>
      <c r="D10769">
        <v>24800.676138010625</v>
      </c>
      <c r="E10769">
        <v>24800.676138010625</v>
      </c>
      <c r="F10769">
        <v>41.557828982133316</v>
      </c>
    </row>
    <row r="10770" spans="1:6" x14ac:dyDescent="0.2">
      <c r="A10770">
        <v>53.840000000009091</v>
      </c>
      <c r="B10770">
        <v>1339.6643494560929</v>
      </c>
      <c r="C10770">
        <v>3.9111751637874561</v>
      </c>
      <c r="D10770">
        <v>24799.905813212594</v>
      </c>
      <c r="E10770">
        <v>24799.905813212594</v>
      </c>
      <c r="F10770">
        <v>41.556266620036652</v>
      </c>
    </row>
    <row r="10771" spans="1:6" x14ac:dyDescent="0.2">
      <c r="A10771">
        <v>53.845000000009094</v>
      </c>
      <c r="B10771">
        <v>1339.6143514560929</v>
      </c>
      <c r="C10771">
        <v>3.9111715641521538</v>
      </c>
      <c r="D10771">
        <v>24799.135488414562</v>
      </c>
      <c r="E10771">
        <v>24799.135488414562</v>
      </c>
      <c r="F10771">
        <v>41.554704257939989</v>
      </c>
    </row>
    <row r="10772" spans="1:6" x14ac:dyDescent="0.2">
      <c r="A10772">
        <v>53.850000000009096</v>
      </c>
      <c r="B10772">
        <v>1339.5643534560929</v>
      </c>
      <c r="C10772">
        <v>3.9111679657212983</v>
      </c>
      <c r="D10772">
        <v>24798.36516361653</v>
      </c>
      <c r="E10772">
        <v>24798.36516361653</v>
      </c>
      <c r="F10772">
        <v>41.553141895843325</v>
      </c>
    </row>
    <row r="10773" spans="1:6" x14ac:dyDescent="0.2">
      <c r="A10773">
        <v>53.855000000009099</v>
      </c>
      <c r="B10773">
        <v>1339.514355456093</v>
      </c>
      <c r="C10773">
        <v>3.911164368494993</v>
      </c>
      <c r="D10773">
        <v>24797.594838818499</v>
      </c>
      <c r="E10773">
        <v>24797.594838818499</v>
      </c>
      <c r="F10773">
        <v>41.551579533746661</v>
      </c>
    </row>
    <row r="10774" spans="1:6" x14ac:dyDescent="0.2">
      <c r="A10774">
        <v>53.860000000009101</v>
      </c>
      <c r="B10774">
        <v>1339.464357456093</v>
      </c>
      <c r="C10774">
        <v>3.9111607724733393</v>
      </c>
      <c r="D10774">
        <v>24796.824514020467</v>
      </c>
      <c r="E10774">
        <v>24796.824514020467</v>
      </c>
      <c r="F10774">
        <v>41.550017171649998</v>
      </c>
    </row>
    <row r="10775" spans="1:6" x14ac:dyDescent="0.2">
      <c r="A10775">
        <v>53.865000000009104</v>
      </c>
      <c r="B10775">
        <v>1339.4143594560931</v>
      </c>
      <c r="C10775">
        <v>3.9111571776564404</v>
      </c>
      <c r="D10775">
        <v>24796.054189222436</v>
      </c>
      <c r="E10775">
        <v>24796.054189222436</v>
      </c>
      <c r="F10775">
        <v>41.548454809553334</v>
      </c>
    </row>
    <row r="10776" spans="1:6" x14ac:dyDescent="0.2">
      <c r="A10776">
        <v>53.870000000009107</v>
      </c>
      <c r="B10776">
        <v>1339.3643614560931</v>
      </c>
      <c r="C10776">
        <v>3.9111535840443987</v>
      </c>
      <c r="D10776">
        <v>24795.283864424404</v>
      </c>
      <c r="E10776">
        <v>24795.283864424404</v>
      </c>
      <c r="F10776">
        <v>41.546892447456671</v>
      </c>
    </row>
    <row r="10777" spans="1:6" x14ac:dyDescent="0.2">
      <c r="A10777">
        <v>53.875000000009109</v>
      </c>
      <c r="B10777">
        <v>1339.3143634560931</v>
      </c>
      <c r="C10777">
        <v>3.9111499916373167</v>
      </c>
      <c r="D10777">
        <v>24794.513539626372</v>
      </c>
      <c r="E10777">
        <v>24794.513539626372</v>
      </c>
      <c r="F10777">
        <v>41.545330085360007</v>
      </c>
    </row>
    <row r="10778" spans="1:6" x14ac:dyDescent="0.2">
      <c r="A10778">
        <v>53.880000000009112</v>
      </c>
      <c r="B10778">
        <v>1339.2643654560932</v>
      </c>
      <c r="C10778">
        <v>3.9111464004352965</v>
      </c>
      <c r="D10778">
        <v>24793.743214828341</v>
      </c>
      <c r="E10778">
        <v>24793.743214828341</v>
      </c>
      <c r="F10778">
        <v>41.543767723263343</v>
      </c>
    </row>
    <row r="10779" spans="1:6" x14ac:dyDescent="0.2">
      <c r="A10779">
        <v>53.885000000009114</v>
      </c>
      <c r="B10779">
        <v>1339.2143674560932</v>
      </c>
      <c r="C10779">
        <v>3.9111428104384416</v>
      </c>
      <c r="D10779">
        <v>24792.972890030309</v>
      </c>
      <c r="E10779">
        <v>24792.972890030309</v>
      </c>
      <c r="F10779">
        <v>41.54220536116668</v>
      </c>
    </row>
    <row r="10780" spans="1:6" x14ac:dyDescent="0.2">
      <c r="A10780">
        <v>53.890000000009117</v>
      </c>
      <c r="B10780">
        <v>1339.1643694560933</v>
      </c>
      <c r="C10780">
        <v>3.9111392216468546</v>
      </c>
      <c r="D10780">
        <v>24792.202565232277</v>
      </c>
      <c r="E10780">
        <v>24792.202565232277</v>
      </c>
      <c r="F10780">
        <v>41.540642999070016</v>
      </c>
    </row>
    <row r="10781" spans="1:6" x14ac:dyDescent="0.2">
      <c r="A10781">
        <v>53.895000000009119</v>
      </c>
      <c r="B10781">
        <v>1339.1143714560933</v>
      </c>
      <c r="C10781">
        <v>3.9111356340606371</v>
      </c>
      <c r="D10781">
        <v>24791.432240434246</v>
      </c>
      <c r="E10781">
        <v>24791.432240434246</v>
      </c>
      <c r="F10781">
        <v>41.539080636973353</v>
      </c>
    </row>
    <row r="10782" spans="1:6" x14ac:dyDescent="0.2">
      <c r="A10782">
        <v>53.900000000009122</v>
      </c>
      <c r="B10782">
        <v>1339.0643734560933</v>
      </c>
      <c r="C10782">
        <v>3.9111320476798932</v>
      </c>
      <c r="D10782">
        <v>24790.661915636214</v>
      </c>
      <c r="E10782">
        <v>24790.661915636214</v>
      </c>
      <c r="F10782">
        <v>41.537518274876689</v>
      </c>
    </row>
    <row r="10783" spans="1:6" x14ac:dyDescent="0.2">
      <c r="A10783">
        <v>53.905000000009125</v>
      </c>
      <c r="B10783">
        <v>1339.0143754560934</v>
      </c>
      <c r="C10783">
        <v>3.9111284625047249</v>
      </c>
      <c r="D10783">
        <v>24789.891590838182</v>
      </c>
      <c r="E10783">
        <v>24789.891590838182</v>
      </c>
      <c r="F10783">
        <v>41.535955912780025</v>
      </c>
    </row>
    <row r="10784" spans="1:6" x14ac:dyDescent="0.2">
      <c r="A10784">
        <v>53.910000000009127</v>
      </c>
      <c r="B10784">
        <v>1338.9643774560934</v>
      </c>
      <c r="C10784">
        <v>3.9111248785352353</v>
      </c>
      <c r="D10784">
        <v>24789.121266040151</v>
      </c>
      <c r="E10784">
        <v>24789.121266040151</v>
      </c>
      <c r="F10784">
        <v>41.534393550683362</v>
      </c>
    </row>
    <row r="10785" spans="1:6" x14ac:dyDescent="0.2">
      <c r="A10785">
        <v>53.91500000000913</v>
      </c>
      <c r="B10785">
        <v>1338.9143794560935</v>
      </c>
      <c r="C10785">
        <v>3.9111212957715269</v>
      </c>
      <c r="D10785">
        <v>24788.350941242119</v>
      </c>
      <c r="E10785">
        <v>24788.350941242119</v>
      </c>
      <c r="F10785">
        <v>41.532831188586698</v>
      </c>
    </row>
    <row r="10786" spans="1:6" x14ac:dyDescent="0.2">
      <c r="A10786">
        <v>53.920000000009132</v>
      </c>
      <c r="B10786">
        <v>1338.8643814560935</v>
      </c>
      <c r="C10786">
        <v>3.9111177142137028</v>
      </c>
      <c r="D10786">
        <v>24787.580616444087</v>
      </c>
      <c r="E10786">
        <v>24787.580616444087</v>
      </c>
      <c r="F10786">
        <v>41.531268826490034</v>
      </c>
    </row>
    <row r="10787" spans="1:6" x14ac:dyDescent="0.2">
      <c r="A10787">
        <v>53.925000000009135</v>
      </c>
      <c r="B10787">
        <v>1338.8143834560935</v>
      </c>
      <c r="C10787">
        <v>3.911114133861866</v>
      </c>
      <c r="D10787">
        <v>24786.810291646056</v>
      </c>
      <c r="E10787">
        <v>24786.810291646056</v>
      </c>
      <c r="F10787">
        <v>41.529706464393371</v>
      </c>
    </row>
    <row r="10788" spans="1:6" x14ac:dyDescent="0.2">
      <c r="A10788">
        <v>53.930000000009137</v>
      </c>
      <c r="B10788">
        <v>1338.7643854560936</v>
      </c>
      <c r="C10788">
        <v>3.9111105547161191</v>
      </c>
      <c r="D10788">
        <v>24786.039966848024</v>
      </c>
      <c r="E10788">
        <v>24786.039966848024</v>
      </c>
      <c r="F10788">
        <v>41.528144102296707</v>
      </c>
    </row>
    <row r="10789" spans="1:6" x14ac:dyDescent="0.2">
      <c r="A10789">
        <v>53.93500000000914</v>
      </c>
      <c r="B10789">
        <v>1338.7143874560936</v>
      </c>
      <c r="C10789">
        <v>3.9111069767765656</v>
      </c>
      <c r="D10789">
        <v>24785.269642049992</v>
      </c>
      <c r="E10789">
        <v>24785.269642049992</v>
      </c>
      <c r="F10789">
        <v>41.526581740200044</v>
      </c>
    </row>
    <row r="10790" spans="1:6" x14ac:dyDescent="0.2">
      <c r="A10790">
        <v>53.940000000009142</v>
      </c>
      <c r="B10790">
        <v>1338.6643894560937</v>
      </c>
      <c r="C10790">
        <v>3.911103400043308</v>
      </c>
      <c r="D10790">
        <v>24784.499317251961</v>
      </c>
      <c r="E10790">
        <v>24784.499317251961</v>
      </c>
      <c r="F10790">
        <v>41.52501937810338</v>
      </c>
    </row>
    <row r="10791" spans="1:6" x14ac:dyDescent="0.2">
      <c r="A10791">
        <v>53.945000000009145</v>
      </c>
      <c r="B10791">
        <v>1338.6143914560937</v>
      </c>
      <c r="C10791">
        <v>3.9110998245164494</v>
      </c>
      <c r="D10791">
        <v>24783.728992453929</v>
      </c>
      <c r="E10791">
        <v>24783.728992453929</v>
      </c>
      <c r="F10791">
        <v>41.523457016006716</v>
      </c>
    </row>
    <row r="10792" spans="1:6" x14ac:dyDescent="0.2">
      <c r="A10792">
        <v>53.950000000009148</v>
      </c>
      <c r="B10792">
        <v>1338.5643934560937</v>
      </c>
      <c r="C10792">
        <v>3.9110962501960933</v>
      </c>
      <c r="D10792">
        <v>24782.958667655897</v>
      </c>
      <c r="E10792">
        <v>24782.958667655897</v>
      </c>
      <c r="F10792">
        <v>41.521894653910053</v>
      </c>
    </row>
    <row r="10793" spans="1:6" x14ac:dyDescent="0.2">
      <c r="A10793">
        <v>53.95500000000915</v>
      </c>
      <c r="B10793">
        <v>1338.5143954560938</v>
      </c>
      <c r="C10793">
        <v>3.9110926770823427</v>
      </c>
      <c r="D10793">
        <v>24782.188342857866</v>
      </c>
      <c r="E10793">
        <v>24782.188342857866</v>
      </c>
      <c r="F10793">
        <v>41.520332291813389</v>
      </c>
    </row>
    <row r="10794" spans="1:6" x14ac:dyDescent="0.2">
      <c r="A10794">
        <v>53.960000000009153</v>
      </c>
      <c r="B10794">
        <v>1338.4643974560938</v>
      </c>
      <c r="C10794">
        <v>3.9110891051753001</v>
      </c>
      <c r="D10794">
        <v>24781.418018059834</v>
      </c>
      <c r="E10794">
        <v>24781.418018059834</v>
      </c>
      <c r="F10794">
        <v>41.518769929716726</v>
      </c>
    </row>
    <row r="10795" spans="1:6" x14ac:dyDescent="0.2">
      <c r="A10795">
        <v>53.965000000009155</v>
      </c>
      <c r="B10795">
        <v>1338.4143994560939</v>
      </c>
      <c r="C10795">
        <v>3.9110855344750695</v>
      </c>
      <c r="D10795">
        <v>24780.647693261802</v>
      </c>
      <c r="E10795">
        <v>24780.647693261802</v>
      </c>
      <c r="F10795">
        <v>41.517207567620062</v>
      </c>
    </row>
    <row r="10796" spans="1:6" x14ac:dyDescent="0.2">
      <c r="A10796">
        <v>53.970000000009158</v>
      </c>
      <c r="B10796">
        <v>1338.3644014560939</v>
      </c>
      <c r="C10796">
        <v>3.9110819649817539</v>
      </c>
      <c r="D10796">
        <v>24779.877368463771</v>
      </c>
      <c r="E10796">
        <v>24779.877368463771</v>
      </c>
      <c r="F10796">
        <v>41.515645205523398</v>
      </c>
    </row>
    <row r="10797" spans="1:6" x14ac:dyDescent="0.2">
      <c r="A10797">
        <v>53.97500000000916</v>
      </c>
      <c r="B10797">
        <v>1338.3144034560939</v>
      </c>
      <c r="C10797">
        <v>3.9110783966954563</v>
      </c>
      <c r="D10797">
        <v>24779.107043665739</v>
      </c>
      <c r="E10797">
        <v>24779.107043665739</v>
      </c>
      <c r="F10797">
        <v>41.514082843426735</v>
      </c>
    </row>
    <row r="10798" spans="1:6" x14ac:dyDescent="0.2">
      <c r="A10798">
        <v>53.980000000009163</v>
      </c>
      <c r="B10798">
        <v>1338.264405456094</v>
      </c>
      <c r="C10798">
        <v>3.9110748296162803</v>
      </c>
      <c r="D10798">
        <v>24778.336718867708</v>
      </c>
      <c r="E10798">
        <v>24778.336718867708</v>
      </c>
      <c r="F10798">
        <v>41.512520481330071</v>
      </c>
    </row>
    <row r="10799" spans="1:6" x14ac:dyDescent="0.2">
      <c r="A10799">
        <v>53.985000000009165</v>
      </c>
      <c r="B10799">
        <v>1338.214407456094</v>
      </c>
      <c r="C10799">
        <v>3.9110712637443288</v>
      </c>
      <c r="D10799">
        <v>24777.566394069676</v>
      </c>
      <c r="E10799">
        <v>24777.566394069676</v>
      </c>
      <c r="F10799">
        <v>41.510958119233408</v>
      </c>
    </row>
    <row r="10800" spans="1:6" x14ac:dyDescent="0.2">
      <c r="A10800">
        <v>53.990000000009168</v>
      </c>
      <c r="B10800">
        <v>1338.1644094560941</v>
      </c>
      <c r="C10800">
        <v>3.9110676990797053</v>
      </c>
      <c r="D10800">
        <v>24776.796069271644</v>
      </c>
      <c r="E10800">
        <v>24776.796069271644</v>
      </c>
      <c r="F10800">
        <v>41.509395757136744</v>
      </c>
    </row>
    <row r="10801" spans="1:6" x14ac:dyDescent="0.2">
      <c r="A10801">
        <v>53.995000000009171</v>
      </c>
      <c r="B10801">
        <v>1338.1144114560941</v>
      </c>
      <c r="C10801">
        <v>3.9110641356225138</v>
      </c>
      <c r="D10801">
        <v>24776.025744473613</v>
      </c>
      <c r="E10801">
        <v>24776.025744473613</v>
      </c>
      <c r="F10801">
        <v>41.50783339504008</v>
      </c>
    </row>
    <row r="10802" spans="1:6" x14ac:dyDescent="0.2">
      <c r="A10802">
        <v>54.000000000009173</v>
      </c>
      <c r="B10802">
        <v>1338.0644134560941</v>
      </c>
      <c r="C10802">
        <v>3.9110605733728567</v>
      </c>
      <c r="D10802">
        <v>24775.255419675581</v>
      </c>
      <c r="E10802">
        <v>24775.255419675581</v>
      </c>
      <c r="F10802">
        <v>41.506271032943417</v>
      </c>
    </row>
    <row r="10803" spans="1:6" x14ac:dyDescent="0.2">
      <c r="A10803">
        <v>54.005000000009176</v>
      </c>
      <c r="B10803">
        <v>1338.0144154560942</v>
      </c>
      <c r="C10803">
        <v>3.9110570123308381</v>
      </c>
      <c r="D10803">
        <v>24774.485094877549</v>
      </c>
      <c r="E10803">
        <v>24774.485094877549</v>
      </c>
      <c r="F10803">
        <v>41.504708670846753</v>
      </c>
    </row>
    <row r="10804" spans="1:6" x14ac:dyDescent="0.2">
      <c r="A10804">
        <v>54.010000000009178</v>
      </c>
      <c r="B10804">
        <v>1337.9644174560942</v>
      </c>
      <c r="C10804">
        <v>3.9110534524965614</v>
      </c>
      <c r="D10804">
        <v>24773.714770079518</v>
      </c>
      <c r="E10804">
        <v>24773.714770079518</v>
      </c>
      <c r="F10804">
        <v>41.50314630875009</v>
      </c>
    </row>
    <row r="10805" spans="1:6" x14ac:dyDescent="0.2">
      <c r="A10805">
        <v>54.015000000009181</v>
      </c>
      <c r="B10805">
        <v>1337.9144194560943</v>
      </c>
      <c r="C10805">
        <v>3.9110498938701306</v>
      </c>
      <c r="D10805">
        <v>24772.944445281486</v>
      </c>
      <c r="E10805">
        <v>24772.944445281486</v>
      </c>
      <c r="F10805">
        <v>41.501583946653426</v>
      </c>
    </row>
    <row r="10806" spans="1:6" x14ac:dyDescent="0.2">
      <c r="A10806">
        <v>54.020000000009183</v>
      </c>
      <c r="B10806">
        <v>1337.8644214560943</v>
      </c>
      <c r="C10806">
        <v>3.9110463364516481</v>
      </c>
      <c r="D10806">
        <v>24772.174120483454</v>
      </c>
      <c r="E10806">
        <v>24772.174120483454</v>
      </c>
      <c r="F10806">
        <v>41.500021584556762</v>
      </c>
    </row>
    <row r="10807" spans="1:6" x14ac:dyDescent="0.2">
      <c r="A10807">
        <v>54.025000000009186</v>
      </c>
      <c r="B10807">
        <v>1337.8144234560943</v>
      </c>
      <c r="C10807">
        <v>3.9110427802412184</v>
      </c>
      <c r="D10807">
        <v>24771.403795685423</v>
      </c>
      <c r="E10807">
        <v>24771.403795685423</v>
      </c>
      <c r="F10807">
        <v>41.498459222460099</v>
      </c>
    </row>
    <row r="10808" spans="1:6" x14ac:dyDescent="0.2">
      <c r="A10808">
        <v>54.030000000009188</v>
      </c>
      <c r="B10808">
        <v>1337.7644254560944</v>
      </c>
      <c r="C10808">
        <v>3.911039225238945</v>
      </c>
      <c r="D10808">
        <v>24770.633470887391</v>
      </c>
      <c r="E10808">
        <v>24770.633470887391</v>
      </c>
      <c r="F10808">
        <v>41.496896860363435</v>
      </c>
    </row>
    <row r="10809" spans="1:6" x14ac:dyDescent="0.2">
      <c r="A10809">
        <v>54.035000000009191</v>
      </c>
      <c r="B10809">
        <v>1337.7144274560944</v>
      </c>
      <c r="C10809">
        <v>3.9110356714449312</v>
      </c>
      <c r="D10809">
        <v>24769.863146089359</v>
      </c>
      <c r="E10809">
        <v>24769.863146089359</v>
      </c>
      <c r="F10809">
        <v>41.495334498266772</v>
      </c>
    </row>
    <row r="10810" spans="1:6" x14ac:dyDescent="0.2">
      <c r="A10810">
        <v>54.040000000009194</v>
      </c>
      <c r="B10810">
        <v>1337.6644294560945</v>
      </c>
      <c r="C10810">
        <v>3.9110321188592811</v>
      </c>
      <c r="D10810">
        <v>24769.092821291328</v>
      </c>
      <c r="E10810">
        <v>24769.092821291328</v>
      </c>
      <c r="F10810">
        <v>41.493772136170108</v>
      </c>
    </row>
    <row r="10811" spans="1:6" x14ac:dyDescent="0.2">
      <c r="A10811">
        <v>54.045000000009196</v>
      </c>
      <c r="B10811">
        <v>1337.6144314560945</v>
      </c>
      <c r="C10811">
        <v>3.9110285674820986</v>
      </c>
      <c r="D10811">
        <v>24768.322496493296</v>
      </c>
      <c r="E10811">
        <v>24768.322496493296</v>
      </c>
      <c r="F10811">
        <v>41.492209774073444</v>
      </c>
    </row>
    <row r="10812" spans="1:6" x14ac:dyDescent="0.2">
      <c r="A10812">
        <v>54.050000000009199</v>
      </c>
      <c r="B10812">
        <v>1337.5644334560945</v>
      </c>
      <c r="C10812">
        <v>3.9110250173134866</v>
      </c>
      <c r="D10812">
        <v>24767.552171695264</v>
      </c>
      <c r="E10812">
        <v>24767.552171695264</v>
      </c>
      <c r="F10812">
        <v>41.490647411976781</v>
      </c>
    </row>
    <row r="10813" spans="1:6" x14ac:dyDescent="0.2">
      <c r="A10813">
        <v>54.055000000009201</v>
      </c>
      <c r="B10813">
        <v>1337.5144354560946</v>
      </c>
      <c r="C10813">
        <v>3.9110214683535496</v>
      </c>
      <c r="D10813">
        <v>24766.781846897233</v>
      </c>
      <c r="E10813">
        <v>24766.781846897233</v>
      </c>
      <c r="F10813">
        <v>41.489085049880117</v>
      </c>
    </row>
    <row r="10814" spans="1:6" x14ac:dyDescent="0.2">
      <c r="A10814">
        <v>54.060000000009204</v>
      </c>
      <c r="B10814">
        <v>1337.4644374560946</v>
      </c>
      <c r="C10814">
        <v>3.9110179206023914</v>
      </c>
      <c r="D10814">
        <v>24766.011522099201</v>
      </c>
      <c r="E10814">
        <v>24766.011522099201</v>
      </c>
      <c r="F10814">
        <v>41.487522687783454</v>
      </c>
    </row>
    <row r="10815" spans="1:6" x14ac:dyDescent="0.2">
      <c r="A10815">
        <v>54.065000000009206</v>
      </c>
      <c r="B10815">
        <v>1337.4144394560947</v>
      </c>
      <c r="C10815">
        <v>3.911014374060116</v>
      </c>
      <c r="D10815">
        <v>24765.241197301169</v>
      </c>
      <c r="E10815">
        <v>24765.241197301169</v>
      </c>
      <c r="F10815">
        <v>41.48596032568679</v>
      </c>
    </row>
    <row r="10816" spans="1:6" x14ac:dyDescent="0.2">
      <c r="A10816">
        <v>54.070000000009209</v>
      </c>
      <c r="B10816">
        <v>1337.3644414560947</v>
      </c>
      <c r="C10816">
        <v>3.9110108287268268</v>
      </c>
      <c r="D10816">
        <v>24764.470872503138</v>
      </c>
      <c r="E10816">
        <v>24764.470872503138</v>
      </c>
      <c r="F10816">
        <v>41.484397963590126</v>
      </c>
    </row>
    <row r="10817" spans="1:6" x14ac:dyDescent="0.2">
      <c r="A10817">
        <v>54.075000000009211</v>
      </c>
      <c r="B10817">
        <v>1337.3144434560948</v>
      </c>
      <c r="C10817">
        <v>3.9110072846026283</v>
      </c>
      <c r="D10817">
        <v>24763.700547705106</v>
      </c>
      <c r="E10817">
        <v>24763.700547705106</v>
      </c>
      <c r="F10817">
        <v>41.482835601493463</v>
      </c>
    </row>
    <row r="10818" spans="1:6" x14ac:dyDescent="0.2">
      <c r="A10818">
        <v>54.080000000009214</v>
      </c>
      <c r="B10818">
        <v>1337.2644454560948</v>
      </c>
      <c r="C10818">
        <v>3.9110037416876238</v>
      </c>
      <c r="D10818">
        <v>24762.930222907074</v>
      </c>
      <c r="E10818">
        <v>24762.930222907074</v>
      </c>
      <c r="F10818">
        <v>41.481273239396799</v>
      </c>
    </row>
    <row r="10819" spans="1:6" x14ac:dyDescent="0.2">
      <c r="A10819">
        <v>54.085000000009217</v>
      </c>
      <c r="B10819">
        <v>1337.2144474560948</v>
      </c>
      <c r="C10819">
        <v>3.9110001999819182</v>
      </c>
      <c r="D10819">
        <v>24762.159898109043</v>
      </c>
      <c r="E10819">
        <v>24762.159898109043</v>
      </c>
      <c r="F10819">
        <v>41.479710877300136</v>
      </c>
    </row>
    <row r="10820" spans="1:6" x14ac:dyDescent="0.2">
      <c r="A10820">
        <v>54.090000000009219</v>
      </c>
      <c r="B10820">
        <v>1337.1644494560949</v>
      </c>
      <c r="C10820">
        <v>3.9109966594856145</v>
      </c>
      <c r="D10820">
        <v>24761.389573311011</v>
      </c>
      <c r="E10820">
        <v>24761.389573311011</v>
      </c>
      <c r="F10820">
        <v>41.478148515203472</v>
      </c>
    </row>
    <row r="10821" spans="1:6" x14ac:dyDescent="0.2">
      <c r="A10821">
        <v>54.095000000009222</v>
      </c>
      <c r="B10821">
        <v>1337.1144514560949</v>
      </c>
      <c r="C10821">
        <v>3.9109931201988175</v>
      </c>
      <c r="D10821">
        <v>24760.61924851298</v>
      </c>
      <c r="E10821">
        <v>24760.61924851298</v>
      </c>
      <c r="F10821">
        <v>41.476586153106808</v>
      </c>
    </row>
    <row r="10822" spans="1:6" x14ac:dyDescent="0.2">
      <c r="A10822">
        <v>54.100000000009224</v>
      </c>
      <c r="B10822">
        <v>1337.064453456095</v>
      </c>
      <c r="C10822">
        <v>3.9109895821216316</v>
      </c>
      <c r="D10822">
        <v>24759.848923714948</v>
      </c>
      <c r="E10822">
        <v>24759.848923714948</v>
      </c>
      <c r="F10822">
        <v>41.475023791010145</v>
      </c>
    </row>
    <row r="10823" spans="1:6" x14ac:dyDescent="0.2">
      <c r="A10823">
        <v>54.105000000009227</v>
      </c>
      <c r="B10823">
        <v>1337.014455456095</v>
      </c>
      <c r="C10823">
        <v>3.9109860452541603</v>
      </c>
      <c r="D10823">
        <v>24759.078598916916</v>
      </c>
      <c r="E10823">
        <v>24759.078598916916</v>
      </c>
      <c r="F10823">
        <v>41.473461428913481</v>
      </c>
    </row>
    <row r="10824" spans="1:6" x14ac:dyDescent="0.2">
      <c r="A10824">
        <v>54.110000000009229</v>
      </c>
      <c r="B10824">
        <v>1336.964457456095</v>
      </c>
      <c r="C10824">
        <v>3.9109825095965078</v>
      </c>
      <c r="D10824">
        <v>24758.308274118885</v>
      </c>
      <c r="E10824">
        <v>24758.308274118885</v>
      </c>
      <c r="F10824">
        <v>41.471899066816817</v>
      </c>
    </row>
    <row r="10825" spans="1:6" x14ac:dyDescent="0.2">
      <c r="A10825">
        <v>54.115000000009232</v>
      </c>
      <c r="B10825">
        <v>1336.9144594560951</v>
      </c>
      <c r="C10825">
        <v>3.9109789751487787</v>
      </c>
      <c r="D10825">
        <v>24757.537949320853</v>
      </c>
      <c r="E10825">
        <v>24757.537949320853</v>
      </c>
      <c r="F10825">
        <v>41.470336704720154</v>
      </c>
    </row>
    <row r="10826" spans="1:6" x14ac:dyDescent="0.2">
      <c r="A10826">
        <v>54.120000000009234</v>
      </c>
      <c r="B10826">
        <v>1336.8644614560951</v>
      </c>
      <c r="C10826">
        <v>3.9109754419110767</v>
      </c>
      <c r="D10826">
        <v>24756.767624522821</v>
      </c>
      <c r="E10826">
        <v>24756.767624522821</v>
      </c>
      <c r="F10826">
        <v>41.46877434262349</v>
      </c>
    </row>
    <row r="10827" spans="1:6" x14ac:dyDescent="0.2">
      <c r="A10827">
        <v>54.125000000009237</v>
      </c>
      <c r="B10827">
        <v>1336.8144634560952</v>
      </c>
      <c r="C10827">
        <v>3.9109719098835067</v>
      </c>
      <c r="D10827">
        <v>24755.99729972479</v>
      </c>
      <c r="E10827">
        <v>24755.99729972479</v>
      </c>
      <c r="F10827">
        <v>41.467211980526827</v>
      </c>
    </row>
    <row r="10828" spans="1:6" x14ac:dyDescent="0.2">
      <c r="A10828">
        <v>54.13000000000924</v>
      </c>
      <c r="B10828">
        <v>1336.7644654560952</v>
      </c>
      <c r="C10828">
        <v>3.9109683790661727</v>
      </c>
      <c r="D10828">
        <v>24755.226974926758</v>
      </c>
      <c r="E10828">
        <v>24755.226974926758</v>
      </c>
      <c r="F10828">
        <v>41.465649618430163</v>
      </c>
    </row>
    <row r="10829" spans="1:6" x14ac:dyDescent="0.2">
      <c r="A10829">
        <v>54.135000000009242</v>
      </c>
      <c r="B10829">
        <v>1336.7144674560952</v>
      </c>
      <c r="C10829">
        <v>3.9109648494591793</v>
      </c>
      <c r="D10829">
        <v>24754.456650128726</v>
      </c>
      <c r="E10829">
        <v>24754.456650128726</v>
      </c>
      <c r="F10829">
        <v>41.464087256333499</v>
      </c>
    </row>
    <row r="10830" spans="1:6" x14ac:dyDescent="0.2">
      <c r="A10830">
        <v>54.140000000009245</v>
      </c>
      <c r="B10830">
        <v>1336.6644694560953</v>
      </c>
      <c r="C10830">
        <v>3.9109613210626306</v>
      </c>
      <c r="D10830">
        <v>24753.686325330695</v>
      </c>
      <c r="E10830">
        <v>24753.686325330695</v>
      </c>
      <c r="F10830">
        <v>41.462524894236836</v>
      </c>
    </row>
    <row r="10831" spans="1:6" x14ac:dyDescent="0.2">
      <c r="A10831">
        <v>54.145000000009247</v>
      </c>
      <c r="B10831">
        <v>1336.6144714560953</v>
      </c>
      <c r="C10831">
        <v>3.9109577938766313</v>
      </c>
      <c r="D10831">
        <v>24752.916000532663</v>
      </c>
      <c r="E10831">
        <v>24752.916000532663</v>
      </c>
      <c r="F10831">
        <v>41.460962532140172</v>
      </c>
    </row>
    <row r="10832" spans="1:6" x14ac:dyDescent="0.2">
      <c r="A10832">
        <v>54.15000000000925</v>
      </c>
      <c r="B10832">
        <v>1336.5644734560954</v>
      </c>
      <c r="C10832">
        <v>3.9109542679012854</v>
      </c>
      <c r="D10832">
        <v>24752.145675734631</v>
      </c>
      <c r="E10832">
        <v>24752.145675734631</v>
      </c>
      <c r="F10832">
        <v>41.459400170043509</v>
      </c>
    </row>
    <row r="10833" spans="1:6" x14ac:dyDescent="0.2">
      <c r="A10833">
        <v>54.155000000009252</v>
      </c>
      <c r="B10833">
        <v>1336.5144754560954</v>
      </c>
      <c r="C10833">
        <v>3.9109507431366981</v>
      </c>
      <c r="D10833">
        <v>24751.3753509366</v>
      </c>
      <c r="E10833">
        <v>24751.3753509366</v>
      </c>
      <c r="F10833">
        <v>41.457837807946845</v>
      </c>
    </row>
    <row r="10834" spans="1:6" x14ac:dyDescent="0.2">
      <c r="A10834">
        <v>54.160000000009255</v>
      </c>
      <c r="B10834">
        <v>1336.4644774560954</v>
      </c>
      <c r="C10834">
        <v>3.9109472195829733</v>
      </c>
      <c r="D10834">
        <v>24750.605026138568</v>
      </c>
      <c r="E10834">
        <v>24750.605026138568</v>
      </c>
      <c r="F10834">
        <v>41.456275445850181</v>
      </c>
    </row>
    <row r="10835" spans="1:6" x14ac:dyDescent="0.2">
      <c r="A10835">
        <v>54.165000000009258</v>
      </c>
      <c r="B10835">
        <v>1336.4144794560955</v>
      </c>
      <c r="C10835">
        <v>3.9109436972402158</v>
      </c>
      <c r="D10835">
        <v>24749.834701340536</v>
      </c>
      <c r="E10835">
        <v>24749.834701340536</v>
      </c>
      <c r="F10835">
        <v>41.454713083753518</v>
      </c>
    </row>
    <row r="10836" spans="1:6" x14ac:dyDescent="0.2">
      <c r="A10836">
        <v>54.17000000000926</v>
      </c>
      <c r="B10836">
        <v>1336.3644814560955</v>
      </c>
      <c r="C10836">
        <v>3.9109401761085301</v>
      </c>
      <c r="D10836">
        <v>24749.064376542505</v>
      </c>
      <c r="E10836">
        <v>24749.064376542505</v>
      </c>
      <c r="F10836">
        <v>41.453150721656854</v>
      </c>
    </row>
    <row r="10837" spans="1:6" x14ac:dyDescent="0.2">
      <c r="A10837">
        <v>54.175000000009263</v>
      </c>
      <c r="B10837">
        <v>1336.3144834560956</v>
      </c>
      <c r="C10837">
        <v>3.9109366561880212</v>
      </c>
      <c r="D10837">
        <v>24748.294051744473</v>
      </c>
      <c r="E10837">
        <v>24748.294051744473</v>
      </c>
      <c r="F10837">
        <v>41.451588359560191</v>
      </c>
    </row>
    <row r="10838" spans="1:6" x14ac:dyDescent="0.2">
      <c r="A10838">
        <v>54.180000000009265</v>
      </c>
      <c r="B10838">
        <v>1336.2644854560956</v>
      </c>
      <c r="C10838">
        <v>3.9109331374787932</v>
      </c>
      <c r="D10838">
        <v>24747.523726946441</v>
      </c>
      <c r="E10838">
        <v>24747.523726946441</v>
      </c>
      <c r="F10838">
        <v>41.450025997463527</v>
      </c>
    </row>
    <row r="10839" spans="1:6" x14ac:dyDescent="0.2">
      <c r="A10839">
        <v>54.185000000009268</v>
      </c>
      <c r="B10839">
        <v>1336.2144874560956</v>
      </c>
      <c r="C10839">
        <v>3.9109296199809513</v>
      </c>
      <c r="D10839">
        <v>24746.75340214841</v>
      </c>
      <c r="E10839">
        <v>24746.75340214841</v>
      </c>
      <c r="F10839">
        <v>41.448463635366863</v>
      </c>
    </row>
    <row r="10840" spans="1:6" x14ac:dyDescent="0.2">
      <c r="A10840">
        <v>54.19000000000927</v>
      </c>
      <c r="B10840">
        <v>1336.1644894560957</v>
      </c>
      <c r="C10840">
        <v>3.9109261036945999</v>
      </c>
      <c r="D10840">
        <v>24745.983077350378</v>
      </c>
      <c r="E10840">
        <v>24745.983077350378</v>
      </c>
      <c r="F10840">
        <v>41.4469012732702</v>
      </c>
    </row>
    <row r="10841" spans="1:6" x14ac:dyDescent="0.2">
      <c r="A10841">
        <v>54.195000000009273</v>
      </c>
      <c r="B10841">
        <v>1336.1144914560957</v>
      </c>
      <c r="C10841">
        <v>3.9109225886198442</v>
      </c>
      <c r="D10841">
        <v>24745.212752552347</v>
      </c>
      <c r="E10841">
        <v>24745.212752552347</v>
      </c>
      <c r="F10841">
        <v>41.445338911173536</v>
      </c>
    </row>
    <row r="10842" spans="1:6" x14ac:dyDescent="0.2">
      <c r="A10842">
        <v>54.200000000009275</v>
      </c>
      <c r="B10842">
        <v>1336.0644934560958</v>
      </c>
      <c r="C10842">
        <v>3.9109190747567881</v>
      </c>
      <c r="D10842">
        <v>24744.442427754315</v>
      </c>
      <c r="E10842">
        <v>24744.442427754315</v>
      </c>
      <c r="F10842">
        <v>41.443776549076873</v>
      </c>
    </row>
    <row r="10843" spans="1:6" x14ac:dyDescent="0.2">
      <c r="A10843">
        <v>54.205000000009278</v>
      </c>
      <c r="B10843">
        <v>1336.0144954560958</v>
      </c>
      <c r="C10843">
        <v>3.9109155621055378</v>
      </c>
      <c r="D10843">
        <v>24743.672102956283</v>
      </c>
      <c r="E10843">
        <v>24743.672102956283</v>
      </c>
      <c r="F10843">
        <v>41.442214186980209</v>
      </c>
    </row>
    <row r="10844" spans="1:6" x14ac:dyDescent="0.2">
      <c r="A10844">
        <v>54.210000000009281</v>
      </c>
      <c r="B10844">
        <v>1335.9644974560958</v>
      </c>
      <c r="C10844">
        <v>3.9109120506661967</v>
      </c>
      <c r="D10844">
        <v>24742.901778158252</v>
      </c>
      <c r="E10844">
        <v>24742.901778158252</v>
      </c>
      <c r="F10844">
        <v>41.440651824883545</v>
      </c>
    </row>
    <row r="10845" spans="1:6" x14ac:dyDescent="0.2">
      <c r="A10845">
        <v>54.215000000009283</v>
      </c>
      <c r="B10845">
        <v>1335.9144994560959</v>
      </c>
      <c r="C10845">
        <v>3.910908540438871</v>
      </c>
      <c r="D10845">
        <v>24742.13145336022</v>
      </c>
      <c r="E10845">
        <v>24742.13145336022</v>
      </c>
      <c r="F10845">
        <v>41.439089462786882</v>
      </c>
    </row>
    <row r="10846" spans="1:6" x14ac:dyDescent="0.2">
      <c r="A10846">
        <v>54.220000000009286</v>
      </c>
      <c r="B10846">
        <v>1335.8645014560959</v>
      </c>
      <c r="C10846">
        <v>3.9109050314236651</v>
      </c>
      <c r="D10846">
        <v>24741.361128562188</v>
      </c>
      <c r="E10846">
        <v>24741.361128562188</v>
      </c>
      <c r="F10846">
        <v>41.437527100690218</v>
      </c>
    </row>
    <row r="10847" spans="1:6" x14ac:dyDescent="0.2">
      <c r="A10847">
        <v>54.225000000009288</v>
      </c>
      <c r="B10847">
        <v>1335.814503456096</v>
      </c>
      <c r="C10847">
        <v>3.9109015236206837</v>
      </c>
      <c r="D10847">
        <v>24740.590803764157</v>
      </c>
      <c r="E10847">
        <v>24740.590803764157</v>
      </c>
      <c r="F10847">
        <v>41.435964738593555</v>
      </c>
    </row>
    <row r="10848" spans="1:6" x14ac:dyDescent="0.2">
      <c r="A10848">
        <v>54.230000000009291</v>
      </c>
      <c r="B10848">
        <v>1335.764505456096</v>
      </c>
      <c r="C10848">
        <v>3.910898017030032</v>
      </c>
      <c r="D10848">
        <v>24739.820478966125</v>
      </c>
      <c r="E10848">
        <v>24739.820478966125</v>
      </c>
      <c r="F10848">
        <v>41.434402376496891</v>
      </c>
    </row>
    <row r="10849" spans="1:6" x14ac:dyDescent="0.2">
      <c r="A10849">
        <v>54.235000000009293</v>
      </c>
      <c r="B10849">
        <v>1335.714507456096</v>
      </c>
      <c r="C10849">
        <v>3.910894511651815</v>
      </c>
      <c r="D10849">
        <v>24739.050154168093</v>
      </c>
      <c r="E10849">
        <v>24739.050154168093</v>
      </c>
      <c r="F10849">
        <v>41.432840014400227</v>
      </c>
    </row>
    <row r="10850" spans="1:6" x14ac:dyDescent="0.2">
      <c r="A10850">
        <v>54.240000000009296</v>
      </c>
      <c r="B10850">
        <v>1335.6645094560961</v>
      </c>
      <c r="C10850">
        <v>3.9108910074861383</v>
      </c>
      <c r="D10850">
        <v>24738.279829370062</v>
      </c>
      <c r="E10850">
        <v>24738.279829370062</v>
      </c>
      <c r="F10850">
        <v>41.431277652303564</v>
      </c>
    </row>
    <row r="10851" spans="1:6" x14ac:dyDescent="0.2">
      <c r="A10851">
        <v>54.245000000009298</v>
      </c>
      <c r="B10851">
        <v>1335.6145114560961</v>
      </c>
      <c r="C10851">
        <v>3.9108875045331066</v>
      </c>
      <c r="D10851">
        <v>24737.50950457203</v>
      </c>
      <c r="E10851">
        <v>24737.50950457203</v>
      </c>
      <c r="F10851">
        <v>41.4297152902069</v>
      </c>
    </row>
    <row r="10852" spans="1:6" x14ac:dyDescent="0.2">
      <c r="A10852">
        <v>54.250000000009301</v>
      </c>
      <c r="B10852">
        <v>1335.5645134560962</v>
      </c>
      <c r="C10852">
        <v>3.9108840027928249</v>
      </c>
      <c r="D10852">
        <v>24736.739179773998</v>
      </c>
      <c r="E10852">
        <v>24736.739179773998</v>
      </c>
      <c r="F10852">
        <v>41.428152928110237</v>
      </c>
    </row>
    <row r="10853" spans="1:6" x14ac:dyDescent="0.2">
      <c r="A10853">
        <v>54.255000000009304</v>
      </c>
      <c r="B10853">
        <v>1335.5145154560962</v>
      </c>
      <c r="C10853">
        <v>3.9108805022653983</v>
      </c>
      <c r="D10853">
        <v>24735.968854975967</v>
      </c>
      <c r="E10853">
        <v>24735.968854975967</v>
      </c>
      <c r="F10853">
        <v>41.426590566013573</v>
      </c>
    </row>
    <row r="10854" spans="1:6" x14ac:dyDescent="0.2">
      <c r="A10854">
        <v>54.260000000009306</v>
      </c>
      <c r="B10854">
        <v>1335.4645174560962</v>
      </c>
      <c r="C10854">
        <v>3.9108770029509325</v>
      </c>
      <c r="D10854">
        <v>24735.198530177935</v>
      </c>
      <c r="E10854">
        <v>24735.198530177935</v>
      </c>
      <c r="F10854">
        <v>41.425028203916909</v>
      </c>
    </row>
    <row r="10855" spans="1:6" x14ac:dyDescent="0.2">
      <c r="A10855">
        <v>54.265000000009309</v>
      </c>
      <c r="B10855">
        <v>1335.4145194560963</v>
      </c>
      <c r="C10855">
        <v>3.9108735048495329</v>
      </c>
      <c r="D10855">
        <v>24734.428205379903</v>
      </c>
      <c r="E10855">
        <v>24734.428205379903</v>
      </c>
      <c r="F10855">
        <v>41.423465841820246</v>
      </c>
    </row>
    <row r="10856" spans="1:6" x14ac:dyDescent="0.2">
      <c r="A10856">
        <v>54.270000000009311</v>
      </c>
      <c r="B10856">
        <v>1335.3645214560963</v>
      </c>
      <c r="C10856">
        <v>3.9108700079613041</v>
      </c>
      <c r="D10856">
        <v>24733.657880581872</v>
      </c>
      <c r="E10856">
        <v>24733.657880581872</v>
      </c>
      <c r="F10856">
        <v>41.421903479723582</v>
      </c>
    </row>
    <row r="10857" spans="1:6" x14ac:dyDescent="0.2">
      <c r="A10857">
        <v>54.275000000009314</v>
      </c>
      <c r="B10857">
        <v>1335.3145234560964</v>
      </c>
      <c r="C10857">
        <v>3.9108665122863515</v>
      </c>
      <c r="D10857">
        <v>24732.88755578384</v>
      </c>
      <c r="E10857">
        <v>24732.88755578384</v>
      </c>
      <c r="F10857">
        <v>41.420341117626919</v>
      </c>
    </row>
    <row r="10858" spans="1:6" x14ac:dyDescent="0.2">
      <c r="A10858">
        <v>54.280000000009316</v>
      </c>
      <c r="B10858">
        <v>1335.2645254560964</v>
      </c>
      <c r="C10858">
        <v>3.9108630178247812</v>
      </c>
      <c r="D10858">
        <v>24732.117230985808</v>
      </c>
      <c r="E10858">
        <v>24732.117230985808</v>
      </c>
      <c r="F10858">
        <v>41.418778755530255</v>
      </c>
    </row>
    <row r="10859" spans="1:6" x14ac:dyDescent="0.2">
      <c r="A10859">
        <v>54.285000000009319</v>
      </c>
      <c r="B10859">
        <v>1335.2145274560964</v>
      </c>
      <c r="C10859">
        <v>3.9108595245766975</v>
      </c>
      <c r="D10859">
        <v>24731.346906187777</v>
      </c>
      <c r="E10859">
        <v>24731.346906187777</v>
      </c>
      <c r="F10859">
        <v>41.417216393433591</v>
      </c>
    </row>
    <row r="10860" spans="1:6" x14ac:dyDescent="0.2">
      <c r="A10860">
        <v>54.290000000009321</v>
      </c>
      <c r="B10860">
        <v>1335.1645294560965</v>
      </c>
      <c r="C10860">
        <v>3.910856032542207</v>
      </c>
      <c r="D10860">
        <v>24730.576581389745</v>
      </c>
      <c r="E10860">
        <v>24730.576581389745</v>
      </c>
      <c r="F10860">
        <v>41.415654031336928</v>
      </c>
    </row>
    <row r="10861" spans="1:6" x14ac:dyDescent="0.2">
      <c r="A10861">
        <v>54.295000000009324</v>
      </c>
      <c r="B10861">
        <v>1335.1145314560965</v>
      </c>
      <c r="C10861">
        <v>3.9108525417214142</v>
      </c>
      <c r="D10861">
        <v>24729.806256591713</v>
      </c>
      <c r="E10861">
        <v>24729.806256591713</v>
      </c>
      <c r="F10861">
        <v>41.414091669240264</v>
      </c>
    </row>
    <row r="10862" spans="1:6" x14ac:dyDescent="0.2">
      <c r="A10862">
        <v>54.300000000009327</v>
      </c>
      <c r="B10862">
        <v>1335.0645334560966</v>
      </c>
      <c r="C10862">
        <v>3.910849052114425</v>
      </c>
      <c r="D10862">
        <v>24729.035931793682</v>
      </c>
      <c r="E10862">
        <v>24729.035931793682</v>
      </c>
      <c r="F10862">
        <v>41.4125293071436</v>
      </c>
    </row>
    <row r="10863" spans="1:6" x14ac:dyDescent="0.2">
      <c r="A10863">
        <v>54.305000000009329</v>
      </c>
      <c r="B10863">
        <v>1335.0145354560966</v>
      </c>
      <c r="C10863">
        <v>3.9108455637213453</v>
      </c>
      <c r="D10863">
        <v>24728.26560699565</v>
      </c>
      <c r="E10863">
        <v>24728.26560699565</v>
      </c>
      <c r="F10863">
        <v>41.410966945046937</v>
      </c>
    </row>
    <row r="10864" spans="1:6" x14ac:dyDescent="0.2">
      <c r="A10864">
        <v>54.310000000009332</v>
      </c>
      <c r="B10864">
        <v>1334.9645374560967</v>
      </c>
      <c r="C10864">
        <v>3.9108420765422798</v>
      </c>
      <c r="D10864">
        <v>24727.495282197619</v>
      </c>
      <c r="E10864">
        <v>24727.495282197619</v>
      </c>
      <c r="F10864">
        <v>41.409404582950273</v>
      </c>
    </row>
    <row r="10865" spans="1:6" x14ac:dyDescent="0.2">
      <c r="A10865">
        <v>54.315000000009334</v>
      </c>
      <c r="B10865">
        <v>1334.9145394560967</v>
      </c>
      <c r="C10865">
        <v>3.9108385905773351</v>
      </c>
      <c r="D10865">
        <v>24726.724957399587</v>
      </c>
      <c r="E10865">
        <v>24726.724957399587</v>
      </c>
      <c r="F10865">
        <v>41.40784222085361</v>
      </c>
    </row>
    <row r="10866" spans="1:6" x14ac:dyDescent="0.2">
      <c r="A10866">
        <v>54.320000000009337</v>
      </c>
      <c r="B10866">
        <v>1334.8645414560967</v>
      </c>
      <c r="C10866">
        <v>3.910835105826616</v>
      </c>
      <c r="D10866">
        <v>24725.954632601555</v>
      </c>
      <c r="E10866">
        <v>24725.954632601555</v>
      </c>
      <c r="F10866">
        <v>41.406279858756946</v>
      </c>
    </row>
    <row r="10867" spans="1:6" x14ac:dyDescent="0.2">
      <c r="A10867">
        <v>54.325000000009339</v>
      </c>
      <c r="B10867">
        <v>1334.8145434560968</v>
      </c>
      <c r="C10867">
        <v>3.9108316222902282</v>
      </c>
      <c r="D10867">
        <v>24725.184307803524</v>
      </c>
      <c r="E10867">
        <v>24725.184307803524</v>
      </c>
      <c r="F10867">
        <v>41.404717496660282</v>
      </c>
    </row>
    <row r="10868" spans="1:6" x14ac:dyDescent="0.2">
      <c r="A10868">
        <v>54.330000000009342</v>
      </c>
      <c r="B10868">
        <v>1334.7645454560968</v>
      </c>
      <c r="C10868">
        <v>3.9108281399682783</v>
      </c>
      <c r="D10868">
        <v>24724.413983005492</v>
      </c>
      <c r="E10868">
        <v>24724.413983005492</v>
      </c>
      <c r="F10868">
        <v>41.403155134563619</v>
      </c>
    </row>
    <row r="10869" spans="1:6" x14ac:dyDescent="0.2">
      <c r="A10869">
        <v>54.335000000009344</v>
      </c>
      <c r="B10869">
        <v>1334.7145474560969</v>
      </c>
      <c r="C10869">
        <v>3.9108246588608711</v>
      </c>
      <c r="D10869">
        <v>24723.64365820746</v>
      </c>
      <c r="E10869">
        <v>24723.64365820746</v>
      </c>
      <c r="F10869">
        <v>41.401592772466955</v>
      </c>
    </row>
    <row r="10870" spans="1:6" x14ac:dyDescent="0.2">
      <c r="A10870">
        <v>54.340000000009347</v>
      </c>
      <c r="B10870">
        <v>1334.6645494560969</v>
      </c>
      <c r="C10870">
        <v>3.9108211789681127</v>
      </c>
      <c r="D10870">
        <v>24722.873333409429</v>
      </c>
      <c r="E10870">
        <v>24722.873333409429</v>
      </c>
      <c r="F10870">
        <v>41.400030410370292</v>
      </c>
    </row>
    <row r="10871" spans="1:6" x14ac:dyDescent="0.2">
      <c r="A10871">
        <v>54.34500000000935</v>
      </c>
      <c r="B10871">
        <v>1334.6145514560969</v>
      </c>
      <c r="C10871">
        <v>3.9108177002901088</v>
      </c>
      <c r="D10871">
        <v>24722.103008611397</v>
      </c>
      <c r="E10871">
        <v>24722.103008611397</v>
      </c>
      <c r="F10871">
        <v>41.398468048273628</v>
      </c>
    </row>
    <row r="10872" spans="1:6" x14ac:dyDescent="0.2">
      <c r="A10872">
        <v>54.350000000009352</v>
      </c>
      <c r="B10872">
        <v>1334.564553456097</v>
      </c>
      <c r="C10872">
        <v>3.9108142228269656</v>
      </c>
      <c r="D10872">
        <v>24721.332683813365</v>
      </c>
      <c r="E10872">
        <v>24721.332683813365</v>
      </c>
      <c r="F10872">
        <v>41.396905686176964</v>
      </c>
    </row>
    <row r="10873" spans="1:6" x14ac:dyDescent="0.2">
      <c r="A10873">
        <v>54.355000000009355</v>
      </c>
      <c r="B10873">
        <v>1334.514555456097</v>
      </c>
      <c r="C10873">
        <v>3.9108107465787887</v>
      </c>
      <c r="D10873">
        <v>24720.562359015334</v>
      </c>
      <c r="E10873">
        <v>24720.562359015334</v>
      </c>
      <c r="F10873">
        <v>41.395343324080301</v>
      </c>
    </row>
    <row r="10874" spans="1:6" x14ac:dyDescent="0.2">
      <c r="A10874">
        <v>54.360000000009357</v>
      </c>
      <c r="B10874">
        <v>1334.4645574560971</v>
      </c>
      <c r="C10874">
        <v>3.9108072715456839</v>
      </c>
      <c r="D10874">
        <v>24719.792034217302</v>
      </c>
      <c r="E10874">
        <v>24719.792034217302</v>
      </c>
      <c r="F10874">
        <v>41.393780961983637</v>
      </c>
    </row>
    <row r="10875" spans="1:6" x14ac:dyDescent="0.2">
      <c r="A10875">
        <v>54.36500000000936</v>
      </c>
      <c r="B10875">
        <v>1334.4145594560971</v>
      </c>
      <c r="C10875">
        <v>3.9108037977277572</v>
      </c>
      <c r="D10875">
        <v>24719.02170941927</v>
      </c>
      <c r="E10875">
        <v>24719.02170941927</v>
      </c>
      <c r="F10875">
        <v>41.392218599886974</v>
      </c>
    </row>
    <row r="10876" spans="1:6" x14ac:dyDescent="0.2">
      <c r="A10876">
        <v>54.370000000009362</v>
      </c>
      <c r="B10876">
        <v>1334.3645614560971</v>
      </c>
      <c r="C10876">
        <v>3.9108003251251149</v>
      </c>
      <c r="D10876">
        <v>24718.251384621239</v>
      </c>
      <c r="E10876">
        <v>24718.251384621239</v>
      </c>
      <c r="F10876">
        <v>41.39065623779031</v>
      </c>
    </row>
    <row r="10877" spans="1:6" x14ac:dyDescent="0.2">
      <c r="A10877">
        <v>54.375000000009365</v>
      </c>
      <c r="B10877">
        <v>1334.3145634560972</v>
      </c>
      <c r="C10877">
        <v>3.9107968537378626</v>
      </c>
      <c r="D10877">
        <v>24717.481059823207</v>
      </c>
      <c r="E10877">
        <v>24717.481059823207</v>
      </c>
      <c r="F10877">
        <v>41.389093875693646</v>
      </c>
    </row>
    <row r="10878" spans="1:6" x14ac:dyDescent="0.2">
      <c r="A10878">
        <v>54.380000000009368</v>
      </c>
      <c r="B10878">
        <v>1334.2645654560972</v>
      </c>
      <c r="C10878">
        <v>3.9107933835661064</v>
      </c>
      <c r="D10878">
        <v>24716.710735025175</v>
      </c>
      <c r="E10878">
        <v>24716.710735025175</v>
      </c>
      <c r="F10878">
        <v>41.387531513596983</v>
      </c>
    </row>
    <row r="10879" spans="1:6" x14ac:dyDescent="0.2">
      <c r="A10879">
        <v>54.38500000000937</v>
      </c>
      <c r="B10879">
        <v>1334.2145674560973</v>
      </c>
      <c r="C10879">
        <v>3.910789914609953</v>
      </c>
      <c r="D10879">
        <v>24715.940410227144</v>
      </c>
      <c r="E10879">
        <v>24715.940410227144</v>
      </c>
      <c r="F10879">
        <v>41.385969151500319</v>
      </c>
    </row>
    <row r="10880" spans="1:6" x14ac:dyDescent="0.2">
      <c r="A10880">
        <v>54.390000000009373</v>
      </c>
      <c r="B10880">
        <v>1334.1645694560973</v>
      </c>
      <c r="C10880">
        <v>3.9107864468695075</v>
      </c>
      <c r="D10880">
        <v>24715.170085429112</v>
      </c>
      <c r="E10880">
        <v>24715.170085429112</v>
      </c>
      <c r="F10880">
        <v>41.384406789403656</v>
      </c>
    </row>
    <row r="10881" spans="1:6" x14ac:dyDescent="0.2">
      <c r="A10881">
        <v>54.395000000009375</v>
      </c>
      <c r="B10881">
        <v>1334.1145714560973</v>
      </c>
      <c r="C10881">
        <v>3.910782980344877</v>
      </c>
      <c r="D10881">
        <v>24714.39976063108</v>
      </c>
      <c r="E10881">
        <v>24714.39976063108</v>
      </c>
      <c r="F10881">
        <v>41.382844427306992</v>
      </c>
    </row>
    <row r="10882" spans="1:6" x14ac:dyDescent="0.2">
      <c r="A10882">
        <v>54.400000000009378</v>
      </c>
      <c r="B10882">
        <v>1334.0645734560974</v>
      </c>
      <c r="C10882">
        <v>3.9107795150361668</v>
      </c>
      <c r="D10882">
        <v>24713.629435833049</v>
      </c>
      <c r="E10882">
        <v>24713.629435833049</v>
      </c>
      <c r="F10882">
        <v>41.381282065210328</v>
      </c>
    </row>
    <row r="10883" spans="1:6" x14ac:dyDescent="0.2">
      <c r="A10883">
        <v>54.40500000000938</v>
      </c>
      <c r="B10883">
        <v>1334.0145754560974</v>
      </c>
      <c r="C10883">
        <v>3.9107760509434839</v>
      </c>
      <c r="D10883">
        <v>24712.859111035017</v>
      </c>
      <c r="E10883">
        <v>24712.859111035017</v>
      </c>
      <c r="F10883">
        <v>41.379719703113665</v>
      </c>
    </row>
    <row r="10884" spans="1:6" x14ac:dyDescent="0.2">
      <c r="A10884">
        <v>54.410000000009383</v>
      </c>
      <c r="B10884">
        <v>1333.9645774560975</v>
      </c>
      <c r="C10884">
        <v>3.9107725880669344</v>
      </c>
      <c r="D10884">
        <v>24712.088786236985</v>
      </c>
      <c r="E10884">
        <v>24712.088786236985</v>
      </c>
      <c r="F10884">
        <v>41.378157341017001</v>
      </c>
    </row>
    <row r="10885" spans="1:6" x14ac:dyDescent="0.2">
      <c r="A10885">
        <v>54.415000000009385</v>
      </c>
      <c r="B10885">
        <v>1333.9145794560975</v>
      </c>
      <c r="C10885">
        <v>3.9107691264066244</v>
      </c>
      <c r="D10885">
        <v>24711.318461438954</v>
      </c>
      <c r="E10885">
        <v>24711.318461438954</v>
      </c>
      <c r="F10885">
        <v>41.376594978920338</v>
      </c>
    </row>
    <row r="10886" spans="1:6" x14ac:dyDescent="0.2">
      <c r="A10886">
        <v>54.420000000009388</v>
      </c>
      <c r="B10886">
        <v>1333.8645814560975</v>
      </c>
      <c r="C10886">
        <v>3.9107656659626602</v>
      </c>
      <c r="D10886">
        <v>24710.548136640922</v>
      </c>
      <c r="E10886">
        <v>24710.548136640922</v>
      </c>
      <c r="F10886">
        <v>41.375032616823674</v>
      </c>
    </row>
    <row r="10887" spans="1:6" x14ac:dyDescent="0.2">
      <c r="A10887">
        <v>54.425000000009391</v>
      </c>
      <c r="B10887">
        <v>1333.8145834560976</v>
      </c>
      <c r="C10887">
        <v>3.9107622067351482</v>
      </c>
      <c r="D10887">
        <v>24709.777811842891</v>
      </c>
      <c r="E10887">
        <v>24709.777811842891</v>
      </c>
      <c r="F10887">
        <v>41.37347025472701</v>
      </c>
    </row>
    <row r="10888" spans="1:6" x14ac:dyDescent="0.2">
      <c r="A10888">
        <v>54.430000000009393</v>
      </c>
      <c r="B10888">
        <v>1333.7645854560976</v>
      </c>
      <c r="C10888">
        <v>3.9107587487241946</v>
      </c>
      <c r="D10888">
        <v>24709.007487044859</v>
      </c>
      <c r="E10888">
        <v>24709.007487044859</v>
      </c>
      <c r="F10888">
        <v>41.371907892630347</v>
      </c>
    </row>
    <row r="10889" spans="1:6" x14ac:dyDescent="0.2">
      <c r="A10889">
        <v>54.435000000009396</v>
      </c>
      <c r="B10889">
        <v>1333.7145874560977</v>
      </c>
      <c r="C10889">
        <v>3.910755291929906</v>
      </c>
      <c r="D10889">
        <v>24708.237162246827</v>
      </c>
      <c r="E10889">
        <v>24708.237162246827</v>
      </c>
      <c r="F10889">
        <v>41.370345530533683</v>
      </c>
    </row>
    <row r="10890" spans="1:6" x14ac:dyDescent="0.2">
      <c r="A10890">
        <v>54.440000000009398</v>
      </c>
      <c r="B10890">
        <v>1333.6645894560977</v>
      </c>
      <c r="C10890">
        <v>3.9107518363523894</v>
      </c>
      <c r="D10890">
        <v>24707.466837448796</v>
      </c>
      <c r="E10890">
        <v>24707.466837448796</v>
      </c>
      <c r="F10890">
        <v>41.36878316843702</v>
      </c>
    </row>
    <row r="10891" spans="1:6" x14ac:dyDescent="0.2">
      <c r="A10891">
        <v>54.445000000009401</v>
      </c>
      <c r="B10891">
        <v>1333.6145914560977</v>
      </c>
      <c r="C10891">
        <v>3.9107483819917506</v>
      </c>
      <c r="D10891">
        <v>24706.696512650764</v>
      </c>
      <c r="E10891">
        <v>24706.696512650764</v>
      </c>
      <c r="F10891">
        <v>41.367220806340356</v>
      </c>
    </row>
    <row r="10892" spans="1:6" x14ac:dyDescent="0.2">
      <c r="A10892">
        <v>54.450000000009403</v>
      </c>
      <c r="B10892">
        <v>1333.5645934560978</v>
      </c>
      <c r="C10892">
        <v>3.9107449288480964</v>
      </c>
      <c r="D10892">
        <v>24705.926187852732</v>
      </c>
      <c r="E10892">
        <v>24705.926187852732</v>
      </c>
      <c r="F10892">
        <v>41.365658444243692</v>
      </c>
    </row>
    <row r="10893" spans="1:6" x14ac:dyDescent="0.2">
      <c r="A10893">
        <v>54.455000000009406</v>
      </c>
      <c r="B10893">
        <v>1333.5145954560978</v>
      </c>
      <c r="C10893">
        <v>3.9107414769215332</v>
      </c>
      <c r="D10893">
        <v>24705.155863054701</v>
      </c>
      <c r="E10893">
        <v>24705.155863054701</v>
      </c>
      <c r="F10893">
        <v>41.364096082147029</v>
      </c>
    </row>
    <row r="10894" spans="1:6" x14ac:dyDescent="0.2">
      <c r="A10894">
        <v>54.460000000009408</v>
      </c>
      <c r="B10894">
        <v>1333.4645974560979</v>
      </c>
      <c r="C10894">
        <v>3.9107380262121678</v>
      </c>
      <c r="D10894">
        <v>24704.385538256669</v>
      </c>
      <c r="E10894">
        <v>24704.385538256669</v>
      </c>
      <c r="F10894">
        <v>41.362533720050365</v>
      </c>
    </row>
    <row r="10895" spans="1:6" x14ac:dyDescent="0.2">
      <c r="A10895">
        <v>54.465000000009411</v>
      </c>
      <c r="B10895">
        <v>1333.4145994560979</v>
      </c>
      <c r="C10895">
        <v>3.9107345767201065</v>
      </c>
      <c r="D10895">
        <v>24703.615213458637</v>
      </c>
      <c r="E10895">
        <v>24703.615213458637</v>
      </c>
      <c r="F10895">
        <v>41.360971357953701</v>
      </c>
    </row>
    <row r="10896" spans="1:6" x14ac:dyDescent="0.2">
      <c r="A10896">
        <v>54.470000000009414</v>
      </c>
      <c r="B10896">
        <v>1333.3646014560979</v>
      </c>
      <c r="C10896">
        <v>3.9107311284454567</v>
      </c>
      <c r="D10896">
        <v>24702.844888660606</v>
      </c>
      <c r="E10896">
        <v>24702.844888660606</v>
      </c>
      <c r="F10896">
        <v>41.359408995857038</v>
      </c>
    </row>
    <row r="10897" spans="1:6" x14ac:dyDescent="0.2">
      <c r="A10897">
        <v>54.475000000009416</v>
      </c>
      <c r="B10897">
        <v>1333.314603456098</v>
      </c>
      <c r="C10897">
        <v>3.9107276813883241</v>
      </c>
      <c r="D10897">
        <v>24702.074563862574</v>
      </c>
      <c r="E10897">
        <v>24702.074563862574</v>
      </c>
      <c r="F10897">
        <v>41.357846633760374</v>
      </c>
    </row>
    <row r="10898" spans="1:6" x14ac:dyDescent="0.2">
      <c r="A10898">
        <v>54.480000000009419</v>
      </c>
      <c r="B10898">
        <v>1333.264605456098</v>
      </c>
      <c r="C10898">
        <v>3.9107242355488165</v>
      </c>
      <c r="D10898">
        <v>24701.304239064542</v>
      </c>
      <c r="E10898">
        <v>24701.304239064542</v>
      </c>
      <c r="F10898">
        <v>41.356284271663711</v>
      </c>
    </row>
    <row r="10899" spans="1:6" x14ac:dyDescent="0.2">
      <c r="A10899">
        <v>54.485000000009421</v>
      </c>
      <c r="B10899">
        <v>1333.2146074560981</v>
      </c>
      <c r="C10899">
        <v>3.9107207909270398</v>
      </c>
      <c r="D10899">
        <v>24700.533914266511</v>
      </c>
      <c r="E10899">
        <v>24700.533914266511</v>
      </c>
      <c r="F10899">
        <v>41.354721909567047</v>
      </c>
    </row>
    <row r="10900" spans="1:6" x14ac:dyDescent="0.2">
      <c r="A10900">
        <v>54.490000000009424</v>
      </c>
      <c r="B10900">
        <v>1333.1646094560981</v>
      </c>
      <c r="C10900">
        <v>3.910717347523101</v>
      </c>
      <c r="D10900">
        <v>24699.763589468479</v>
      </c>
      <c r="E10900">
        <v>24699.763589468479</v>
      </c>
      <c r="F10900">
        <v>41.353159547470383</v>
      </c>
    </row>
    <row r="10901" spans="1:6" x14ac:dyDescent="0.2">
      <c r="A10901">
        <v>54.495000000009426</v>
      </c>
      <c r="B10901">
        <v>1333.1146114560981</v>
      </c>
      <c r="C10901">
        <v>3.9107139053371074</v>
      </c>
      <c r="D10901">
        <v>24698.993264670447</v>
      </c>
      <c r="E10901">
        <v>24698.993264670447</v>
      </c>
      <c r="F10901">
        <v>41.35159718537372</v>
      </c>
    </row>
    <row r="10902" spans="1:6" x14ac:dyDescent="0.2">
      <c r="A10902">
        <v>54.500000000009429</v>
      </c>
      <c r="B10902">
        <v>1333.0646134560982</v>
      </c>
      <c r="C10902">
        <v>3.9107104643691657</v>
      </c>
      <c r="D10902">
        <v>24698.222939872416</v>
      </c>
      <c r="E10902">
        <v>24698.222939872416</v>
      </c>
      <c r="F10902">
        <v>41.350034823277056</v>
      </c>
    </row>
    <row r="10903" spans="1:6" x14ac:dyDescent="0.2">
      <c r="A10903">
        <v>54.505000000009431</v>
      </c>
      <c r="B10903">
        <v>1333.0146154560982</v>
      </c>
      <c r="C10903">
        <v>3.9107070246193825</v>
      </c>
      <c r="D10903">
        <v>24697.452615074384</v>
      </c>
      <c r="E10903">
        <v>24697.452615074384</v>
      </c>
      <c r="F10903">
        <v>41.348472461180393</v>
      </c>
    </row>
    <row r="10904" spans="1:6" x14ac:dyDescent="0.2">
      <c r="A10904">
        <v>54.510000000009434</v>
      </c>
      <c r="B10904">
        <v>1332.9646174560983</v>
      </c>
      <c r="C10904">
        <v>3.9107035860878647</v>
      </c>
      <c r="D10904">
        <v>24696.682290276352</v>
      </c>
      <c r="E10904">
        <v>24696.682290276352</v>
      </c>
      <c r="F10904">
        <v>41.346910099083729</v>
      </c>
    </row>
    <row r="10905" spans="1:6" x14ac:dyDescent="0.2">
      <c r="A10905">
        <v>54.515000000009437</v>
      </c>
      <c r="B10905">
        <v>1332.9146194560983</v>
      </c>
      <c r="C10905">
        <v>3.9107001487747199</v>
      </c>
      <c r="D10905">
        <v>24695.911965478321</v>
      </c>
      <c r="E10905">
        <v>24695.911965478321</v>
      </c>
      <c r="F10905">
        <v>41.345347736987065</v>
      </c>
    </row>
    <row r="10906" spans="1:6" x14ac:dyDescent="0.2">
      <c r="A10906">
        <v>54.520000000009439</v>
      </c>
      <c r="B10906">
        <v>1332.8646214560983</v>
      </c>
      <c r="C10906">
        <v>3.9106967126800547</v>
      </c>
      <c r="D10906">
        <v>24695.141640680289</v>
      </c>
      <c r="E10906">
        <v>24695.141640680289</v>
      </c>
      <c r="F10906">
        <v>41.343785374890402</v>
      </c>
    </row>
    <row r="10907" spans="1:6" x14ac:dyDescent="0.2">
      <c r="A10907">
        <v>54.525000000009442</v>
      </c>
      <c r="B10907">
        <v>1332.8146234560984</v>
      </c>
      <c r="C10907">
        <v>3.910693277803976</v>
      </c>
      <c r="D10907">
        <v>24694.371315882257</v>
      </c>
      <c r="E10907">
        <v>24694.371315882257</v>
      </c>
      <c r="F10907">
        <v>41.342223012793738</v>
      </c>
    </row>
    <row r="10908" spans="1:6" x14ac:dyDescent="0.2">
      <c r="A10908">
        <v>54.530000000009444</v>
      </c>
      <c r="B10908">
        <v>1332.7646254560984</v>
      </c>
      <c r="C10908">
        <v>3.9106898441465914</v>
      </c>
      <c r="D10908">
        <v>24693.600991084226</v>
      </c>
      <c r="E10908">
        <v>24693.600991084226</v>
      </c>
      <c r="F10908">
        <v>41.340660650697075</v>
      </c>
    </row>
    <row r="10909" spans="1:6" x14ac:dyDescent="0.2">
      <c r="A10909">
        <v>54.535000000009447</v>
      </c>
      <c r="B10909">
        <v>1332.7146274560985</v>
      </c>
      <c r="C10909">
        <v>3.9106864117080073</v>
      </c>
      <c r="D10909">
        <v>24692.830666286194</v>
      </c>
      <c r="E10909">
        <v>24692.830666286194</v>
      </c>
      <c r="F10909">
        <v>41.339098288600411</v>
      </c>
    </row>
    <row r="10910" spans="1:6" x14ac:dyDescent="0.2">
      <c r="A10910">
        <v>54.540000000009449</v>
      </c>
      <c r="B10910">
        <v>1332.6646294560985</v>
      </c>
      <c r="C10910">
        <v>3.9106829804883314</v>
      </c>
      <c r="D10910">
        <v>24692.060341488163</v>
      </c>
      <c r="E10910">
        <v>24692.060341488163</v>
      </c>
      <c r="F10910">
        <v>41.337535926503747</v>
      </c>
    </row>
    <row r="10911" spans="1:6" x14ac:dyDescent="0.2">
      <c r="A10911">
        <v>54.545000000009452</v>
      </c>
      <c r="B10911">
        <v>1332.6146314560986</v>
      </c>
      <c r="C10911">
        <v>3.9106795504876706</v>
      </c>
      <c r="D10911">
        <v>24691.290016690131</v>
      </c>
      <c r="E10911">
        <v>24691.290016690131</v>
      </c>
      <c r="F10911">
        <v>41.335973564407084</v>
      </c>
    </row>
    <row r="10912" spans="1:6" x14ac:dyDescent="0.2">
      <c r="A10912">
        <v>54.550000000009454</v>
      </c>
      <c r="B10912">
        <v>1332.5646334560986</v>
      </c>
      <c r="C10912">
        <v>3.9106761217061328</v>
      </c>
      <c r="D10912">
        <v>24690.519691892099</v>
      </c>
      <c r="E10912">
        <v>24690.519691892099</v>
      </c>
      <c r="F10912">
        <v>41.33441120231042</v>
      </c>
    </row>
    <row r="10913" spans="1:6" x14ac:dyDescent="0.2">
      <c r="A10913">
        <v>54.555000000009457</v>
      </c>
      <c r="B10913">
        <v>1332.5146354560986</v>
      </c>
      <c r="C10913">
        <v>3.9106726941438241</v>
      </c>
      <c r="D10913">
        <v>24689.749367094068</v>
      </c>
      <c r="E10913">
        <v>24689.749367094068</v>
      </c>
      <c r="F10913">
        <v>41.332848840213757</v>
      </c>
    </row>
    <row r="10914" spans="1:6" x14ac:dyDescent="0.2">
      <c r="A10914">
        <v>54.56000000000946</v>
      </c>
      <c r="B10914">
        <v>1332.4646374560987</v>
      </c>
      <c r="C10914">
        <v>3.9106692678008526</v>
      </c>
      <c r="D10914">
        <v>24688.979042296036</v>
      </c>
      <c r="E10914">
        <v>24688.979042296036</v>
      </c>
      <c r="F10914">
        <v>41.331286478117093</v>
      </c>
    </row>
    <row r="10915" spans="1:6" x14ac:dyDescent="0.2">
      <c r="A10915">
        <v>54.565000000009462</v>
      </c>
      <c r="B10915">
        <v>1332.4146394560987</v>
      </c>
      <c r="C10915">
        <v>3.9106658426773255</v>
      </c>
      <c r="D10915">
        <v>24688.208717498004</v>
      </c>
      <c r="E10915">
        <v>24688.208717498004</v>
      </c>
      <c r="F10915">
        <v>41.329724116020429</v>
      </c>
    </row>
    <row r="10916" spans="1:6" x14ac:dyDescent="0.2">
      <c r="A10916">
        <v>54.570000000009465</v>
      </c>
      <c r="B10916">
        <v>1332.3646414560988</v>
      </c>
      <c r="C10916">
        <v>3.9106624187733501</v>
      </c>
      <c r="D10916">
        <v>24687.438392699973</v>
      </c>
      <c r="E10916">
        <v>24687.438392699973</v>
      </c>
      <c r="F10916">
        <v>41.328161753923766</v>
      </c>
    </row>
    <row r="10917" spans="1:6" x14ac:dyDescent="0.2">
      <c r="A10917">
        <v>54.575000000009467</v>
      </c>
      <c r="B10917">
        <v>1332.3146434560988</v>
      </c>
      <c r="C10917">
        <v>3.9106589960890337</v>
      </c>
      <c r="D10917">
        <v>24686.668067901941</v>
      </c>
      <c r="E10917">
        <v>24686.668067901941</v>
      </c>
      <c r="F10917">
        <v>41.326599391827102</v>
      </c>
    </row>
    <row r="10918" spans="1:6" x14ac:dyDescent="0.2">
      <c r="A10918">
        <v>54.58000000000947</v>
      </c>
      <c r="B10918">
        <v>1332.2646454560988</v>
      </c>
      <c r="C10918">
        <v>3.9106555746244842</v>
      </c>
      <c r="D10918">
        <v>24685.897743103909</v>
      </c>
      <c r="E10918">
        <v>24685.897743103909</v>
      </c>
      <c r="F10918">
        <v>41.325037029730439</v>
      </c>
    </row>
    <row r="10919" spans="1:6" x14ac:dyDescent="0.2">
      <c r="A10919">
        <v>54.585000000009472</v>
      </c>
      <c r="B10919">
        <v>1332.2146474560989</v>
      </c>
      <c r="C10919">
        <v>3.9106521543798083</v>
      </c>
      <c r="D10919">
        <v>24685.127418305878</v>
      </c>
      <c r="E10919">
        <v>24685.127418305878</v>
      </c>
      <c r="F10919">
        <v>41.323474667633775</v>
      </c>
    </row>
    <row r="10920" spans="1:6" x14ac:dyDescent="0.2">
      <c r="A10920">
        <v>54.590000000009475</v>
      </c>
      <c r="B10920">
        <v>1332.1646494560989</v>
      </c>
      <c r="C10920">
        <v>3.9106487353551143</v>
      </c>
      <c r="D10920">
        <v>24684.357093507846</v>
      </c>
      <c r="E10920">
        <v>24684.357093507846</v>
      </c>
      <c r="F10920">
        <v>41.321912305537111</v>
      </c>
    </row>
    <row r="10921" spans="1:6" x14ac:dyDescent="0.2">
      <c r="A10921">
        <v>54.595000000009478</v>
      </c>
      <c r="B10921">
        <v>1332.114651456099</v>
      </c>
      <c r="C10921">
        <v>3.9106453175505087</v>
      </c>
      <c r="D10921">
        <v>24683.586768709814</v>
      </c>
      <c r="E10921">
        <v>24683.586768709814</v>
      </c>
      <c r="F10921">
        <v>41.320349943440448</v>
      </c>
    </row>
    <row r="10922" spans="1:6" x14ac:dyDescent="0.2">
      <c r="A10922">
        <v>54.60000000000948</v>
      </c>
      <c r="B10922">
        <v>1332.064653456099</v>
      </c>
      <c r="C10922">
        <v>3.9106419009661</v>
      </c>
      <c r="D10922">
        <v>24682.816443911783</v>
      </c>
      <c r="E10922">
        <v>24682.816443911783</v>
      </c>
      <c r="F10922">
        <v>41.318787581343784</v>
      </c>
    </row>
    <row r="10923" spans="1:6" x14ac:dyDescent="0.2">
      <c r="A10923">
        <v>54.605000000009483</v>
      </c>
      <c r="B10923">
        <v>1332.014655456099</v>
      </c>
      <c r="C10923">
        <v>3.9106384856019956</v>
      </c>
      <c r="D10923">
        <v>24682.046119113751</v>
      </c>
      <c r="E10923">
        <v>24682.046119113751</v>
      </c>
      <c r="F10923">
        <v>41.317225219247121</v>
      </c>
    </row>
    <row r="10924" spans="1:6" x14ac:dyDescent="0.2">
      <c r="A10924">
        <v>54.610000000009485</v>
      </c>
      <c r="B10924">
        <v>1331.9646574560991</v>
      </c>
      <c r="C10924">
        <v>3.9106350714583034</v>
      </c>
      <c r="D10924">
        <v>24681.275794315719</v>
      </c>
      <c r="E10924">
        <v>24681.275794315719</v>
      </c>
      <c r="F10924">
        <v>41.315662857150457</v>
      </c>
    </row>
    <row r="10925" spans="1:6" x14ac:dyDescent="0.2">
      <c r="A10925">
        <v>54.615000000009488</v>
      </c>
      <c r="B10925">
        <v>1331.9146594560991</v>
      </c>
      <c r="C10925">
        <v>3.91063165853513</v>
      </c>
      <c r="D10925">
        <v>24680.505469517688</v>
      </c>
      <c r="E10925">
        <v>24680.505469517688</v>
      </c>
      <c r="F10925">
        <v>41.314100495053793</v>
      </c>
    </row>
    <row r="10926" spans="1:6" x14ac:dyDescent="0.2">
      <c r="A10926">
        <v>54.62000000000949</v>
      </c>
      <c r="B10926">
        <v>1331.8646614560992</v>
      </c>
      <c r="C10926">
        <v>3.9106282468325841</v>
      </c>
      <c r="D10926">
        <v>24679.735144719656</v>
      </c>
      <c r="E10926">
        <v>24679.735144719656</v>
      </c>
      <c r="F10926">
        <v>41.31253813295713</v>
      </c>
    </row>
    <row r="10927" spans="1:6" x14ac:dyDescent="0.2">
      <c r="A10927">
        <v>54.625000000009493</v>
      </c>
      <c r="B10927">
        <v>1331.8146634560992</v>
      </c>
      <c r="C10927">
        <v>3.9106248363507734</v>
      </c>
      <c r="D10927">
        <v>24678.964819921624</v>
      </c>
      <c r="E10927">
        <v>24678.964819921624</v>
      </c>
      <c r="F10927">
        <v>41.310975770860466</v>
      </c>
    </row>
    <row r="10928" spans="1:6" x14ac:dyDescent="0.2">
      <c r="A10928">
        <v>54.630000000009495</v>
      </c>
      <c r="B10928">
        <v>1331.7646654560992</v>
      </c>
      <c r="C10928">
        <v>3.9106214270898052</v>
      </c>
      <c r="D10928">
        <v>24678.194495123593</v>
      </c>
      <c r="E10928">
        <v>24678.194495123593</v>
      </c>
      <c r="F10928">
        <v>41.309413408763803</v>
      </c>
    </row>
    <row r="10929" spans="1:6" x14ac:dyDescent="0.2">
      <c r="A10929">
        <v>54.635000000009498</v>
      </c>
      <c r="B10929">
        <v>1331.7146674560993</v>
      </c>
      <c r="C10929">
        <v>3.9106180190497875</v>
      </c>
      <c r="D10929">
        <v>24677.424170325561</v>
      </c>
      <c r="E10929">
        <v>24677.424170325561</v>
      </c>
      <c r="F10929">
        <v>41.307851046667139</v>
      </c>
    </row>
    <row r="10930" spans="1:6" x14ac:dyDescent="0.2">
      <c r="A10930">
        <v>54.640000000009501</v>
      </c>
      <c r="B10930">
        <v>1331.6646694560993</v>
      </c>
      <c r="C10930">
        <v>3.9106146122308285</v>
      </c>
      <c r="D10930">
        <v>24676.653845527529</v>
      </c>
      <c r="E10930">
        <v>24676.653845527529</v>
      </c>
      <c r="F10930">
        <v>41.306288684570475</v>
      </c>
    </row>
    <row r="10931" spans="1:6" x14ac:dyDescent="0.2">
      <c r="A10931">
        <v>54.645000000009503</v>
      </c>
      <c r="B10931">
        <v>1331.6146714560994</v>
      </c>
      <c r="C10931">
        <v>3.9106112066330354</v>
      </c>
      <c r="D10931">
        <v>24675.883520729498</v>
      </c>
      <c r="E10931">
        <v>24675.883520729498</v>
      </c>
      <c r="F10931">
        <v>41.304726322473812</v>
      </c>
    </row>
    <row r="10932" spans="1:6" x14ac:dyDescent="0.2">
      <c r="A10932">
        <v>54.650000000009506</v>
      </c>
      <c r="B10932">
        <v>1331.5646734560994</v>
      </c>
      <c r="C10932">
        <v>3.9106078022565169</v>
      </c>
      <c r="D10932">
        <v>24675.113195931466</v>
      </c>
      <c r="E10932">
        <v>24675.113195931466</v>
      </c>
      <c r="F10932">
        <v>41.303163960377148</v>
      </c>
    </row>
    <row r="10933" spans="1:6" x14ac:dyDescent="0.2">
      <c r="A10933">
        <v>54.655000000009508</v>
      </c>
      <c r="B10933">
        <v>1331.5146754560994</v>
      </c>
      <c r="C10933">
        <v>3.9106043991013801</v>
      </c>
      <c r="D10933">
        <v>24674.342871133435</v>
      </c>
      <c r="E10933">
        <v>24674.342871133435</v>
      </c>
      <c r="F10933">
        <v>41.301601598280484</v>
      </c>
    </row>
    <row r="10934" spans="1:6" x14ac:dyDescent="0.2">
      <c r="A10934">
        <v>54.660000000009511</v>
      </c>
      <c r="B10934">
        <v>1331.4646774560995</v>
      </c>
      <c r="C10934">
        <v>3.9106009971677338</v>
      </c>
      <c r="D10934">
        <v>24673.572546335403</v>
      </c>
      <c r="E10934">
        <v>24673.572546335403</v>
      </c>
      <c r="F10934">
        <v>41.300039236183821</v>
      </c>
    </row>
    <row r="10935" spans="1:6" x14ac:dyDescent="0.2">
      <c r="A10935">
        <v>54.665000000009513</v>
      </c>
      <c r="B10935">
        <v>1331.4146794560995</v>
      </c>
      <c r="C10935">
        <v>3.9105975964556854</v>
      </c>
      <c r="D10935">
        <v>24672.802221537371</v>
      </c>
      <c r="E10935">
        <v>24672.802221537371</v>
      </c>
      <c r="F10935">
        <v>41.298476874087157</v>
      </c>
    </row>
    <row r="10936" spans="1:6" x14ac:dyDescent="0.2">
      <c r="A10936">
        <v>54.670000000009516</v>
      </c>
      <c r="B10936">
        <v>1331.3646814560996</v>
      </c>
      <c r="C10936">
        <v>3.9105941969653433</v>
      </c>
      <c r="D10936">
        <v>24672.03189673934</v>
      </c>
      <c r="E10936">
        <v>24672.03189673934</v>
      </c>
      <c r="F10936">
        <v>41.296914511990494</v>
      </c>
    </row>
    <row r="10937" spans="1:6" x14ac:dyDescent="0.2">
      <c r="A10937">
        <v>54.675000000009518</v>
      </c>
      <c r="B10937">
        <v>1331.3146834560996</v>
      </c>
      <c r="C10937">
        <v>3.9105907986968158</v>
      </c>
      <c r="D10937">
        <v>24671.261571941308</v>
      </c>
      <c r="E10937">
        <v>24671.261571941308</v>
      </c>
      <c r="F10937">
        <v>41.29535214989383</v>
      </c>
    </row>
    <row r="10938" spans="1:6" x14ac:dyDescent="0.2">
      <c r="A10938">
        <v>54.680000000009521</v>
      </c>
      <c r="B10938">
        <v>1331.2646854560996</v>
      </c>
      <c r="C10938">
        <v>3.9105874016502105</v>
      </c>
      <c r="D10938">
        <v>24670.491247143276</v>
      </c>
      <c r="E10938">
        <v>24670.491247143276</v>
      </c>
      <c r="F10938">
        <v>41.293789787797166</v>
      </c>
    </row>
    <row r="10939" spans="1:6" x14ac:dyDescent="0.2">
      <c r="A10939">
        <v>54.685000000009524</v>
      </c>
      <c r="B10939">
        <v>1331.2146874560997</v>
      </c>
      <c r="C10939">
        <v>3.9105840058256356</v>
      </c>
      <c r="D10939">
        <v>24669.720922345245</v>
      </c>
      <c r="E10939">
        <v>24669.720922345245</v>
      </c>
      <c r="F10939">
        <v>41.292227425700503</v>
      </c>
    </row>
    <row r="10940" spans="1:6" x14ac:dyDescent="0.2">
      <c r="A10940">
        <v>54.690000000009526</v>
      </c>
      <c r="B10940">
        <v>1331.1646894560997</v>
      </c>
      <c r="C10940">
        <v>3.9105806112231996</v>
      </c>
      <c r="D10940">
        <v>24668.950597547213</v>
      </c>
      <c r="E10940">
        <v>24668.950597547213</v>
      </c>
      <c r="F10940">
        <v>41.290665063603839</v>
      </c>
    </row>
    <row r="10941" spans="1:6" x14ac:dyDescent="0.2">
      <c r="A10941">
        <v>54.695000000009529</v>
      </c>
      <c r="B10941">
        <v>1331.1146914560998</v>
      </c>
      <c r="C10941">
        <v>3.9105772178430103</v>
      </c>
      <c r="D10941">
        <v>24668.180272749181</v>
      </c>
      <c r="E10941">
        <v>24668.180272749181</v>
      </c>
      <c r="F10941">
        <v>41.289102701507176</v>
      </c>
    </row>
    <row r="10942" spans="1:6" x14ac:dyDescent="0.2">
      <c r="A10942">
        <v>54.700000000009531</v>
      </c>
      <c r="B10942">
        <v>1331.0646934560998</v>
      </c>
      <c r="C10942">
        <v>3.9105738256851765</v>
      </c>
      <c r="D10942">
        <v>24667.40994795115</v>
      </c>
      <c r="E10942">
        <v>24667.40994795115</v>
      </c>
      <c r="F10942">
        <v>41.287540339410512</v>
      </c>
    </row>
    <row r="10943" spans="1:6" x14ac:dyDescent="0.2">
      <c r="A10943">
        <v>54.705000000009534</v>
      </c>
      <c r="B10943">
        <v>1331.0146954560998</v>
      </c>
      <c r="C10943">
        <v>3.9105704347498063</v>
      </c>
      <c r="D10943">
        <v>24666.639623153118</v>
      </c>
      <c r="E10943">
        <v>24666.639623153118</v>
      </c>
      <c r="F10943">
        <v>41.285977977313848</v>
      </c>
    </row>
    <row r="10944" spans="1:6" x14ac:dyDescent="0.2">
      <c r="A10944">
        <v>54.710000000009536</v>
      </c>
      <c r="B10944">
        <v>1330.9646974560999</v>
      </c>
      <c r="C10944">
        <v>3.9105670450370078</v>
      </c>
      <c r="D10944">
        <v>24665.869298355086</v>
      </c>
      <c r="E10944">
        <v>24665.869298355086</v>
      </c>
      <c r="F10944">
        <v>41.284415615217185</v>
      </c>
    </row>
    <row r="10945" spans="1:6" x14ac:dyDescent="0.2">
      <c r="A10945">
        <v>54.715000000009539</v>
      </c>
      <c r="B10945">
        <v>1330.9146994560999</v>
      </c>
      <c r="C10945">
        <v>3.9105636565468895</v>
      </c>
      <c r="D10945">
        <v>24665.098973557055</v>
      </c>
      <c r="E10945">
        <v>24665.098973557055</v>
      </c>
      <c r="F10945">
        <v>41.282853253120521</v>
      </c>
    </row>
    <row r="10946" spans="1:6" x14ac:dyDescent="0.2">
      <c r="A10946">
        <v>54.720000000009541</v>
      </c>
      <c r="B10946">
        <v>1330.8647014561</v>
      </c>
      <c r="C10946">
        <v>3.9105602692795598</v>
      </c>
      <c r="D10946">
        <v>24664.328648759023</v>
      </c>
      <c r="E10946">
        <v>24664.328648759023</v>
      </c>
      <c r="F10946">
        <v>41.281290891023858</v>
      </c>
    </row>
    <row r="10947" spans="1:6" x14ac:dyDescent="0.2">
      <c r="A10947">
        <v>54.725000000009544</v>
      </c>
      <c r="B10947">
        <v>1330.8147034561</v>
      </c>
      <c r="C10947">
        <v>3.9105568832351274</v>
      </c>
      <c r="D10947">
        <v>24663.558323960991</v>
      </c>
      <c r="E10947">
        <v>24663.558323960991</v>
      </c>
      <c r="F10947">
        <v>41.279728528927194</v>
      </c>
    </row>
    <row r="10948" spans="1:6" x14ac:dyDescent="0.2">
      <c r="A10948">
        <v>54.730000000009547</v>
      </c>
      <c r="B10948">
        <v>1330.7647054561</v>
      </c>
      <c r="C10948">
        <v>3.9105534984137007</v>
      </c>
      <c r="D10948">
        <v>24662.78799916296</v>
      </c>
      <c r="E10948">
        <v>24662.78799916296</v>
      </c>
      <c r="F10948">
        <v>41.27816616683053</v>
      </c>
    </row>
    <row r="10949" spans="1:6" x14ac:dyDescent="0.2">
      <c r="A10949">
        <v>54.735000000009549</v>
      </c>
      <c r="B10949">
        <v>1330.7147074561001</v>
      </c>
      <c r="C10949">
        <v>3.9105501148153876</v>
      </c>
      <c r="D10949">
        <v>24662.017674364928</v>
      </c>
      <c r="E10949">
        <v>24662.017674364928</v>
      </c>
      <c r="F10949">
        <v>41.276603804733867</v>
      </c>
    </row>
    <row r="10950" spans="1:6" x14ac:dyDescent="0.2">
      <c r="A10950">
        <v>54.740000000009552</v>
      </c>
      <c r="B10950">
        <v>1330.6647094561001</v>
      </c>
      <c r="C10950">
        <v>3.9105467324402974</v>
      </c>
      <c r="D10950">
        <v>24661.247349566896</v>
      </c>
      <c r="E10950">
        <v>24661.247349566896</v>
      </c>
      <c r="F10950">
        <v>41.275041442637203</v>
      </c>
    </row>
    <row r="10951" spans="1:6" x14ac:dyDescent="0.2">
      <c r="A10951">
        <v>54.745000000009554</v>
      </c>
      <c r="B10951">
        <v>1330.6147114561002</v>
      </c>
      <c r="C10951">
        <v>3.9105433512885379</v>
      </c>
      <c r="D10951">
        <v>24660.477024768865</v>
      </c>
      <c r="E10951">
        <v>24660.477024768865</v>
      </c>
      <c r="F10951">
        <v>41.27347908054054</v>
      </c>
    </row>
    <row r="10952" spans="1:6" x14ac:dyDescent="0.2">
      <c r="A10952">
        <v>54.750000000009557</v>
      </c>
      <c r="B10952">
        <v>1330.5647134561002</v>
      </c>
      <c r="C10952">
        <v>3.9105399713602185</v>
      </c>
      <c r="D10952">
        <v>24659.706699970833</v>
      </c>
      <c r="E10952">
        <v>24659.706699970833</v>
      </c>
      <c r="F10952">
        <v>41.271916718443876</v>
      </c>
    </row>
    <row r="10953" spans="1:6" x14ac:dyDescent="0.2">
      <c r="A10953">
        <v>54.755000000009559</v>
      </c>
      <c r="B10953">
        <v>1330.5147154561002</v>
      </c>
      <c r="C10953">
        <v>3.9105365926554474</v>
      </c>
      <c r="D10953">
        <v>24658.936375172801</v>
      </c>
      <c r="E10953">
        <v>24658.936375172801</v>
      </c>
      <c r="F10953">
        <v>41.270354356347212</v>
      </c>
    </row>
    <row r="10954" spans="1:6" x14ac:dyDescent="0.2">
      <c r="A10954">
        <v>54.760000000009562</v>
      </c>
      <c r="B10954">
        <v>1330.4647174561003</v>
      </c>
      <c r="C10954">
        <v>3.9105332151743335</v>
      </c>
      <c r="D10954">
        <v>24658.16605037477</v>
      </c>
      <c r="E10954">
        <v>24658.16605037477</v>
      </c>
      <c r="F10954">
        <v>41.268791994250549</v>
      </c>
    </row>
    <row r="10955" spans="1:6" x14ac:dyDescent="0.2">
      <c r="A10955">
        <v>54.765000000009564</v>
      </c>
      <c r="B10955">
        <v>1330.4147194561003</v>
      </c>
      <c r="C10955">
        <v>3.9105298389169851</v>
      </c>
      <c r="D10955">
        <v>24657.395725576738</v>
      </c>
      <c r="E10955">
        <v>24657.395725576738</v>
      </c>
      <c r="F10955">
        <v>41.267229632153885</v>
      </c>
    </row>
    <row r="10956" spans="1:6" x14ac:dyDescent="0.2">
      <c r="A10956">
        <v>54.770000000009567</v>
      </c>
      <c r="B10956">
        <v>1330.3647214561004</v>
      </c>
      <c r="C10956">
        <v>3.9105264638835111</v>
      </c>
      <c r="D10956">
        <v>24656.625400778707</v>
      </c>
      <c r="E10956">
        <v>24656.625400778707</v>
      </c>
      <c r="F10956">
        <v>41.265667270057222</v>
      </c>
    </row>
    <row r="10957" spans="1:6" x14ac:dyDescent="0.2">
      <c r="A10957">
        <v>54.77500000000957</v>
      </c>
      <c r="B10957">
        <v>1330.3147234561004</v>
      </c>
      <c r="C10957">
        <v>3.9105230900740207</v>
      </c>
      <c r="D10957">
        <v>24655.855075980675</v>
      </c>
      <c r="E10957">
        <v>24655.855075980675</v>
      </c>
      <c r="F10957">
        <v>41.264104907960558</v>
      </c>
    </row>
    <row r="10958" spans="1:6" x14ac:dyDescent="0.2">
      <c r="A10958">
        <v>54.780000000009572</v>
      </c>
      <c r="B10958">
        <v>1330.2647254561005</v>
      </c>
      <c r="C10958">
        <v>3.9105197174886226</v>
      </c>
      <c r="D10958">
        <v>24655.084751182643</v>
      </c>
      <c r="E10958">
        <v>24655.084751182643</v>
      </c>
      <c r="F10958">
        <v>41.262542545863894</v>
      </c>
    </row>
    <row r="10959" spans="1:6" x14ac:dyDescent="0.2">
      <c r="A10959">
        <v>54.785000000009575</v>
      </c>
      <c r="B10959">
        <v>1330.2147274561005</v>
      </c>
      <c r="C10959">
        <v>3.9105163461274253</v>
      </c>
      <c r="D10959">
        <v>24654.314426384612</v>
      </c>
      <c r="E10959">
        <v>24654.314426384612</v>
      </c>
      <c r="F10959">
        <v>41.260980183767231</v>
      </c>
    </row>
    <row r="10960" spans="1:6" x14ac:dyDescent="0.2">
      <c r="A10960">
        <v>54.790000000009577</v>
      </c>
      <c r="B10960">
        <v>1330.1647294561005</v>
      </c>
      <c r="C10960">
        <v>3.9105129759905375</v>
      </c>
      <c r="D10960">
        <v>24653.54410158658</v>
      </c>
      <c r="E10960">
        <v>24653.54410158658</v>
      </c>
      <c r="F10960">
        <v>41.259417821670567</v>
      </c>
    </row>
    <row r="10961" spans="1:6" x14ac:dyDescent="0.2">
      <c r="A10961">
        <v>54.79500000000958</v>
      </c>
      <c r="B10961">
        <v>1330.1147314561006</v>
      </c>
      <c r="C10961">
        <v>3.9105096070780685</v>
      </c>
      <c r="D10961">
        <v>24652.773776788548</v>
      </c>
      <c r="E10961">
        <v>24652.773776788548</v>
      </c>
      <c r="F10961">
        <v>41.257855459573904</v>
      </c>
    </row>
    <row r="10962" spans="1:6" x14ac:dyDescent="0.2">
      <c r="A10962">
        <v>54.800000000009582</v>
      </c>
      <c r="B10962">
        <v>1330.0647334561006</v>
      </c>
      <c r="C10962">
        <v>3.9105062393901275</v>
      </c>
      <c r="D10962">
        <v>24652.003451990517</v>
      </c>
      <c r="E10962">
        <v>24652.003451990517</v>
      </c>
      <c r="F10962">
        <v>41.25629309747724</v>
      </c>
    </row>
    <row r="10963" spans="1:6" x14ac:dyDescent="0.2">
      <c r="A10963">
        <v>54.805000000009585</v>
      </c>
      <c r="B10963">
        <v>1330.0147354561007</v>
      </c>
      <c r="C10963">
        <v>3.910502872926823</v>
      </c>
      <c r="D10963">
        <v>24651.233127192485</v>
      </c>
      <c r="E10963">
        <v>24651.233127192485</v>
      </c>
      <c r="F10963">
        <v>41.254730735380576</v>
      </c>
    </row>
    <row r="10964" spans="1:6" x14ac:dyDescent="0.2">
      <c r="A10964">
        <v>54.810000000009587</v>
      </c>
      <c r="B10964">
        <v>1329.9647374561007</v>
      </c>
      <c r="C10964">
        <v>3.9104995076882645</v>
      </c>
      <c r="D10964">
        <v>24650.462802394453</v>
      </c>
      <c r="E10964">
        <v>24650.462802394453</v>
      </c>
      <c r="F10964">
        <v>41.253168373283913</v>
      </c>
    </row>
    <row r="10965" spans="1:6" x14ac:dyDescent="0.2">
      <c r="A10965">
        <v>54.81500000000959</v>
      </c>
      <c r="B10965">
        <v>1329.9147394561007</v>
      </c>
      <c r="C10965">
        <v>3.9104961436745604</v>
      </c>
      <c r="D10965">
        <v>24649.692477596422</v>
      </c>
      <c r="E10965">
        <v>24649.692477596422</v>
      </c>
      <c r="F10965">
        <v>41.251606011187249</v>
      </c>
    </row>
    <row r="10966" spans="1:6" x14ac:dyDescent="0.2">
      <c r="A10966">
        <v>54.820000000009593</v>
      </c>
      <c r="B10966">
        <v>1329.8647414561008</v>
      </c>
      <c r="C10966">
        <v>3.9104927808858205</v>
      </c>
      <c r="D10966">
        <v>24648.92215279839</v>
      </c>
      <c r="E10966">
        <v>24648.92215279839</v>
      </c>
      <c r="F10966">
        <v>41.250043649090586</v>
      </c>
    </row>
    <row r="10967" spans="1:6" x14ac:dyDescent="0.2">
      <c r="A10967">
        <v>54.825000000009595</v>
      </c>
      <c r="B10967">
        <v>1329.8147434561008</v>
      </c>
      <c r="C10967">
        <v>3.9104894193221531</v>
      </c>
      <c r="D10967">
        <v>24648.151828000358</v>
      </c>
      <c r="E10967">
        <v>24648.151828000358</v>
      </c>
      <c r="F10967">
        <v>41.248481286993922</v>
      </c>
    </row>
    <row r="10968" spans="1:6" x14ac:dyDescent="0.2">
      <c r="A10968">
        <v>54.830000000009598</v>
      </c>
      <c r="B10968">
        <v>1329.7647454561009</v>
      </c>
      <c r="C10968">
        <v>3.9104860589836683</v>
      </c>
      <c r="D10968">
        <v>24647.381503202327</v>
      </c>
      <c r="E10968">
        <v>24647.381503202327</v>
      </c>
      <c r="F10968">
        <v>41.246918924897258</v>
      </c>
    </row>
    <row r="10969" spans="1:6" x14ac:dyDescent="0.2">
      <c r="A10969">
        <v>54.8350000000096</v>
      </c>
      <c r="B10969">
        <v>1329.7147474561009</v>
      </c>
      <c r="C10969">
        <v>3.9104826998704745</v>
      </c>
      <c r="D10969">
        <v>24646.611178404295</v>
      </c>
      <c r="E10969">
        <v>24646.611178404295</v>
      </c>
      <c r="F10969">
        <v>41.245356562800595</v>
      </c>
    </row>
    <row r="10970" spans="1:6" x14ac:dyDescent="0.2">
      <c r="A10970">
        <v>54.840000000009603</v>
      </c>
      <c r="B10970">
        <v>1329.6647494561009</v>
      </c>
      <c r="C10970">
        <v>3.9104793419826813</v>
      </c>
      <c r="D10970">
        <v>24645.840853606263</v>
      </c>
      <c r="E10970">
        <v>24645.840853606263</v>
      </c>
      <c r="F10970">
        <v>41.243794200703931</v>
      </c>
    </row>
    <row r="10971" spans="1:6" x14ac:dyDescent="0.2">
      <c r="A10971">
        <v>54.845000000009605</v>
      </c>
      <c r="B10971">
        <v>1329.614751456101</v>
      </c>
      <c r="C10971">
        <v>3.9104759853203981</v>
      </c>
      <c r="D10971">
        <v>24645.070528808232</v>
      </c>
      <c r="E10971">
        <v>24645.070528808232</v>
      </c>
      <c r="F10971">
        <v>41.242231838607267</v>
      </c>
    </row>
    <row r="10972" spans="1:6" x14ac:dyDescent="0.2">
      <c r="A10972">
        <v>54.850000000009608</v>
      </c>
      <c r="B10972">
        <v>1329.564753456101</v>
      </c>
      <c r="C10972">
        <v>3.910472629883734</v>
      </c>
      <c r="D10972">
        <v>24644.3002040102</v>
      </c>
      <c r="E10972">
        <v>24644.3002040102</v>
      </c>
      <c r="F10972">
        <v>41.240669476510604</v>
      </c>
    </row>
    <row r="10973" spans="1:6" x14ac:dyDescent="0.2">
      <c r="A10973">
        <v>54.855000000009611</v>
      </c>
      <c r="B10973">
        <v>1329.5147554561011</v>
      </c>
      <c r="C10973">
        <v>3.9104692756727983</v>
      </c>
      <c r="D10973">
        <v>24643.529879212168</v>
      </c>
      <c r="E10973">
        <v>24643.529879212168</v>
      </c>
      <c r="F10973">
        <v>41.23910711441394</v>
      </c>
    </row>
    <row r="10974" spans="1:6" x14ac:dyDescent="0.2">
      <c r="A10974">
        <v>54.860000000009613</v>
      </c>
      <c r="B10974">
        <v>1329.4647574561011</v>
      </c>
      <c r="C10974">
        <v>3.9104659226877003</v>
      </c>
      <c r="D10974">
        <v>24642.759554414137</v>
      </c>
      <c r="E10974">
        <v>24642.759554414137</v>
      </c>
      <c r="F10974">
        <v>41.237544752317277</v>
      </c>
    </row>
    <row r="10975" spans="1:6" x14ac:dyDescent="0.2">
      <c r="A10975">
        <v>54.865000000009616</v>
      </c>
      <c r="B10975">
        <v>1329.4147594561011</v>
      </c>
      <c r="C10975">
        <v>3.9104625709285497</v>
      </c>
      <c r="D10975">
        <v>24641.989229616105</v>
      </c>
      <c r="E10975">
        <v>24641.989229616105</v>
      </c>
      <c r="F10975">
        <v>41.235982390220613</v>
      </c>
    </row>
    <row r="10976" spans="1:6" x14ac:dyDescent="0.2">
      <c r="A10976">
        <v>54.870000000009618</v>
      </c>
      <c r="B10976">
        <v>1329.3647614561012</v>
      </c>
      <c r="C10976">
        <v>3.9104592203954556</v>
      </c>
      <c r="D10976">
        <v>24641.218904818073</v>
      </c>
      <c r="E10976">
        <v>24641.218904818073</v>
      </c>
      <c r="F10976">
        <v>41.234420028123949</v>
      </c>
    </row>
    <row r="10977" spans="1:6" x14ac:dyDescent="0.2">
      <c r="A10977">
        <v>54.875000000009621</v>
      </c>
      <c r="B10977">
        <v>1329.3147634561012</v>
      </c>
      <c r="C10977">
        <v>3.9104558710885278</v>
      </c>
      <c r="D10977">
        <v>24640.448580020042</v>
      </c>
      <c r="E10977">
        <v>24640.448580020042</v>
      </c>
      <c r="F10977">
        <v>41.232857666027286</v>
      </c>
    </row>
    <row r="10978" spans="1:6" x14ac:dyDescent="0.2">
      <c r="A10978">
        <v>54.880000000009623</v>
      </c>
      <c r="B10978">
        <v>1329.2647654561013</v>
      </c>
      <c r="C10978">
        <v>3.910452523007875</v>
      </c>
      <c r="D10978">
        <v>24639.67825522201</v>
      </c>
      <c r="E10978">
        <v>24639.67825522201</v>
      </c>
      <c r="F10978">
        <v>41.231295303930622</v>
      </c>
    </row>
    <row r="10979" spans="1:6" x14ac:dyDescent="0.2">
      <c r="A10979">
        <v>54.885000000009626</v>
      </c>
      <c r="B10979">
        <v>1329.2147674561013</v>
      </c>
      <c r="C10979">
        <v>3.910449176153608</v>
      </c>
      <c r="D10979">
        <v>24638.907930423979</v>
      </c>
      <c r="E10979">
        <v>24638.907930423979</v>
      </c>
      <c r="F10979">
        <v>41.229732941833959</v>
      </c>
    </row>
    <row r="10980" spans="1:6" x14ac:dyDescent="0.2">
      <c r="A10980">
        <v>54.890000000009628</v>
      </c>
      <c r="B10980">
        <v>1329.1647694561013</v>
      </c>
      <c r="C10980">
        <v>3.9104458305258358</v>
      </c>
      <c r="D10980">
        <v>24638.137605625947</v>
      </c>
      <c r="E10980">
        <v>24638.137605625947</v>
      </c>
      <c r="F10980">
        <v>41.228170579737295</v>
      </c>
    </row>
    <row r="10981" spans="1:6" x14ac:dyDescent="0.2">
      <c r="A10981">
        <v>54.895000000009631</v>
      </c>
      <c r="B10981">
        <v>1329.1147714561014</v>
      </c>
      <c r="C10981">
        <v>3.9104424861246674</v>
      </c>
      <c r="D10981">
        <v>24637.367280827915</v>
      </c>
      <c r="E10981">
        <v>24637.367280827915</v>
      </c>
      <c r="F10981">
        <v>41.226608217640631</v>
      </c>
    </row>
    <row r="10982" spans="1:6" x14ac:dyDescent="0.2">
      <c r="A10982">
        <v>54.900000000009634</v>
      </c>
      <c r="B10982">
        <v>1329.0647734561014</v>
      </c>
      <c r="C10982">
        <v>3.9104391429502132</v>
      </c>
      <c r="D10982">
        <v>24636.596956029884</v>
      </c>
      <c r="E10982">
        <v>24636.596956029884</v>
      </c>
      <c r="F10982">
        <v>41.225045855543968</v>
      </c>
    </row>
    <row r="10983" spans="1:6" x14ac:dyDescent="0.2">
      <c r="A10983">
        <v>54.905000000009636</v>
      </c>
      <c r="B10983">
        <v>1329.0147754561015</v>
      </c>
      <c r="C10983">
        <v>3.910435801002583</v>
      </c>
      <c r="D10983">
        <v>24635.826631231852</v>
      </c>
      <c r="E10983">
        <v>24635.826631231852</v>
      </c>
      <c r="F10983">
        <v>41.223483493447304</v>
      </c>
    </row>
    <row r="10984" spans="1:6" x14ac:dyDescent="0.2">
      <c r="A10984">
        <v>54.910000000009639</v>
      </c>
      <c r="B10984">
        <v>1328.9647774561015</v>
      </c>
      <c r="C10984">
        <v>3.9104324602818856</v>
      </c>
      <c r="D10984">
        <v>24635.05630643382</v>
      </c>
      <c r="E10984">
        <v>24635.05630643382</v>
      </c>
      <c r="F10984">
        <v>41.221921131350641</v>
      </c>
    </row>
    <row r="10985" spans="1:6" x14ac:dyDescent="0.2">
      <c r="A10985">
        <v>54.915000000009641</v>
      </c>
      <c r="B10985">
        <v>1328.9147794561015</v>
      </c>
      <c r="C10985">
        <v>3.9104291207882316</v>
      </c>
      <c r="D10985">
        <v>24634.285981635789</v>
      </c>
      <c r="E10985">
        <v>24634.285981635789</v>
      </c>
      <c r="F10985">
        <v>41.220358769253977</v>
      </c>
    </row>
    <row r="10986" spans="1:6" x14ac:dyDescent="0.2">
      <c r="A10986">
        <v>54.920000000009644</v>
      </c>
      <c r="B10986">
        <v>1328.8647814561016</v>
      </c>
      <c r="C10986">
        <v>3.9104257825217306</v>
      </c>
      <c r="D10986">
        <v>24633.515656837757</v>
      </c>
      <c r="E10986">
        <v>24633.515656837757</v>
      </c>
      <c r="F10986">
        <v>41.218796407157313</v>
      </c>
    </row>
    <row r="10987" spans="1:6" x14ac:dyDescent="0.2">
      <c r="A10987">
        <v>54.925000000009646</v>
      </c>
      <c r="B10987">
        <v>1328.8147834561016</v>
      </c>
      <c r="C10987">
        <v>3.9104224454824923</v>
      </c>
      <c r="D10987">
        <v>24632.745332039725</v>
      </c>
      <c r="E10987">
        <v>24632.745332039725</v>
      </c>
      <c r="F10987">
        <v>41.21723404506065</v>
      </c>
    </row>
    <row r="10988" spans="1:6" x14ac:dyDescent="0.2">
      <c r="A10988">
        <v>54.930000000009649</v>
      </c>
      <c r="B10988">
        <v>1328.7647854561017</v>
      </c>
      <c r="C10988">
        <v>3.9104191096706264</v>
      </c>
      <c r="D10988">
        <v>24631.975007241694</v>
      </c>
      <c r="E10988">
        <v>24631.975007241694</v>
      </c>
      <c r="F10988">
        <v>41.215671682963986</v>
      </c>
    </row>
    <row r="10989" spans="1:6" x14ac:dyDescent="0.2">
      <c r="A10989">
        <v>54.935000000009651</v>
      </c>
      <c r="B10989">
        <v>1328.7147874561017</v>
      </c>
      <c r="C10989">
        <v>3.9104157750862432</v>
      </c>
      <c r="D10989">
        <v>24631.204682443662</v>
      </c>
      <c r="E10989">
        <v>24631.204682443662</v>
      </c>
      <c r="F10989">
        <v>41.214109320867323</v>
      </c>
    </row>
    <row r="10990" spans="1:6" x14ac:dyDescent="0.2">
      <c r="A10990">
        <v>54.940000000009654</v>
      </c>
      <c r="B10990">
        <v>1328.6647894561017</v>
      </c>
      <c r="C10990">
        <v>3.9104124417294521</v>
      </c>
      <c r="D10990">
        <v>24630.43435764563</v>
      </c>
      <c r="E10990">
        <v>24630.43435764563</v>
      </c>
      <c r="F10990">
        <v>41.212546958770659</v>
      </c>
    </row>
    <row r="10991" spans="1:6" x14ac:dyDescent="0.2">
      <c r="A10991">
        <v>54.945000000009657</v>
      </c>
      <c r="B10991">
        <v>1328.6147914561018</v>
      </c>
      <c r="C10991">
        <v>3.910409109600363</v>
      </c>
      <c r="D10991">
        <v>24629.664032847599</v>
      </c>
      <c r="E10991">
        <v>24629.664032847599</v>
      </c>
      <c r="F10991">
        <v>41.210984596673995</v>
      </c>
    </row>
    <row r="10992" spans="1:6" x14ac:dyDescent="0.2">
      <c r="A10992">
        <v>54.950000000009659</v>
      </c>
      <c r="B10992">
        <v>1328.5647934561018</v>
      </c>
      <c r="C10992">
        <v>3.9104057786990869</v>
      </c>
      <c r="D10992">
        <v>24628.893708049567</v>
      </c>
      <c r="E10992">
        <v>24628.893708049567</v>
      </c>
      <c r="F10992">
        <v>41.209422234577332</v>
      </c>
    </row>
    <row r="10993" spans="1:6" x14ac:dyDescent="0.2">
      <c r="A10993">
        <v>54.955000000009662</v>
      </c>
      <c r="B10993">
        <v>1328.5147954561019</v>
      </c>
      <c r="C10993">
        <v>3.9104024490257325</v>
      </c>
      <c r="D10993">
        <v>24628.123383251535</v>
      </c>
      <c r="E10993">
        <v>24628.123383251535</v>
      </c>
      <c r="F10993">
        <v>41.207859872480668</v>
      </c>
    </row>
    <row r="10994" spans="1:6" x14ac:dyDescent="0.2">
      <c r="A10994">
        <v>54.960000000009664</v>
      </c>
      <c r="B10994">
        <v>1328.4647974561019</v>
      </c>
      <c r="C10994">
        <v>3.9103991205804109</v>
      </c>
      <c r="D10994">
        <v>24627.353058453504</v>
      </c>
      <c r="E10994">
        <v>24627.353058453504</v>
      </c>
      <c r="F10994">
        <v>41.206297510384005</v>
      </c>
    </row>
    <row r="10995" spans="1:6" x14ac:dyDescent="0.2">
      <c r="A10995">
        <v>54.965000000009667</v>
      </c>
      <c r="B10995">
        <v>1328.4147994561019</v>
      </c>
      <c r="C10995">
        <v>3.9103957933632318</v>
      </c>
      <c r="D10995">
        <v>24626.582733655472</v>
      </c>
      <c r="E10995">
        <v>24626.582733655472</v>
      </c>
      <c r="F10995">
        <v>41.204735148287341</v>
      </c>
    </row>
    <row r="10996" spans="1:6" x14ac:dyDescent="0.2">
      <c r="A10996">
        <v>54.970000000009669</v>
      </c>
      <c r="B10996">
        <v>1328.364801456102</v>
      </c>
      <c r="C10996">
        <v>3.9103924673743049</v>
      </c>
      <c r="D10996">
        <v>24625.81240885744</v>
      </c>
      <c r="E10996">
        <v>24625.81240885744</v>
      </c>
      <c r="F10996">
        <v>41.203172786190677</v>
      </c>
    </row>
    <row r="10997" spans="1:6" x14ac:dyDescent="0.2">
      <c r="A10997">
        <v>54.975000000009672</v>
      </c>
      <c r="B10997">
        <v>1328.314803456102</v>
      </c>
      <c r="C10997">
        <v>3.9103891426137412</v>
      </c>
      <c r="D10997">
        <v>24625.042084059409</v>
      </c>
      <c r="E10997">
        <v>24625.042084059409</v>
      </c>
      <c r="F10997">
        <v>41.201610424094014</v>
      </c>
    </row>
    <row r="10998" spans="1:6" x14ac:dyDescent="0.2">
      <c r="A10998">
        <v>54.980000000009674</v>
      </c>
      <c r="B10998">
        <v>1328.2648054561021</v>
      </c>
      <c r="C10998">
        <v>3.9103858190816503</v>
      </c>
      <c r="D10998">
        <v>24624.271759261377</v>
      </c>
      <c r="E10998">
        <v>24624.271759261377</v>
      </c>
      <c r="F10998">
        <v>41.20004806199735</v>
      </c>
    </row>
    <row r="10999" spans="1:6" x14ac:dyDescent="0.2">
      <c r="A10999">
        <v>54.985000000009677</v>
      </c>
      <c r="B10999">
        <v>1328.2148074561021</v>
      </c>
      <c r="C10999">
        <v>3.9103824967781424</v>
      </c>
      <c r="D10999">
        <v>24623.501434463346</v>
      </c>
      <c r="E10999">
        <v>24623.501434463346</v>
      </c>
      <c r="F10999">
        <v>41.198485699900687</v>
      </c>
    </row>
    <row r="11000" spans="1:6" x14ac:dyDescent="0.2">
      <c r="A11000">
        <v>54.99000000000968</v>
      </c>
      <c r="B11000">
        <v>1328.1648094561021</v>
      </c>
      <c r="C11000">
        <v>3.9103791757033282</v>
      </c>
      <c r="D11000">
        <v>24622.731109665314</v>
      </c>
      <c r="E11000">
        <v>24622.731109665314</v>
      </c>
      <c r="F11000">
        <v>41.196923337804023</v>
      </c>
    </row>
    <row r="11001" spans="1:6" x14ac:dyDescent="0.2">
      <c r="A11001">
        <v>54.995000000009682</v>
      </c>
      <c r="B11001">
        <v>1328.1148114561022</v>
      </c>
      <c r="C11001">
        <v>3.9103758558573176</v>
      </c>
      <c r="D11001">
        <v>24621.960784867282</v>
      </c>
      <c r="E11001">
        <v>24621.960784867282</v>
      </c>
      <c r="F11001">
        <v>41.195360975707359</v>
      </c>
    </row>
    <row r="11002" spans="1:6" x14ac:dyDescent="0.2">
      <c r="A11002">
        <v>55.000000000009685</v>
      </c>
      <c r="B11002">
        <v>1328.0648134561022</v>
      </c>
      <c r="C11002">
        <v>3.9103725372402209</v>
      </c>
      <c r="D11002">
        <v>24621.190460069251</v>
      </c>
      <c r="E11002">
        <v>24621.190460069251</v>
      </c>
      <c r="F11002">
        <v>41.193798613610696</v>
      </c>
    </row>
    <row r="11003" spans="1:6" x14ac:dyDescent="0.2">
      <c r="A11003">
        <v>55.005000000009687</v>
      </c>
      <c r="B11003">
        <v>1328.0148154561023</v>
      </c>
      <c r="C11003">
        <v>3.9103692198521487</v>
      </c>
      <c r="D11003">
        <v>24620.420135271219</v>
      </c>
      <c r="E11003">
        <v>24620.420135271219</v>
      </c>
      <c r="F11003">
        <v>41.192236251514032</v>
      </c>
    </row>
    <row r="11004" spans="1:6" x14ac:dyDescent="0.2">
      <c r="A11004">
        <v>55.01000000000969</v>
      </c>
      <c r="B11004">
        <v>1327.9648174561023</v>
      </c>
      <c r="C11004">
        <v>3.9103659036932115</v>
      </c>
      <c r="D11004">
        <v>24619.649810473187</v>
      </c>
      <c r="E11004">
        <v>24619.649810473187</v>
      </c>
      <c r="F11004">
        <v>41.190673889417369</v>
      </c>
    </row>
    <row r="11005" spans="1:6" x14ac:dyDescent="0.2">
      <c r="A11005">
        <v>55.015000000009692</v>
      </c>
      <c r="B11005">
        <v>1327.9148194561024</v>
      </c>
      <c r="C11005">
        <v>3.9103625887635194</v>
      </c>
      <c r="D11005">
        <v>24618.879485675156</v>
      </c>
      <c r="E11005">
        <v>24618.879485675156</v>
      </c>
      <c r="F11005">
        <v>41.189111527320705</v>
      </c>
    </row>
    <row r="11006" spans="1:6" x14ac:dyDescent="0.2">
      <c r="A11006">
        <v>55.020000000009695</v>
      </c>
      <c r="B11006">
        <v>1327.8648214561024</v>
      </c>
      <c r="C11006">
        <v>3.9103592750631835</v>
      </c>
      <c r="D11006">
        <v>24618.109160877124</v>
      </c>
      <c r="E11006">
        <v>24618.109160877124</v>
      </c>
      <c r="F11006">
        <v>41.187549165224041</v>
      </c>
    </row>
    <row r="11007" spans="1:6" x14ac:dyDescent="0.2">
      <c r="A11007">
        <v>55.025000000009697</v>
      </c>
      <c r="B11007">
        <v>1327.8148234561024</v>
      </c>
      <c r="C11007">
        <v>3.9103559625923134</v>
      </c>
      <c r="D11007">
        <v>24617.338836079092</v>
      </c>
      <c r="E11007">
        <v>24617.338836079092</v>
      </c>
      <c r="F11007">
        <v>41.185986803127378</v>
      </c>
    </row>
    <row r="11008" spans="1:6" x14ac:dyDescent="0.2">
      <c r="A11008">
        <v>55.0300000000097</v>
      </c>
      <c r="B11008">
        <v>1327.7648254561025</v>
      </c>
      <c r="C11008">
        <v>3.9103526513510203</v>
      </c>
      <c r="D11008">
        <v>24616.568511281061</v>
      </c>
      <c r="E11008">
        <v>24616.568511281061</v>
      </c>
      <c r="F11008">
        <v>41.184424441030714</v>
      </c>
    </row>
    <row r="11009" spans="1:6" x14ac:dyDescent="0.2">
      <c r="A11009">
        <v>55.035000000009703</v>
      </c>
      <c r="B11009">
        <v>1327.7148274561025</v>
      </c>
      <c r="C11009">
        <v>3.9103493413394146</v>
      </c>
      <c r="D11009">
        <v>24615.798186483029</v>
      </c>
      <c r="E11009">
        <v>24615.798186483029</v>
      </c>
      <c r="F11009">
        <v>41.18286207893405</v>
      </c>
    </row>
    <row r="11010" spans="1:6" x14ac:dyDescent="0.2">
      <c r="A11010">
        <v>55.040000000009705</v>
      </c>
      <c r="B11010">
        <v>1327.6648294561026</v>
      </c>
      <c r="C11010">
        <v>3.9103460325576065</v>
      </c>
      <c r="D11010">
        <v>24615.027861684997</v>
      </c>
      <c r="E11010">
        <v>24615.027861684997</v>
      </c>
      <c r="F11010">
        <v>41.181299716837387</v>
      </c>
    </row>
    <row r="11011" spans="1:6" x14ac:dyDescent="0.2">
      <c r="A11011">
        <v>55.045000000009708</v>
      </c>
      <c r="B11011">
        <v>1327.6148314561026</v>
      </c>
      <c r="C11011">
        <v>3.9103427250057075</v>
      </c>
      <c r="D11011">
        <v>24614.257536886966</v>
      </c>
      <c r="E11011">
        <v>24614.257536886966</v>
      </c>
      <c r="F11011">
        <v>41.179737354740723</v>
      </c>
    </row>
    <row r="11012" spans="1:6" x14ac:dyDescent="0.2">
      <c r="A11012">
        <v>55.05000000000971</v>
      </c>
      <c r="B11012">
        <v>1327.5648334561026</v>
      </c>
      <c r="C11012">
        <v>3.9103394186838276</v>
      </c>
      <c r="D11012">
        <v>24613.487212088934</v>
      </c>
      <c r="E11012">
        <v>24613.487212088934</v>
      </c>
      <c r="F11012">
        <v>41.17817499264406</v>
      </c>
    </row>
    <row r="11013" spans="1:6" x14ac:dyDescent="0.2">
      <c r="A11013">
        <v>55.055000000009713</v>
      </c>
      <c r="B11013">
        <v>1327.5148354561027</v>
      </c>
      <c r="C11013">
        <v>3.9103361135920776</v>
      </c>
      <c r="D11013">
        <v>24612.716887290902</v>
      </c>
      <c r="E11013">
        <v>24612.716887290902</v>
      </c>
      <c r="F11013">
        <v>41.176612630547396</v>
      </c>
    </row>
    <row r="11014" spans="1:6" x14ac:dyDescent="0.2">
      <c r="A11014">
        <v>55.060000000009715</v>
      </c>
      <c r="B11014">
        <v>1327.4648374561027</v>
      </c>
      <c r="C11014">
        <v>3.9103328097305683</v>
      </c>
      <c r="D11014">
        <v>24611.946562492871</v>
      </c>
      <c r="E11014">
        <v>24611.946562492871</v>
      </c>
      <c r="F11014">
        <v>41.175050268450732</v>
      </c>
    </row>
    <row r="11015" spans="1:6" x14ac:dyDescent="0.2">
      <c r="A11015">
        <v>55.065000000009718</v>
      </c>
      <c r="B11015">
        <v>1327.4148394561028</v>
      </c>
      <c r="C11015">
        <v>3.9103295070994109</v>
      </c>
      <c r="D11015">
        <v>24611.176237694839</v>
      </c>
      <c r="E11015">
        <v>24611.176237694839</v>
      </c>
      <c r="F11015">
        <v>41.173487906354069</v>
      </c>
    </row>
    <row r="11016" spans="1:6" x14ac:dyDescent="0.2">
      <c r="A11016">
        <v>55.070000000009721</v>
      </c>
      <c r="B11016">
        <v>1327.3648414561028</v>
      </c>
      <c r="C11016">
        <v>3.9103262056987158</v>
      </c>
      <c r="D11016">
        <v>24610.405912896807</v>
      </c>
      <c r="E11016">
        <v>24610.405912896807</v>
      </c>
      <c r="F11016">
        <v>41.171925544257405</v>
      </c>
    </row>
    <row r="11017" spans="1:6" x14ac:dyDescent="0.2">
      <c r="A11017">
        <v>55.075000000009723</v>
      </c>
      <c r="B11017">
        <v>1327.3148434561028</v>
      </c>
      <c r="C11017">
        <v>3.9103229055285937</v>
      </c>
      <c r="D11017">
        <v>24609.635588098776</v>
      </c>
      <c r="E11017">
        <v>24609.635588098776</v>
      </c>
      <c r="F11017">
        <v>41.170363182160742</v>
      </c>
    </row>
    <row r="11018" spans="1:6" x14ac:dyDescent="0.2">
      <c r="A11018">
        <v>55.080000000009726</v>
      </c>
      <c r="B11018">
        <v>1327.2648454561029</v>
      </c>
      <c r="C11018">
        <v>3.9103196065891557</v>
      </c>
      <c r="D11018">
        <v>24608.865263300744</v>
      </c>
      <c r="E11018">
        <v>24608.865263300744</v>
      </c>
      <c r="F11018">
        <v>41.168800820064078</v>
      </c>
    </row>
    <row r="11019" spans="1:6" x14ac:dyDescent="0.2">
      <c r="A11019">
        <v>55.085000000009728</v>
      </c>
      <c r="B11019">
        <v>1327.2148474561029</v>
      </c>
      <c r="C11019">
        <v>3.9103163088805131</v>
      </c>
      <c r="D11019">
        <v>24608.094938502712</v>
      </c>
      <c r="E11019">
        <v>24608.094938502712</v>
      </c>
      <c r="F11019">
        <v>41.167238457967414</v>
      </c>
    </row>
    <row r="11020" spans="1:6" x14ac:dyDescent="0.2">
      <c r="A11020">
        <v>55.090000000009731</v>
      </c>
      <c r="B11020">
        <v>1327.164849456103</v>
      </c>
      <c r="C11020">
        <v>3.9103130124027761</v>
      </c>
      <c r="D11020">
        <v>24607.324613704681</v>
      </c>
      <c r="E11020">
        <v>24607.324613704681</v>
      </c>
      <c r="F11020">
        <v>41.165676095870751</v>
      </c>
    </row>
    <row r="11021" spans="1:6" x14ac:dyDescent="0.2">
      <c r="A11021">
        <v>55.095000000009733</v>
      </c>
      <c r="B11021">
        <v>1327.114851456103</v>
      </c>
      <c r="C11021">
        <v>3.9103097171560561</v>
      </c>
      <c r="D11021">
        <v>24606.554288906649</v>
      </c>
      <c r="E11021">
        <v>24606.554288906649</v>
      </c>
      <c r="F11021">
        <v>41.164113733774087</v>
      </c>
    </row>
    <row r="11022" spans="1:6" x14ac:dyDescent="0.2">
      <c r="A11022">
        <v>55.100000000009736</v>
      </c>
      <c r="B11022">
        <v>1327.064853456103</v>
      </c>
      <c r="C11022">
        <v>3.9103064231404643</v>
      </c>
      <c r="D11022">
        <v>24605.783964108618</v>
      </c>
      <c r="E11022">
        <v>24605.783964108618</v>
      </c>
      <c r="F11022">
        <v>41.162551371677424</v>
      </c>
    </row>
    <row r="11023" spans="1:6" x14ac:dyDescent="0.2">
      <c r="A11023">
        <v>55.105000000009738</v>
      </c>
      <c r="B11023">
        <v>1327.0148554561031</v>
      </c>
      <c r="C11023">
        <v>3.9103031303561111</v>
      </c>
      <c r="D11023">
        <v>24605.013639310586</v>
      </c>
      <c r="E11023">
        <v>24605.013639310586</v>
      </c>
      <c r="F11023">
        <v>41.16098900958076</v>
      </c>
    </row>
    <row r="11024" spans="1:6" x14ac:dyDescent="0.2">
      <c r="A11024">
        <v>55.110000000009741</v>
      </c>
      <c r="B11024">
        <v>1326.9648574561031</v>
      </c>
      <c r="C11024">
        <v>3.9102998388031085</v>
      </c>
      <c r="D11024">
        <v>24604.243314512554</v>
      </c>
      <c r="E11024">
        <v>24604.243314512554</v>
      </c>
      <c r="F11024">
        <v>41.159426647484096</v>
      </c>
    </row>
    <row r="11025" spans="1:6" x14ac:dyDescent="0.2">
      <c r="A11025">
        <v>55.115000000009744</v>
      </c>
      <c r="B11025">
        <v>1326.9148594561032</v>
      </c>
      <c r="C11025">
        <v>3.9102965484815666</v>
      </c>
      <c r="D11025">
        <v>24603.472989714523</v>
      </c>
      <c r="E11025">
        <v>24603.472989714523</v>
      </c>
      <c r="F11025">
        <v>41.157864285387433</v>
      </c>
    </row>
    <row r="11026" spans="1:6" x14ac:dyDescent="0.2">
      <c r="A11026">
        <v>55.120000000009746</v>
      </c>
      <c r="B11026">
        <v>1326.8648614561032</v>
      </c>
      <c r="C11026">
        <v>3.9102932593915978</v>
      </c>
      <c r="D11026">
        <v>24602.702664916491</v>
      </c>
      <c r="E11026">
        <v>24602.702664916491</v>
      </c>
      <c r="F11026">
        <v>41.156301923290769</v>
      </c>
    </row>
    <row r="11027" spans="1:6" x14ac:dyDescent="0.2">
      <c r="A11027">
        <v>55.125000000009749</v>
      </c>
      <c r="B11027">
        <v>1326.8148634561032</v>
      </c>
      <c r="C11027">
        <v>3.9102899715333121</v>
      </c>
      <c r="D11027">
        <v>24601.932340118459</v>
      </c>
      <c r="E11027">
        <v>24601.932340118459</v>
      </c>
      <c r="F11027">
        <v>41.154739561194106</v>
      </c>
    </row>
    <row r="11028" spans="1:6" x14ac:dyDescent="0.2">
      <c r="A11028">
        <v>55.130000000009751</v>
      </c>
      <c r="B11028">
        <v>1326.7648654561033</v>
      </c>
      <c r="C11028">
        <v>3.9102866849068216</v>
      </c>
      <c r="D11028">
        <v>24601.162015320428</v>
      </c>
      <c r="E11028">
        <v>24601.162015320428</v>
      </c>
      <c r="F11028">
        <v>41.153177199097442</v>
      </c>
    </row>
    <row r="11029" spans="1:6" x14ac:dyDescent="0.2">
      <c r="A11029">
        <v>55.135000000009754</v>
      </c>
      <c r="B11029">
        <v>1326.7148674561033</v>
      </c>
      <c r="C11029">
        <v>3.9102833995122372</v>
      </c>
      <c r="D11029">
        <v>24600.391690522396</v>
      </c>
      <c r="E11029">
        <v>24600.391690522396</v>
      </c>
      <c r="F11029">
        <v>41.151614837000778</v>
      </c>
    </row>
    <row r="11030" spans="1:6" x14ac:dyDescent="0.2">
      <c r="A11030">
        <v>55.140000000009756</v>
      </c>
      <c r="B11030">
        <v>1326.6648694561034</v>
      </c>
      <c r="C11030">
        <v>3.91028011534967</v>
      </c>
      <c r="D11030">
        <v>24599.621365724364</v>
      </c>
      <c r="E11030">
        <v>24599.621365724364</v>
      </c>
      <c r="F11030">
        <v>41.150052474904115</v>
      </c>
    </row>
    <row r="11031" spans="1:6" x14ac:dyDescent="0.2">
      <c r="A11031">
        <v>55.145000000009759</v>
      </c>
      <c r="B11031">
        <v>1326.6148714561034</v>
      </c>
      <c r="C11031">
        <v>3.9102768324192319</v>
      </c>
      <c r="D11031">
        <v>24598.851040926333</v>
      </c>
      <c r="E11031">
        <v>24598.851040926333</v>
      </c>
      <c r="F11031">
        <v>41.148490112807451</v>
      </c>
    </row>
    <row r="11032" spans="1:6" x14ac:dyDescent="0.2">
      <c r="A11032">
        <v>55.150000000009761</v>
      </c>
      <c r="B11032">
        <v>1326.5648734561034</v>
      </c>
      <c r="C11032">
        <v>3.9102735507210333</v>
      </c>
      <c r="D11032">
        <v>24598.080716128301</v>
      </c>
      <c r="E11032">
        <v>24598.080716128301</v>
      </c>
      <c r="F11032">
        <v>41.146927750710788</v>
      </c>
    </row>
    <row r="11033" spans="1:6" x14ac:dyDescent="0.2">
      <c r="A11033">
        <v>55.155000000009764</v>
      </c>
      <c r="B11033">
        <v>1326.5148754561035</v>
      </c>
      <c r="C11033">
        <v>3.9102702702551868</v>
      </c>
      <c r="D11033">
        <v>24597.310391330269</v>
      </c>
      <c r="E11033">
        <v>24597.310391330269</v>
      </c>
      <c r="F11033">
        <v>41.145365388614124</v>
      </c>
    </row>
    <row r="11034" spans="1:6" x14ac:dyDescent="0.2">
      <c r="A11034">
        <v>55.160000000009767</v>
      </c>
      <c r="B11034">
        <v>1326.4648774561035</v>
      </c>
      <c r="C11034">
        <v>3.9102669910218029</v>
      </c>
      <c r="D11034">
        <v>24596.540066532238</v>
      </c>
      <c r="E11034">
        <v>24596.540066532238</v>
      </c>
      <c r="F11034">
        <v>41.14380302651746</v>
      </c>
    </row>
    <row r="11035" spans="1:6" x14ac:dyDescent="0.2">
      <c r="A11035">
        <v>55.165000000009769</v>
      </c>
      <c r="B11035">
        <v>1326.4148794561036</v>
      </c>
      <c r="C11035">
        <v>3.9102637130209938</v>
      </c>
      <c r="D11035">
        <v>24595.769741734206</v>
      </c>
      <c r="E11035">
        <v>24595.769741734206</v>
      </c>
      <c r="F11035">
        <v>41.142240664420797</v>
      </c>
    </row>
    <row r="11036" spans="1:6" x14ac:dyDescent="0.2">
      <c r="A11036">
        <v>55.170000000009772</v>
      </c>
      <c r="B11036">
        <v>1326.3648814561036</v>
      </c>
      <c r="C11036">
        <v>3.9102604362528703</v>
      </c>
      <c r="D11036">
        <v>24594.999416936174</v>
      </c>
      <c r="E11036">
        <v>24594.999416936174</v>
      </c>
      <c r="F11036">
        <v>41.140678302324133</v>
      </c>
    </row>
    <row r="11037" spans="1:6" x14ac:dyDescent="0.2">
      <c r="A11037">
        <v>55.175000000009774</v>
      </c>
      <c r="B11037">
        <v>1326.3148834561036</v>
      </c>
      <c r="C11037">
        <v>3.9102571607175447</v>
      </c>
      <c r="D11037">
        <v>24594.229092138143</v>
      </c>
      <c r="E11037">
        <v>24594.229092138143</v>
      </c>
      <c r="F11037">
        <v>41.13911594022747</v>
      </c>
    </row>
    <row r="11038" spans="1:6" x14ac:dyDescent="0.2">
      <c r="A11038">
        <v>55.180000000009777</v>
      </c>
      <c r="B11038">
        <v>1326.2648854561037</v>
      </c>
      <c r="C11038">
        <v>3.9102538864151279</v>
      </c>
      <c r="D11038">
        <v>24593.458767340111</v>
      </c>
      <c r="E11038">
        <v>24593.458767340111</v>
      </c>
      <c r="F11038">
        <v>41.137553578130806</v>
      </c>
    </row>
    <row r="11039" spans="1:6" x14ac:dyDescent="0.2">
      <c r="A11039">
        <v>55.185000000009779</v>
      </c>
      <c r="B11039">
        <v>1326.2148874561037</v>
      </c>
      <c r="C11039">
        <v>3.9102506133457315</v>
      </c>
      <c r="D11039">
        <v>24592.688442542079</v>
      </c>
      <c r="E11039">
        <v>24592.688442542079</v>
      </c>
      <c r="F11039">
        <v>41.135991216034142</v>
      </c>
    </row>
    <row r="11040" spans="1:6" x14ac:dyDescent="0.2">
      <c r="A11040">
        <v>55.190000000009782</v>
      </c>
      <c r="B11040">
        <v>1326.1648894561038</v>
      </c>
      <c r="C11040">
        <v>3.9102473415094678</v>
      </c>
      <c r="D11040">
        <v>24591.918117744048</v>
      </c>
      <c r="E11040">
        <v>24591.918117744048</v>
      </c>
      <c r="F11040">
        <v>41.134428853937479</v>
      </c>
    </row>
    <row r="11041" spans="1:6" x14ac:dyDescent="0.2">
      <c r="A11041">
        <v>55.195000000009784</v>
      </c>
      <c r="B11041">
        <v>1326.1148914561038</v>
      </c>
      <c r="C11041">
        <v>3.9102440709064479</v>
      </c>
      <c r="D11041">
        <v>24591.147792946016</v>
      </c>
      <c r="E11041">
        <v>24591.147792946016</v>
      </c>
      <c r="F11041">
        <v>41.132866491840815</v>
      </c>
    </row>
    <row r="11042" spans="1:6" x14ac:dyDescent="0.2">
      <c r="A11042">
        <v>55.200000000009787</v>
      </c>
      <c r="B11042">
        <v>1326.0648934561038</v>
      </c>
      <c r="C11042">
        <v>3.910240801536784</v>
      </c>
      <c r="D11042">
        <v>24590.377468147984</v>
      </c>
      <c r="E11042">
        <v>24590.377468147984</v>
      </c>
      <c r="F11042">
        <v>41.131304129744152</v>
      </c>
    </row>
    <row r="11043" spans="1:6" x14ac:dyDescent="0.2">
      <c r="A11043">
        <v>55.20500000000979</v>
      </c>
      <c r="B11043">
        <v>1326.0148954561039</v>
      </c>
      <c r="C11043">
        <v>3.9102375334005872</v>
      </c>
      <c r="D11043">
        <v>24589.607143349953</v>
      </c>
      <c r="E11043">
        <v>24589.607143349953</v>
      </c>
      <c r="F11043">
        <v>41.129741767647488</v>
      </c>
    </row>
    <row r="11044" spans="1:6" x14ac:dyDescent="0.2">
      <c r="A11044">
        <v>55.210000000009792</v>
      </c>
      <c r="B11044">
        <v>1325.9648974561039</v>
      </c>
      <c r="C11044">
        <v>3.9102342664979699</v>
      </c>
      <c r="D11044">
        <v>24588.836818551921</v>
      </c>
      <c r="E11044">
        <v>24588.836818551921</v>
      </c>
      <c r="F11044">
        <v>41.128179405550824</v>
      </c>
    </row>
    <row r="11045" spans="1:6" x14ac:dyDescent="0.2">
      <c r="A11045">
        <v>55.215000000009795</v>
      </c>
      <c r="B11045">
        <v>1325.914899456104</v>
      </c>
      <c r="C11045">
        <v>3.9102310008290435</v>
      </c>
      <c r="D11045">
        <v>24588.06649375389</v>
      </c>
      <c r="E11045">
        <v>24588.06649375389</v>
      </c>
      <c r="F11045">
        <v>41.126617043454161</v>
      </c>
    </row>
    <row r="11046" spans="1:6" x14ac:dyDescent="0.2">
      <c r="A11046">
        <v>55.220000000009797</v>
      </c>
      <c r="B11046">
        <v>1325.864901456104</v>
      </c>
      <c r="C11046">
        <v>3.9102277363939204</v>
      </c>
      <c r="D11046">
        <v>24587.296168955858</v>
      </c>
      <c r="E11046">
        <v>24587.296168955858</v>
      </c>
      <c r="F11046">
        <v>41.125054681357497</v>
      </c>
    </row>
    <row r="11047" spans="1:6" x14ac:dyDescent="0.2">
      <c r="A11047">
        <v>55.2250000000098</v>
      </c>
      <c r="B11047">
        <v>1325.814903456104</v>
      </c>
      <c r="C11047">
        <v>3.9102244731927116</v>
      </c>
      <c r="D11047">
        <v>24586.525844157826</v>
      </c>
      <c r="E11047">
        <v>24586.525844157826</v>
      </c>
      <c r="F11047">
        <v>41.123492319260833</v>
      </c>
    </row>
    <row r="11048" spans="1:6" x14ac:dyDescent="0.2">
      <c r="A11048">
        <v>55.230000000009802</v>
      </c>
      <c r="B11048">
        <v>1325.7649054561041</v>
      </c>
      <c r="C11048">
        <v>3.9102212112255299</v>
      </c>
      <c r="D11048">
        <v>24585.755519359795</v>
      </c>
      <c r="E11048">
        <v>24585.755519359795</v>
      </c>
      <c r="F11048">
        <v>41.12192995716417</v>
      </c>
    </row>
    <row r="11049" spans="1:6" x14ac:dyDescent="0.2">
      <c r="A11049">
        <v>55.235000000009805</v>
      </c>
      <c r="B11049">
        <v>1325.7149074561041</v>
      </c>
      <c r="C11049">
        <v>3.9102179504924868</v>
      </c>
      <c r="D11049">
        <v>24584.985194561763</v>
      </c>
      <c r="E11049">
        <v>24584.985194561763</v>
      </c>
      <c r="F11049">
        <v>41.120367595067506</v>
      </c>
    </row>
    <row r="11050" spans="1:6" x14ac:dyDescent="0.2">
      <c r="A11050">
        <v>55.240000000009807</v>
      </c>
      <c r="B11050">
        <v>1325.6649094561042</v>
      </c>
      <c r="C11050">
        <v>3.9102146909936941</v>
      </c>
      <c r="D11050">
        <v>24584.214869763731</v>
      </c>
      <c r="E11050">
        <v>24584.214869763731</v>
      </c>
      <c r="F11050">
        <v>41.118805232970843</v>
      </c>
    </row>
    <row r="11051" spans="1:6" x14ac:dyDescent="0.2">
      <c r="A11051">
        <v>55.24500000000981</v>
      </c>
      <c r="B11051">
        <v>1325.6149114561042</v>
      </c>
      <c r="C11051">
        <v>3.9102114327292643</v>
      </c>
      <c r="D11051">
        <v>24583.4445449657</v>
      </c>
      <c r="E11051">
        <v>24583.4445449657</v>
      </c>
      <c r="F11051">
        <v>41.117242870874179</v>
      </c>
    </row>
    <row r="11052" spans="1:6" x14ac:dyDescent="0.2">
      <c r="A11052">
        <v>55.250000000009813</v>
      </c>
      <c r="B11052">
        <v>1325.5649134561043</v>
      </c>
      <c r="C11052">
        <v>3.9102081756993092</v>
      </c>
      <c r="D11052">
        <v>24582.674220167668</v>
      </c>
      <c r="E11052">
        <v>24582.674220167668</v>
      </c>
      <c r="F11052">
        <v>41.115680508777515</v>
      </c>
    </row>
    <row r="11053" spans="1:6" x14ac:dyDescent="0.2">
      <c r="A11053">
        <v>55.255000000009815</v>
      </c>
      <c r="B11053">
        <v>1325.5149154561043</v>
      </c>
      <c r="C11053">
        <v>3.9102049199039413</v>
      </c>
      <c r="D11053">
        <v>24581.903895369636</v>
      </c>
      <c r="E11053">
        <v>24581.903895369636</v>
      </c>
      <c r="F11053">
        <v>41.114118146680852</v>
      </c>
    </row>
    <row r="11054" spans="1:6" x14ac:dyDescent="0.2">
      <c r="A11054">
        <v>55.260000000009818</v>
      </c>
      <c r="B11054">
        <v>1325.4649174561043</v>
      </c>
      <c r="C11054">
        <v>3.9102016653432718</v>
      </c>
      <c r="D11054">
        <v>24581.133570571605</v>
      </c>
      <c r="E11054">
        <v>24581.133570571605</v>
      </c>
      <c r="F11054">
        <v>41.112555784584188</v>
      </c>
    </row>
    <row r="11055" spans="1:6" x14ac:dyDescent="0.2">
      <c r="A11055">
        <v>55.26500000000982</v>
      </c>
      <c r="B11055">
        <v>1325.4149194561044</v>
      </c>
      <c r="C11055">
        <v>3.9101984120174138</v>
      </c>
      <c r="D11055">
        <v>24580.363245773573</v>
      </c>
      <c r="E11055">
        <v>24580.363245773573</v>
      </c>
      <c r="F11055">
        <v>41.110993422487525</v>
      </c>
    </row>
    <row r="11056" spans="1:6" x14ac:dyDescent="0.2">
      <c r="A11056">
        <v>55.270000000009823</v>
      </c>
      <c r="B11056">
        <v>1325.3649214561044</v>
      </c>
      <c r="C11056">
        <v>3.910195159926479</v>
      </c>
      <c r="D11056">
        <v>24579.592920975541</v>
      </c>
      <c r="E11056">
        <v>24579.592920975541</v>
      </c>
      <c r="F11056">
        <v>41.109431060390861</v>
      </c>
    </row>
    <row r="11057" spans="1:6" x14ac:dyDescent="0.2">
      <c r="A11057">
        <v>55.275000000009825</v>
      </c>
      <c r="B11057">
        <v>1325.3149234561045</v>
      </c>
      <c r="C11057">
        <v>3.9101919090705799</v>
      </c>
      <c r="D11057">
        <v>24578.82259617751</v>
      </c>
      <c r="E11057">
        <v>24578.82259617751</v>
      </c>
      <c r="F11057">
        <v>41.107868698294197</v>
      </c>
    </row>
    <row r="11058" spans="1:6" x14ac:dyDescent="0.2">
      <c r="A11058">
        <v>55.280000000009828</v>
      </c>
      <c r="B11058">
        <v>1325.2649254561045</v>
      </c>
      <c r="C11058">
        <v>3.9101886594498287</v>
      </c>
      <c r="D11058">
        <v>24578.052271379478</v>
      </c>
      <c r="E11058">
        <v>24578.052271379478</v>
      </c>
      <c r="F11058">
        <v>41.106306336197534</v>
      </c>
    </row>
    <row r="11059" spans="1:6" x14ac:dyDescent="0.2">
      <c r="A11059">
        <v>55.285000000009831</v>
      </c>
      <c r="B11059">
        <v>1325.2149274561045</v>
      </c>
      <c r="C11059">
        <v>3.9101854110643375</v>
      </c>
      <c r="D11059">
        <v>24577.281946581446</v>
      </c>
      <c r="E11059">
        <v>24577.281946581446</v>
      </c>
      <c r="F11059">
        <v>41.10474397410087</v>
      </c>
    </row>
    <row r="11060" spans="1:6" x14ac:dyDescent="0.2">
      <c r="A11060">
        <v>55.290000000009833</v>
      </c>
      <c r="B11060">
        <v>1325.1649294561046</v>
      </c>
      <c r="C11060">
        <v>3.9101821639142189</v>
      </c>
      <c r="D11060">
        <v>24576.511621783415</v>
      </c>
      <c r="E11060">
        <v>24576.511621783415</v>
      </c>
      <c r="F11060">
        <v>41.103181612004207</v>
      </c>
    </row>
    <row r="11061" spans="1:6" x14ac:dyDescent="0.2">
      <c r="A11061">
        <v>55.295000000009836</v>
      </c>
      <c r="B11061">
        <v>1325.1149314561046</v>
      </c>
      <c r="C11061">
        <v>3.9101789179995849</v>
      </c>
      <c r="D11061">
        <v>24575.741296985383</v>
      </c>
      <c r="E11061">
        <v>24575.741296985383</v>
      </c>
      <c r="F11061">
        <v>41.101619249907543</v>
      </c>
    </row>
    <row r="11062" spans="1:6" x14ac:dyDescent="0.2">
      <c r="A11062">
        <v>55.300000000009838</v>
      </c>
      <c r="B11062">
        <v>1325.0649334561047</v>
      </c>
      <c r="C11062">
        <v>3.9101756733205484</v>
      </c>
      <c r="D11062">
        <v>24574.970972187351</v>
      </c>
      <c r="E11062">
        <v>24574.970972187351</v>
      </c>
      <c r="F11062">
        <v>41.100056887810879</v>
      </c>
    </row>
    <row r="11063" spans="1:6" x14ac:dyDescent="0.2">
      <c r="A11063">
        <v>55.305000000009841</v>
      </c>
      <c r="B11063">
        <v>1325.0149354561047</v>
      </c>
      <c r="C11063">
        <v>3.9101724298772216</v>
      </c>
      <c r="D11063">
        <v>24574.20064738932</v>
      </c>
      <c r="E11063">
        <v>24574.20064738932</v>
      </c>
      <c r="F11063">
        <v>41.098494525714216</v>
      </c>
    </row>
    <row r="11064" spans="1:6" x14ac:dyDescent="0.2">
      <c r="A11064">
        <v>55.310000000009843</v>
      </c>
      <c r="B11064">
        <v>1324.9649374561047</v>
      </c>
      <c r="C11064">
        <v>3.9101691876697169</v>
      </c>
      <c r="D11064">
        <v>24573.430322591288</v>
      </c>
      <c r="E11064">
        <v>24573.430322591288</v>
      </c>
      <c r="F11064">
        <v>41.096932163617552</v>
      </c>
    </row>
    <row r="11065" spans="1:6" x14ac:dyDescent="0.2">
      <c r="A11065">
        <v>55.315000000009846</v>
      </c>
      <c r="B11065">
        <v>1324.9149394561048</v>
      </c>
      <c r="C11065">
        <v>3.9101659466981471</v>
      </c>
      <c r="D11065">
        <v>24572.659997793256</v>
      </c>
      <c r="E11065">
        <v>24572.659997793256</v>
      </c>
      <c r="F11065">
        <v>41.095369801520889</v>
      </c>
    </row>
    <row r="11066" spans="1:6" x14ac:dyDescent="0.2">
      <c r="A11066">
        <v>55.320000000009848</v>
      </c>
      <c r="B11066">
        <v>1324.8649414561048</v>
      </c>
      <c r="C11066">
        <v>3.9101627069626241</v>
      </c>
      <c r="D11066">
        <v>24571.889672995225</v>
      </c>
      <c r="E11066">
        <v>24571.889672995225</v>
      </c>
      <c r="F11066">
        <v>41.093807439424225</v>
      </c>
    </row>
    <row r="11067" spans="1:6" x14ac:dyDescent="0.2">
      <c r="A11067">
        <v>55.325000000009851</v>
      </c>
      <c r="B11067">
        <v>1324.8149434561049</v>
      </c>
      <c r="C11067">
        <v>3.9101594684632612</v>
      </c>
      <c r="D11067">
        <v>24571.119348197193</v>
      </c>
      <c r="E11067">
        <v>24571.119348197193</v>
      </c>
      <c r="F11067">
        <v>41.092245077327561</v>
      </c>
    </row>
    <row r="11068" spans="1:6" x14ac:dyDescent="0.2">
      <c r="A11068">
        <v>55.330000000009854</v>
      </c>
      <c r="B11068">
        <v>1324.7649454561049</v>
      </c>
      <c r="C11068">
        <v>3.9101562312001708</v>
      </c>
      <c r="D11068">
        <v>24570.349023399162</v>
      </c>
      <c r="E11068">
        <v>24570.349023399162</v>
      </c>
      <c r="F11068">
        <v>41.090682715230898</v>
      </c>
    </row>
    <row r="11069" spans="1:6" x14ac:dyDescent="0.2">
      <c r="A11069">
        <v>55.335000000009856</v>
      </c>
      <c r="B11069">
        <v>1324.7149474561049</v>
      </c>
      <c r="C11069">
        <v>3.9101529951734655</v>
      </c>
      <c r="D11069">
        <v>24569.57869860113</v>
      </c>
      <c r="E11069">
        <v>24569.57869860113</v>
      </c>
      <c r="F11069">
        <v>41.089120353134234</v>
      </c>
    </row>
    <row r="11070" spans="1:6" x14ac:dyDescent="0.2">
      <c r="A11070">
        <v>55.340000000009859</v>
      </c>
      <c r="B11070">
        <v>1324.664949456105</v>
      </c>
      <c r="C11070">
        <v>3.9101497603832578</v>
      </c>
      <c r="D11070">
        <v>24568.808373803098</v>
      </c>
      <c r="E11070">
        <v>24568.808373803098</v>
      </c>
      <c r="F11070">
        <v>41.087557991037571</v>
      </c>
    </row>
    <row r="11071" spans="1:6" x14ac:dyDescent="0.2">
      <c r="A11071">
        <v>55.345000000009861</v>
      </c>
      <c r="B11071">
        <v>1324.614951456105</v>
      </c>
      <c r="C11071">
        <v>3.9101465268296605</v>
      </c>
      <c r="D11071">
        <v>24568.038049005067</v>
      </c>
      <c r="E11071">
        <v>24568.038049005067</v>
      </c>
      <c r="F11071">
        <v>41.085995628940907</v>
      </c>
    </row>
    <row r="11072" spans="1:6" x14ac:dyDescent="0.2">
      <c r="A11072">
        <v>55.350000000009864</v>
      </c>
      <c r="B11072">
        <v>1324.5649534561051</v>
      </c>
      <c r="C11072">
        <v>3.9101432945127863</v>
      </c>
      <c r="D11072">
        <v>24567.267724207035</v>
      </c>
      <c r="E11072">
        <v>24567.267724207035</v>
      </c>
      <c r="F11072">
        <v>41.084433266844243</v>
      </c>
    </row>
    <row r="11073" spans="1:6" x14ac:dyDescent="0.2">
      <c r="A11073">
        <v>55.355000000009866</v>
      </c>
      <c r="B11073">
        <v>1324.5149554561051</v>
      </c>
      <c r="C11073">
        <v>3.9101400634327481</v>
      </c>
      <c r="D11073">
        <v>24566.497399409003</v>
      </c>
      <c r="E11073">
        <v>24566.497399409003</v>
      </c>
      <c r="F11073">
        <v>41.08287090474758</v>
      </c>
    </row>
    <row r="11074" spans="1:6" x14ac:dyDescent="0.2">
      <c r="A11074">
        <v>55.360000000009869</v>
      </c>
      <c r="B11074">
        <v>1324.4649574561051</v>
      </c>
      <c r="C11074">
        <v>3.9101368335896591</v>
      </c>
      <c r="D11074">
        <v>24565.727074610972</v>
      </c>
      <c r="E11074">
        <v>24565.727074610972</v>
      </c>
      <c r="F11074">
        <v>41.081308542650916</v>
      </c>
    </row>
    <row r="11075" spans="1:6" x14ac:dyDescent="0.2">
      <c r="A11075">
        <v>55.365000000009871</v>
      </c>
      <c r="B11075">
        <v>1324.4149594561052</v>
      </c>
      <c r="C11075">
        <v>3.9101336049836317</v>
      </c>
      <c r="D11075">
        <v>24564.95674981294</v>
      </c>
      <c r="E11075">
        <v>24564.95674981294</v>
      </c>
      <c r="F11075">
        <v>41.079746180554253</v>
      </c>
    </row>
    <row r="11076" spans="1:6" x14ac:dyDescent="0.2">
      <c r="A11076">
        <v>55.370000000009874</v>
      </c>
      <c r="B11076">
        <v>1324.3649614561052</v>
      </c>
      <c r="C11076">
        <v>3.9101303776147787</v>
      </c>
      <c r="D11076">
        <v>24564.186425014908</v>
      </c>
      <c r="E11076">
        <v>24564.186425014908</v>
      </c>
      <c r="F11076">
        <v>41.078183818457589</v>
      </c>
    </row>
    <row r="11077" spans="1:6" x14ac:dyDescent="0.2">
      <c r="A11077">
        <v>55.375000000009877</v>
      </c>
      <c r="B11077">
        <v>1324.3149634561053</v>
      </c>
      <c r="C11077">
        <v>3.9101271514832132</v>
      </c>
      <c r="D11077">
        <v>24563.416100216877</v>
      </c>
      <c r="E11077">
        <v>24563.416100216877</v>
      </c>
      <c r="F11077">
        <v>41.076621456360925</v>
      </c>
    </row>
    <row r="11078" spans="1:6" x14ac:dyDescent="0.2">
      <c r="A11078">
        <v>55.380000000009879</v>
      </c>
      <c r="B11078">
        <v>1324.2649654561053</v>
      </c>
      <c r="C11078">
        <v>3.9101239265890482</v>
      </c>
      <c r="D11078">
        <v>24562.645775418845</v>
      </c>
      <c r="E11078">
        <v>24562.645775418845</v>
      </c>
      <c r="F11078">
        <v>41.075059094264262</v>
      </c>
    </row>
    <row r="11079" spans="1:6" x14ac:dyDescent="0.2">
      <c r="A11079">
        <v>55.385000000009882</v>
      </c>
      <c r="B11079">
        <v>1324.2149674561053</v>
      </c>
      <c r="C11079">
        <v>3.9101207029323963</v>
      </c>
      <c r="D11079">
        <v>24561.875450620813</v>
      </c>
      <c r="E11079">
        <v>24561.875450620813</v>
      </c>
      <c r="F11079">
        <v>41.073496732167598</v>
      </c>
    </row>
    <row r="11080" spans="1:6" x14ac:dyDescent="0.2">
      <c r="A11080">
        <v>55.390000000009884</v>
      </c>
      <c r="B11080">
        <v>1324.1649694561054</v>
      </c>
      <c r="C11080">
        <v>3.9101174805133714</v>
      </c>
      <c r="D11080">
        <v>24561.105125822782</v>
      </c>
      <c r="E11080">
        <v>24561.105125822782</v>
      </c>
      <c r="F11080">
        <v>41.071934370070935</v>
      </c>
    </row>
    <row r="11081" spans="1:6" x14ac:dyDescent="0.2">
      <c r="A11081">
        <v>55.395000000009887</v>
      </c>
      <c r="B11081">
        <v>1324.1149714561054</v>
      </c>
      <c r="C11081">
        <v>3.9101142593320857</v>
      </c>
      <c r="D11081">
        <v>24560.33480102475</v>
      </c>
      <c r="E11081">
        <v>24560.33480102475</v>
      </c>
      <c r="F11081">
        <v>41.070372007974271</v>
      </c>
    </row>
    <row r="11082" spans="1:6" x14ac:dyDescent="0.2">
      <c r="A11082">
        <v>55.400000000009889</v>
      </c>
      <c r="B11082">
        <v>1324.0649734561055</v>
      </c>
      <c r="C11082">
        <v>3.9101110393886529</v>
      </c>
      <c r="D11082">
        <v>24559.564476226718</v>
      </c>
      <c r="E11082">
        <v>24559.564476226718</v>
      </c>
      <c r="F11082">
        <v>41.068809645877607</v>
      </c>
    </row>
    <row r="11083" spans="1:6" x14ac:dyDescent="0.2">
      <c r="A11083">
        <v>55.405000000009892</v>
      </c>
      <c r="B11083">
        <v>1324.0149754561055</v>
      </c>
      <c r="C11083">
        <v>3.9101078206831854</v>
      </c>
      <c r="D11083">
        <v>24558.794151428687</v>
      </c>
      <c r="E11083">
        <v>24558.794151428687</v>
      </c>
      <c r="F11083">
        <v>41.067247283780944</v>
      </c>
    </row>
    <row r="11084" spans="1:6" x14ac:dyDescent="0.2">
      <c r="A11084">
        <v>55.410000000009894</v>
      </c>
      <c r="B11084">
        <v>1323.9649774561055</v>
      </c>
      <c r="C11084">
        <v>3.9101046032157973</v>
      </c>
      <c r="D11084">
        <v>24558.023826630655</v>
      </c>
      <c r="E11084">
        <v>24558.023826630655</v>
      </c>
      <c r="F11084">
        <v>41.06568492168428</v>
      </c>
    </row>
    <row r="11085" spans="1:6" x14ac:dyDescent="0.2">
      <c r="A11085">
        <v>55.415000000009897</v>
      </c>
      <c r="B11085">
        <v>1323.9149794561056</v>
      </c>
      <c r="C11085">
        <v>3.910101386986601</v>
      </c>
      <c r="D11085">
        <v>24557.253501832623</v>
      </c>
      <c r="E11085">
        <v>24557.253501832623</v>
      </c>
      <c r="F11085">
        <v>41.064122559587616</v>
      </c>
    </row>
    <row r="11086" spans="1:6" x14ac:dyDescent="0.2">
      <c r="A11086">
        <v>55.4200000000099</v>
      </c>
      <c r="B11086">
        <v>1323.8649814561056</v>
      </c>
      <c r="C11086">
        <v>3.9100981719957102</v>
      </c>
      <c r="D11086">
        <v>24556.483177034592</v>
      </c>
      <c r="E11086">
        <v>24556.483177034592</v>
      </c>
      <c r="F11086">
        <v>41.062560197490953</v>
      </c>
    </row>
    <row r="11087" spans="1:6" x14ac:dyDescent="0.2">
      <c r="A11087">
        <v>55.425000000009902</v>
      </c>
      <c r="B11087">
        <v>1323.8149834561057</v>
      </c>
      <c r="C11087">
        <v>3.9100949582432381</v>
      </c>
      <c r="D11087">
        <v>24555.71285223656</v>
      </c>
      <c r="E11087">
        <v>24555.71285223656</v>
      </c>
      <c r="F11087">
        <v>41.060997835394289</v>
      </c>
    </row>
    <row r="11088" spans="1:6" x14ac:dyDescent="0.2">
      <c r="A11088">
        <v>55.430000000009905</v>
      </c>
      <c r="B11088">
        <v>1323.7649854561057</v>
      </c>
      <c r="C11088">
        <v>3.9100917457292979</v>
      </c>
      <c r="D11088">
        <v>24554.942527438528</v>
      </c>
      <c r="E11088">
        <v>24554.942527438528</v>
      </c>
      <c r="F11088">
        <v>41.059435473297626</v>
      </c>
    </row>
    <row r="11089" spans="1:6" x14ac:dyDescent="0.2">
      <c r="A11089">
        <v>55.435000000009907</v>
      </c>
      <c r="B11089">
        <v>1323.7149874561057</v>
      </c>
      <c r="C11089">
        <v>3.9100885344540028</v>
      </c>
      <c r="D11089">
        <v>24554.172202640497</v>
      </c>
      <c r="E11089">
        <v>24554.172202640497</v>
      </c>
      <c r="F11089">
        <v>41.057873111200962</v>
      </c>
    </row>
    <row r="11090" spans="1:6" x14ac:dyDescent="0.2">
      <c r="A11090">
        <v>55.44000000000991</v>
      </c>
      <c r="B11090">
        <v>1323.6649894561058</v>
      </c>
      <c r="C11090">
        <v>3.9100853244174663</v>
      </c>
      <c r="D11090">
        <v>24553.401877842465</v>
      </c>
      <c r="E11090">
        <v>24553.401877842465</v>
      </c>
      <c r="F11090">
        <v>41.056310749104298</v>
      </c>
    </row>
    <row r="11091" spans="1:6" x14ac:dyDescent="0.2">
      <c r="A11091">
        <v>55.445000000009912</v>
      </c>
      <c r="B11091">
        <v>1323.6149914561058</v>
      </c>
      <c r="C11091">
        <v>3.9100821156198018</v>
      </c>
      <c r="D11091">
        <v>24552.631553044434</v>
      </c>
      <c r="E11091">
        <v>24552.631553044434</v>
      </c>
      <c r="F11091">
        <v>41.054748387007635</v>
      </c>
    </row>
    <row r="11092" spans="1:6" x14ac:dyDescent="0.2">
      <c r="A11092">
        <v>55.450000000009915</v>
      </c>
      <c r="B11092">
        <v>1323.5649934561059</v>
      </c>
      <c r="C11092">
        <v>3.9100789080611231</v>
      </c>
      <c r="D11092">
        <v>24551.861228246402</v>
      </c>
      <c r="E11092">
        <v>24551.861228246402</v>
      </c>
      <c r="F11092">
        <v>41.053186024910971</v>
      </c>
    </row>
    <row r="11093" spans="1:6" x14ac:dyDescent="0.2">
      <c r="A11093">
        <v>55.455000000009917</v>
      </c>
      <c r="B11093">
        <v>1323.5149954561059</v>
      </c>
      <c r="C11093">
        <v>3.9100757017415431</v>
      </c>
      <c r="D11093">
        <v>24551.09090344837</v>
      </c>
      <c r="E11093">
        <v>24551.09090344837</v>
      </c>
      <c r="F11093">
        <v>41.051623662814308</v>
      </c>
    </row>
    <row r="11094" spans="1:6" x14ac:dyDescent="0.2">
      <c r="A11094">
        <v>55.46000000000992</v>
      </c>
      <c r="B11094">
        <v>1323.4649974561059</v>
      </c>
      <c r="C11094">
        <v>3.9100724966611757</v>
      </c>
      <c r="D11094">
        <v>24550.320578650339</v>
      </c>
      <c r="E11094">
        <v>24550.320578650339</v>
      </c>
      <c r="F11094">
        <v>41.050061300717644</v>
      </c>
    </row>
    <row r="11095" spans="1:6" x14ac:dyDescent="0.2">
      <c r="A11095">
        <v>55.465000000009923</v>
      </c>
      <c r="B11095">
        <v>1323.414999456106</v>
      </c>
      <c r="C11095">
        <v>3.9100692928201344</v>
      </c>
      <c r="D11095">
        <v>24549.550253852307</v>
      </c>
      <c r="E11095">
        <v>24549.550253852307</v>
      </c>
      <c r="F11095">
        <v>41.04849893862098</v>
      </c>
    </row>
    <row r="11096" spans="1:6" x14ac:dyDescent="0.2">
      <c r="A11096">
        <v>55.470000000009925</v>
      </c>
      <c r="B11096">
        <v>1323.365001456106</v>
      </c>
      <c r="C11096">
        <v>3.9100660902185327</v>
      </c>
      <c r="D11096">
        <v>24548.779929054275</v>
      </c>
      <c r="E11096">
        <v>24548.779929054275</v>
      </c>
      <c r="F11096">
        <v>41.046936576524317</v>
      </c>
    </row>
    <row r="11097" spans="1:6" x14ac:dyDescent="0.2">
      <c r="A11097">
        <v>55.475000000009928</v>
      </c>
      <c r="B11097">
        <v>1323.3150034561061</v>
      </c>
      <c r="C11097">
        <v>3.9100628888564843</v>
      </c>
      <c r="D11097">
        <v>24548.009604256244</v>
      </c>
      <c r="E11097">
        <v>24548.009604256244</v>
      </c>
      <c r="F11097">
        <v>41.045374214427653</v>
      </c>
    </row>
    <row r="11098" spans="1:6" x14ac:dyDescent="0.2">
      <c r="A11098">
        <v>55.48000000000993</v>
      </c>
      <c r="B11098">
        <v>1323.2650054561061</v>
      </c>
      <c r="C11098">
        <v>3.9100596887341026</v>
      </c>
      <c r="D11098">
        <v>24547.239279458212</v>
      </c>
      <c r="E11098">
        <v>24547.239279458212</v>
      </c>
      <c r="F11098">
        <v>41.04381185233099</v>
      </c>
    </row>
    <row r="11099" spans="1:6" x14ac:dyDescent="0.2">
      <c r="A11099">
        <v>55.485000000009933</v>
      </c>
      <c r="B11099">
        <v>1323.2150074561062</v>
      </c>
      <c r="C11099">
        <v>3.9100564898515016</v>
      </c>
      <c r="D11099">
        <v>24546.46895466018</v>
      </c>
      <c r="E11099">
        <v>24546.46895466018</v>
      </c>
      <c r="F11099">
        <v>41.042249490234326</v>
      </c>
    </row>
    <row r="11100" spans="1:6" x14ac:dyDescent="0.2">
      <c r="A11100">
        <v>55.490000000009935</v>
      </c>
      <c r="B11100">
        <v>1323.1650094561062</v>
      </c>
      <c r="C11100">
        <v>3.9100532922087945</v>
      </c>
      <c r="D11100">
        <v>24545.698629862149</v>
      </c>
      <c r="E11100">
        <v>24545.698629862149</v>
      </c>
      <c r="F11100">
        <v>41.040687128137662</v>
      </c>
    </row>
    <row r="11101" spans="1:6" x14ac:dyDescent="0.2">
      <c r="A11101">
        <v>55.495000000009938</v>
      </c>
      <c r="B11101">
        <v>1323.1150114561062</v>
      </c>
      <c r="C11101">
        <v>3.9100500958060955</v>
      </c>
      <c r="D11101">
        <v>24544.928305064117</v>
      </c>
      <c r="E11101">
        <v>24544.928305064117</v>
      </c>
      <c r="F11101">
        <v>41.039124766040999</v>
      </c>
    </row>
    <row r="11102" spans="1:6" x14ac:dyDescent="0.2">
      <c r="A11102">
        <v>55.50000000000994</v>
      </c>
      <c r="B11102">
        <v>1323.0650134561063</v>
      </c>
      <c r="C11102">
        <v>3.9100469006435183</v>
      </c>
      <c r="D11102">
        <v>24544.157980266085</v>
      </c>
      <c r="E11102">
        <v>24544.157980266085</v>
      </c>
      <c r="F11102">
        <v>41.037562403944335</v>
      </c>
    </row>
    <row r="11103" spans="1:6" x14ac:dyDescent="0.2">
      <c r="A11103">
        <v>55.505000000009943</v>
      </c>
      <c r="B11103">
        <v>1323.0150154561063</v>
      </c>
      <c r="C11103">
        <v>3.9100437067211771</v>
      </c>
      <c r="D11103">
        <v>24543.387655468054</v>
      </c>
      <c r="E11103">
        <v>24543.387655468054</v>
      </c>
      <c r="F11103">
        <v>41.036000041847672</v>
      </c>
    </row>
    <row r="11104" spans="1:6" x14ac:dyDescent="0.2">
      <c r="A11104">
        <v>55.510000000009946</v>
      </c>
      <c r="B11104">
        <v>1322.9650174561064</v>
      </c>
      <c r="C11104">
        <v>3.9100405140391854</v>
      </c>
      <c r="D11104">
        <v>24542.617330670022</v>
      </c>
      <c r="E11104">
        <v>24542.617330670022</v>
      </c>
      <c r="F11104">
        <v>41.034437679751008</v>
      </c>
    </row>
    <row r="11105" spans="1:6" x14ac:dyDescent="0.2">
      <c r="A11105">
        <v>55.515000000009948</v>
      </c>
      <c r="B11105">
        <v>1322.9150194561064</v>
      </c>
      <c r="C11105">
        <v>3.9100373225976566</v>
      </c>
      <c r="D11105">
        <v>24541.84700587199</v>
      </c>
      <c r="E11105">
        <v>24541.84700587199</v>
      </c>
      <c r="F11105">
        <v>41.032875317654344</v>
      </c>
    </row>
    <row r="11106" spans="1:6" x14ac:dyDescent="0.2">
      <c r="A11106">
        <v>55.520000000009951</v>
      </c>
      <c r="B11106">
        <v>1322.8650214561064</v>
      </c>
      <c r="C11106">
        <v>3.9100341323967052</v>
      </c>
      <c r="D11106">
        <v>24541.076681073959</v>
      </c>
      <c r="E11106">
        <v>24541.076681073959</v>
      </c>
      <c r="F11106">
        <v>41.031312955557681</v>
      </c>
    </row>
    <row r="11107" spans="1:6" x14ac:dyDescent="0.2">
      <c r="A11107">
        <v>55.525000000009953</v>
      </c>
      <c r="B11107">
        <v>1322.8150234561065</v>
      </c>
      <c r="C11107">
        <v>3.9100309434364453</v>
      </c>
      <c r="D11107">
        <v>24540.306356275927</v>
      </c>
      <c r="E11107">
        <v>24540.306356275927</v>
      </c>
      <c r="F11107">
        <v>41.029750593461017</v>
      </c>
    </row>
    <row r="11108" spans="1:6" x14ac:dyDescent="0.2">
      <c r="A11108">
        <v>55.530000000009956</v>
      </c>
      <c r="B11108">
        <v>1322.7650254561065</v>
      </c>
      <c r="C11108">
        <v>3.9100277557169907</v>
      </c>
      <c r="D11108">
        <v>24539.536031477895</v>
      </c>
      <c r="E11108">
        <v>24539.536031477895</v>
      </c>
      <c r="F11108">
        <v>41.028188231364354</v>
      </c>
    </row>
    <row r="11109" spans="1:6" x14ac:dyDescent="0.2">
      <c r="A11109">
        <v>55.535000000009958</v>
      </c>
      <c r="B11109">
        <v>1322.7150274561066</v>
      </c>
      <c r="C11109">
        <v>3.910024569238455</v>
      </c>
      <c r="D11109">
        <v>24538.765706679864</v>
      </c>
      <c r="E11109">
        <v>24538.765706679864</v>
      </c>
      <c r="F11109">
        <v>41.02662586926769</v>
      </c>
    </row>
    <row r="11110" spans="1:6" x14ac:dyDescent="0.2">
      <c r="A11110">
        <v>55.540000000009961</v>
      </c>
      <c r="B11110">
        <v>1322.6650294561066</v>
      </c>
      <c r="C11110">
        <v>3.9100213840009532</v>
      </c>
      <c r="D11110">
        <v>24537.995381881832</v>
      </c>
      <c r="E11110">
        <v>24537.995381881832</v>
      </c>
      <c r="F11110">
        <v>41.025063507171026</v>
      </c>
    </row>
    <row r="11111" spans="1:6" x14ac:dyDescent="0.2">
      <c r="A11111">
        <v>55.545000000009964</v>
      </c>
      <c r="B11111">
        <v>1322.6150314561066</v>
      </c>
      <c r="C11111">
        <v>3.9100182000045982</v>
      </c>
      <c r="D11111">
        <v>24537.2250570838</v>
      </c>
      <c r="E11111">
        <v>24537.2250570838</v>
      </c>
      <c r="F11111">
        <v>41.023501145074363</v>
      </c>
    </row>
    <row r="11112" spans="1:6" x14ac:dyDescent="0.2">
      <c r="A11112">
        <v>55.550000000009966</v>
      </c>
      <c r="B11112">
        <v>1322.5650334561067</v>
      </c>
      <c r="C11112">
        <v>3.9100150172495054</v>
      </c>
      <c r="D11112">
        <v>24536.454732285769</v>
      </c>
      <c r="E11112">
        <v>24536.454732285769</v>
      </c>
      <c r="F11112">
        <v>41.021938782977699</v>
      </c>
    </row>
    <row r="11113" spans="1:6" x14ac:dyDescent="0.2">
      <c r="A11113">
        <v>55.555000000009969</v>
      </c>
      <c r="B11113">
        <v>1322.5150354561067</v>
      </c>
      <c r="C11113">
        <v>3.910011835735788</v>
      </c>
      <c r="D11113">
        <v>24535.684407487737</v>
      </c>
      <c r="E11113">
        <v>24535.684407487737</v>
      </c>
      <c r="F11113">
        <v>41.020376420881036</v>
      </c>
    </row>
    <row r="11114" spans="1:6" x14ac:dyDescent="0.2">
      <c r="A11114">
        <v>55.560000000009971</v>
      </c>
      <c r="B11114">
        <v>1322.4650374561068</v>
      </c>
      <c r="C11114">
        <v>3.9100086554635607</v>
      </c>
      <c r="D11114">
        <v>24534.914082689706</v>
      </c>
      <c r="E11114">
        <v>24534.914082689706</v>
      </c>
      <c r="F11114">
        <v>41.018814058784372</v>
      </c>
    </row>
    <row r="11115" spans="1:6" x14ac:dyDescent="0.2">
      <c r="A11115">
        <v>55.565000000009974</v>
      </c>
      <c r="B11115">
        <v>1322.4150394561068</v>
      </c>
      <c r="C11115">
        <v>3.9100054764329375</v>
      </c>
      <c r="D11115">
        <v>24534.143757891674</v>
      </c>
      <c r="E11115">
        <v>24534.143757891674</v>
      </c>
      <c r="F11115">
        <v>41.017251696687708</v>
      </c>
    </row>
    <row r="11116" spans="1:6" x14ac:dyDescent="0.2">
      <c r="A11116">
        <v>55.570000000009976</v>
      </c>
      <c r="B11116">
        <v>1322.3650414561068</v>
      </c>
      <c r="C11116">
        <v>3.9100022986440326</v>
      </c>
      <c r="D11116">
        <v>24533.373433093642</v>
      </c>
      <c r="E11116">
        <v>24533.373433093642</v>
      </c>
      <c r="F11116">
        <v>41.015689334591045</v>
      </c>
    </row>
    <row r="11117" spans="1:6" x14ac:dyDescent="0.2">
      <c r="A11117">
        <v>55.575000000009979</v>
      </c>
      <c r="B11117">
        <v>1322.3150434561069</v>
      </c>
      <c r="C11117">
        <v>3.9099991220969605</v>
      </c>
      <c r="D11117">
        <v>24532.603108295611</v>
      </c>
      <c r="E11117">
        <v>24532.603108295611</v>
      </c>
      <c r="F11117">
        <v>41.014126972494381</v>
      </c>
    </row>
    <row r="11118" spans="1:6" x14ac:dyDescent="0.2">
      <c r="A11118">
        <v>55.580000000009981</v>
      </c>
      <c r="B11118">
        <v>1322.2650454561069</v>
      </c>
      <c r="C11118">
        <v>3.9099959467918355</v>
      </c>
      <c r="D11118">
        <v>24531.832783497579</v>
      </c>
      <c r="E11118">
        <v>24531.832783497579</v>
      </c>
      <c r="F11118">
        <v>41.012564610397718</v>
      </c>
    </row>
    <row r="11119" spans="1:6" x14ac:dyDescent="0.2">
      <c r="A11119">
        <v>55.585000000009984</v>
      </c>
      <c r="B11119">
        <v>1322.215047456107</v>
      </c>
      <c r="C11119">
        <v>3.9099927727287724</v>
      </c>
      <c r="D11119">
        <v>24531.062458699547</v>
      </c>
      <c r="E11119">
        <v>24531.062458699547</v>
      </c>
      <c r="F11119">
        <v>41.011002248301054</v>
      </c>
    </row>
    <row r="11120" spans="1:6" x14ac:dyDescent="0.2">
      <c r="A11120">
        <v>55.590000000009987</v>
      </c>
      <c r="B11120">
        <v>1322.165049456107</v>
      </c>
      <c r="C11120">
        <v>3.9099895999078846</v>
      </c>
      <c r="D11120">
        <v>24530.292133901516</v>
      </c>
      <c r="E11120">
        <v>24530.292133901516</v>
      </c>
      <c r="F11120">
        <v>41.00943988620439</v>
      </c>
    </row>
    <row r="11121" spans="1:6" x14ac:dyDescent="0.2">
      <c r="A11121">
        <v>55.595000000009989</v>
      </c>
      <c r="B11121">
        <v>1322.115051456107</v>
      </c>
      <c r="C11121">
        <v>3.9099864283292876</v>
      </c>
      <c r="D11121">
        <v>24529.521809103484</v>
      </c>
      <c r="E11121">
        <v>24529.521809103484</v>
      </c>
      <c r="F11121">
        <v>41.007877524107727</v>
      </c>
    </row>
    <row r="11122" spans="1:6" x14ac:dyDescent="0.2">
      <c r="A11122">
        <v>55.600000000009992</v>
      </c>
      <c r="B11122">
        <v>1322.0650534561071</v>
      </c>
      <c r="C11122">
        <v>3.9099832579930953</v>
      </c>
      <c r="D11122">
        <v>24528.751484305452</v>
      </c>
      <c r="E11122">
        <v>24528.751484305452</v>
      </c>
      <c r="F11122">
        <v>41.006315162011063</v>
      </c>
    </row>
    <row r="11123" spans="1:6" x14ac:dyDescent="0.2">
      <c r="A11123">
        <v>55.605000000009994</v>
      </c>
      <c r="B11123">
        <v>1322.0150554561071</v>
      </c>
      <c r="C11123">
        <v>3.9099800888994221</v>
      </c>
      <c r="D11123">
        <v>24527.981159507421</v>
      </c>
      <c r="E11123">
        <v>24527.981159507421</v>
      </c>
      <c r="F11123">
        <v>41.004752799914399</v>
      </c>
    </row>
    <row r="11124" spans="1:6" x14ac:dyDescent="0.2">
      <c r="A11124">
        <v>55.610000000009997</v>
      </c>
      <c r="B11124">
        <v>1321.9650574561072</v>
      </c>
      <c r="C11124">
        <v>3.9099769210483828</v>
      </c>
      <c r="D11124">
        <v>24527.210834709389</v>
      </c>
      <c r="E11124">
        <v>24527.210834709389</v>
      </c>
      <c r="F11124">
        <v>41.003190437817736</v>
      </c>
    </row>
    <row r="11125" spans="1:6" x14ac:dyDescent="0.2">
      <c r="A11125">
        <v>55.615000000009999</v>
      </c>
      <c r="B11125">
        <v>1321.9150594561072</v>
      </c>
      <c r="C11125">
        <v>3.9099737544400921</v>
      </c>
      <c r="D11125">
        <v>24526.440509911357</v>
      </c>
      <c r="E11125">
        <v>24526.440509911357</v>
      </c>
      <c r="F11125">
        <v>41.001628075721072</v>
      </c>
    </row>
    <row r="11126" spans="1:6" x14ac:dyDescent="0.2">
      <c r="A11126">
        <v>55.620000000010002</v>
      </c>
      <c r="B11126">
        <v>1321.8650614561072</v>
      </c>
      <c r="C11126">
        <v>3.9099705890746645</v>
      </c>
      <c r="D11126">
        <v>24525.670185113326</v>
      </c>
      <c r="E11126">
        <v>24525.670185113326</v>
      </c>
      <c r="F11126">
        <v>41.000065713624409</v>
      </c>
    </row>
    <row r="11127" spans="1:6" x14ac:dyDescent="0.2">
      <c r="A11127">
        <v>55.625000000010004</v>
      </c>
      <c r="B11127">
        <v>1321.8150634561073</v>
      </c>
      <c r="C11127">
        <v>3.9099674249522143</v>
      </c>
      <c r="D11127">
        <v>24524.899860315294</v>
      </c>
      <c r="E11127">
        <v>24524.899860315294</v>
      </c>
      <c r="F11127">
        <v>40.998503351527745</v>
      </c>
    </row>
    <row r="11128" spans="1:6" x14ac:dyDescent="0.2">
      <c r="A11128">
        <v>55.630000000010007</v>
      </c>
      <c r="B11128">
        <v>1321.7650654561073</v>
      </c>
      <c r="C11128">
        <v>3.9099642620728567</v>
      </c>
      <c r="D11128">
        <v>24524.129535517262</v>
      </c>
      <c r="E11128">
        <v>24524.129535517262</v>
      </c>
      <c r="F11128">
        <v>40.996940989431081</v>
      </c>
    </row>
    <row r="11129" spans="1:6" x14ac:dyDescent="0.2">
      <c r="A11129">
        <v>55.63500000001001</v>
      </c>
      <c r="B11129">
        <v>1321.7150674561074</v>
      </c>
      <c r="C11129">
        <v>3.9099611004367061</v>
      </c>
      <c r="D11129">
        <v>24523.359210719231</v>
      </c>
      <c r="E11129">
        <v>24523.359210719231</v>
      </c>
      <c r="F11129">
        <v>40.995378627334418</v>
      </c>
    </row>
    <row r="11130" spans="1:6" x14ac:dyDescent="0.2">
      <c r="A11130">
        <v>55.640000000010012</v>
      </c>
      <c r="B11130">
        <v>1321.6650694561074</v>
      </c>
      <c r="C11130">
        <v>3.9099579400438778</v>
      </c>
      <c r="D11130">
        <v>24522.588885921199</v>
      </c>
      <c r="E11130">
        <v>24522.588885921199</v>
      </c>
      <c r="F11130">
        <v>40.993816265237754</v>
      </c>
    </row>
    <row r="11131" spans="1:6" x14ac:dyDescent="0.2">
      <c r="A11131">
        <v>55.645000000010015</v>
      </c>
      <c r="B11131">
        <v>1321.6150714561074</v>
      </c>
      <c r="C11131">
        <v>3.9099547808944859</v>
      </c>
      <c r="D11131">
        <v>24521.818561123167</v>
      </c>
      <c r="E11131">
        <v>24521.818561123167</v>
      </c>
      <c r="F11131">
        <v>40.992253903141091</v>
      </c>
    </row>
    <row r="11132" spans="1:6" x14ac:dyDescent="0.2">
      <c r="A11132">
        <v>55.650000000010017</v>
      </c>
      <c r="B11132">
        <v>1321.5650734561075</v>
      </c>
      <c r="C11132">
        <v>3.9099516229886451</v>
      </c>
      <c r="D11132">
        <v>24521.048236325136</v>
      </c>
      <c r="E11132">
        <v>24521.048236325136</v>
      </c>
      <c r="F11132">
        <v>40.990691541044427</v>
      </c>
    </row>
    <row r="11133" spans="1:6" x14ac:dyDescent="0.2">
      <c r="A11133">
        <v>55.65500000001002</v>
      </c>
      <c r="B11133">
        <v>1321.5150754561075</v>
      </c>
      <c r="C11133">
        <v>3.9099484663264712</v>
      </c>
      <c r="D11133">
        <v>24520.277911527104</v>
      </c>
      <c r="E11133">
        <v>24520.277911527104</v>
      </c>
      <c r="F11133">
        <v>40.989129178947763</v>
      </c>
    </row>
    <row r="11134" spans="1:6" x14ac:dyDescent="0.2">
      <c r="A11134">
        <v>55.660000000010022</v>
      </c>
      <c r="B11134">
        <v>1321.4650774561076</v>
      </c>
      <c r="C11134">
        <v>3.9099453109080784</v>
      </c>
      <c r="D11134">
        <v>24519.507586729073</v>
      </c>
      <c r="E11134">
        <v>24519.507586729073</v>
      </c>
      <c r="F11134">
        <v>40.9875668168511</v>
      </c>
    </row>
    <row r="11135" spans="1:6" x14ac:dyDescent="0.2">
      <c r="A11135">
        <v>55.665000000010025</v>
      </c>
      <c r="B11135">
        <v>1321.4150794561076</v>
      </c>
      <c r="C11135">
        <v>3.9099421567335817</v>
      </c>
      <c r="D11135">
        <v>24518.737261931041</v>
      </c>
      <c r="E11135">
        <v>24518.737261931041</v>
      </c>
      <c r="F11135">
        <v>40.986004454754436</v>
      </c>
    </row>
    <row r="11136" spans="1:6" x14ac:dyDescent="0.2">
      <c r="A11136">
        <v>55.670000000010027</v>
      </c>
      <c r="B11136">
        <v>1321.3650814561076</v>
      </c>
      <c r="C11136">
        <v>3.9099390038030961</v>
      </c>
      <c r="D11136">
        <v>24517.966937133009</v>
      </c>
      <c r="E11136">
        <v>24517.966937133009</v>
      </c>
      <c r="F11136">
        <v>40.984442092657773</v>
      </c>
    </row>
    <row r="11137" spans="1:6" x14ac:dyDescent="0.2">
      <c r="A11137">
        <v>55.67500000001003</v>
      </c>
      <c r="B11137">
        <v>1321.3150834561077</v>
      </c>
      <c r="C11137">
        <v>3.9099358521167367</v>
      </c>
      <c r="D11137">
        <v>24517.196612334978</v>
      </c>
      <c r="E11137">
        <v>24517.196612334978</v>
      </c>
      <c r="F11137">
        <v>40.982879730561109</v>
      </c>
    </row>
    <row r="11138" spans="1:6" x14ac:dyDescent="0.2">
      <c r="A11138">
        <v>55.680000000010033</v>
      </c>
      <c r="B11138">
        <v>1321.2650854561077</v>
      </c>
      <c r="C11138">
        <v>3.9099327016746184</v>
      </c>
      <c r="D11138">
        <v>24516.426287536946</v>
      </c>
      <c r="E11138">
        <v>24516.426287536946</v>
      </c>
      <c r="F11138">
        <v>40.981317368464445</v>
      </c>
    </row>
    <row r="11139" spans="1:6" x14ac:dyDescent="0.2">
      <c r="A11139">
        <v>55.685000000010035</v>
      </c>
      <c r="B11139">
        <v>1321.2150874561078</v>
      </c>
      <c r="C11139">
        <v>3.9099295524768563</v>
      </c>
      <c r="D11139">
        <v>24515.655962738914</v>
      </c>
      <c r="E11139">
        <v>24515.655962738914</v>
      </c>
      <c r="F11139">
        <v>40.979755006367782</v>
      </c>
    </row>
    <row r="11140" spans="1:6" x14ac:dyDescent="0.2">
      <c r="A11140">
        <v>55.690000000010038</v>
      </c>
      <c r="B11140">
        <v>1321.1650894561078</v>
      </c>
      <c r="C11140">
        <v>3.9099264045235653</v>
      </c>
      <c r="D11140">
        <v>24514.885637940883</v>
      </c>
      <c r="E11140">
        <v>24514.885637940883</v>
      </c>
      <c r="F11140">
        <v>40.978192644271118</v>
      </c>
    </row>
    <row r="11141" spans="1:6" x14ac:dyDescent="0.2">
      <c r="A11141">
        <v>55.69500000001004</v>
      </c>
      <c r="B11141">
        <v>1321.1150914561078</v>
      </c>
      <c r="C11141">
        <v>3.9099232578148611</v>
      </c>
      <c r="D11141">
        <v>24514.115313142851</v>
      </c>
      <c r="E11141">
        <v>24514.115313142851</v>
      </c>
      <c r="F11141">
        <v>40.976630282174455</v>
      </c>
    </row>
    <row r="11142" spans="1:6" x14ac:dyDescent="0.2">
      <c r="A11142">
        <v>55.700000000010043</v>
      </c>
      <c r="B11142">
        <v>1321.0650934561079</v>
      </c>
      <c r="C11142">
        <v>3.9099201123508585</v>
      </c>
      <c r="D11142">
        <v>24513.344988344819</v>
      </c>
      <c r="E11142">
        <v>24513.344988344819</v>
      </c>
      <c r="F11142">
        <v>40.975067920077791</v>
      </c>
    </row>
    <row r="11143" spans="1:6" x14ac:dyDescent="0.2">
      <c r="A11143">
        <v>55.705000000010045</v>
      </c>
      <c r="B11143">
        <v>1321.0150954561079</v>
      </c>
      <c r="C11143">
        <v>3.9099169681316726</v>
      </c>
      <c r="D11143">
        <v>24512.574663546788</v>
      </c>
      <c r="E11143">
        <v>24512.574663546788</v>
      </c>
      <c r="F11143">
        <v>40.973505557981127</v>
      </c>
    </row>
    <row r="11144" spans="1:6" x14ac:dyDescent="0.2">
      <c r="A11144">
        <v>55.710000000010048</v>
      </c>
      <c r="B11144">
        <v>1320.965097456108</v>
      </c>
      <c r="C11144">
        <v>3.9099138251574188</v>
      </c>
      <c r="D11144">
        <v>24511.804338748756</v>
      </c>
      <c r="E11144">
        <v>24511.804338748756</v>
      </c>
      <c r="F11144">
        <v>40.971943195884464</v>
      </c>
    </row>
    <row r="11145" spans="1:6" x14ac:dyDescent="0.2">
      <c r="A11145">
        <v>55.71500000001005</v>
      </c>
      <c r="B11145">
        <v>1320.915099456108</v>
      </c>
      <c r="C11145">
        <v>3.9099106834282122</v>
      </c>
      <c r="D11145">
        <v>24511.034013950724</v>
      </c>
      <c r="E11145">
        <v>24511.034013950724</v>
      </c>
      <c r="F11145">
        <v>40.9703808337878</v>
      </c>
    </row>
    <row r="11146" spans="1:6" x14ac:dyDescent="0.2">
      <c r="A11146">
        <v>55.720000000010053</v>
      </c>
      <c r="B11146">
        <v>1320.8651014561081</v>
      </c>
      <c r="C11146">
        <v>3.9099075429441683</v>
      </c>
      <c r="D11146">
        <v>24510.263689152693</v>
      </c>
      <c r="E11146">
        <v>24510.263689152693</v>
      </c>
      <c r="F11146">
        <v>40.968818471691137</v>
      </c>
    </row>
    <row r="11147" spans="1:6" x14ac:dyDescent="0.2">
      <c r="A11147">
        <v>55.725000000010056</v>
      </c>
      <c r="B11147">
        <v>1320.8151034561081</v>
      </c>
      <c r="C11147">
        <v>3.9099044037054025</v>
      </c>
      <c r="D11147">
        <v>24509.493364354661</v>
      </c>
      <c r="E11147">
        <v>24509.493364354661</v>
      </c>
      <c r="F11147">
        <v>40.967256109594473</v>
      </c>
    </row>
    <row r="11148" spans="1:6" x14ac:dyDescent="0.2">
      <c r="A11148">
        <v>55.730000000010058</v>
      </c>
      <c r="B11148">
        <v>1320.7651054561081</v>
      </c>
      <c r="C11148">
        <v>3.9099012657120302</v>
      </c>
      <c r="D11148">
        <v>24508.723039556629</v>
      </c>
      <c r="E11148">
        <v>24508.723039556629</v>
      </c>
      <c r="F11148">
        <v>40.965693747497809</v>
      </c>
    </row>
    <row r="11149" spans="1:6" x14ac:dyDescent="0.2">
      <c r="A11149">
        <v>55.735000000010061</v>
      </c>
      <c r="B11149">
        <v>1320.7151074561082</v>
      </c>
      <c r="C11149">
        <v>3.9098981289641666</v>
      </c>
      <c r="D11149">
        <v>24507.952714758598</v>
      </c>
      <c r="E11149">
        <v>24507.952714758598</v>
      </c>
      <c r="F11149">
        <v>40.964131385401146</v>
      </c>
    </row>
    <row r="11150" spans="1:6" x14ac:dyDescent="0.2">
      <c r="A11150">
        <v>55.740000000010063</v>
      </c>
      <c r="B11150">
        <v>1320.6651094561082</v>
      </c>
      <c r="C11150">
        <v>3.9098949934619269</v>
      </c>
      <c r="D11150">
        <v>24507.182389960566</v>
      </c>
      <c r="E11150">
        <v>24507.182389960566</v>
      </c>
      <c r="F11150">
        <v>40.962569023304482</v>
      </c>
    </row>
    <row r="11151" spans="1:6" x14ac:dyDescent="0.2">
      <c r="A11151">
        <v>55.745000000010066</v>
      </c>
      <c r="B11151">
        <v>1320.6151114561083</v>
      </c>
      <c r="C11151">
        <v>3.9098918592054273</v>
      </c>
      <c r="D11151">
        <v>24506.412065162534</v>
      </c>
      <c r="E11151">
        <v>24506.412065162534</v>
      </c>
      <c r="F11151">
        <v>40.961006661207819</v>
      </c>
    </row>
    <row r="11152" spans="1:6" x14ac:dyDescent="0.2">
      <c r="A11152">
        <v>55.750000000010068</v>
      </c>
      <c r="B11152">
        <v>1320.5651134561083</v>
      </c>
      <c r="C11152">
        <v>3.9098887261947826</v>
      </c>
      <c r="D11152">
        <v>24505.641740364503</v>
      </c>
      <c r="E11152">
        <v>24505.641740364503</v>
      </c>
      <c r="F11152">
        <v>40.959444299111155</v>
      </c>
    </row>
    <row r="11153" spans="1:6" x14ac:dyDescent="0.2">
      <c r="A11153">
        <v>55.755000000010071</v>
      </c>
      <c r="B11153">
        <v>1320.5151154561083</v>
      </c>
      <c r="C11153">
        <v>3.9098855944301087</v>
      </c>
      <c r="D11153">
        <v>24504.871415566471</v>
      </c>
      <c r="E11153">
        <v>24504.871415566471</v>
      </c>
      <c r="F11153">
        <v>40.957881937014491</v>
      </c>
    </row>
    <row r="11154" spans="1:6" x14ac:dyDescent="0.2">
      <c r="A11154">
        <v>55.760000000010074</v>
      </c>
      <c r="B11154">
        <v>1320.4651174561084</v>
      </c>
      <c r="C11154">
        <v>3.9098824639115213</v>
      </c>
      <c r="D11154">
        <v>24504.101090768439</v>
      </c>
      <c r="E11154">
        <v>24504.101090768439</v>
      </c>
      <c r="F11154">
        <v>40.956319574917828</v>
      </c>
    </row>
    <row r="11155" spans="1:6" x14ac:dyDescent="0.2">
      <c r="A11155">
        <v>55.765000000010076</v>
      </c>
      <c r="B11155">
        <v>1320.4151194561084</v>
      </c>
      <c r="C11155">
        <v>3.9098793346391356</v>
      </c>
      <c r="D11155">
        <v>24503.330765970408</v>
      </c>
      <c r="E11155">
        <v>24503.330765970408</v>
      </c>
      <c r="F11155">
        <v>40.954757212821164</v>
      </c>
    </row>
    <row r="11156" spans="1:6" x14ac:dyDescent="0.2">
      <c r="A11156">
        <v>55.770000000010079</v>
      </c>
      <c r="B11156">
        <v>1320.3651214561085</v>
      </c>
      <c r="C11156">
        <v>3.9098762066130681</v>
      </c>
      <c r="D11156">
        <v>24502.560441172376</v>
      </c>
      <c r="E11156">
        <v>24502.560441172376</v>
      </c>
      <c r="F11156">
        <v>40.9531948507245</v>
      </c>
    </row>
    <row r="11157" spans="1:6" x14ac:dyDescent="0.2">
      <c r="A11157">
        <v>55.775000000010081</v>
      </c>
      <c r="B11157">
        <v>1320.3151234561085</v>
      </c>
      <c r="C11157">
        <v>3.9098730798334334</v>
      </c>
      <c r="D11157">
        <v>24501.790116374345</v>
      </c>
      <c r="E11157">
        <v>24501.790116374345</v>
      </c>
      <c r="F11157">
        <v>40.951632488627837</v>
      </c>
    </row>
    <row r="11158" spans="1:6" x14ac:dyDescent="0.2">
      <c r="A11158">
        <v>55.780000000010084</v>
      </c>
      <c r="B11158">
        <v>1320.2651254561085</v>
      </c>
      <c r="C11158">
        <v>3.9098699543003477</v>
      </c>
      <c r="D11158">
        <v>24501.019791576313</v>
      </c>
      <c r="E11158">
        <v>24501.019791576313</v>
      </c>
      <c r="F11158">
        <v>40.950070126531173</v>
      </c>
    </row>
    <row r="11159" spans="1:6" x14ac:dyDescent="0.2">
      <c r="A11159">
        <v>55.785000000010086</v>
      </c>
      <c r="B11159">
        <v>1320.2151274561086</v>
      </c>
      <c r="C11159">
        <v>3.909866830013927</v>
      </c>
      <c r="D11159">
        <v>24500.249466778281</v>
      </c>
      <c r="E11159">
        <v>24500.249466778281</v>
      </c>
      <c r="F11159">
        <v>40.94850776443451</v>
      </c>
    </row>
    <row r="11160" spans="1:6" x14ac:dyDescent="0.2">
      <c r="A11160">
        <v>55.790000000010089</v>
      </c>
      <c r="B11160">
        <v>1320.1651294561086</v>
      </c>
      <c r="C11160">
        <v>3.9098637069742868</v>
      </c>
      <c r="D11160">
        <v>24499.47914198025</v>
      </c>
      <c r="E11160">
        <v>24499.47914198025</v>
      </c>
      <c r="F11160">
        <v>40.946945402337846</v>
      </c>
    </row>
    <row r="11161" spans="1:6" x14ac:dyDescent="0.2">
      <c r="A11161">
        <v>55.795000000010091</v>
      </c>
      <c r="B11161">
        <v>1320.1151314561087</v>
      </c>
      <c r="C11161">
        <v>3.9098605851815429</v>
      </c>
      <c r="D11161">
        <v>24498.708817182218</v>
      </c>
      <c r="E11161">
        <v>24498.708817182218</v>
      </c>
      <c r="F11161">
        <v>40.945383040241182</v>
      </c>
    </row>
    <row r="11162" spans="1:6" x14ac:dyDescent="0.2">
      <c r="A11162">
        <v>55.800000000010094</v>
      </c>
      <c r="B11162">
        <v>1320.0651334561087</v>
      </c>
      <c r="C11162">
        <v>3.9098574646358113</v>
      </c>
      <c r="D11162">
        <v>24497.938492384186</v>
      </c>
      <c r="E11162">
        <v>24497.938492384186</v>
      </c>
      <c r="F11162">
        <v>40.943820678144519</v>
      </c>
    </row>
    <row r="11163" spans="1:6" x14ac:dyDescent="0.2">
      <c r="A11163">
        <v>55.805000000010097</v>
      </c>
      <c r="B11163">
        <v>1320.0151354561087</v>
      </c>
      <c r="C11163">
        <v>3.9098543453372079</v>
      </c>
      <c r="D11163">
        <v>24497.168167586155</v>
      </c>
      <c r="E11163">
        <v>24497.168167586155</v>
      </c>
      <c r="F11163">
        <v>40.942258316047855</v>
      </c>
    </row>
    <row r="11164" spans="1:6" x14ac:dyDescent="0.2">
      <c r="A11164">
        <v>55.810000000010099</v>
      </c>
      <c r="B11164">
        <v>1319.9651374561088</v>
      </c>
      <c r="C11164">
        <v>3.9098512272858486</v>
      </c>
      <c r="D11164">
        <v>24496.397842788123</v>
      </c>
      <c r="E11164">
        <v>24496.397842788123</v>
      </c>
      <c r="F11164">
        <v>40.940695953951192</v>
      </c>
    </row>
    <row r="11165" spans="1:6" x14ac:dyDescent="0.2">
      <c r="A11165">
        <v>55.815000000010102</v>
      </c>
      <c r="B11165">
        <v>1319.9151394561088</v>
      </c>
      <c r="C11165">
        <v>3.9098481104818492</v>
      </c>
      <c r="D11165">
        <v>24495.627517990091</v>
      </c>
      <c r="E11165">
        <v>24495.627517990091</v>
      </c>
      <c r="F11165">
        <v>40.939133591854528</v>
      </c>
    </row>
    <row r="11166" spans="1:6" x14ac:dyDescent="0.2">
      <c r="A11166">
        <v>55.820000000010104</v>
      </c>
      <c r="B11166">
        <v>1319.8651414561089</v>
      </c>
      <c r="C11166">
        <v>3.9098449949253262</v>
      </c>
      <c r="D11166">
        <v>24494.85719319206</v>
      </c>
      <c r="E11166">
        <v>24494.85719319206</v>
      </c>
      <c r="F11166">
        <v>40.937571229757864</v>
      </c>
    </row>
    <row r="11167" spans="1:6" x14ac:dyDescent="0.2">
      <c r="A11167">
        <v>55.825000000010107</v>
      </c>
      <c r="B11167">
        <v>1319.8151434561089</v>
      </c>
      <c r="C11167">
        <v>3.909841880616395</v>
      </c>
      <c r="D11167">
        <v>24494.086868394028</v>
      </c>
      <c r="E11167">
        <v>24494.086868394028</v>
      </c>
      <c r="F11167">
        <v>40.936008867661201</v>
      </c>
    </row>
    <row r="11168" spans="1:6" x14ac:dyDescent="0.2">
      <c r="A11168">
        <v>55.830000000010109</v>
      </c>
      <c r="B11168">
        <v>1319.7651454561089</v>
      </c>
      <c r="C11168">
        <v>3.909838767555172</v>
      </c>
      <c r="D11168">
        <v>24493.316543595996</v>
      </c>
      <c r="E11168">
        <v>24493.316543595996</v>
      </c>
      <c r="F11168">
        <v>40.934446505564537</v>
      </c>
    </row>
    <row r="11169" spans="1:6" x14ac:dyDescent="0.2">
      <c r="A11169">
        <v>55.835000000010112</v>
      </c>
      <c r="B11169">
        <v>1319.715147456109</v>
      </c>
      <c r="C11169">
        <v>3.9098356557417731</v>
      </c>
      <c r="D11169">
        <v>24492.546218797965</v>
      </c>
      <c r="E11169">
        <v>24492.546218797965</v>
      </c>
      <c r="F11169">
        <v>40.932884143467874</v>
      </c>
    </row>
    <row r="11170" spans="1:6" x14ac:dyDescent="0.2">
      <c r="A11170">
        <v>55.840000000010114</v>
      </c>
      <c r="B11170">
        <v>1319.665149456109</v>
      </c>
      <c r="C11170">
        <v>3.9098325451763145</v>
      </c>
      <c r="D11170">
        <v>24491.775893999933</v>
      </c>
      <c r="E11170">
        <v>24491.775893999933</v>
      </c>
      <c r="F11170">
        <v>40.93132178137121</v>
      </c>
    </row>
    <row r="11171" spans="1:6" x14ac:dyDescent="0.2">
      <c r="A11171">
        <v>55.845000000010117</v>
      </c>
      <c r="B11171">
        <v>1319.6151514561091</v>
      </c>
      <c r="C11171">
        <v>3.9098294358589127</v>
      </c>
      <c r="D11171">
        <v>24491.005569201901</v>
      </c>
      <c r="E11171">
        <v>24491.005569201901</v>
      </c>
      <c r="F11171">
        <v>40.929759419274546</v>
      </c>
    </row>
    <row r="11172" spans="1:6" x14ac:dyDescent="0.2">
      <c r="A11172">
        <v>55.85000000001012</v>
      </c>
      <c r="B11172">
        <v>1319.5651534561091</v>
      </c>
      <c r="C11172">
        <v>3.9098263277896836</v>
      </c>
      <c r="D11172">
        <v>24490.23524440387</v>
      </c>
      <c r="E11172">
        <v>24490.23524440387</v>
      </c>
      <c r="F11172">
        <v>40.928197057177883</v>
      </c>
    </row>
    <row r="11173" spans="1:6" x14ac:dyDescent="0.2">
      <c r="A11173">
        <v>55.855000000010122</v>
      </c>
      <c r="B11173">
        <v>1319.5151554561091</v>
      </c>
      <c r="C11173">
        <v>3.9098232209687436</v>
      </c>
      <c r="D11173">
        <v>24489.464919605838</v>
      </c>
      <c r="E11173">
        <v>24489.464919605838</v>
      </c>
      <c r="F11173">
        <v>40.926634695081219</v>
      </c>
    </row>
    <row r="11174" spans="1:6" x14ac:dyDescent="0.2">
      <c r="A11174">
        <v>55.860000000010125</v>
      </c>
      <c r="B11174">
        <v>1319.4651574561092</v>
      </c>
      <c r="C11174">
        <v>3.9098201153962089</v>
      </c>
      <c r="D11174">
        <v>24488.694594807806</v>
      </c>
      <c r="E11174">
        <v>24488.694594807806</v>
      </c>
      <c r="F11174">
        <v>40.925072332984556</v>
      </c>
    </row>
    <row r="11175" spans="1:6" x14ac:dyDescent="0.2">
      <c r="A11175">
        <v>55.865000000010127</v>
      </c>
      <c r="B11175">
        <v>1319.4151594561092</v>
      </c>
      <c r="C11175">
        <v>3.9098170110721955</v>
      </c>
      <c r="D11175">
        <v>24487.924270009775</v>
      </c>
      <c r="E11175">
        <v>24487.924270009775</v>
      </c>
      <c r="F11175">
        <v>40.923509970887892</v>
      </c>
    </row>
    <row r="11176" spans="1:6" x14ac:dyDescent="0.2">
      <c r="A11176">
        <v>55.87000000001013</v>
      </c>
      <c r="B11176">
        <v>1319.3651614561093</v>
      </c>
      <c r="C11176">
        <v>3.9098139079968202</v>
      </c>
      <c r="D11176">
        <v>24487.153945211743</v>
      </c>
      <c r="E11176">
        <v>24487.153945211743</v>
      </c>
      <c r="F11176">
        <v>40.921947608791228</v>
      </c>
    </row>
    <row r="11177" spans="1:6" x14ac:dyDescent="0.2">
      <c r="A11177">
        <v>55.875000000010132</v>
      </c>
      <c r="B11177">
        <v>1319.3151634561093</v>
      </c>
      <c r="C11177">
        <v>3.9098108061701993</v>
      </c>
      <c r="D11177">
        <v>24486.383620413711</v>
      </c>
      <c r="E11177">
        <v>24486.383620413711</v>
      </c>
      <c r="F11177">
        <v>40.920385246694565</v>
      </c>
    </row>
    <row r="11178" spans="1:6" x14ac:dyDescent="0.2">
      <c r="A11178">
        <v>55.880000000010135</v>
      </c>
      <c r="B11178">
        <v>1319.2651654561093</v>
      </c>
      <c r="C11178">
        <v>3.9098077055924487</v>
      </c>
      <c r="D11178">
        <v>24485.61329561568</v>
      </c>
      <c r="E11178">
        <v>24485.61329561568</v>
      </c>
      <c r="F11178">
        <v>40.918822884597901</v>
      </c>
    </row>
    <row r="11179" spans="1:6" x14ac:dyDescent="0.2">
      <c r="A11179">
        <v>55.885000000010137</v>
      </c>
      <c r="B11179">
        <v>1319.2151674561094</v>
      </c>
      <c r="C11179">
        <v>3.9098046062636858</v>
      </c>
      <c r="D11179">
        <v>24484.842970817648</v>
      </c>
      <c r="E11179">
        <v>24484.842970817648</v>
      </c>
      <c r="F11179">
        <v>40.917260522501238</v>
      </c>
    </row>
    <row r="11180" spans="1:6" x14ac:dyDescent="0.2">
      <c r="A11180">
        <v>55.89000000001014</v>
      </c>
      <c r="B11180">
        <v>1319.1651694561094</v>
      </c>
      <c r="C11180">
        <v>3.9098015081840263</v>
      </c>
      <c r="D11180">
        <v>24484.072646019617</v>
      </c>
      <c r="E11180">
        <v>24484.072646019617</v>
      </c>
      <c r="F11180">
        <v>40.915698160404574</v>
      </c>
    </row>
    <row r="11181" spans="1:6" x14ac:dyDescent="0.2">
      <c r="A11181">
        <v>55.895000000010143</v>
      </c>
      <c r="B11181">
        <v>1319.1151714561095</v>
      </c>
      <c r="C11181">
        <v>3.9097984113535866</v>
      </c>
      <c r="D11181">
        <v>24483.302321221585</v>
      </c>
      <c r="E11181">
        <v>24483.302321221585</v>
      </c>
      <c r="F11181">
        <v>40.91413579830791</v>
      </c>
    </row>
    <row r="11182" spans="1:6" x14ac:dyDescent="0.2">
      <c r="A11182">
        <v>55.900000000010145</v>
      </c>
      <c r="B11182">
        <v>1319.0651734561095</v>
      </c>
      <c r="C11182">
        <v>3.9097953157724841</v>
      </c>
      <c r="D11182">
        <v>24482.531996423553</v>
      </c>
      <c r="E11182">
        <v>24482.531996423553</v>
      </c>
      <c r="F11182">
        <v>40.912573436211247</v>
      </c>
    </row>
    <row r="11183" spans="1:6" x14ac:dyDescent="0.2">
      <c r="A11183">
        <v>55.905000000010148</v>
      </c>
      <c r="B11183">
        <v>1319.0151754561095</v>
      </c>
      <c r="C11183">
        <v>3.9097922214408349</v>
      </c>
      <c r="D11183">
        <v>24481.761671625522</v>
      </c>
      <c r="E11183">
        <v>24481.761671625522</v>
      </c>
      <c r="F11183">
        <v>40.911011074114583</v>
      </c>
    </row>
    <row r="11184" spans="1:6" x14ac:dyDescent="0.2">
      <c r="A11184">
        <v>55.91000000001015</v>
      </c>
      <c r="B11184">
        <v>1318.9651774561096</v>
      </c>
      <c r="C11184">
        <v>3.9097891283587551</v>
      </c>
      <c r="D11184">
        <v>24480.99134682749</v>
      </c>
      <c r="E11184">
        <v>24480.99134682749</v>
      </c>
      <c r="F11184">
        <v>40.90944871201792</v>
      </c>
    </row>
    <row r="11185" spans="1:6" x14ac:dyDescent="0.2">
      <c r="A11185">
        <v>55.915000000010153</v>
      </c>
      <c r="B11185">
        <v>1318.9151794561096</v>
      </c>
      <c r="C11185">
        <v>3.9097860365263624</v>
      </c>
      <c r="D11185">
        <v>24480.221022029458</v>
      </c>
      <c r="E11185">
        <v>24480.221022029458</v>
      </c>
      <c r="F11185">
        <v>40.907886349921256</v>
      </c>
    </row>
    <row r="11186" spans="1:6" x14ac:dyDescent="0.2">
      <c r="A11186">
        <v>55.920000000010155</v>
      </c>
      <c r="B11186">
        <v>1318.8651814561097</v>
      </c>
      <c r="C11186">
        <v>3.909782945943773</v>
      </c>
      <c r="D11186">
        <v>24479.450697231427</v>
      </c>
      <c r="E11186">
        <v>24479.450697231427</v>
      </c>
      <c r="F11186">
        <v>40.906323987824592</v>
      </c>
    </row>
    <row r="11187" spans="1:6" x14ac:dyDescent="0.2">
      <c r="A11187">
        <v>55.925000000010158</v>
      </c>
      <c r="B11187">
        <v>1318.8151834561097</v>
      </c>
      <c r="C11187">
        <v>3.9097798566111033</v>
      </c>
      <c r="D11187">
        <v>24478.680372433395</v>
      </c>
      <c r="E11187">
        <v>24478.680372433395</v>
      </c>
      <c r="F11187">
        <v>40.904761625727929</v>
      </c>
    </row>
    <row r="11188" spans="1:6" x14ac:dyDescent="0.2">
      <c r="A11188">
        <v>55.93000000001016</v>
      </c>
      <c r="B11188">
        <v>1318.7651854561097</v>
      </c>
      <c r="C11188">
        <v>3.9097767685284701</v>
      </c>
      <c r="D11188">
        <v>24477.910047635363</v>
      </c>
      <c r="E11188">
        <v>24477.910047635363</v>
      </c>
      <c r="F11188">
        <v>40.903199263631265</v>
      </c>
    </row>
    <row r="11189" spans="1:6" x14ac:dyDescent="0.2">
      <c r="A11189">
        <v>55.935000000010163</v>
      </c>
      <c r="B11189">
        <v>1318.7151874561098</v>
      </c>
      <c r="C11189">
        <v>3.9097736816959907</v>
      </c>
      <c r="D11189">
        <v>24477.139722837332</v>
      </c>
      <c r="E11189">
        <v>24477.139722837332</v>
      </c>
      <c r="F11189">
        <v>40.901636901534602</v>
      </c>
    </row>
    <row r="11190" spans="1:6" x14ac:dyDescent="0.2">
      <c r="A11190">
        <v>55.940000000010166</v>
      </c>
      <c r="B11190">
        <v>1318.6651894561098</v>
      </c>
      <c r="C11190">
        <v>3.9097705961137819</v>
      </c>
      <c r="D11190">
        <v>24476.3693980393</v>
      </c>
      <c r="E11190">
        <v>24476.3693980393</v>
      </c>
      <c r="F11190">
        <v>40.900074539437938</v>
      </c>
    </row>
    <row r="11191" spans="1:6" x14ac:dyDescent="0.2">
      <c r="A11191">
        <v>55.945000000010168</v>
      </c>
      <c r="B11191">
        <v>1318.6151914561099</v>
      </c>
      <c r="C11191">
        <v>3.9097675117819599</v>
      </c>
      <c r="D11191">
        <v>24475.599073241268</v>
      </c>
      <c r="E11191">
        <v>24475.599073241268</v>
      </c>
      <c r="F11191">
        <v>40.898512177341274</v>
      </c>
    </row>
    <row r="11192" spans="1:6" x14ac:dyDescent="0.2">
      <c r="A11192">
        <v>55.950000000010171</v>
      </c>
      <c r="B11192">
        <v>1318.5651934561099</v>
      </c>
      <c r="C11192">
        <v>3.9097644287006426</v>
      </c>
      <c r="D11192">
        <v>24474.828748443237</v>
      </c>
      <c r="E11192">
        <v>24474.828748443237</v>
      </c>
      <c r="F11192">
        <v>40.896949815244611</v>
      </c>
    </row>
    <row r="11193" spans="1:6" x14ac:dyDescent="0.2">
      <c r="A11193">
        <v>55.955000000010173</v>
      </c>
      <c r="B11193">
        <v>1318.51519545611</v>
      </c>
      <c r="C11193">
        <v>3.9097613468699457</v>
      </c>
      <c r="D11193">
        <v>24474.058423645205</v>
      </c>
      <c r="E11193">
        <v>24474.058423645205</v>
      </c>
      <c r="F11193">
        <v>40.895387453147947</v>
      </c>
    </row>
    <row r="11194" spans="1:6" x14ac:dyDescent="0.2">
      <c r="A11194">
        <v>55.960000000010176</v>
      </c>
      <c r="B11194">
        <v>1318.46519745611</v>
      </c>
      <c r="C11194">
        <v>3.909758266289987</v>
      </c>
      <c r="D11194">
        <v>24473.288098847173</v>
      </c>
      <c r="E11194">
        <v>24473.288098847173</v>
      </c>
      <c r="F11194">
        <v>40.893825091051283</v>
      </c>
    </row>
    <row r="11195" spans="1:6" x14ac:dyDescent="0.2">
      <c r="A11195">
        <v>55.965000000010178</v>
      </c>
      <c r="B11195">
        <v>1318.41519945611</v>
      </c>
      <c r="C11195">
        <v>3.9097551869608833</v>
      </c>
      <c r="D11195">
        <v>24472.517774049142</v>
      </c>
      <c r="E11195">
        <v>24472.517774049142</v>
      </c>
      <c r="F11195">
        <v>40.89226272895462</v>
      </c>
    </row>
    <row r="11196" spans="1:6" x14ac:dyDescent="0.2">
      <c r="A11196">
        <v>55.970000000010181</v>
      </c>
      <c r="B11196">
        <v>1318.3652014561101</v>
      </c>
      <c r="C11196">
        <v>3.9097521088827518</v>
      </c>
      <c r="D11196">
        <v>24471.74744925111</v>
      </c>
      <c r="E11196">
        <v>24471.74744925111</v>
      </c>
      <c r="F11196">
        <v>40.890700366857956</v>
      </c>
    </row>
    <row r="11197" spans="1:6" x14ac:dyDescent="0.2">
      <c r="A11197">
        <v>55.975000000010183</v>
      </c>
      <c r="B11197">
        <v>1318.3152034561101</v>
      </c>
      <c r="C11197">
        <v>3.9097490320557093</v>
      </c>
      <c r="D11197">
        <v>24470.977124453078</v>
      </c>
      <c r="E11197">
        <v>24470.977124453078</v>
      </c>
      <c r="F11197">
        <v>40.889138004761293</v>
      </c>
    </row>
    <row r="11198" spans="1:6" x14ac:dyDescent="0.2">
      <c r="A11198">
        <v>55.980000000010186</v>
      </c>
      <c r="B11198">
        <v>1318.2652054561102</v>
      </c>
      <c r="C11198">
        <v>3.9097459564798731</v>
      </c>
      <c r="D11198">
        <v>24470.206799655047</v>
      </c>
      <c r="E11198">
        <v>24470.206799655047</v>
      </c>
      <c r="F11198">
        <v>40.887575642664629</v>
      </c>
    </row>
    <row r="11199" spans="1:6" x14ac:dyDescent="0.2">
      <c r="A11199">
        <v>55.985000000010189</v>
      </c>
      <c r="B11199">
        <v>1318.2152074561102</v>
      </c>
      <c r="C11199">
        <v>3.9097428821553604</v>
      </c>
      <c r="D11199">
        <v>24469.436474857015</v>
      </c>
      <c r="E11199">
        <v>24469.436474857015</v>
      </c>
      <c r="F11199">
        <v>40.886013280567965</v>
      </c>
    </row>
    <row r="11200" spans="1:6" x14ac:dyDescent="0.2">
      <c r="A11200">
        <v>55.990000000010191</v>
      </c>
      <c r="B11200">
        <v>1318.1652094561102</v>
      </c>
      <c r="C11200">
        <v>3.9097398090822879</v>
      </c>
      <c r="D11200">
        <v>24468.666150058983</v>
      </c>
      <c r="E11200">
        <v>24468.666150058983</v>
      </c>
      <c r="F11200">
        <v>40.884450918471302</v>
      </c>
    </row>
    <row r="11201" spans="1:6" x14ac:dyDescent="0.2">
      <c r="A11201">
        <v>55.995000000010194</v>
      </c>
      <c r="B11201">
        <v>1318.1152114561103</v>
      </c>
      <c r="C11201">
        <v>3.9097367372607734</v>
      </c>
      <c r="D11201">
        <v>24467.895825260952</v>
      </c>
      <c r="E11201">
        <v>24467.895825260952</v>
      </c>
      <c r="F11201">
        <v>40.882888556374638</v>
      </c>
    </row>
    <row r="11202" spans="1:6" x14ac:dyDescent="0.2">
      <c r="A11202">
        <v>56.000000000010196</v>
      </c>
      <c r="B11202">
        <v>1318.0652134561103</v>
      </c>
      <c r="C11202">
        <v>3.9097336666909337</v>
      </c>
      <c r="D11202">
        <v>24467.12550046292</v>
      </c>
      <c r="E11202">
        <v>24467.12550046292</v>
      </c>
      <c r="F11202">
        <v>40.881326194277975</v>
      </c>
    </row>
    <row r="11203" spans="1:6" x14ac:dyDescent="0.2">
      <c r="A11203">
        <v>56.005000000010199</v>
      </c>
      <c r="B11203">
        <v>1318.0152154561104</v>
      </c>
      <c r="C11203">
        <v>3.9097305973728864</v>
      </c>
      <c r="D11203">
        <v>24466.355175664889</v>
      </c>
      <c r="E11203">
        <v>24466.355175664889</v>
      </c>
      <c r="F11203">
        <v>40.879763832181311</v>
      </c>
    </row>
    <row r="11204" spans="1:6" x14ac:dyDescent="0.2">
      <c r="A11204">
        <v>56.010000000010201</v>
      </c>
      <c r="B11204">
        <v>1317.9652174561104</v>
      </c>
      <c r="C11204">
        <v>3.9097275293067484</v>
      </c>
      <c r="D11204">
        <v>24465.584850866857</v>
      </c>
      <c r="E11204">
        <v>24465.584850866857</v>
      </c>
      <c r="F11204">
        <v>40.878201470084647</v>
      </c>
    </row>
    <row r="11205" spans="1:6" x14ac:dyDescent="0.2">
      <c r="A11205">
        <v>56.015000000010204</v>
      </c>
      <c r="B11205">
        <v>1317.9152194561104</v>
      </c>
      <c r="C11205">
        <v>3.9097244624926377</v>
      </c>
      <c r="D11205">
        <v>24464.814526068825</v>
      </c>
      <c r="E11205">
        <v>24464.814526068825</v>
      </c>
      <c r="F11205">
        <v>40.876639107987984</v>
      </c>
    </row>
    <row r="11206" spans="1:6" x14ac:dyDescent="0.2">
      <c r="A11206">
        <v>56.020000000010207</v>
      </c>
      <c r="B11206">
        <v>1317.8652214561105</v>
      </c>
      <c r="C11206">
        <v>3.9097213969306708</v>
      </c>
      <c r="D11206">
        <v>24464.044201270794</v>
      </c>
      <c r="E11206">
        <v>24464.044201270794</v>
      </c>
      <c r="F11206">
        <v>40.87507674589132</v>
      </c>
    </row>
    <row r="11207" spans="1:6" x14ac:dyDescent="0.2">
      <c r="A11207">
        <v>56.025000000010209</v>
      </c>
      <c r="B11207">
        <v>1317.8152234561105</v>
      </c>
      <c r="C11207">
        <v>3.9097183326209661</v>
      </c>
      <c r="D11207">
        <v>24463.273876472762</v>
      </c>
      <c r="E11207">
        <v>24463.273876472762</v>
      </c>
      <c r="F11207">
        <v>40.873514383794657</v>
      </c>
    </row>
    <row r="11208" spans="1:6" x14ac:dyDescent="0.2">
      <c r="A11208">
        <v>56.030000000010212</v>
      </c>
      <c r="B11208">
        <v>1317.7652254561106</v>
      </c>
      <c r="C11208">
        <v>3.9097152695636401</v>
      </c>
      <c r="D11208">
        <v>24462.50355167473</v>
      </c>
      <c r="E11208">
        <v>24462.50355167473</v>
      </c>
      <c r="F11208">
        <v>40.871952021697993</v>
      </c>
    </row>
    <row r="11209" spans="1:6" x14ac:dyDescent="0.2">
      <c r="A11209">
        <v>56.035000000010214</v>
      </c>
      <c r="B11209">
        <v>1317.7152274561106</v>
      </c>
      <c r="C11209">
        <v>3.9097122077588109</v>
      </c>
      <c r="D11209">
        <v>24461.733226876699</v>
      </c>
      <c r="E11209">
        <v>24461.733226876699</v>
      </c>
      <c r="F11209">
        <v>40.870389659601329</v>
      </c>
    </row>
    <row r="11210" spans="1:6" x14ac:dyDescent="0.2">
      <c r="A11210">
        <v>56.040000000010217</v>
      </c>
      <c r="B11210">
        <v>1317.6652294561106</v>
      </c>
      <c r="C11210">
        <v>3.9097091472065961</v>
      </c>
      <c r="D11210">
        <v>24460.962902078667</v>
      </c>
      <c r="E11210">
        <v>24460.962902078667</v>
      </c>
      <c r="F11210">
        <v>40.868827297504666</v>
      </c>
    </row>
    <row r="11211" spans="1:6" x14ac:dyDescent="0.2">
      <c r="A11211">
        <v>56.045000000010219</v>
      </c>
      <c r="B11211">
        <v>1317.6152314561107</v>
      </c>
      <c r="C11211">
        <v>3.909706087907113</v>
      </c>
      <c r="D11211">
        <v>24460.192577280635</v>
      </c>
      <c r="E11211">
        <v>24460.192577280635</v>
      </c>
      <c r="F11211">
        <v>40.867264935408002</v>
      </c>
    </row>
    <row r="11212" spans="1:6" x14ac:dyDescent="0.2">
      <c r="A11212">
        <v>56.050000000010222</v>
      </c>
      <c r="B11212">
        <v>1317.5652334561107</v>
      </c>
      <c r="C11212">
        <v>3.9097030298604789</v>
      </c>
      <c r="D11212">
        <v>24459.422252482604</v>
      </c>
      <c r="E11212">
        <v>24459.422252482604</v>
      </c>
      <c r="F11212">
        <v>40.865702573311339</v>
      </c>
    </row>
    <row r="11213" spans="1:6" x14ac:dyDescent="0.2">
      <c r="A11213">
        <v>56.055000000010224</v>
      </c>
      <c r="B11213">
        <v>1317.5152354561108</v>
      </c>
      <c r="C11213">
        <v>3.9096999730668118</v>
      </c>
      <c r="D11213">
        <v>24458.651927684572</v>
      </c>
      <c r="E11213">
        <v>24458.651927684572</v>
      </c>
      <c r="F11213">
        <v>40.864140211214675</v>
      </c>
    </row>
    <row r="11214" spans="1:6" x14ac:dyDescent="0.2">
      <c r="A11214">
        <v>56.060000000010227</v>
      </c>
      <c r="B11214">
        <v>1317.4652374561108</v>
      </c>
      <c r="C11214">
        <v>3.9096969175262295</v>
      </c>
      <c r="D11214">
        <v>24457.88160288654</v>
      </c>
      <c r="E11214">
        <v>24457.88160288654</v>
      </c>
      <c r="F11214">
        <v>40.862577849118011</v>
      </c>
    </row>
    <row r="11215" spans="1:6" x14ac:dyDescent="0.2">
      <c r="A11215">
        <v>56.06500000001023</v>
      </c>
      <c r="B11215">
        <v>1317.4152394561108</v>
      </c>
      <c r="C11215">
        <v>3.9096938632388492</v>
      </c>
      <c r="D11215">
        <v>24457.111278088509</v>
      </c>
      <c r="E11215">
        <v>24457.111278088509</v>
      </c>
      <c r="F11215">
        <v>40.861015487021348</v>
      </c>
    </row>
    <row r="11216" spans="1:6" x14ac:dyDescent="0.2">
      <c r="A11216">
        <v>56.070000000010232</v>
      </c>
      <c r="B11216">
        <v>1317.3652414561109</v>
      </c>
      <c r="C11216">
        <v>3.9096908102047889</v>
      </c>
      <c r="D11216">
        <v>24456.340953290477</v>
      </c>
      <c r="E11216">
        <v>24456.340953290477</v>
      </c>
      <c r="F11216">
        <v>40.859453124924684</v>
      </c>
    </row>
    <row r="11217" spans="1:6" x14ac:dyDescent="0.2">
      <c r="A11217">
        <v>56.075000000010235</v>
      </c>
      <c r="B11217">
        <v>1317.3152434561109</v>
      </c>
      <c r="C11217">
        <v>3.9096877584241665</v>
      </c>
      <c r="D11217">
        <v>24455.570628492445</v>
      </c>
      <c r="E11217">
        <v>24455.570628492445</v>
      </c>
      <c r="F11217">
        <v>40.857890762828021</v>
      </c>
    </row>
    <row r="11218" spans="1:6" x14ac:dyDescent="0.2">
      <c r="A11218">
        <v>56.080000000010237</v>
      </c>
      <c r="B11218">
        <v>1317.265245456111</v>
      </c>
      <c r="C11218">
        <v>3.9096847078970995</v>
      </c>
      <c r="D11218">
        <v>24454.800303694414</v>
      </c>
      <c r="E11218">
        <v>24454.800303694414</v>
      </c>
      <c r="F11218">
        <v>40.856328400731357</v>
      </c>
    </row>
    <row r="11219" spans="1:6" x14ac:dyDescent="0.2">
      <c r="A11219">
        <v>56.08500000001024</v>
      </c>
      <c r="B11219">
        <v>1317.215247456111</v>
      </c>
      <c r="C11219">
        <v>3.9096816586237058</v>
      </c>
      <c r="D11219">
        <v>24454.029978896382</v>
      </c>
      <c r="E11219">
        <v>24454.029978896382</v>
      </c>
      <c r="F11219">
        <v>40.854766038634693</v>
      </c>
    </row>
    <row r="11220" spans="1:6" x14ac:dyDescent="0.2">
      <c r="A11220">
        <v>56.090000000010242</v>
      </c>
      <c r="B11220">
        <v>1317.165249456111</v>
      </c>
      <c r="C11220">
        <v>3.9096786106041033</v>
      </c>
      <c r="D11220">
        <v>24453.25965409835</v>
      </c>
      <c r="E11220">
        <v>24453.25965409835</v>
      </c>
      <c r="F11220">
        <v>40.85320367653803</v>
      </c>
    </row>
    <row r="11221" spans="1:6" x14ac:dyDescent="0.2">
      <c r="A11221">
        <v>56.095000000010245</v>
      </c>
      <c r="B11221">
        <v>1317.1152514561111</v>
      </c>
      <c r="C11221">
        <v>3.9096755638384102</v>
      </c>
      <c r="D11221">
        <v>24452.489329300319</v>
      </c>
      <c r="E11221">
        <v>24452.489329300319</v>
      </c>
      <c r="F11221">
        <v>40.851641314441366</v>
      </c>
    </row>
    <row r="11222" spans="1:6" x14ac:dyDescent="0.2">
      <c r="A11222">
        <v>56.100000000010247</v>
      </c>
      <c r="B11222">
        <v>1317.0652534561111</v>
      </c>
      <c r="C11222">
        <v>3.9096725183267442</v>
      </c>
      <c r="D11222">
        <v>24451.719004502287</v>
      </c>
      <c r="E11222">
        <v>24451.719004502287</v>
      </c>
      <c r="F11222">
        <v>40.850078952344703</v>
      </c>
    </row>
    <row r="11223" spans="1:6" x14ac:dyDescent="0.2">
      <c r="A11223">
        <v>56.10500000001025</v>
      </c>
      <c r="B11223">
        <v>1317.0152554561112</v>
      </c>
      <c r="C11223">
        <v>3.909669474069223</v>
      </c>
      <c r="D11223">
        <v>24450.948679704255</v>
      </c>
      <c r="E11223">
        <v>24450.948679704255</v>
      </c>
      <c r="F11223">
        <v>40.848516590248039</v>
      </c>
    </row>
    <row r="11224" spans="1:6" x14ac:dyDescent="0.2">
      <c r="A11224">
        <v>56.110000000010253</v>
      </c>
      <c r="B11224">
        <v>1316.9652574561112</v>
      </c>
      <c r="C11224">
        <v>3.9096664310659648</v>
      </c>
      <c r="D11224">
        <v>24450.178354906224</v>
      </c>
      <c r="E11224">
        <v>24450.178354906224</v>
      </c>
      <c r="F11224">
        <v>40.846954228151375</v>
      </c>
    </row>
    <row r="11225" spans="1:6" x14ac:dyDescent="0.2">
      <c r="A11225">
        <v>56.115000000010255</v>
      </c>
      <c r="B11225">
        <v>1316.9152594561112</v>
      </c>
      <c r="C11225">
        <v>3.909663389317088</v>
      </c>
      <c r="D11225">
        <v>24449.408030108192</v>
      </c>
      <c r="E11225">
        <v>24449.408030108192</v>
      </c>
      <c r="F11225">
        <v>40.845391866054712</v>
      </c>
    </row>
    <row r="11226" spans="1:6" x14ac:dyDescent="0.2">
      <c r="A11226">
        <v>56.120000000010258</v>
      </c>
      <c r="B11226">
        <v>1316.8652614561113</v>
      </c>
      <c r="C11226">
        <v>3.90966034882271</v>
      </c>
      <c r="D11226">
        <v>24448.637705310161</v>
      </c>
      <c r="E11226">
        <v>24448.637705310161</v>
      </c>
      <c r="F11226">
        <v>40.843829503958048</v>
      </c>
    </row>
    <row r="11227" spans="1:6" x14ac:dyDescent="0.2">
      <c r="A11227">
        <v>56.12500000001026</v>
      </c>
      <c r="B11227">
        <v>1316.8152634561113</v>
      </c>
      <c r="C11227">
        <v>3.9096573095829492</v>
      </c>
      <c r="D11227">
        <v>24447.867380512129</v>
      </c>
      <c r="E11227">
        <v>24447.867380512129</v>
      </c>
      <c r="F11227">
        <v>40.842267141861385</v>
      </c>
    </row>
    <row r="11228" spans="1:6" x14ac:dyDescent="0.2">
      <c r="A11228">
        <v>56.130000000010263</v>
      </c>
      <c r="B11228">
        <v>1316.7652654561114</v>
      </c>
      <c r="C11228">
        <v>3.9096542715979239</v>
      </c>
      <c r="D11228">
        <v>24447.097055714097</v>
      </c>
      <c r="E11228">
        <v>24447.097055714097</v>
      </c>
      <c r="F11228">
        <v>40.840704779764721</v>
      </c>
    </row>
    <row r="11229" spans="1:6" x14ac:dyDescent="0.2">
      <c r="A11229">
        <v>56.135000000010265</v>
      </c>
      <c r="B11229">
        <v>1316.7152674561114</v>
      </c>
      <c r="C11229">
        <v>3.9096512348677526</v>
      </c>
      <c r="D11229">
        <v>24446.326730916066</v>
      </c>
      <c r="E11229">
        <v>24446.326730916066</v>
      </c>
      <c r="F11229">
        <v>40.839142417668057</v>
      </c>
    </row>
    <row r="11230" spans="1:6" x14ac:dyDescent="0.2">
      <c r="A11230">
        <v>56.140000000010268</v>
      </c>
      <c r="B11230">
        <v>1316.6652694561114</v>
      </c>
      <c r="C11230">
        <v>3.9096481993925525</v>
      </c>
      <c r="D11230">
        <v>24445.556406118034</v>
      </c>
      <c r="E11230">
        <v>24445.556406118034</v>
      </c>
      <c r="F11230">
        <v>40.837580055571394</v>
      </c>
    </row>
    <row r="11231" spans="1:6" x14ac:dyDescent="0.2">
      <c r="A11231">
        <v>56.14500000001027</v>
      </c>
      <c r="B11231">
        <v>1316.6152714561115</v>
      </c>
      <c r="C11231">
        <v>3.9096451651724426</v>
      </c>
      <c r="D11231">
        <v>24444.786081320002</v>
      </c>
      <c r="E11231">
        <v>24444.786081320002</v>
      </c>
      <c r="F11231">
        <v>40.83601769347473</v>
      </c>
    </row>
    <row r="11232" spans="1:6" x14ac:dyDescent="0.2">
      <c r="A11232">
        <v>56.150000000010273</v>
      </c>
      <c r="B11232">
        <v>1316.5652734561115</v>
      </c>
      <c r="C11232">
        <v>3.9096421322075408</v>
      </c>
      <c r="D11232">
        <v>24444.015756521971</v>
      </c>
      <c r="E11232">
        <v>24444.015756521971</v>
      </c>
      <c r="F11232">
        <v>40.834455331378066</v>
      </c>
    </row>
    <row r="11233" spans="1:6" x14ac:dyDescent="0.2">
      <c r="A11233">
        <v>56.155000000010276</v>
      </c>
      <c r="B11233">
        <v>1316.5152754561116</v>
      </c>
      <c r="C11233">
        <v>3.9096391004979658</v>
      </c>
      <c r="D11233">
        <v>24443.245431723939</v>
      </c>
      <c r="E11233">
        <v>24443.245431723939</v>
      </c>
      <c r="F11233">
        <v>40.832892969281403</v>
      </c>
    </row>
    <row r="11234" spans="1:6" x14ac:dyDescent="0.2">
      <c r="A11234">
        <v>56.160000000010278</v>
      </c>
      <c r="B11234">
        <v>1316.4652774561116</v>
      </c>
      <c r="C11234">
        <v>3.909636070043836</v>
      </c>
      <c r="D11234">
        <v>24442.475106925907</v>
      </c>
      <c r="E11234">
        <v>24442.475106925907</v>
      </c>
      <c r="F11234">
        <v>40.831330607184739</v>
      </c>
    </row>
    <row r="11235" spans="1:6" x14ac:dyDescent="0.2">
      <c r="A11235">
        <v>56.165000000010281</v>
      </c>
      <c r="B11235">
        <v>1316.4152794561116</v>
      </c>
      <c r="C11235">
        <v>3.9096330408452689</v>
      </c>
      <c r="D11235">
        <v>24441.704782127876</v>
      </c>
      <c r="E11235">
        <v>24441.704782127876</v>
      </c>
      <c r="F11235">
        <v>40.829768245088076</v>
      </c>
    </row>
    <row r="11236" spans="1:6" x14ac:dyDescent="0.2">
      <c r="A11236">
        <v>56.170000000010283</v>
      </c>
      <c r="B11236">
        <v>1316.3652814561117</v>
      </c>
      <c r="C11236">
        <v>3.909630012902384</v>
      </c>
      <c r="D11236">
        <v>24440.934457329844</v>
      </c>
      <c r="E11236">
        <v>24440.934457329844</v>
      </c>
      <c r="F11236">
        <v>40.828205882991412</v>
      </c>
    </row>
    <row r="11237" spans="1:6" x14ac:dyDescent="0.2">
      <c r="A11237">
        <v>56.175000000010286</v>
      </c>
      <c r="B11237">
        <v>1316.3152834561117</v>
      </c>
      <c r="C11237">
        <v>3.9096269862152995</v>
      </c>
      <c r="D11237">
        <v>24440.164132531812</v>
      </c>
      <c r="E11237">
        <v>24440.164132531812</v>
      </c>
      <c r="F11237">
        <v>40.826643520894748</v>
      </c>
    </row>
    <row r="11238" spans="1:6" x14ac:dyDescent="0.2">
      <c r="A11238">
        <v>56.180000000010288</v>
      </c>
      <c r="B11238">
        <v>1316.2652854561118</v>
      </c>
      <c r="C11238">
        <v>3.909623960784133</v>
      </c>
      <c r="D11238">
        <v>24439.393807733781</v>
      </c>
      <c r="E11238">
        <v>24439.393807733781</v>
      </c>
      <c r="F11238">
        <v>40.825081158798085</v>
      </c>
    </row>
    <row r="11239" spans="1:6" x14ac:dyDescent="0.2">
      <c r="A11239">
        <v>56.185000000010291</v>
      </c>
      <c r="B11239">
        <v>1316.2152874561118</v>
      </c>
      <c r="C11239">
        <v>3.9096209366090044</v>
      </c>
      <c r="D11239">
        <v>24438.623482935749</v>
      </c>
      <c r="E11239">
        <v>24438.623482935749</v>
      </c>
      <c r="F11239">
        <v>40.823518796701421</v>
      </c>
    </row>
    <row r="11240" spans="1:6" x14ac:dyDescent="0.2">
      <c r="A11240">
        <v>56.190000000010293</v>
      </c>
      <c r="B11240">
        <v>1316.1652894561119</v>
      </c>
      <c r="C11240">
        <v>3.9096179136900311</v>
      </c>
      <c r="D11240">
        <v>24437.853158137717</v>
      </c>
      <c r="E11240">
        <v>24437.853158137717</v>
      </c>
      <c r="F11240">
        <v>40.821956434604758</v>
      </c>
    </row>
    <row r="11241" spans="1:6" x14ac:dyDescent="0.2">
      <c r="A11241">
        <v>56.195000000010296</v>
      </c>
      <c r="B11241">
        <v>1316.1152914561119</v>
      </c>
      <c r="C11241">
        <v>3.9096148920273324</v>
      </c>
      <c r="D11241">
        <v>24437.082833339686</v>
      </c>
      <c r="E11241">
        <v>24437.082833339686</v>
      </c>
      <c r="F11241">
        <v>40.820394072508094</v>
      </c>
    </row>
    <row r="11242" spans="1:6" x14ac:dyDescent="0.2">
      <c r="A11242">
        <v>56.200000000010299</v>
      </c>
      <c r="B11242">
        <v>1316.0652934561119</v>
      </c>
      <c r="C11242">
        <v>3.9096118716210264</v>
      </c>
      <c r="D11242">
        <v>24436.312508541654</v>
      </c>
      <c r="E11242">
        <v>24436.312508541654</v>
      </c>
      <c r="F11242">
        <v>40.81883171041143</v>
      </c>
    </row>
    <row r="11243" spans="1:6" x14ac:dyDescent="0.2">
      <c r="A11243">
        <v>56.205000000010301</v>
      </c>
      <c r="B11243">
        <v>1316.015295456112</v>
      </c>
      <c r="C11243">
        <v>3.9096088524712322</v>
      </c>
      <c r="D11243">
        <v>24435.542183743622</v>
      </c>
      <c r="E11243">
        <v>24435.542183743622</v>
      </c>
      <c r="F11243">
        <v>40.817269348314767</v>
      </c>
    </row>
    <row r="11244" spans="1:6" x14ac:dyDescent="0.2">
      <c r="A11244">
        <v>56.210000000010304</v>
      </c>
      <c r="B11244">
        <v>1315.965297456112</v>
      </c>
      <c r="C11244">
        <v>3.9096058345780684</v>
      </c>
      <c r="D11244">
        <v>24434.771858945591</v>
      </c>
      <c r="E11244">
        <v>24434.771858945591</v>
      </c>
      <c r="F11244">
        <v>40.815706986218103</v>
      </c>
    </row>
    <row r="11245" spans="1:6" x14ac:dyDescent="0.2">
      <c r="A11245">
        <v>56.215000000010306</v>
      </c>
      <c r="B11245">
        <v>1315.9152994561121</v>
      </c>
      <c r="C11245">
        <v>3.9096028179416535</v>
      </c>
      <c r="D11245">
        <v>24434.001534147559</v>
      </c>
      <c r="E11245">
        <v>24434.001534147559</v>
      </c>
      <c r="F11245">
        <v>40.81414462412144</v>
      </c>
    </row>
    <row r="11246" spans="1:6" x14ac:dyDescent="0.2">
      <c r="A11246">
        <v>56.220000000010309</v>
      </c>
      <c r="B11246">
        <v>1315.8653014561121</v>
      </c>
      <c r="C11246">
        <v>3.9095998025621062</v>
      </c>
      <c r="D11246">
        <v>24433.231209349527</v>
      </c>
      <c r="E11246">
        <v>24433.231209349527</v>
      </c>
      <c r="F11246">
        <v>40.812582262024776</v>
      </c>
    </row>
    <row r="11247" spans="1:6" x14ac:dyDescent="0.2">
      <c r="A11247">
        <v>56.225000000010311</v>
      </c>
      <c r="B11247">
        <v>1315.8153034561121</v>
      </c>
      <c r="C11247">
        <v>3.9095967884395457</v>
      </c>
      <c r="D11247">
        <v>24432.460884551496</v>
      </c>
      <c r="E11247">
        <v>24432.460884551496</v>
      </c>
      <c r="F11247">
        <v>40.811019899928112</v>
      </c>
    </row>
    <row r="11248" spans="1:6" x14ac:dyDescent="0.2">
      <c r="A11248">
        <v>56.230000000010314</v>
      </c>
      <c r="B11248">
        <v>1315.7653054561122</v>
      </c>
      <c r="C11248">
        <v>3.9095937755740908</v>
      </c>
      <c r="D11248">
        <v>24431.690559753464</v>
      </c>
      <c r="E11248">
        <v>24431.690559753464</v>
      </c>
      <c r="F11248">
        <v>40.809457537831449</v>
      </c>
    </row>
    <row r="11249" spans="1:6" x14ac:dyDescent="0.2">
      <c r="A11249">
        <v>56.235000000010317</v>
      </c>
      <c r="B11249">
        <v>1315.7153074561122</v>
      </c>
      <c r="C11249">
        <v>3.90959076396586</v>
      </c>
      <c r="D11249">
        <v>24430.920234955433</v>
      </c>
      <c r="E11249">
        <v>24430.920234955433</v>
      </c>
      <c r="F11249">
        <v>40.807895175734785</v>
      </c>
    </row>
    <row r="11250" spans="1:6" x14ac:dyDescent="0.2">
      <c r="A11250">
        <v>56.240000000010319</v>
      </c>
      <c r="B11250">
        <v>1315.6653094561123</v>
      </c>
      <c r="C11250">
        <v>3.9095877536149728</v>
      </c>
      <c r="D11250">
        <v>24430.149910157401</v>
      </c>
      <c r="E11250">
        <v>24430.149910157401</v>
      </c>
      <c r="F11250">
        <v>40.806332813638122</v>
      </c>
    </row>
    <row r="11251" spans="1:6" x14ac:dyDescent="0.2">
      <c r="A11251">
        <v>56.245000000010322</v>
      </c>
      <c r="B11251">
        <v>1315.6153114561123</v>
      </c>
      <c r="C11251">
        <v>3.9095847445215473</v>
      </c>
      <c r="D11251">
        <v>24429.379585359369</v>
      </c>
      <c r="E11251">
        <v>24429.379585359369</v>
      </c>
      <c r="F11251">
        <v>40.804770451541458</v>
      </c>
    </row>
    <row r="11252" spans="1:6" x14ac:dyDescent="0.2">
      <c r="A11252">
        <v>56.250000000010324</v>
      </c>
      <c r="B11252">
        <v>1315.5653134561123</v>
      </c>
      <c r="C11252">
        <v>3.9095817366857029</v>
      </c>
      <c r="D11252">
        <v>24428.609260561338</v>
      </c>
      <c r="E11252">
        <v>24428.609260561338</v>
      </c>
      <c r="F11252">
        <v>40.803208089444794</v>
      </c>
    </row>
    <row r="11253" spans="1:6" x14ac:dyDescent="0.2">
      <c r="A11253">
        <v>56.255000000010327</v>
      </c>
      <c r="B11253">
        <v>1315.5153154561124</v>
      </c>
      <c r="C11253">
        <v>3.9095787301075586</v>
      </c>
      <c r="D11253">
        <v>24427.838935763306</v>
      </c>
      <c r="E11253">
        <v>24427.838935763306</v>
      </c>
      <c r="F11253">
        <v>40.801645727348131</v>
      </c>
    </row>
    <row r="11254" spans="1:6" x14ac:dyDescent="0.2">
      <c r="A11254">
        <v>56.260000000010329</v>
      </c>
      <c r="B11254">
        <v>1315.4653174561124</v>
      </c>
      <c r="C11254">
        <v>3.909575724787234</v>
      </c>
      <c r="D11254">
        <v>24427.068610965274</v>
      </c>
      <c r="E11254">
        <v>24427.068610965274</v>
      </c>
      <c r="F11254">
        <v>40.800083365251467</v>
      </c>
    </row>
    <row r="11255" spans="1:6" x14ac:dyDescent="0.2">
      <c r="A11255">
        <v>56.265000000010332</v>
      </c>
      <c r="B11255">
        <v>1315.4153194561125</v>
      </c>
      <c r="C11255">
        <v>3.9095727207248472</v>
      </c>
      <c r="D11255">
        <v>24426.298286167243</v>
      </c>
      <c r="E11255">
        <v>24426.298286167243</v>
      </c>
      <c r="F11255">
        <v>40.798521003154804</v>
      </c>
    </row>
    <row r="11256" spans="1:6" x14ac:dyDescent="0.2">
      <c r="A11256">
        <v>56.270000000010334</v>
      </c>
      <c r="B11256">
        <v>1315.3653214561125</v>
      </c>
      <c r="C11256">
        <v>3.9095697179205176</v>
      </c>
      <c r="D11256">
        <v>24425.527961369211</v>
      </c>
      <c r="E11256">
        <v>24425.527961369211</v>
      </c>
      <c r="F11256">
        <v>40.79695864105814</v>
      </c>
    </row>
    <row r="11257" spans="1:6" x14ac:dyDescent="0.2">
      <c r="A11257">
        <v>56.275000000010337</v>
      </c>
      <c r="B11257">
        <v>1315.3153234561125</v>
      </c>
      <c r="C11257">
        <v>3.9095667163743646</v>
      </c>
      <c r="D11257">
        <v>24424.757636571179</v>
      </c>
      <c r="E11257">
        <v>24424.757636571179</v>
      </c>
      <c r="F11257">
        <v>40.795396278961476</v>
      </c>
    </row>
    <row r="11258" spans="1:6" x14ac:dyDescent="0.2">
      <c r="A11258">
        <v>56.28000000001034</v>
      </c>
      <c r="B11258">
        <v>1315.2653254561126</v>
      </c>
      <c r="C11258">
        <v>3.9095637160865069</v>
      </c>
      <c r="D11258">
        <v>24423.987311773148</v>
      </c>
      <c r="E11258">
        <v>24423.987311773148</v>
      </c>
      <c r="F11258">
        <v>40.793833916864813</v>
      </c>
    </row>
    <row r="11259" spans="1:6" x14ac:dyDescent="0.2">
      <c r="A11259">
        <v>56.285000000010342</v>
      </c>
      <c r="B11259">
        <v>1315.2153274561126</v>
      </c>
      <c r="C11259">
        <v>3.9095607170570648</v>
      </c>
      <c r="D11259">
        <v>24423.216986975116</v>
      </c>
      <c r="E11259">
        <v>24423.216986975116</v>
      </c>
      <c r="F11259">
        <v>40.792271554768149</v>
      </c>
    </row>
    <row r="11260" spans="1:6" x14ac:dyDescent="0.2">
      <c r="A11260">
        <v>56.290000000010345</v>
      </c>
      <c r="B11260">
        <v>1315.1653294561127</v>
      </c>
      <c r="C11260">
        <v>3.9095577192861559</v>
      </c>
      <c r="D11260">
        <v>24422.446662177084</v>
      </c>
      <c r="E11260">
        <v>24422.446662177084</v>
      </c>
      <c r="F11260">
        <v>40.790709192671486</v>
      </c>
    </row>
    <row r="11261" spans="1:6" x14ac:dyDescent="0.2">
      <c r="A11261">
        <v>56.295000000010347</v>
      </c>
      <c r="B11261">
        <v>1315.1153314561127</v>
      </c>
      <c r="C11261">
        <v>3.9095547227739011</v>
      </c>
      <c r="D11261">
        <v>24421.676337379053</v>
      </c>
      <c r="E11261">
        <v>24421.676337379053</v>
      </c>
      <c r="F11261">
        <v>40.789146830574822</v>
      </c>
    </row>
    <row r="11262" spans="1:6" x14ac:dyDescent="0.2">
      <c r="A11262">
        <v>56.30000000001035</v>
      </c>
      <c r="B11262">
        <v>1315.0653334561127</v>
      </c>
      <c r="C11262">
        <v>3.9095517275204186</v>
      </c>
      <c r="D11262">
        <v>24420.906012581021</v>
      </c>
      <c r="E11262">
        <v>24420.906012581021</v>
      </c>
      <c r="F11262">
        <v>40.787584468478158</v>
      </c>
    </row>
    <row r="11263" spans="1:6" x14ac:dyDescent="0.2">
      <c r="A11263">
        <v>56.305000000010352</v>
      </c>
      <c r="B11263">
        <v>1315.0153354561128</v>
      </c>
      <c r="C11263">
        <v>3.9095487335258285</v>
      </c>
      <c r="D11263">
        <v>24420.135687782989</v>
      </c>
      <c r="E11263">
        <v>24420.135687782989</v>
      </c>
      <c r="F11263">
        <v>40.786022106381495</v>
      </c>
    </row>
    <row r="11264" spans="1:6" x14ac:dyDescent="0.2">
      <c r="A11264">
        <v>56.310000000010355</v>
      </c>
      <c r="B11264">
        <v>1314.9653374561128</v>
      </c>
      <c r="C11264">
        <v>3.9095457407902492</v>
      </c>
      <c r="D11264">
        <v>24419.365362984958</v>
      </c>
      <c r="E11264">
        <v>24419.365362984958</v>
      </c>
      <c r="F11264">
        <v>40.784459744284831</v>
      </c>
    </row>
    <row r="11265" spans="1:6" x14ac:dyDescent="0.2">
      <c r="A11265">
        <v>56.315000000010357</v>
      </c>
      <c r="B11265">
        <v>1314.9153394561129</v>
      </c>
      <c r="C11265">
        <v>3.9095427493138013</v>
      </c>
      <c r="D11265">
        <v>24418.595038186926</v>
      </c>
      <c r="E11265">
        <v>24418.595038186926</v>
      </c>
      <c r="F11265">
        <v>40.782897382188168</v>
      </c>
    </row>
    <row r="11266" spans="1:6" x14ac:dyDescent="0.2">
      <c r="A11266">
        <v>56.32000000001036</v>
      </c>
      <c r="B11266">
        <v>1314.8653414561129</v>
      </c>
      <c r="C11266">
        <v>3.9095397590966035</v>
      </c>
      <c r="D11266">
        <v>24417.824713388894</v>
      </c>
      <c r="E11266">
        <v>24417.824713388894</v>
      </c>
      <c r="F11266">
        <v>40.781335020091504</v>
      </c>
    </row>
    <row r="11267" spans="1:6" x14ac:dyDescent="0.2">
      <c r="A11267">
        <v>56.325000000010363</v>
      </c>
      <c r="B11267">
        <v>1314.8153434561129</v>
      </c>
      <c r="C11267">
        <v>3.9095367701387755</v>
      </c>
      <c r="D11267">
        <v>24417.054388590863</v>
      </c>
      <c r="E11267">
        <v>24417.054388590863</v>
      </c>
      <c r="F11267">
        <v>40.77977265799484</v>
      </c>
    </row>
    <row r="11268" spans="1:6" x14ac:dyDescent="0.2">
      <c r="A11268">
        <v>56.330000000010365</v>
      </c>
      <c r="B11268">
        <v>1314.765345456113</v>
      </c>
      <c r="C11268">
        <v>3.909533782440437</v>
      </c>
      <c r="D11268">
        <v>24416.284063792831</v>
      </c>
      <c r="E11268">
        <v>24416.284063792831</v>
      </c>
      <c r="F11268">
        <v>40.778210295898177</v>
      </c>
    </row>
    <row r="11269" spans="1:6" x14ac:dyDescent="0.2">
      <c r="A11269">
        <v>56.335000000010368</v>
      </c>
      <c r="B11269">
        <v>1314.715347456113</v>
      </c>
      <c r="C11269">
        <v>3.9095307960017069</v>
      </c>
      <c r="D11269">
        <v>24415.513738994799</v>
      </c>
      <c r="E11269">
        <v>24415.513738994799</v>
      </c>
      <c r="F11269">
        <v>40.776647933801513</v>
      </c>
    </row>
    <row r="11270" spans="1:6" x14ac:dyDescent="0.2">
      <c r="A11270">
        <v>56.34000000001037</v>
      </c>
      <c r="B11270">
        <v>1314.6653494561131</v>
      </c>
      <c r="C11270">
        <v>3.9095278108227056</v>
      </c>
      <c r="D11270">
        <v>24414.743414196768</v>
      </c>
      <c r="E11270">
        <v>24414.743414196768</v>
      </c>
      <c r="F11270">
        <v>40.775085571704849</v>
      </c>
    </row>
    <row r="11271" spans="1:6" x14ac:dyDescent="0.2">
      <c r="A11271">
        <v>56.345000000010373</v>
      </c>
      <c r="B11271">
        <v>1314.6153514561131</v>
      </c>
      <c r="C11271">
        <v>3.9095248269035521</v>
      </c>
      <c r="D11271">
        <v>24413.973089398736</v>
      </c>
      <c r="E11271">
        <v>24413.973089398736</v>
      </c>
      <c r="F11271">
        <v>40.773523209608186</v>
      </c>
    </row>
    <row r="11272" spans="1:6" x14ac:dyDescent="0.2">
      <c r="A11272">
        <v>56.350000000010375</v>
      </c>
      <c r="B11272">
        <v>1314.5653534561131</v>
      </c>
      <c r="C11272">
        <v>3.9095218442443667</v>
      </c>
      <c r="D11272">
        <v>24413.202764600705</v>
      </c>
      <c r="E11272">
        <v>24413.202764600705</v>
      </c>
      <c r="F11272">
        <v>40.771960847511522</v>
      </c>
    </row>
    <row r="11273" spans="1:6" x14ac:dyDescent="0.2">
      <c r="A11273">
        <v>56.355000000010378</v>
      </c>
      <c r="B11273">
        <v>1314.5153554561132</v>
      </c>
      <c r="C11273">
        <v>3.9095188628452684</v>
      </c>
      <c r="D11273">
        <v>24412.432439802673</v>
      </c>
      <c r="E11273">
        <v>24412.432439802673</v>
      </c>
      <c r="F11273">
        <v>40.770398485414859</v>
      </c>
    </row>
    <row r="11274" spans="1:6" x14ac:dyDescent="0.2">
      <c r="A11274">
        <v>56.36000000001038</v>
      </c>
      <c r="B11274">
        <v>1314.4653574561132</v>
      </c>
      <c r="C11274">
        <v>3.9095158827063776</v>
      </c>
      <c r="D11274">
        <v>24411.662115004641</v>
      </c>
      <c r="E11274">
        <v>24411.662115004641</v>
      </c>
      <c r="F11274">
        <v>40.768836123318195</v>
      </c>
    </row>
    <row r="11275" spans="1:6" x14ac:dyDescent="0.2">
      <c r="A11275">
        <v>56.365000000010383</v>
      </c>
      <c r="B11275">
        <v>1314.4153594561133</v>
      </c>
      <c r="C11275">
        <v>3.9095129038278134</v>
      </c>
      <c r="D11275">
        <v>24410.89179020661</v>
      </c>
      <c r="E11275">
        <v>24410.89179020661</v>
      </c>
      <c r="F11275">
        <v>40.767273761221531</v>
      </c>
    </row>
    <row r="11276" spans="1:6" x14ac:dyDescent="0.2">
      <c r="A11276">
        <v>56.370000000010386</v>
      </c>
      <c r="B11276">
        <v>1314.3653614561133</v>
      </c>
      <c r="C11276">
        <v>3.909509926209696</v>
      </c>
      <c r="D11276">
        <v>24410.121465408578</v>
      </c>
      <c r="E11276">
        <v>24410.121465408578</v>
      </c>
      <c r="F11276">
        <v>40.765711399124868</v>
      </c>
    </row>
    <row r="11277" spans="1:6" x14ac:dyDescent="0.2">
      <c r="A11277">
        <v>56.375000000010388</v>
      </c>
      <c r="B11277">
        <v>1314.3153634561133</v>
      </c>
      <c r="C11277">
        <v>3.9095069498521453</v>
      </c>
      <c r="D11277">
        <v>24409.351140610546</v>
      </c>
      <c r="E11277">
        <v>24409.351140610546</v>
      </c>
      <c r="F11277">
        <v>40.764149037028204</v>
      </c>
    </row>
    <row r="11278" spans="1:6" x14ac:dyDescent="0.2">
      <c r="A11278">
        <v>56.380000000010391</v>
      </c>
      <c r="B11278">
        <v>1314.2653654561134</v>
      </c>
      <c r="C11278">
        <v>3.9095039747552809</v>
      </c>
      <c r="D11278">
        <v>24408.580815812515</v>
      </c>
      <c r="E11278">
        <v>24408.580815812515</v>
      </c>
      <c r="F11278">
        <v>40.762586674931541</v>
      </c>
    </row>
    <row r="11279" spans="1:6" x14ac:dyDescent="0.2">
      <c r="A11279">
        <v>56.385000000010393</v>
      </c>
      <c r="B11279">
        <v>1314.2153674561134</v>
      </c>
      <c r="C11279">
        <v>3.9095010009192226</v>
      </c>
      <c r="D11279">
        <v>24407.810491014483</v>
      </c>
      <c r="E11279">
        <v>24407.810491014483</v>
      </c>
      <c r="F11279">
        <v>40.761024312834877</v>
      </c>
    </row>
    <row r="11280" spans="1:6" x14ac:dyDescent="0.2">
      <c r="A11280">
        <v>56.390000000010396</v>
      </c>
      <c r="B11280">
        <v>1314.1653694561135</v>
      </c>
      <c r="C11280">
        <v>3.9094980283440908</v>
      </c>
      <c r="D11280">
        <v>24407.040166216451</v>
      </c>
      <c r="E11280">
        <v>24407.040166216451</v>
      </c>
      <c r="F11280">
        <v>40.759461950738213</v>
      </c>
    </row>
    <row r="11281" spans="1:6" x14ac:dyDescent="0.2">
      <c r="A11281">
        <v>56.395000000010398</v>
      </c>
      <c r="B11281">
        <v>1314.1153714561135</v>
      </c>
      <c r="C11281">
        <v>3.9094950570300053</v>
      </c>
      <c r="D11281">
        <v>24406.26984141842</v>
      </c>
      <c r="E11281">
        <v>24406.26984141842</v>
      </c>
      <c r="F11281">
        <v>40.75789958864155</v>
      </c>
    </row>
    <row r="11282" spans="1:6" x14ac:dyDescent="0.2">
      <c r="A11282">
        <v>56.400000000010401</v>
      </c>
      <c r="B11282">
        <v>1314.0653734561135</v>
      </c>
      <c r="C11282">
        <v>3.9094920869770857</v>
      </c>
      <c r="D11282">
        <v>24405.499516620388</v>
      </c>
      <c r="E11282">
        <v>24405.499516620388</v>
      </c>
      <c r="F11282">
        <v>40.756337226544886</v>
      </c>
    </row>
    <row r="11283" spans="1:6" x14ac:dyDescent="0.2">
      <c r="A11283">
        <v>56.405000000010403</v>
      </c>
      <c r="B11283">
        <v>1314.0153754561136</v>
      </c>
      <c r="C11283">
        <v>3.9094891181854527</v>
      </c>
      <c r="D11283">
        <v>24404.729191822356</v>
      </c>
      <c r="E11283">
        <v>24404.729191822356</v>
      </c>
      <c r="F11283">
        <v>40.754774864448223</v>
      </c>
    </row>
    <row r="11284" spans="1:6" x14ac:dyDescent="0.2">
      <c r="A11284">
        <v>56.410000000010406</v>
      </c>
      <c r="B11284">
        <v>1313.9653774561136</v>
      </c>
      <c r="C11284">
        <v>3.9094861506552259</v>
      </c>
      <c r="D11284">
        <v>24403.958867024325</v>
      </c>
      <c r="E11284">
        <v>24403.958867024325</v>
      </c>
      <c r="F11284">
        <v>40.753212502351559</v>
      </c>
    </row>
    <row r="11285" spans="1:6" x14ac:dyDescent="0.2">
      <c r="A11285">
        <v>56.415000000010409</v>
      </c>
      <c r="B11285">
        <v>1313.9153794561137</v>
      </c>
      <c r="C11285">
        <v>3.9094831843865259</v>
      </c>
      <c r="D11285">
        <v>24403.188542226293</v>
      </c>
      <c r="E11285">
        <v>24403.188542226293</v>
      </c>
      <c r="F11285">
        <v>40.751650140254895</v>
      </c>
    </row>
    <row r="11286" spans="1:6" x14ac:dyDescent="0.2">
      <c r="A11286">
        <v>56.420000000010411</v>
      </c>
      <c r="B11286">
        <v>1313.8653814561137</v>
      </c>
      <c r="C11286">
        <v>3.9094802193794722</v>
      </c>
      <c r="D11286">
        <v>24402.418217428261</v>
      </c>
      <c r="E11286">
        <v>24402.418217428261</v>
      </c>
      <c r="F11286">
        <v>40.750087778158232</v>
      </c>
    </row>
    <row r="11287" spans="1:6" x14ac:dyDescent="0.2">
      <c r="A11287">
        <v>56.425000000010414</v>
      </c>
      <c r="B11287">
        <v>1313.8153834561138</v>
      </c>
      <c r="C11287">
        <v>3.9094772556341852</v>
      </c>
      <c r="D11287">
        <v>24401.64789263023</v>
      </c>
      <c r="E11287">
        <v>24401.64789263023</v>
      </c>
      <c r="F11287">
        <v>40.748525416061568</v>
      </c>
    </row>
    <row r="11288" spans="1:6" x14ac:dyDescent="0.2">
      <c r="A11288">
        <v>56.430000000010416</v>
      </c>
      <c r="B11288">
        <v>1313.7653854561138</v>
      </c>
      <c r="C11288">
        <v>3.9094742931507849</v>
      </c>
      <c r="D11288">
        <v>24400.877567832198</v>
      </c>
      <c r="E11288">
        <v>24400.877567832198</v>
      </c>
      <c r="F11288">
        <v>40.746963053964905</v>
      </c>
    </row>
    <row r="11289" spans="1:6" x14ac:dyDescent="0.2">
      <c r="A11289">
        <v>56.435000000010419</v>
      </c>
      <c r="B11289">
        <v>1313.7153874561138</v>
      </c>
      <c r="C11289">
        <v>3.9094713319293923</v>
      </c>
      <c r="D11289">
        <v>24400.107243034166</v>
      </c>
      <c r="E11289">
        <v>24400.107243034166</v>
      </c>
      <c r="F11289">
        <v>40.745400691868241</v>
      </c>
    </row>
    <row r="11290" spans="1:6" x14ac:dyDescent="0.2">
      <c r="A11290">
        <v>56.440000000010421</v>
      </c>
      <c r="B11290">
        <v>1313.6653894561139</v>
      </c>
      <c r="C11290">
        <v>3.9094683719701271</v>
      </c>
      <c r="D11290">
        <v>24399.336918236135</v>
      </c>
      <c r="E11290">
        <v>24399.336918236135</v>
      </c>
      <c r="F11290">
        <v>40.743838329771577</v>
      </c>
    </row>
    <row r="11291" spans="1:6" x14ac:dyDescent="0.2">
      <c r="A11291">
        <v>56.445000000010424</v>
      </c>
      <c r="B11291">
        <v>1313.6153914561139</v>
      </c>
      <c r="C11291">
        <v>3.9094654132731099</v>
      </c>
      <c r="D11291">
        <v>24398.566593438103</v>
      </c>
      <c r="E11291">
        <v>24398.566593438103</v>
      </c>
      <c r="F11291">
        <v>40.742275967674914</v>
      </c>
    </row>
    <row r="11292" spans="1:6" x14ac:dyDescent="0.2">
      <c r="A11292">
        <v>56.450000000010427</v>
      </c>
      <c r="B11292">
        <v>1313.565393456114</v>
      </c>
      <c r="C11292">
        <v>3.9094624558384607</v>
      </c>
      <c r="D11292">
        <v>24397.796268640072</v>
      </c>
      <c r="E11292">
        <v>24397.796268640072</v>
      </c>
      <c r="F11292">
        <v>40.74071360557825</v>
      </c>
    </row>
    <row r="11293" spans="1:6" x14ac:dyDescent="0.2">
      <c r="A11293">
        <v>56.455000000010429</v>
      </c>
      <c r="B11293">
        <v>1313.515395456114</v>
      </c>
      <c r="C11293">
        <v>3.9094594996662999</v>
      </c>
      <c r="D11293">
        <v>24397.02594384204</v>
      </c>
      <c r="E11293">
        <v>24397.02594384204</v>
      </c>
      <c r="F11293">
        <v>40.739151243481587</v>
      </c>
    </row>
    <row r="11294" spans="1:6" x14ac:dyDescent="0.2">
      <c r="A11294">
        <v>56.460000000010432</v>
      </c>
      <c r="B11294">
        <v>1313.465397456114</v>
      </c>
      <c r="C11294">
        <v>3.9094565447567482</v>
      </c>
      <c r="D11294">
        <v>24396.255619044008</v>
      </c>
      <c r="E11294">
        <v>24396.255619044008</v>
      </c>
      <c r="F11294">
        <v>40.737588881384923</v>
      </c>
    </row>
    <row r="11295" spans="1:6" x14ac:dyDescent="0.2">
      <c r="A11295">
        <v>56.465000000010434</v>
      </c>
      <c r="B11295">
        <v>1313.4153994561141</v>
      </c>
      <c r="C11295">
        <v>3.909453591109926</v>
      </c>
      <c r="D11295">
        <v>24395.485294245977</v>
      </c>
      <c r="E11295">
        <v>24395.485294245977</v>
      </c>
      <c r="F11295">
        <v>40.736026519288259</v>
      </c>
    </row>
    <row r="11296" spans="1:6" x14ac:dyDescent="0.2">
      <c r="A11296">
        <v>56.470000000010437</v>
      </c>
      <c r="B11296">
        <v>1313.3654014561141</v>
      </c>
      <c r="C11296">
        <v>3.9094506387259536</v>
      </c>
      <c r="D11296">
        <v>24394.714969447945</v>
      </c>
      <c r="E11296">
        <v>24394.714969447945</v>
      </c>
      <c r="F11296">
        <v>40.734464157191596</v>
      </c>
    </row>
    <row r="11297" spans="1:6" x14ac:dyDescent="0.2">
      <c r="A11297">
        <v>56.475000000010439</v>
      </c>
      <c r="B11297">
        <v>1313.3154034561142</v>
      </c>
      <c r="C11297">
        <v>3.9094476876049518</v>
      </c>
      <c r="D11297">
        <v>24393.944644649913</v>
      </c>
      <c r="E11297">
        <v>24393.944644649913</v>
      </c>
      <c r="F11297">
        <v>40.732901795094932</v>
      </c>
    </row>
    <row r="11298" spans="1:6" x14ac:dyDescent="0.2">
      <c r="A11298">
        <v>56.480000000010442</v>
      </c>
      <c r="B11298">
        <v>1313.2654054561142</v>
      </c>
      <c r="C11298">
        <v>3.9094447377470409</v>
      </c>
      <c r="D11298">
        <v>24393.174319851882</v>
      </c>
      <c r="E11298">
        <v>24393.174319851882</v>
      </c>
      <c r="F11298">
        <v>40.731339432998269</v>
      </c>
    </row>
    <row r="11299" spans="1:6" x14ac:dyDescent="0.2">
      <c r="A11299">
        <v>56.485000000010444</v>
      </c>
      <c r="B11299">
        <v>1313.2154074561142</v>
      </c>
      <c r="C11299">
        <v>3.9094417891523419</v>
      </c>
      <c r="D11299">
        <v>24392.40399505385</v>
      </c>
      <c r="E11299">
        <v>24392.40399505385</v>
      </c>
      <c r="F11299">
        <v>40.729777070901605</v>
      </c>
    </row>
    <row r="11300" spans="1:6" x14ac:dyDescent="0.2">
      <c r="A11300">
        <v>56.490000000010447</v>
      </c>
      <c r="B11300">
        <v>1313.1654094561143</v>
      </c>
      <c r="C11300">
        <v>3.9094388418209749</v>
      </c>
      <c r="D11300">
        <v>24391.633670255818</v>
      </c>
      <c r="E11300">
        <v>24391.633670255818</v>
      </c>
      <c r="F11300">
        <v>40.728214708804941</v>
      </c>
    </row>
    <row r="11301" spans="1:6" x14ac:dyDescent="0.2">
      <c r="A11301">
        <v>56.49500000001045</v>
      </c>
      <c r="B11301">
        <v>1313.1154114561143</v>
      </c>
      <c r="C11301">
        <v>3.9094358957530608</v>
      </c>
      <c r="D11301">
        <v>24390.863345457787</v>
      </c>
      <c r="E11301">
        <v>24390.863345457787</v>
      </c>
      <c r="F11301">
        <v>40.726652346708278</v>
      </c>
    </row>
    <row r="11302" spans="1:6" x14ac:dyDescent="0.2">
      <c r="A11302">
        <v>56.500000000010452</v>
      </c>
      <c r="B11302">
        <v>1313.0654134561144</v>
      </c>
      <c r="C11302">
        <v>3.9094329509487205</v>
      </c>
      <c r="D11302">
        <v>24390.093020659755</v>
      </c>
      <c r="E11302">
        <v>24390.093020659755</v>
      </c>
      <c r="F11302">
        <v>40.725089984611614</v>
      </c>
    </row>
    <row r="11303" spans="1:6" x14ac:dyDescent="0.2">
      <c r="A11303">
        <v>56.505000000010455</v>
      </c>
      <c r="B11303">
        <v>1313.0154154561144</v>
      </c>
      <c r="C11303">
        <v>3.9094300074080741</v>
      </c>
      <c r="D11303">
        <v>24389.322695861723</v>
      </c>
      <c r="E11303">
        <v>24389.322695861723</v>
      </c>
      <c r="F11303">
        <v>40.723527622514951</v>
      </c>
    </row>
    <row r="11304" spans="1:6" x14ac:dyDescent="0.2">
      <c r="A11304">
        <v>56.510000000010457</v>
      </c>
      <c r="B11304">
        <v>1312.9654174561144</v>
      </c>
      <c r="C11304">
        <v>3.9094270651312431</v>
      </c>
      <c r="D11304">
        <v>24388.552371063692</v>
      </c>
      <c r="E11304">
        <v>24388.552371063692</v>
      </c>
      <c r="F11304">
        <v>40.721965260418287</v>
      </c>
    </row>
    <row r="11305" spans="1:6" x14ac:dyDescent="0.2">
      <c r="A11305">
        <v>56.51500000001046</v>
      </c>
      <c r="B11305">
        <v>1312.9154194561145</v>
      </c>
      <c r="C11305">
        <v>3.9094241241183476</v>
      </c>
      <c r="D11305">
        <v>24387.78204626566</v>
      </c>
      <c r="E11305">
        <v>24387.78204626566</v>
      </c>
      <c r="F11305">
        <v>40.720402898321623</v>
      </c>
    </row>
    <row r="11306" spans="1:6" x14ac:dyDescent="0.2">
      <c r="A11306">
        <v>56.520000000010462</v>
      </c>
      <c r="B11306">
        <v>1312.8654214561145</v>
      </c>
      <c r="C11306">
        <v>3.909421184369509</v>
      </c>
      <c r="D11306">
        <v>24387.011721467628</v>
      </c>
      <c r="E11306">
        <v>24387.011721467628</v>
      </c>
      <c r="F11306">
        <v>40.71884053622496</v>
      </c>
    </row>
    <row r="11307" spans="1:6" x14ac:dyDescent="0.2">
      <c r="A11307">
        <v>56.525000000010465</v>
      </c>
      <c r="B11307">
        <v>1312.8154234561146</v>
      </c>
      <c r="C11307">
        <v>3.9094182458848481</v>
      </c>
      <c r="D11307">
        <v>24386.241396669597</v>
      </c>
      <c r="E11307">
        <v>24386.241396669597</v>
      </c>
      <c r="F11307">
        <v>40.717278174128296</v>
      </c>
    </row>
    <row r="11308" spans="1:6" x14ac:dyDescent="0.2">
      <c r="A11308">
        <v>56.530000000010467</v>
      </c>
      <c r="B11308">
        <v>1312.7654254561146</v>
      </c>
      <c r="C11308">
        <v>3.9094153086644861</v>
      </c>
      <c r="D11308">
        <v>24385.471071871565</v>
      </c>
      <c r="E11308">
        <v>24385.471071871565</v>
      </c>
      <c r="F11308">
        <v>40.715715812031632</v>
      </c>
    </row>
    <row r="11309" spans="1:6" x14ac:dyDescent="0.2">
      <c r="A11309">
        <v>56.53500000001047</v>
      </c>
      <c r="B11309">
        <v>1312.7154274561146</v>
      </c>
      <c r="C11309">
        <v>3.9094123727085428</v>
      </c>
      <c r="D11309">
        <v>24384.700747073533</v>
      </c>
      <c r="E11309">
        <v>24384.700747073533</v>
      </c>
      <c r="F11309">
        <v>40.714153449934969</v>
      </c>
    </row>
    <row r="11310" spans="1:6" x14ac:dyDescent="0.2">
      <c r="A11310">
        <v>56.540000000010473</v>
      </c>
      <c r="B11310">
        <v>1312.6654294561147</v>
      </c>
      <c r="C11310">
        <v>3.90940943801714</v>
      </c>
      <c r="D11310">
        <v>24383.930422275502</v>
      </c>
      <c r="E11310">
        <v>24383.930422275502</v>
      </c>
      <c r="F11310">
        <v>40.712591087838305</v>
      </c>
    </row>
    <row r="11311" spans="1:6" x14ac:dyDescent="0.2">
      <c r="A11311">
        <v>56.545000000010475</v>
      </c>
      <c r="B11311">
        <v>1312.6154314561147</v>
      </c>
      <c r="C11311">
        <v>3.909406504590399</v>
      </c>
      <c r="D11311">
        <v>24383.16009747747</v>
      </c>
      <c r="E11311">
        <v>24383.16009747747</v>
      </c>
      <c r="F11311">
        <v>40.711028725741642</v>
      </c>
    </row>
    <row r="11312" spans="1:6" x14ac:dyDescent="0.2">
      <c r="A11312">
        <v>56.550000000010478</v>
      </c>
      <c r="B11312">
        <v>1312.5654334561148</v>
      </c>
      <c r="C11312">
        <v>3.9094035724284399</v>
      </c>
      <c r="D11312">
        <v>24382.389772679438</v>
      </c>
      <c r="E11312">
        <v>24382.389772679438</v>
      </c>
      <c r="F11312">
        <v>40.709466363644978</v>
      </c>
    </row>
    <row r="11313" spans="1:6" x14ac:dyDescent="0.2">
      <c r="A11313">
        <v>56.55500000001048</v>
      </c>
      <c r="B11313">
        <v>1312.5154354561148</v>
      </c>
      <c r="C11313">
        <v>3.9094006415313851</v>
      </c>
      <c r="D11313">
        <v>24381.619447881407</v>
      </c>
      <c r="E11313">
        <v>24381.619447881407</v>
      </c>
      <c r="F11313">
        <v>40.707904001548314</v>
      </c>
    </row>
    <row r="11314" spans="1:6" x14ac:dyDescent="0.2">
      <c r="A11314">
        <v>56.560000000010483</v>
      </c>
      <c r="B11314">
        <v>1312.4654374561148</v>
      </c>
      <c r="C11314">
        <v>3.9093977118993544</v>
      </c>
      <c r="D11314">
        <v>24380.849123083375</v>
      </c>
      <c r="E11314">
        <v>24380.849123083375</v>
      </c>
      <c r="F11314">
        <v>40.706341639451651</v>
      </c>
    </row>
    <row r="11315" spans="1:6" x14ac:dyDescent="0.2">
      <c r="A11315">
        <v>56.565000000010485</v>
      </c>
      <c r="B11315">
        <v>1312.4154394561149</v>
      </c>
      <c r="C11315">
        <v>3.9093947835324694</v>
      </c>
      <c r="D11315">
        <v>24380.078798285344</v>
      </c>
      <c r="E11315">
        <v>24380.078798285344</v>
      </c>
      <c r="F11315">
        <v>40.704779277354987</v>
      </c>
    </row>
    <row r="11316" spans="1:6" x14ac:dyDescent="0.2">
      <c r="A11316">
        <v>56.570000000010488</v>
      </c>
      <c r="B11316">
        <v>1312.3654414561149</v>
      </c>
      <c r="C11316">
        <v>3.9093918564308514</v>
      </c>
      <c r="D11316">
        <v>24379.308473487312</v>
      </c>
      <c r="E11316">
        <v>24379.308473487312</v>
      </c>
      <c r="F11316">
        <v>40.703216915258324</v>
      </c>
    </row>
    <row r="11317" spans="1:6" x14ac:dyDescent="0.2">
      <c r="A11317">
        <v>56.57500000001049</v>
      </c>
      <c r="B11317">
        <v>1312.315443456115</v>
      </c>
      <c r="C11317">
        <v>3.9093889305946217</v>
      </c>
      <c r="D11317">
        <v>24378.53814868928</v>
      </c>
      <c r="E11317">
        <v>24378.53814868928</v>
      </c>
      <c r="F11317">
        <v>40.70165455316166</v>
      </c>
    </row>
    <row r="11318" spans="1:6" x14ac:dyDescent="0.2">
      <c r="A11318">
        <v>56.580000000010493</v>
      </c>
      <c r="B11318">
        <v>1312.265445456115</v>
      </c>
      <c r="C11318">
        <v>3.9093860060239014</v>
      </c>
      <c r="D11318">
        <v>24377.767823891249</v>
      </c>
      <c r="E11318">
        <v>24377.767823891249</v>
      </c>
      <c r="F11318">
        <v>40.700092191064996</v>
      </c>
    </row>
    <row r="11319" spans="1:6" x14ac:dyDescent="0.2">
      <c r="A11319">
        <v>56.585000000010496</v>
      </c>
      <c r="B11319">
        <v>1312.215447456115</v>
      </c>
      <c r="C11319">
        <v>3.9093830827188119</v>
      </c>
      <c r="D11319">
        <v>24376.997499093217</v>
      </c>
      <c r="E11319">
        <v>24376.997499093217</v>
      </c>
      <c r="F11319">
        <v>40.698529828968333</v>
      </c>
    </row>
    <row r="11320" spans="1:6" x14ac:dyDescent="0.2">
      <c r="A11320">
        <v>56.590000000010498</v>
      </c>
      <c r="B11320">
        <v>1312.1654494561151</v>
      </c>
      <c r="C11320">
        <v>3.9093801606794742</v>
      </c>
      <c r="D11320">
        <v>24376.227174295185</v>
      </c>
      <c r="E11320">
        <v>24376.227174295185</v>
      </c>
      <c r="F11320">
        <v>40.696967466871669</v>
      </c>
    </row>
    <row r="11321" spans="1:6" x14ac:dyDescent="0.2">
      <c r="A11321">
        <v>56.595000000010501</v>
      </c>
      <c r="B11321">
        <v>1312.1154514561151</v>
      </c>
      <c r="C11321">
        <v>3.9093772399060103</v>
      </c>
      <c r="D11321">
        <v>24375.456849497154</v>
      </c>
      <c r="E11321">
        <v>24375.456849497154</v>
      </c>
      <c r="F11321">
        <v>40.695405104775006</v>
      </c>
    </row>
    <row r="11322" spans="1:6" x14ac:dyDescent="0.2">
      <c r="A11322">
        <v>56.600000000010503</v>
      </c>
      <c r="B11322">
        <v>1312.0654534561152</v>
      </c>
      <c r="C11322">
        <v>3.9093743203985407</v>
      </c>
      <c r="D11322">
        <v>24374.686524699122</v>
      </c>
      <c r="E11322">
        <v>24374.686524699122</v>
      </c>
      <c r="F11322">
        <v>40.693842742678342</v>
      </c>
    </row>
    <row r="11323" spans="1:6" x14ac:dyDescent="0.2">
      <c r="A11323">
        <v>56.605000000010506</v>
      </c>
      <c r="B11323">
        <v>1312.0154554561152</v>
      </c>
      <c r="C11323">
        <v>3.9093714021571877</v>
      </c>
      <c r="D11323">
        <v>24373.91619990109</v>
      </c>
      <c r="E11323">
        <v>24373.91619990109</v>
      </c>
      <c r="F11323">
        <v>40.692280380581678</v>
      </c>
    </row>
    <row r="11324" spans="1:6" x14ac:dyDescent="0.2">
      <c r="A11324">
        <v>56.610000000010508</v>
      </c>
      <c r="B11324">
        <v>1311.9654574561152</v>
      </c>
      <c r="C11324">
        <v>3.909368485182072</v>
      </c>
      <c r="D11324">
        <v>24373.145875103059</v>
      </c>
      <c r="E11324">
        <v>24373.145875103059</v>
      </c>
      <c r="F11324">
        <v>40.690718018485015</v>
      </c>
    </row>
    <row r="11325" spans="1:6" x14ac:dyDescent="0.2">
      <c r="A11325">
        <v>56.615000000010511</v>
      </c>
      <c r="B11325">
        <v>1311.9154594561153</v>
      </c>
      <c r="C11325">
        <v>3.9093655694733154</v>
      </c>
      <c r="D11325">
        <v>24372.375550305027</v>
      </c>
      <c r="E11325">
        <v>24372.375550305027</v>
      </c>
      <c r="F11325">
        <v>40.689155656388351</v>
      </c>
    </row>
    <row r="11326" spans="1:6" x14ac:dyDescent="0.2">
      <c r="A11326">
        <v>56.620000000010513</v>
      </c>
      <c r="B11326">
        <v>1311.8654614561153</v>
      </c>
      <c r="C11326">
        <v>3.9093626550310394</v>
      </c>
      <c r="D11326">
        <v>24371.605225506995</v>
      </c>
      <c r="E11326">
        <v>24371.605225506995</v>
      </c>
      <c r="F11326">
        <v>40.687593294291688</v>
      </c>
    </row>
    <row r="11327" spans="1:6" x14ac:dyDescent="0.2">
      <c r="A11327">
        <v>56.625000000010516</v>
      </c>
      <c r="B11327">
        <v>1311.8154634561154</v>
      </c>
      <c r="C11327">
        <v>3.9093597418553658</v>
      </c>
      <c r="D11327">
        <v>24370.834900708964</v>
      </c>
      <c r="E11327">
        <v>24370.834900708964</v>
      </c>
      <c r="F11327">
        <v>40.686030932195024</v>
      </c>
    </row>
    <row r="11328" spans="1:6" x14ac:dyDescent="0.2">
      <c r="A11328">
        <v>56.630000000010519</v>
      </c>
      <c r="B11328">
        <v>1311.7654654561154</v>
      </c>
      <c r="C11328">
        <v>3.9093568299464163</v>
      </c>
      <c r="D11328">
        <v>24370.064575910932</v>
      </c>
      <c r="E11328">
        <v>24370.064575910932</v>
      </c>
      <c r="F11328">
        <v>40.68446857009836</v>
      </c>
    </row>
    <row r="11329" spans="1:6" x14ac:dyDescent="0.2">
      <c r="A11329">
        <v>56.635000000010521</v>
      </c>
      <c r="B11329">
        <v>1311.7154674561154</v>
      </c>
      <c r="C11329">
        <v>3.9093539193043116</v>
      </c>
      <c r="D11329">
        <v>24369.2942511129</v>
      </c>
      <c r="E11329">
        <v>24369.2942511129</v>
      </c>
      <c r="F11329">
        <v>40.682906208001697</v>
      </c>
    </row>
    <row r="11330" spans="1:6" x14ac:dyDescent="0.2">
      <c r="A11330">
        <v>56.640000000010524</v>
      </c>
      <c r="B11330">
        <v>1311.6654694561155</v>
      </c>
      <c r="C11330">
        <v>3.9093510099291744</v>
      </c>
      <c r="D11330">
        <v>24368.523926314869</v>
      </c>
      <c r="E11330">
        <v>24368.523926314869</v>
      </c>
      <c r="F11330">
        <v>40.681343845905033</v>
      </c>
    </row>
    <row r="11331" spans="1:6" x14ac:dyDescent="0.2">
      <c r="A11331">
        <v>56.645000000010526</v>
      </c>
      <c r="B11331">
        <v>1311.6154714561155</v>
      </c>
      <c r="C11331">
        <v>3.9093481018211262</v>
      </c>
      <c r="D11331">
        <v>24367.753601516837</v>
      </c>
      <c r="E11331">
        <v>24367.753601516837</v>
      </c>
      <c r="F11331">
        <v>40.67978148380837</v>
      </c>
    </row>
    <row r="11332" spans="1:6" x14ac:dyDescent="0.2">
      <c r="A11332">
        <v>56.650000000010529</v>
      </c>
      <c r="B11332">
        <v>1311.5654734561156</v>
      </c>
      <c r="C11332">
        <v>3.909345194980288</v>
      </c>
      <c r="D11332">
        <v>24366.983276718805</v>
      </c>
      <c r="E11332">
        <v>24366.983276718805</v>
      </c>
      <c r="F11332">
        <v>40.678219121711706</v>
      </c>
    </row>
    <row r="11333" spans="1:6" x14ac:dyDescent="0.2">
      <c r="A11333">
        <v>56.655000000010531</v>
      </c>
      <c r="B11333">
        <v>1311.5154754561156</v>
      </c>
      <c r="C11333">
        <v>3.9093422894067826</v>
      </c>
      <c r="D11333">
        <v>24366.212951920774</v>
      </c>
      <c r="E11333">
        <v>24366.212951920774</v>
      </c>
      <c r="F11333">
        <v>40.676656759615042</v>
      </c>
    </row>
    <row r="11334" spans="1:6" x14ac:dyDescent="0.2">
      <c r="A11334">
        <v>56.660000000010534</v>
      </c>
      <c r="B11334">
        <v>1311.4654774561157</v>
      </c>
      <c r="C11334">
        <v>3.909339385100731</v>
      </c>
      <c r="D11334">
        <v>24365.442627122742</v>
      </c>
      <c r="E11334">
        <v>24365.442627122742</v>
      </c>
      <c r="F11334">
        <v>40.675094397518379</v>
      </c>
    </row>
    <row r="11335" spans="1:6" x14ac:dyDescent="0.2">
      <c r="A11335">
        <v>56.665000000010536</v>
      </c>
      <c r="B11335">
        <v>1311.4154794561157</v>
      </c>
      <c r="C11335">
        <v>3.9093364820622551</v>
      </c>
      <c r="D11335">
        <v>24364.67230232471</v>
      </c>
      <c r="E11335">
        <v>24364.67230232471</v>
      </c>
      <c r="F11335">
        <v>40.673532035421715</v>
      </c>
    </row>
    <row r="11336" spans="1:6" x14ac:dyDescent="0.2">
      <c r="A11336">
        <v>56.670000000010539</v>
      </c>
      <c r="B11336">
        <v>1311.3654814561157</v>
      </c>
      <c r="C11336">
        <v>3.9093335802914773</v>
      </c>
      <c r="D11336">
        <v>24363.901977526679</v>
      </c>
      <c r="E11336">
        <v>24363.901977526679</v>
      </c>
      <c r="F11336">
        <v>40.671969673325052</v>
      </c>
    </row>
    <row r="11337" spans="1:6" x14ac:dyDescent="0.2">
      <c r="A11337">
        <v>56.675000000010542</v>
      </c>
      <c r="B11337">
        <v>1311.3154834561158</v>
      </c>
      <c r="C11337">
        <v>3.9093306797885194</v>
      </c>
      <c r="D11337">
        <v>24363.131652728647</v>
      </c>
      <c r="E11337">
        <v>24363.131652728647</v>
      </c>
      <c r="F11337">
        <v>40.670407311228388</v>
      </c>
    </row>
    <row r="11338" spans="1:6" x14ac:dyDescent="0.2">
      <c r="A11338">
        <v>56.680000000010544</v>
      </c>
      <c r="B11338">
        <v>1311.2654854561158</v>
      </c>
      <c r="C11338">
        <v>3.9093277805535029</v>
      </c>
      <c r="D11338">
        <v>24362.361327930616</v>
      </c>
      <c r="E11338">
        <v>24362.361327930616</v>
      </c>
      <c r="F11338">
        <v>40.668844949131724</v>
      </c>
    </row>
    <row r="11339" spans="1:6" x14ac:dyDescent="0.2">
      <c r="A11339">
        <v>56.685000000010547</v>
      </c>
      <c r="B11339">
        <v>1311.2154874561159</v>
      </c>
      <c r="C11339">
        <v>3.9093248825865499</v>
      </c>
      <c r="D11339">
        <v>24361.591003132584</v>
      </c>
      <c r="E11339">
        <v>24361.591003132584</v>
      </c>
      <c r="F11339">
        <v>40.667282587035061</v>
      </c>
    </row>
    <row r="11340" spans="1:6" x14ac:dyDescent="0.2">
      <c r="A11340">
        <v>56.690000000010549</v>
      </c>
      <c r="B11340">
        <v>1311.1654894561159</v>
      </c>
      <c r="C11340">
        <v>3.9093219858877828</v>
      </c>
      <c r="D11340">
        <v>24360.820678334552</v>
      </c>
      <c r="E11340">
        <v>24360.820678334552</v>
      </c>
      <c r="F11340">
        <v>40.665720224938397</v>
      </c>
    </row>
    <row r="11341" spans="1:6" x14ac:dyDescent="0.2">
      <c r="A11341">
        <v>56.695000000010552</v>
      </c>
      <c r="B11341">
        <v>1311.1154914561159</v>
      </c>
      <c r="C11341">
        <v>3.9093190904573234</v>
      </c>
      <c r="D11341">
        <v>24360.050353536521</v>
      </c>
      <c r="E11341">
        <v>24360.050353536521</v>
      </c>
      <c r="F11341">
        <v>40.664157862841734</v>
      </c>
    </row>
    <row r="11342" spans="1:6" x14ac:dyDescent="0.2">
      <c r="A11342">
        <v>56.700000000010554</v>
      </c>
      <c r="B11342">
        <v>1311.065493456116</v>
      </c>
      <c r="C11342">
        <v>3.9093161962952934</v>
      </c>
      <c r="D11342">
        <v>24359.280028738489</v>
      </c>
      <c r="E11342">
        <v>24359.280028738489</v>
      </c>
      <c r="F11342">
        <v>40.66259550074507</v>
      </c>
    </row>
    <row r="11343" spans="1:6" x14ac:dyDescent="0.2">
      <c r="A11343">
        <v>56.705000000010557</v>
      </c>
      <c r="B11343">
        <v>1311.015495456116</v>
      </c>
      <c r="C11343">
        <v>3.9093133034018157</v>
      </c>
      <c r="D11343">
        <v>24358.509703940457</v>
      </c>
      <c r="E11343">
        <v>24358.509703940457</v>
      </c>
      <c r="F11343">
        <v>40.661033138648406</v>
      </c>
    </row>
    <row r="11344" spans="1:6" x14ac:dyDescent="0.2">
      <c r="A11344">
        <v>56.71000000001056</v>
      </c>
      <c r="B11344">
        <v>1310.9654974561161</v>
      </c>
      <c r="C11344">
        <v>3.9093104117770117</v>
      </c>
      <c r="D11344">
        <v>24357.739379142426</v>
      </c>
      <c r="E11344">
        <v>24357.739379142426</v>
      </c>
      <c r="F11344">
        <v>40.659470776551743</v>
      </c>
    </row>
    <row r="11345" spans="1:6" x14ac:dyDescent="0.2">
      <c r="A11345">
        <v>56.715000000010562</v>
      </c>
      <c r="B11345">
        <v>1310.9154994561161</v>
      </c>
      <c r="C11345">
        <v>3.9093075214210038</v>
      </c>
      <c r="D11345">
        <v>24356.969054344394</v>
      </c>
      <c r="E11345">
        <v>24356.969054344394</v>
      </c>
      <c r="F11345">
        <v>40.657908414455079</v>
      </c>
    </row>
    <row r="11346" spans="1:6" x14ac:dyDescent="0.2">
      <c r="A11346">
        <v>56.720000000010565</v>
      </c>
      <c r="B11346">
        <v>1310.8655014561161</v>
      </c>
      <c r="C11346">
        <v>3.9093046323339147</v>
      </c>
      <c r="D11346">
        <v>24356.198729546362</v>
      </c>
      <c r="E11346">
        <v>24356.198729546362</v>
      </c>
      <c r="F11346">
        <v>40.656346052358415</v>
      </c>
    </row>
    <row r="11347" spans="1:6" x14ac:dyDescent="0.2">
      <c r="A11347">
        <v>56.725000000010567</v>
      </c>
      <c r="B11347">
        <v>1310.8155034561162</v>
      </c>
      <c r="C11347">
        <v>3.909301744515866</v>
      </c>
      <c r="D11347">
        <v>24355.428404748331</v>
      </c>
      <c r="E11347">
        <v>24355.428404748331</v>
      </c>
      <c r="F11347">
        <v>40.654783690261752</v>
      </c>
    </row>
    <row r="11348" spans="1:6" x14ac:dyDescent="0.2">
      <c r="A11348">
        <v>56.73000000001057</v>
      </c>
      <c r="B11348">
        <v>1310.7655054561162</v>
      </c>
      <c r="C11348">
        <v>3.9092988579669803</v>
      </c>
      <c r="D11348">
        <v>24354.658079950299</v>
      </c>
      <c r="E11348">
        <v>24354.658079950299</v>
      </c>
      <c r="F11348">
        <v>40.653221328165088</v>
      </c>
    </row>
    <row r="11349" spans="1:6" x14ac:dyDescent="0.2">
      <c r="A11349">
        <v>56.735000000010572</v>
      </c>
      <c r="B11349">
        <v>1310.7155074561163</v>
      </c>
      <c r="C11349">
        <v>3.9092959726873797</v>
      </c>
      <c r="D11349">
        <v>24353.887755152267</v>
      </c>
      <c r="E11349">
        <v>24353.887755152267</v>
      </c>
      <c r="F11349">
        <v>40.651658966068425</v>
      </c>
    </row>
    <row r="11350" spans="1:6" x14ac:dyDescent="0.2">
      <c r="A11350">
        <v>56.740000000010575</v>
      </c>
      <c r="B11350">
        <v>1310.6655094561163</v>
      </c>
      <c r="C11350">
        <v>3.9092930886771873</v>
      </c>
      <c r="D11350">
        <v>24353.117430354236</v>
      </c>
      <c r="E11350">
        <v>24353.117430354236</v>
      </c>
      <c r="F11350">
        <v>40.650096603971761</v>
      </c>
    </row>
    <row r="11351" spans="1:6" x14ac:dyDescent="0.2">
      <c r="A11351">
        <v>56.745000000010577</v>
      </c>
      <c r="B11351">
        <v>1310.6155114561163</v>
      </c>
      <c r="C11351">
        <v>3.9092902059365242</v>
      </c>
      <c r="D11351">
        <v>24352.347105556204</v>
      </c>
      <c r="E11351">
        <v>24352.347105556204</v>
      </c>
      <c r="F11351">
        <v>40.648534241875097</v>
      </c>
    </row>
    <row r="11352" spans="1:6" x14ac:dyDescent="0.2">
      <c r="A11352">
        <v>56.75000000001058</v>
      </c>
      <c r="B11352">
        <v>1310.5655134561164</v>
      </c>
      <c r="C11352">
        <v>3.909287324465514</v>
      </c>
      <c r="D11352">
        <v>24351.576780758172</v>
      </c>
      <c r="E11352">
        <v>24351.576780758172</v>
      </c>
      <c r="F11352">
        <v>40.646971879778434</v>
      </c>
    </row>
    <row r="11353" spans="1:6" x14ac:dyDescent="0.2">
      <c r="A11353">
        <v>56.755000000010583</v>
      </c>
      <c r="B11353">
        <v>1310.5155154561164</v>
      </c>
      <c r="C11353">
        <v>3.9092844442642782</v>
      </c>
      <c r="D11353">
        <v>24350.806455960141</v>
      </c>
      <c r="E11353">
        <v>24350.806455960141</v>
      </c>
      <c r="F11353">
        <v>40.64540951768177</v>
      </c>
    </row>
    <row r="11354" spans="1:6" x14ac:dyDescent="0.2">
      <c r="A11354">
        <v>56.760000000010585</v>
      </c>
      <c r="B11354">
        <v>1310.4655174561165</v>
      </c>
      <c r="C11354">
        <v>3.9092815653329405</v>
      </c>
      <c r="D11354">
        <v>24350.036131162109</v>
      </c>
      <c r="E11354">
        <v>24350.036131162109</v>
      </c>
      <c r="F11354">
        <v>40.643847155585107</v>
      </c>
    </row>
    <row r="11355" spans="1:6" x14ac:dyDescent="0.2">
      <c r="A11355">
        <v>56.765000000010588</v>
      </c>
      <c r="B11355">
        <v>1310.4155194561165</v>
      </c>
      <c r="C11355">
        <v>3.9092786876716223</v>
      </c>
      <c r="D11355">
        <v>24349.265806364077</v>
      </c>
      <c r="E11355">
        <v>24349.265806364077</v>
      </c>
      <c r="F11355">
        <v>40.642284793488443</v>
      </c>
    </row>
    <row r="11356" spans="1:6" x14ac:dyDescent="0.2">
      <c r="A11356">
        <v>56.77000000001059</v>
      </c>
      <c r="B11356">
        <v>1310.3655214561165</v>
      </c>
      <c r="C11356">
        <v>3.9092758112804464</v>
      </c>
      <c r="D11356">
        <v>24348.495481566046</v>
      </c>
      <c r="E11356">
        <v>24348.495481566046</v>
      </c>
      <c r="F11356">
        <v>40.640722431391779</v>
      </c>
    </row>
    <row r="11357" spans="1:6" x14ac:dyDescent="0.2">
      <c r="A11357">
        <v>56.775000000010593</v>
      </c>
      <c r="B11357">
        <v>1310.3155234561166</v>
      </c>
      <c r="C11357">
        <v>3.9092729361595357</v>
      </c>
      <c r="D11357">
        <v>24347.725156768014</v>
      </c>
      <c r="E11357">
        <v>24347.725156768014</v>
      </c>
      <c r="F11357">
        <v>40.639160069295116</v>
      </c>
    </row>
    <row r="11358" spans="1:6" x14ac:dyDescent="0.2">
      <c r="A11358">
        <v>56.780000000010595</v>
      </c>
      <c r="B11358">
        <v>1310.2655254561166</v>
      </c>
      <c r="C11358">
        <v>3.9092700623090129</v>
      </c>
      <c r="D11358">
        <v>24346.954831969982</v>
      </c>
      <c r="E11358">
        <v>24346.954831969982</v>
      </c>
      <c r="F11358">
        <v>40.637597707198452</v>
      </c>
    </row>
    <row r="11359" spans="1:6" x14ac:dyDescent="0.2">
      <c r="A11359">
        <v>56.785000000010598</v>
      </c>
      <c r="B11359">
        <v>1310.2155274561167</v>
      </c>
      <c r="C11359">
        <v>3.9092671897290003</v>
      </c>
      <c r="D11359">
        <v>24346.184507171951</v>
      </c>
      <c r="E11359">
        <v>24346.184507171951</v>
      </c>
      <c r="F11359">
        <v>40.636035345101789</v>
      </c>
    </row>
    <row r="11360" spans="1:6" x14ac:dyDescent="0.2">
      <c r="A11360">
        <v>56.7900000000106</v>
      </c>
      <c r="B11360">
        <v>1310.1655294561167</v>
      </c>
      <c r="C11360">
        <v>3.9092643184196207</v>
      </c>
      <c r="D11360">
        <v>24345.414182373919</v>
      </c>
      <c r="E11360">
        <v>24345.414182373919</v>
      </c>
      <c r="F11360">
        <v>40.634472983005125</v>
      </c>
    </row>
    <row r="11361" spans="1:6" x14ac:dyDescent="0.2">
      <c r="A11361">
        <v>56.795000000010603</v>
      </c>
      <c r="B11361">
        <v>1310.1155314561167</v>
      </c>
      <c r="C11361">
        <v>3.9092614483809967</v>
      </c>
      <c r="D11361">
        <v>24344.643857575888</v>
      </c>
      <c r="E11361">
        <v>24344.643857575888</v>
      </c>
      <c r="F11361">
        <v>40.632910620908461</v>
      </c>
    </row>
    <row r="11362" spans="1:6" x14ac:dyDescent="0.2">
      <c r="A11362">
        <v>56.800000000010606</v>
      </c>
      <c r="B11362">
        <v>1310.0655334561168</v>
      </c>
      <c r="C11362">
        <v>3.9092585796132515</v>
      </c>
      <c r="D11362">
        <v>24343.873532777856</v>
      </c>
      <c r="E11362">
        <v>24343.873532777856</v>
      </c>
      <c r="F11362">
        <v>40.631348258811798</v>
      </c>
    </row>
    <row r="11363" spans="1:6" x14ac:dyDescent="0.2">
      <c r="A11363">
        <v>56.805000000010608</v>
      </c>
      <c r="B11363">
        <v>1310.0155354561168</v>
      </c>
      <c r="C11363">
        <v>3.9092557121165079</v>
      </c>
      <c r="D11363">
        <v>24343.103207979824</v>
      </c>
      <c r="E11363">
        <v>24343.103207979824</v>
      </c>
      <c r="F11363">
        <v>40.629785896715134</v>
      </c>
    </row>
    <row r="11364" spans="1:6" x14ac:dyDescent="0.2">
      <c r="A11364">
        <v>56.810000000010611</v>
      </c>
      <c r="B11364">
        <v>1309.9655374561169</v>
      </c>
      <c r="C11364">
        <v>3.9092528458908884</v>
      </c>
      <c r="D11364">
        <v>24342.332883181793</v>
      </c>
      <c r="E11364">
        <v>24342.332883181793</v>
      </c>
      <c r="F11364">
        <v>40.628223534618471</v>
      </c>
    </row>
    <row r="11365" spans="1:6" x14ac:dyDescent="0.2">
      <c r="A11365">
        <v>56.815000000010613</v>
      </c>
      <c r="B11365">
        <v>1309.9155394561169</v>
      </c>
      <c r="C11365">
        <v>3.9092499809365155</v>
      </c>
      <c r="D11365">
        <v>24341.562558383761</v>
      </c>
      <c r="E11365">
        <v>24341.562558383761</v>
      </c>
      <c r="F11365">
        <v>40.626661172521807</v>
      </c>
    </row>
    <row r="11366" spans="1:6" x14ac:dyDescent="0.2">
      <c r="A11366">
        <v>56.820000000010616</v>
      </c>
      <c r="B11366">
        <v>1309.8655414561169</v>
      </c>
      <c r="C11366">
        <v>3.9092471172535133</v>
      </c>
      <c r="D11366">
        <v>24340.792233585729</v>
      </c>
      <c r="E11366">
        <v>24340.792233585729</v>
      </c>
      <c r="F11366">
        <v>40.625098810425143</v>
      </c>
    </row>
    <row r="11367" spans="1:6" x14ac:dyDescent="0.2">
      <c r="A11367">
        <v>56.825000000010618</v>
      </c>
      <c r="B11367">
        <v>1309.815543456117</v>
      </c>
      <c r="C11367">
        <v>3.9092442548420032</v>
      </c>
      <c r="D11367">
        <v>24340.021908787698</v>
      </c>
      <c r="E11367">
        <v>24340.021908787698</v>
      </c>
      <c r="F11367">
        <v>40.62353644832848</v>
      </c>
    </row>
    <row r="11368" spans="1:6" x14ac:dyDescent="0.2">
      <c r="A11368">
        <v>56.830000000010621</v>
      </c>
      <c r="B11368">
        <v>1309.765545456117</v>
      </c>
      <c r="C11368">
        <v>3.9092413937021098</v>
      </c>
      <c r="D11368">
        <v>24339.251583989666</v>
      </c>
      <c r="E11368">
        <v>24339.251583989666</v>
      </c>
      <c r="F11368">
        <v>40.621974086231816</v>
      </c>
    </row>
    <row r="11369" spans="1:6" x14ac:dyDescent="0.2">
      <c r="A11369">
        <v>56.835000000010623</v>
      </c>
      <c r="B11369">
        <v>1309.7155474561171</v>
      </c>
      <c r="C11369">
        <v>3.9092385338339546</v>
      </c>
      <c r="D11369">
        <v>24338.481259191634</v>
      </c>
      <c r="E11369">
        <v>24338.481259191634</v>
      </c>
      <c r="F11369">
        <v>40.620411724135153</v>
      </c>
    </row>
    <row r="11370" spans="1:6" x14ac:dyDescent="0.2">
      <c r="A11370">
        <v>56.840000000010626</v>
      </c>
      <c r="B11370">
        <v>1309.6655494561171</v>
      </c>
      <c r="C11370">
        <v>3.909235675237662</v>
      </c>
      <c r="D11370">
        <v>24337.710934393603</v>
      </c>
      <c r="E11370">
        <v>24337.710934393603</v>
      </c>
      <c r="F11370">
        <v>40.618849362038489</v>
      </c>
    </row>
    <row r="11371" spans="1:6" x14ac:dyDescent="0.2">
      <c r="A11371">
        <v>56.845000000010629</v>
      </c>
      <c r="B11371">
        <v>1309.6155514561171</v>
      </c>
      <c r="C11371">
        <v>3.9092328179133542</v>
      </c>
      <c r="D11371">
        <v>24336.940609595571</v>
      </c>
      <c r="E11371">
        <v>24336.940609595571</v>
      </c>
      <c r="F11371">
        <v>40.617286999941825</v>
      </c>
    </row>
    <row r="11372" spans="1:6" x14ac:dyDescent="0.2">
      <c r="A11372">
        <v>56.850000000010631</v>
      </c>
      <c r="B11372">
        <v>1309.5655534561172</v>
      </c>
      <c r="C11372">
        <v>3.9092299618611541</v>
      </c>
      <c r="D11372">
        <v>24336.170284797539</v>
      </c>
      <c r="E11372">
        <v>24336.170284797539</v>
      </c>
      <c r="F11372">
        <v>40.615724637845162</v>
      </c>
    </row>
    <row r="11373" spans="1:6" x14ac:dyDescent="0.2">
      <c r="A11373">
        <v>56.855000000010634</v>
      </c>
      <c r="B11373">
        <v>1309.5155554561172</v>
      </c>
      <c r="C11373">
        <v>3.9092271070811857</v>
      </c>
      <c r="D11373">
        <v>24335.399959999508</v>
      </c>
      <c r="E11373">
        <v>24335.399959999508</v>
      </c>
      <c r="F11373">
        <v>40.614162275748498</v>
      </c>
    </row>
    <row r="11374" spans="1:6" x14ac:dyDescent="0.2">
      <c r="A11374">
        <v>56.860000000010636</v>
      </c>
      <c r="B11374">
        <v>1309.4655574561173</v>
      </c>
      <c r="C11374">
        <v>3.9092242535735719</v>
      </c>
      <c r="D11374">
        <v>24334.629635201476</v>
      </c>
      <c r="E11374">
        <v>24334.629635201476</v>
      </c>
      <c r="F11374">
        <v>40.612599913651835</v>
      </c>
    </row>
    <row r="11375" spans="1:6" x14ac:dyDescent="0.2">
      <c r="A11375">
        <v>56.865000000010639</v>
      </c>
      <c r="B11375">
        <v>1309.4155594561173</v>
      </c>
      <c r="C11375">
        <v>3.9092214013384359</v>
      </c>
      <c r="D11375">
        <v>24333.859310403444</v>
      </c>
      <c r="E11375">
        <v>24333.859310403444</v>
      </c>
      <c r="F11375">
        <v>40.611037551555171</v>
      </c>
    </row>
    <row r="11376" spans="1:6" x14ac:dyDescent="0.2">
      <c r="A11376">
        <v>56.870000000010641</v>
      </c>
      <c r="B11376">
        <v>1309.3655614561173</v>
      </c>
      <c r="C11376">
        <v>3.9092185503759005</v>
      </c>
      <c r="D11376">
        <v>24333.088985605413</v>
      </c>
      <c r="E11376">
        <v>24333.088985605413</v>
      </c>
      <c r="F11376">
        <v>40.609475189458507</v>
      </c>
    </row>
    <row r="11377" spans="1:6" x14ac:dyDescent="0.2">
      <c r="A11377">
        <v>56.875000000010644</v>
      </c>
      <c r="B11377">
        <v>1309.3155634561174</v>
      </c>
      <c r="C11377">
        <v>3.9092157006860893</v>
      </c>
      <c r="D11377">
        <v>24332.318660807381</v>
      </c>
      <c r="E11377">
        <v>24332.318660807381</v>
      </c>
      <c r="F11377">
        <v>40.607912827361844</v>
      </c>
    </row>
    <row r="11378" spans="1:6" x14ac:dyDescent="0.2">
      <c r="A11378">
        <v>56.880000000010646</v>
      </c>
      <c r="B11378">
        <v>1309.2655654561174</v>
      </c>
      <c r="C11378">
        <v>3.9092128522691261</v>
      </c>
      <c r="D11378">
        <v>24331.548336009349</v>
      </c>
      <c r="E11378">
        <v>24331.548336009349</v>
      </c>
      <c r="F11378">
        <v>40.60635046526518</v>
      </c>
    </row>
    <row r="11379" spans="1:6" x14ac:dyDescent="0.2">
      <c r="A11379">
        <v>56.885000000010649</v>
      </c>
      <c r="B11379">
        <v>1309.2155674561175</v>
      </c>
      <c r="C11379">
        <v>3.9092100051251335</v>
      </c>
      <c r="D11379">
        <v>24330.778011211318</v>
      </c>
      <c r="E11379">
        <v>24330.778011211318</v>
      </c>
      <c r="F11379">
        <v>40.604788103168516</v>
      </c>
    </row>
    <row r="11380" spans="1:6" x14ac:dyDescent="0.2">
      <c r="A11380">
        <v>56.890000000010652</v>
      </c>
      <c r="B11380">
        <v>1309.1655694561175</v>
      </c>
      <c r="C11380">
        <v>3.909207159254235</v>
      </c>
      <c r="D11380">
        <v>24330.007686413286</v>
      </c>
      <c r="E11380">
        <v>24330.007686413286</v>
      </c>
      <c r="F11380">
        <v>40.603225741071853</v>
      </c>
    </row>
    <row r="11381" spans="1:6" x14ac:dyDescent="0.2">
      <c r="A11381">
        <v>56.895000000010654</v>
      </c>
      <c r="B11381">
        <v>1309.1155714561176</v>
      </c>
      <c r="C11381">
        <v>3.9092043146565545</v>
      </c>
      <c r="D11381">
        <v>24329.237361615254</v>
      </c>
      <c r="E11381">
        <v>24329.237361615254</v>
      </c>
      <c r="F11381">
        <v>40.601663378975189</v>
      </c>
    </row>
    <row r="11382" spans="1:6" x14ac:dyDescent="0.2">
      <c r="A11382">
        <v>56.900000000010657</v>
      </c>
      <c r="B11382">
        <v>1309.0655734561176</v>
      </c>
      <c r="C11382">
        <v>3.909201471332215</v>
      </c>
      <c r="D11382">
        <v>24328.467036817223</v>
      </c>
      <c r="E11382">
        <v>24328.467036817223</v>
      </c>
      <c r="F11382">
        <v>40.600101016878526</v>
      </c>
    </row>
    <row r="11383" spans="1:6" x14ac:dyDescent="0.2">
      <c r="A11383">
        <v>56.905000000010659</v>
      </c>
      <c r="B11383">
        <v>1309.0155754561176</v>
      </c>
      <c r="C11383">
        <v>3.9091986292813403</v>
      </c>
      <c r="D11383">
        <v>24327.696712019191</v>
      </c>
      <c r="E11383">
        <v>24327.696712019191</v>
      </c>
      <c r="F11383">
        <v>40.598538654781862</v>
      </c>
    </row>
    <row r="11384" spans="1:6" x14ac:dyDescent="0.2">
      <c r="A11384">
        <v>56.910000000010662</v>
      </c>
      <c r="B11384">
        <v>1308.9655774561177</v>
      </c>
      <c r="C11384">
        <v>3.909195788504054</v>
      </c>
      <c r="D11384">
        <v>24326.92638722116</v>
      </c>
      <c r="E11384">
        <v>24326.92638722116</v>
      </c>
      <c r="F11384">
        <v>40.596976292685198</v>
      </c>
    </row>
    <row r="11385" spans="1:6" x14ac:dyDescent="0.2">
      <c r="A11385">
        <v>56.915000000010664</v>
      </c>
      <c r="B11385">
        <v>1308.9155794561177</v>
      </c>
      <c r="C11385">
        <v>3.9091929490004795</v>
      </c>
      <c r="D11385">
        <v>24326.156062423128</v>
      </c>
      <c r="E11385">
        <v>24326.156062423128</v>
      </c>
      <c r="F11385">
        <v>40.595413930588535</v>
      </c>
    </row>
    <row r="11386" spans="1:6" x14ac:dyDescent="0.2">
      <c r="A11386">
        <v>56.920000000010667</v>
      </c>
      <c r="B11386">
        <v>1308.8655814561178</v>
      </c>
      <c r="C11386">
        <v>3.9091901107707399</v>
      </c>
      <c r="D11386">
        <v>24325.385737625096</v>
      </c>
      <c r="E11386">
        <v>24325.385737625096</v>
      </c>
      <c r="F11386">
        <v>40.593851568491871</v>
      </c>
    </row>
    <row r="11387" spans="1:6" x14ac:dyDescent="0.2">
      <c r="A11387">
        <v>56.92500000001067</v>
      </c>
      <c r="B11387">
        <v>1308.8155834561178</v>
      </c>
      <c r="C11387">
        <v>3.9091872738149598</v>
      </c>
      <c r="D11387">
        <v>24324.615412827065</v>
      </c>
      <c r="E11387">
        <v>24324.615412827065</v>
      </c>
      <c r="F11387">
        <v>40.592289206395208</v>
      </c>
    </row>
    <row r="11388" spans="1:6" x14ac:dyDescent="0.2">
      <c r="A11388">
        <v>56.930000000010672</v>
      </c>
      <c r="B11388">
        <v>1308.7655854561178</v>
      </c>
      <c r="C11388">
        <v>3.9091844381332619</v>
      </c>
      <c r="D11388">
        <v>24323.845088029033</v>
      </c>
      <c r="E11388">
        <v>24323.845088029033</v>
      </c>
      <c r="F11388">
        <v>40.590726844298544</v>
      </c>
    </row>
    <row r="11389" spans="1:6" x14ac:dyDescent="0.2">
      <c r="A11389">
        <v>56.935000000010675</v>
      </c>
      <c r="B11389">
        <v>1308.7155874561179</v>
      </c>
      <c r="C11389">
        <v>3.9091816037257709</v>
      </c>
      <c r="D11389">
        <v>24323.074763231001</v>
      </c>
      <c r="E11389">
        <v>24323.074763231001</v>
      </c>
      <c r="F11389">
        <v>40.58916448220188</v>
      </c>
    </row>
    <row r="11390" spans="1:6" x14ac:dyDescent="0.2">
      <c r="A11390">
        <v>56.940000000010677</v>
      </c>
      <c r="B11390">
        <v>1308.6655894561179</v>
      </c>
      <c r="C11390">
        <v>3.9091787705926095</v>
      </c>
      <c r="D11390">
        <v>24322.30443843297</v>
      </c>
      <c r="E11390">
        <v>24322.30443843297</v>
      </c>
      <c r="F11390">
        <v>40.587602120105217</v>
      </c>
    </row>
    <row r="11391" spans="1:6" x14ac:dyDescent="0.2">
      <c r="A11391">
        <v>56.94500000001068</v>
      </c>
      <c r="B11391">
        <v>1308.615591456118</v>
      </c>
      <c r="C11391">
        <v>3.9091759387339025</v>
      </c>
      <c r="D11391">
        <v>24321.534113634938</v>
      </c>
      <c r="E11391">
        <v>24321.534113634938</v>
      </c>
      <c r="F11391">
        <v>40.586039758008553</v>
      </c>
    </row>
    <row r="11392" spans="1:6" x14ac:dyDescent="0.2">
      <c r="A11392">
        <v>56.950000000010682</v>
      </c>
      <c r="B11392">
        <v>1308.565593456118</v>
      </c>
      <c r="C11392">
        <v>3.9091731081497727</v>
      </c>
      <c r="D11392">
        <v>24320.763788836906</v>
      </c>
      <c r="E11392">
        <v>24320.763788836906</v>
      </c>
      <c r="F11392">
        <v>40.58447739591189</v>
      </c>
    </row>
    <row r="11393" spans="1:6" x14ac:dyDescent="0.2">
      <c r="A11393">
        <v>56.955000000010685</v>
      </c>
      <c r="B11393">
        <v>1308.515595456118</v>
      </c>
      <c r="C11393">
        <v>3.9091702788403446</v>
      </c>
      <c r="D11393">
        <v>24319.993464038875</v>
      </c>
      <c r="E11393">
        <v>24319.993464038875</v>
      </c>
      <c r="F11393">
        <v>40.582915033815226</v>
      </c>
    </row>
    <row r="11394" spans="1:6" x14ac:dyDescent="0.2">
      <c r="A11394">
        <v>56.960000000010687</v>
      </c>
      <c r="B11394">
        <v>1308.4655974561181</v>
      </c>
      <c r="C11394">
        <v>3.9091674508057421</v>
      </c>
      <c r="D11394">
        <v>24319.223139240843</v>
      </c>
      <c r="E11394">
        <v>24319.223139240843</v>
      </c>
      <c r="F11394">
        <v>40.581352671718562</v>
      </c>
    </row>
    <row r="11395" spans="1:6" x14ac:dyDescent="0.2">
      <c r="A11395">
        <v>56.96500000001069</v>
      </c>
      <c r="B11395">
        <v>1308.4155994561181</v>
      </c>
      <c r="C11395">
        <v>3.9091646240460887</v>
      </c>
      <c r="D11395">
        <v>24318.452814442811</v>
      </c>
      <c r="E11395">
        <v>24318.452814442811</v>
      </c>
      <c r="F11395">
        <v>40.579790309621899</v>
      </c>
    </row>
    <row r="11396" spans="1:6" x14ac:dyDescent="0.2">
      <c r="A11396">
        <v>56.970000000010693</v>
      </c>
      <c r="B11396">
        <v>1308.3656014561182</v>
      </c>
      <c r="C11396">
        <v>3.9091617985615086</v>
      </c>
      <c r="D11396">
        <v>24317.68248964478</v>
      </c>
      <c r="E11396">
        <v>24317.68248964478</v>
      </c>
      <c r="F11396">
        <v>40.578227947525235</v>
      </c>
    </row>
    <row r="11397" spans="1:6" x14ac:dyDescent="0.2">
      <c r="A11397">
        <v>56.975000000010695</v>
      </c>
      <c r="B11397">
        <v>1308.3156034561182</v>
      </c>
      <c r="C11397">
        <v>3.9091589743521258</v>
      </c>
      <c r="D11397">
        <v>24316.912164846748</v>
      </c>
      <c r="E11397">
        <v>24316.912164846748</v>
      </c>
      <c r="F11397">
        <v>40.576665585428572</v>
      </c>
    </row>
    <row r="11398" spans="1:6" x14ac:dyDescent="0.2">
      <c r="A11398">
        <v>56.980000000010698</v>
      </c>
      <c r="B11398">
        <v>1308.2656054561182</v>
      </c>
      <c r="C11398">
        <v>3.9091561514180642</v>
      </c>
      <c r="D11398">
        <v>24316.141840048716</v>
      </c>
      <c r="E11398">
        <v>24316.141840048716</v>
      </c>
      <c r="F11398">
        <v>40.575103223331908</v>
      </c>
    </row>
    <row r="11399" spans="1:6" x14ac:dyDescent="0.2">
      <c r="A11399">
        <v>56.9850000000107</v>
      </c>
      <c r="B11399">
        <v>1308.2156074561183</v>
      </c>
      <c r="C11399">
        <v>3.9091533297594476</v>
      </c>
      <c r="D11399">
        <v>24315.371515250685</v>
      </c>
      <c r="E11399">
        <v>24315.371515250685</v>
      </c>
      <c r="F11399">
        <v>40.573540861235244</v>
      </c>
    </row>
    <row r="11400" spans="1:6" x14ac:dyDescent="0.2">
      <c r="A11400">
        <v>56.990000000010703</v>
      </c>
      <c r="B11400">
        <v>1308.1656094561183</v>
      </c>
      <c r="C11400">
        <v>3.9091505093764005</v>
      </c>
      <c r="D11400">
        <v>24314.601190452653</v>
      </c>
      <c r="E11400">
        <v>24314.601190452653</v>
      </c>
      <c r="F11400">
        <v>40.571978499138581</v>
      </c>
    </row>
    <row r="11401" spans="1:6" x14ac:dyDescent="0.2">
      <c r="A11401">
        <v>56.995000000010705</v>
      </c>
      <c r="B11401">
        <v>1308.1156114561184</v>
      </c>
      <c r="C11401">
        <v>3.9091476902690472</v>
      </c>
      <c r="D11401">
        <v>24313.830865654621</v>
      </c>
      <c r="E11401">
        <v>24313.830865654621</v>
      </c>
      <c r="F11401">
        <v>40.570416137041917</v>
      </c>
    </row>
    <row r="11402" spans="1:6" x14ac:dyDescent="0.2">
      <c r="A11402">
        <v>57.000000000010708</v>
      </c>
      <c r="B11402">
        <v>1308.0656134561184</v>
      </c>
      <c r="C11402">
        <v>3.9091448724375111</v>
      </c>
      <c r="D11402">
        <v>24313.06054085659</v>
      </c>
      <c r="E11402">
        <v>24313.06054085659</v>
      </c>
      <c r="F11402">
        <v>40.568853774945254</v>
      </c>
    </row>
    <row r="11403" spans="1:6" x14ac:dyDescent="0.2">
      <c r="A11403">
        <v>57.00500000001071</v>
      </c>
      <c r="B11403">
        <v>1308.0156154561184</v>
      </c>
      <c r="C11403">
        <v>3.909142055881917</v>
      </c>
      <c r="D11403">
        <v>24312.290216058558</v>
      </c>
      <c r="E11403">
        <v>24312.290216058558</v>
      </c>
      <c r="F11403">
        <v>40.56729141284859</v>
      </c>
    </row>
    <row r="11404" spans="1:6" x14ac:dyDescent="0.2">
      <c r="A11404">
        <v>57.010000000010713</v>
      </c>
      <c r="B11404">
        <v>1307.9656174561185</v>
      </c>
      <c r="C11404">
        <v>3.9091392406023893</v>
      </c>
      <c r="D11404">
        <v>24311.519891260526</v>
      </c>
      <c r="E11404">
        <v>24311.519891260526</v>
      </c>
      <c r="F11404">
        <v>40.565729050751926</v>
      </c>
    </row>
    <row r="11405" spans="1:6" x14ac:dyDescent="0.2">
      <c r="A11405">
        <v>57.015000000010716</v>
      </c>
      <c r="B11405">
        <v>1307.9156194561185</v>
      </c>
      <c r="C11405">
        <v>3.9091364265990514</v>
      </c>
      <c r="D11405">
        <v>24310.749566462495</v>
      </c>
      <c r="E11405">
        <v>24310.749566462495</v>
      </c>
      <c r="F11405">
        <v>40.564166688655263</v>
      </c>
    </row>
    <row r="11406" spans="1:6" x14ac:dyDescent="0.2">
      <c r="A11406">
        <v>57.020000000010718</v>
      </c>
      <c r="B11406">
        <v>1307.8656214561186</v>
      </c>
      <c r="C11406">
        <v>3.9091336138720281</v>
      </c>
      <c r="D11406">
        <v>24309.979241664463</v>
      </c>
      <c r="E11406">
        <v>24309.979241664463</v>
      </c>
      <c r="F11406">
        <v>40.562604326558599</v>
      </c>
    </row>
    <row r="11407" spans="1:6" x14ac:dyDescent="0.2">
      <c r="A11407">
        <v>57.025000000010721</v>
      </c>
      <c r="B11407">
        <v>1307.8156234561186</v>
      </c>
      <c r="C11407">
        <v>3.9091308024214437</v>
      </c>
      <c r="D11407">
        <v>24309.208916866432</v>
      </c>
      <c r="E11407">
        <v>24309.208916866432</v>
      </c>
      <c r="F11407">
        <v>40.561041964461936</v>
      </c>
    </row>
    <row r="11408" spans="1:6" x14ac:dyDescent="0.2">
      <c r="A11408">
        <v>57.030000000010723</v>
      </c>
      <c r="B11408">
        <v>1307.7656254561186</v>
      </c>
      <c r="C11408">
        <v>3.9091279922474231</v>
      </c>
      <c r="D11408">
        <v>24308.4385920684</v>
      </c>
      <c r="E11408">
        <v>24308.4385920684</v>
      </c>
      <c r="F11408">
        <v>40.559479602365272</v>
      </c>
    </row>
    <row r="11409" spans="1:6" x14ac:dyDescent="0.2">
      <c r="A11409">
        <v>57.035000000010726</v>
      </c>
      <c r="B11409">
        <v>1307.7156274561187</v>
      </c>
      <c r="C11409">
        <v>3.9091251833500897</v>
      </c>
      <c r="D11409">
        <v>24307.668267270368</v>
      </c>
      <c r="E11409">
        <v>24307.668267270368</v>
      </c>
      <c r="F11409">
        <v>40.557917240268608</v>
      </c>
    </row>
    <row r="11410" spans="1:6" x14ac:dyDescent="0.2">
      <c r="A11410">
        <v>57.040000000010728</v>
      </c>
      <c r="B11410">
        <v>1307.6656294561187</v>
      </c>
      <c r="C11410">
        <v>3.9091223757295683</v>
      </c>
      <c r="D11410">
        <v>24306.897942472337</v>
      </c>
      <c r="E11410">
        <v>24306.897942472337</v>
      </c>
      <c r="F11410">
        <v>40.556354878171945</v>
      </c>
    </row>
    <row r="11411" spans="1:6" x14ac:dyDescent="0.2">
      <c r="A11411">
        <v>57.045000000010731</v>
      </c>
      <c r="B11411">
        <v>1307.6156314561188</v>
      </c>
      <c r="C11411">
        <v>3.9091195693859837</v>
      </c>
      <c r="D11411">
        <v>24306.127617674305</v>
      </c>
      <c r="E11411">
        <v>24306.127617674305</v>
      </c>
      <c r="F11411">
        <v>40.554792516075281</v>
      </c>
    </row>
    <row r="11412" spans="1:6" x14ac:dyDescent="0.2">
      <c r="A11412">
        <v>57.050000000010733</v>
      </c>
      <c r="B11412">
        <v>1307.5656334561188</v>
      </c>
      <c r="C11412">
        <v>3.9091167643194598</v>
      </c>
      <c r="D11412">
        <v>24305.357292876273</v>
      </c>
      <c r="E11412">
        <v>24305.357292876273</v>
      </c>
      <c r="F11412">
        <v>40.553230153978618</v>
      </c>
    </row>
    <row r="11413" spans="1:6" x14ac:dyDescent="0.2">
      <c r="A11413">
        <v>57.055000000010736</v>
      </c>
      <c r="B11413">
        <v>1307.5156354561188</v>
      </c>
      <c r="C11413">
        <v>3.9091139605301217</v>
      </c>
      <c r="D11413">
        <v>24304.586968078242</v>
      </c>
      <c r="E11413">
        <v>24304.586968078242</v>
      </c>
      <c r="F11413">
        <v>40.551667791881954</v>
      </c>
    </row>
    <row r="11414" spans="1:6" x14ac:dyDescent="0.2">
      <c r="A11414">
        <v>57.060000000010739</v>
      </c>
      <c r="B11414">
        <v>1307.4656374561189</v>
      </c>
      <c r="C11414">
        <v>3.9091111580180939</v>
      </c>
      <c r="D11414">
        <v>24303.81664328021</v>
      </c>
      <c r="E11414">
        <v>24303.81664328021</v>
      </c>
      <c r="F11414">
        <v>40.55010542978529</v>
      </c>
    </row>
    <row r="11415" spans="1:6" x14ac:dyDescent="0.2">
      <c r="A11415">
        <v>57.065000000010741</v>
      </c>
      <c r="B11415">
        <v>1307.4156394561189</v>
      </c>
      <c r="C11415">
        <v>3.9091083567835008</v>
      </c>
      <c r="D11415">
        <v>24303.046318482178</v>
      </c>
      <c r="E11415">
        <v>24303.046318482178</v>
      </c>
      <c r="F11415">
        <v>40.548543067688627</v>
      </c>
    </row>
    <row r="11416" spans="1:6" x14ac:dyDescent="0.2">
      <c r="A11416">
        <v>57.070000000010744</v>
      </c>
      <c r="B11416">
        <v>1307.365641456119</v>
      </c>
      <c r="C11416">
        <v>3.9091055568264665</v>
      </c>
      <c r="D11416">
        <v>24302.275993684147</v>
      </c>
      <c r="E11416">
        <v>24302.275993684147</v>
      </c>
      <c r="F11416">
        <v>40.546980705591963</v>
      </c>
    </row>
    <row r="11417" spans="1:6" x14ac:dyDescent="0.2">
      <c r="A11417">
        <v>57.075000000010746</v>
      </c>
      <c r="B11417">
        <v>1307.315643456119</v>
      </c>
      <c r="C11417">
        <v>3.9091027581471169</v>
      </c>
      <c r="D11417">
        <v>24301.505668886115</v>
      </c>
      <c r="E11417">
        <v>24301.505668886115</v>
      </c>
      <c r="F11417">
        <v>40.545418343495299</v>
      </c>
    </row>
    <row r="11418" spans="1:6" x14ac:dyDescent="0.2">
      <c r="A11418">
        <v>57.080000000010749</v>
      </c>
      <c r="B11418">
        <v>1307.265645456119</v>
      </c>
      <c r="C11418">
        <v>3.9090999607455759</v>
      </c>
      <c r="D11418">
        <v>24300.735344088083</v>
      </c>
      <c r="E11418">
        <v>24300.735344088083</v>
      </c>
      <c r="F11418">
        <v>40.543855981398636</v>
      </c>
    </row>
    <row r="11419" spans="1:6" x14ac:dyDescent="0.2">
      <c r="A11419">
        <v>57.085000000010751</v>
      </c>
      <c r="B11419">
        <v>1307.2156474561191</v>
      </c>
      <c r="C11419">
        <v>3.9090971646219681</v>
      </c>
      <c r="D11419">
        <v>24299.965019290052</v>
      </c>
      <c r="E11419">
        <v>24299.965019290052</v>
      </c>
      <c r="F11419">
        <v>40.542293619301972</v>
      </c>
    </row>
    <row r="11420" spans="1:6" x14ac:dyDescent="0.2">
      <c r="A11420">
        <v>57.090000000010754</v>
      </c>
      <c r="B11420">
        <v>1307.1656494561191</v>
      </c>
      <c r="C11420">
        <v>3.9090943697764184</v>
      </c>
      <c r="D11420">
        <v>24299.19469449202</v>
      </c>
      <c r="E11420">
        <v>24299.19469449202</v>
      </c>
      <c r="F11420">
        <v>40.540731257205309</v>
      </c>
    </row>
    <row r="11421" spans="1:6" x14ac:dyDescent="0.2">
      <c r="A11421">
        <v>57.095000000010756</v>
      </c>
      <c r="B11421">
        <v>1307.1156514561192</v>
      </c>
      <c r="C11421">
        <v>3.9090915762090521</v>
      </c>
      <c r="D11421">
        <v>24298.424369693988</v>
      </c>
      <c r="E11421">
        <v>24298.424369693988</v>
      </c>
      <c r="F11421">
        <v>40.539168895108645</v>
      </c>
    </row>
    <row r="11422" spans="1:6" x14ac:dyDescent="0.2">
      <c r="A11422">
        <v>57.100000000010759</v>
      </c>
      <c r="B11422">
        <v>1307.0656534561192</v>
      </c>
      <c r="C11422">
        <v>3.9090887839199939</v>
      </c>
      <c r="D11422">
        <v>24297.654044895957</v>
      </c>
      <c r="E11422">
        <v>24297.654044895957</v>
      </c>
      <c r="F11422">
        <v>40.537606533011981</v>
      </c>
    </row>
    <row r="11423" spans="1:6" x14ac:dyDescent="0.2">
      <c r="A11423">
        <v>57.105000000010762</v>
      </c>
      <c r="B11423">
        <v>1307.0156554561192</v>
      </c>
      <c r="C11423">
        <v>3.9090859929093682</v>
      </c>
      <c r="D11423">
        <v>24296.883720097925</v>
      </c>
      <c r="E11423">
        <v>24296.883720097925</v>
      </c>
      <c r="F11423">
        <v>40.536044170915318</v>
      </c>
    </row>
    <row r="11424" spans="1:6" x14ac:dyDescent="0.2">
      <c r="A11424">
        <v>57.110000000010764</v>
      </c>
      <c r="B11424">
        <v>1306.9656574561193</v>
      </c>
      <c r="C11424">
        <v>3.9090832031773002</v>
      </c>
      <c r="D11424">
        <v>24296.113395299893</v>
      </c>
      <c r="E11424">
        <v>24296.113395299893</v>
      </c>
      <c r="F11424">
        <v>40.534481808818654</v>
      </c>
    </row>
    <row r="11425" spans="1:6" x14ac:dyDescent="0.2">
      <c r="A11425">
        <v>57.115000000010767</v>
      </c>
      <c r="B11425">
        <v>1306.9156594561193</v>
      </c>
      <c r="C11425">
        <v>3.9090804147239147</v>
      </c>
      <c r="D11425">
        <v>24295.343070501862</v>
      </c>
      <c r="E11425">
        <v>24295.343070501862</v>
      </c>
      <c r="F11425">
        <v>40.532919446721991</v>
      </c>
    </row>
    <row r="11426" spans="1:6" x14ac:dyDescent="0.2">
      <c r="A11426">
        <v>57.120000000010769</v>
      </c>
      <c r="B11426">
        <v>1306.8656614561194</v>
      </c>
      <c r="C11426">
        <v>3.9090776275493369</v>
      </c>
      <c r="D11426">
        <v>24294.57274570383</v>
      </c>
      <c r="E11426">
        <v>24294.57274570383</v>
      </c>
      <c r="F11426">
        <v>40.531357084625327</v>
      </c>
    </row>
    <row r="11427" spans="1:6" x14ac:dyDescent="0.2">
      <c r="A11427">
        <v>57.125000000010772</v>
      </c>
      <c r="B11427">
        <v>1306.8156634561194</v>
      </c>
      <c r="C11427">
        <v>3.909074841653692</v>
      </c>
      <c r="D11427">
        <v>24293.802420905798</v>
      </c>
      <c r="E11427">
        <v>24293.802420905798</v>
      </c>
      <c r="F11427">
        <v>40.529794722528663</v>
      </c>
    </row>
    <row r="11428" spans="1:6" x14ac:dyDescent="0.2">
      <c r="A11428">
        <v>57.130000000010774</v>
      </c>
      <c r="B11428">
        <v>1306.7656654561195</v>
      </c>
      <c r="C11428">
        <v>3.9090720570371045</v>
      </c>
      <c r="D11428">
        <v>24293.032096107767</v>
      </c>
      <c r="E11428">
        <v>24293.032096107767</v>
      </c>
      <c r="F11428">
        <v>40.528232360432</v>
      </c>
    </row>
    <row r="11429" spans="1:6" x14ac:dyDescent="0.2">
      <c r="A11429">
        <v>57.135000000010777</v>
      </c>
      <c r="B11429">
        <v>1306.7156674561195</v>
      </c>
      <c r="C11429">
        <v>3.9090692736996999</v>
      </c>
      <c r="D11429">
        <v>24292.261771309735</v>
      </c>
      <c r="E11429">
        <v>24292.261771309735</v>
      </c>
      <c r="F11429">
        <v>40.526669998335336</v>
      </c>
    </row>
    <row r="11430" spans="1:6" x14ac:dyDescent="0.2">
      <c r="A11430">
        <v>57.14000000001078</v>
      </c>
      <c r="B11430">
        <v>1306.6656694561195</v>
      </c>
      <c r="C11430">
        <v>3.9090664916416027</v>
      </c>
      <c r="D11430">
        <v>24291.491446511704</v>
      </c>
      <c r="E11430">
        <v>24291.491446511704</v>
      </c>
      <c r="F11430">
        <v>40.525107636238673</v>
      </c>
    </row>
    <row r="11431" spans="1:6" x14ac:dyDescent="0.2">
      <c r="A11431">
        <v>57.145000000010782</v>
      </c>
      <c r="B11431">
        <v>1306.6156714561196</v>
      </c>
      <c r="C11431">
        <v>3.9090637108629389</v>
      </c>
      <c r="D11431">
        <v>24290.721121713672</v>
      </c>
      <c r="E11431">
        <v>24290.721121713672</v>
      </c>
      <c r="F11431">
        <v>40.523545274142009</v>
      </c>
    </row>
    <row r="11432" spans="1:6" x14ac:dyDescent="0.2">
      <c r="A11432">
        <v>57.150000000010785</v>
      </c>
      <c r="B11432">
        <v>1306.5656734561196</v>
      </c>
      <c r="C11432">
        <v>3.9090609313638334</v>
      </c>
      <c r="D11432">
        <v>24289.95079691564</v>
      </c>
      <c r="E11432">
        <v>24289.95079691564</v>
      </c>
      <c r="F11432">
        <v>40.521982912045345</v>
      </c>
    </row>
    <row r="11433" spans="1:6" x14ac:dyDescent="0.2">
      <c r="A11433">
        <v>57.155000000010787</v>
      </c>
      <c r="B11433">
        <v>1306.5156754561197</v>
      </c>
      <c r="C11433">
        <v>3.9090581531444113</v>
      </c>
      <c r="D11433">
        <v>24289.180472117609</v>
      </c>
      <c r="E11433">
        <v>24289.180472117609</v>
      </c>
      <c r="F11433">
        <v>40.520420549948682</v>
      </c>
    </row>
    <row r="11434" spans="1:6" x14ac:dyDescent="0.2">
      <c r="A11434">
        <v>57.16000000001079</v>
      </c>
      <c r="B11434">
        <v>1306.4656774561197</v>
      </c>
      <c r="C11434">
        <v>3.9090553762047975</v>
      </c>
      <c r="D11434">
        <v>24288.410147319577</v>
      </c>
      <c r="E11434">
        <v>24288.410147319577</v>
      </c>
      <c r="F11434">
        <v>40.518858187852018</v>
      </c>
    </row>
    <row r="11435" spans="1:6" x14ac:dyDescent="0.2">
      <c r="A11435">
        <v>57.165000000010792</v>
      </c>
      <c r="B11435">
        <v>1306.4156794561197</v>
      </c>
      <c r="C11435">
        <v>3.9090526005451181</v>
      </c>
      <c r="D11435">
        <v>24287.639822521545</v>
      </c>
      <c r="E11435">
        <v>24287.639822521545</v>
      </c>
      <c r="F11435">
        <v>40.517295825755355</v>
      </c>
    </row>
    <row r="11436" spans="1:6" x14ac:dyDescent="0.2">
      <c r="A11436">
        <v>57.170000000010795</v>
      </c>
      <c r="B11436">
        <v>1306.3656814561198</v>
      </c>
      <c r="C11436">
        <v>3.9090498261654978</v>
      </c>
      <c r="D11436">
        <v>24286.869497723514</v>
      </c>
      <c r="E11436">
        <v>24286.869497723514</v>
      </c>
      <c r="F11436">
        <v>40.515733463658691</v>
      </c>
    </row>
    <row r="11437" spans="1:6" x14ac:dyDescent="0.2">
      <c r="A11437">
        <v>57.175000000010797</v>
      </c>
      <c r="B11437">
        <v>1306.3156834561198</v>
      </c>
      <c r="C11437">
        <v>3.9090470530660624</v>
      </c>
      <c r="D11437">
        <v>24286.099172925482</v>
      </c>
      <c r="E11437">
        <v>24286.099172925482</v>
      </c>
      <c r="F11437">
        <v>40.514171101562027</v>
      </c>
    </row>
    <row r="11438" spans="1:6" x14ac:dyDescent="0.2">
      <c r="A11438">
        <v>57.1800000000108</v>
      </c>
      <c r="B11438">
        <v>1306.2656854561199</v>
      </c>
      <c r="C11438">
        <v>3.9090442812469366</v>
      </c>
      <c r="D11438">
        <v>24285.32884812745</v>
      </c>
      <c r="E11438">
        <v>24285.32884812745</v>
      </c>
      <c r="F11438">
        <v>40.512608739465364</v>
      </c>
    </row>
    <row r="11439" spans="1:6" x14ac:dyDescent="0.2">
      <c r="A11439">
        <v>57.185000000010803</v>
      </c>
      <c r="B11439">
        <v>1306.2156874561199</v>
      </c>
      <c r="C11439">
        <v>3.9090415107082466</v>
      </c>
      <c r="D11439">
        <v>24284.558523329419</v>
      </c>
      <c r="E11439">
        <v>24284.558523329419</v>
      </c>
      <c r="F11439">
        <v>40.5110463773687</v>
      </c>
    </row>
    <row r="11440" spans="1:6" x14ac:dyDescent="0.2">
      <c r="A11440">
        <v>57.190000000010805</v>
      </c>
      <c r="B11440">
        <v>1306.1656894561199</v>
      </c>
      <c r="C11440">
        <v>3.9090387414501175</v>
      </c>
      <c r="D11440">
        <v>24283.788198531387</v>
      </c>
      <c r="E11440">
        <v>24283.788198531387</v>
      </c>
      <c r="F11440">
        <v>40.509484015272037</v>
      </c>
    </row>
    <row r="11441" spans="1:6" x14ac:dyDescent="0.2">
      <c r="A11441">
        <v>57.195000000010808</v>
      </c>
      <c r="B11441">
        <v>1306.11569145612</v>
      </c>
      <c r="C11441">
        <v>3.9090359734726752</v>
      </c>
      <c r="D11441">
        <v>24283.017873733355</v>
      </c>
      <c r="E11441">
        <v>24283.017873733355</v>
      </c>
      <c r="F11441">
        <v>40.507921653175373</v>
      </c>
    </row>
    <row r="11442" spans="1:6" x14ac:dyDescent="0.2">
      <c r="A11442">
        <v>57.20000000001081</v>
      </c>
      <c r="B11442">
        <v>1306.06569345612</v>
      </c>
      <c r="C11442">
        <v>3.9090332067760443</v>
      </c>
      <c r="D11442">
        <v>24282.247548935324</v>
      </c>
      <c r="E11442">
        <v>24282.247548935324</v>
      </c>
      <c r="F11442">
        <v>40.506359291078709</v>
      </c>
    </row>
    <row r="11443" spans="1:6" x14ac:dyDescent="0.2">
      <c r="A11443">
        <v>57.205000000010813</v>
      </c>
      <c r="B11443">
        <v>1306.0156954561201</v>
      </c>
      <c r="C11443">
        <v>3.9090304413603509</v>
      </c>
      <c r="D11443">
        <v>24281.477224137292</v>
      </c>
      <c r="E11443">
        <v>24281.477224137292</v>
      </c>
      <c r="F11443">
        <v>40.504796928982046</v>
      </c>
    </row>
    <row r="11444" spans="1:6" x14ac:dyDescent="0.2">
      <c r="A11444">
        <v>57.210000000010815</v>
      </c>
      <c r="B11444">
        <v>1305.9656974561201</v>
      </c>
      <c r="C11444">
        <v>3.9090276772257213</v>
      </c>
      <c r="D11444">
        <v>24280.70689933926</v>
      </c>
      <c r="E11444">
        <v>24280.70689933926</v>
      </c>
      <c r="F11444">
        <v>40.503234566885382</v>
      </c>
    </row>
    <row r="11445" spans="1:6" x14ac:dyDescent="0.2">
      <c r="A11445">
        <v>57.215000000010818</v>
      </c>
      <c r="B11445">
        <v>1305.9156994561201</v>
      </c>
      <c r="C11445">
        <v>3.9090249143722797</v>
      </c>
      <c r="D11445">
        <v>24279.936574541229</v>
      </c>
      <c r="E11445">
        <v>24279.936574541229</v>
      </c>
      <c r="F11445">
        <v>40.501672204788719</v>
      </c>
    </row>
    <row r="11446" spans="1:6" x14ac:dyDescent="0.2">
      <c r="A11446">
        <v>57.22000000001082</v>
      </c>
      <c r="B11446">
        <v>1305.8657014561202</v>
      </c>
      <c r="C11446">
        <v>3.9090221528001532</v>
      </c>
      <c r="D11446">
        <v>24279.166249743197</v>
      </c>
      <c r="E11446">
        <v>24279.166249743197</v>
      </c>
      <c r="F11446">
        <v>40.500109842692055</v>
      </c>
    </row>
    <row r="11447" spans="1:6" x14ac:dyDescent="0.2">
      <c r="A11447">
        <v>57.225000000010823</v>
      </c>
      <c r="B11447">
        <v>1305.8157034561202</v>
      </c>
      <c r="C11447">
        <v>3.9090193925094665</v>
      </c>
      <c r="D11447">
        <v>24278.395924945165</v>
      </c>
      <c r="E11447">
        <v>24278.395924945165</v>
      </c>
      <c r="F11447">
        <v>40.498547480595391</v>
      </c>
    </row>
    <row r="11448" spans="1:6" x14ac:dyDescent="0.2">
      <c r="A11448">
        <v>57.230000000010826</v>
      </c>
      <c r="B11448">
        <v>1305.7657054561203</v>
      </c>
      <c r="C11448">
        <v>3.9090166335003458</v>
      </c>
      <c r="D11448">
        <v>24277.625600147134</v>
      </c>
      <c r="E11448">
        <v>24277.625600147134</v>
      </c>
      <c r="F11448">
        <v>40.496985118498728</v>
      </c>
    </row>
    <row r="11449" spans="1:6" x14ac:dyDescent="0.2">
      <c r="A11449">
        <v>57.235000000010828</v>
      </c>
      <c r="B11449">
        <v>1305.7157074561203</v>
      </c>
      <c r="C11449">
        <v>3.9090138757729167</v>
      </c>
      <c r="D11449">
        <v>24276.855275349102</v>
      </c>
      <c r="E11449">
        <v>24276.855275349102</v>
      </c>
      <c r="F11449">
        <v>40.495422756402064</v>
      </c>
    </row>
    <row r="11450" spans="1:6" x14ac:dyDescent="0.2">
      <c r="A11450">
        <v>57.240000000010831</v>
      </c>
      <c r="B11450">
        <v>1305.6657094561203</v>
      </c>
      <c r="C11450">
        <v>3.9090111193273049</v>
      </c>
      <c r="D11450">
        <v>24276.084950551071</v>
      </c>
      <c r="E11450">
        <v>24276.084950551071</v>
      </c>
      <c r="F11450">
        <v>40.493860394305401</v>
      </c>
    </row>
    <row r="11451" spans="1:6" x14ac:dyDescent="0.2">
      <c r="A11451">
        <v>57.245000000010833</v>
      </c>
      <c r="B11451">
        <v>1305.6157114561204</v>
      </c>
      <c r="C11451">
        <v>3.9090083641636371</v>
      </c>
      <c r="D11451">
        <v>24275.314625753039</v>
      </c>
      <c r="E11451">
        <v>24275.314625753039</v>
      </c>
      <c r="F11451">
        <v>40.492298032208737</v>
      </c>
    </row>
    <row r="11452" spans="1:6" x14ac:dyDescent="0.2">
      <c r="A11452">
        <v>57.250000000010836</v>
      </c>
      <c r="B11452">
        <v>1305.5657134561204</v>
      </c>
      <c r="C11452">
        <v>3.9090056102820379</v>
      </c>
      <c r="D11452">
        <v>24274.544300955007</v>
      </c>
      <c r="E11452">
        <v>24274.544300955007</v>
      </c>
      <c r="F11452">
        <v>40.490735670112073</v>
      </c>
    </row>
    <row r="11453" spans="1:6" x14ac:dyDescent="0.2">
      <c r="A11453">
        <v>57.255000000010838</v>
      </c>
      <c r="B11453">
        <v>1305.5157154561205</v>
      </c>
      <c r="C11453">
        <v>3.9090028576826339</v>
      </c>
      <c r="D11453">
        <v>24273.773976156976</v>
      </c>
      <c r="E11453">
        <v>24273.773976156976</v>
      </c>
      <c r="F11453">
        <v>40.48917330801541</v>
      </c>
    </row>
    <row r="11454" spans="1:6" x14ac:dyDescent="0.2">
      <c r="A11454">
        <v>57.260000000010841</v>
      </c>
      <c r="B11454">
        <v>1305.4657174561205</v>
      </c>
      <c r="C11454">
        <v>3.9090001063655508</v>
      </c>
      <c r="D11454">
        <v>24273.003651358944</v>
      </c>
      <c r="E11454">
        <v>24273.003651358944</v>
      </c>
      <c r="F11454">
        <v>40.487610945918746</v>
      </c>
    </row>
    <row r="11455" spans="1:6" x14ac:dyDescent="0.2">
      <c r="A11455">
        <v>57.265000000010843</v>
      </c>
      <c r="B11455">
        <v>1305.4157194561205</v>
      </c>
      <c r="C11455">
        <v>3.9089973563309153</v>
      </c>
      <c r="D11455">
        <v>24272.233326560912</v>
      </c>
      <c r="E11455">
        <v>24272.233326560912</v>
      </c>
      <c r="F11455">
        <v>40.486048583822082</v>
      </c>
    </row>
    <row r="11456" spans="1:6" x14ac:dyDescent="0.2">
      <c r="A11456">
        <v>57.270000000010846</v>
      </c>
      <c r="B11456">
        <v>1305.3657214561206</v>
      </c>
      <c r="C11456">
        <v>3.9089946075788524</v>
      </c>
      <c r="D11456">
        <v>24271.463001762881</v>
      </c>
      <c r="E11456">
        <v>24271.463001762881</v>
      </c>
      <c r="F11456">
        <v>40.484486221725419</v>
      </c>
    </row>
    <row r="11457" spans="1:6" x14ac:dyDescent="0.2">
      <c r="A11457">
        <v>57.275000000010849</v>
      </c>
      <c r="B11457">
        <v>1305.3157234561206</v>
      </c>
      <c r="C11457">
        <v>3.9089918601094884</v>
      </c>
      <c r="D11457">
        <v>24270.692676964849</v>
      </c>
      <c r="E11457">
        <v>24270.692676964849</v>
      </c>
      <c r="F11457">
        <v>40.482923859628755</v>
      </c>
    </row>
    <row r="11458" spans="1:6" x14ac:dyDescent="0.2">
      <c r="A11458">
        <v>57.280000000010851</v>
      </c>
      <c r="B11458">
        <v>1305.2657254561207</v>
      </c>
      <c r="C11458">
        <v>3.9089891139229498</v>
      </c>
      <c r="D11458">
        <v>24269.922352166817</v>
      </c>
      <c r="E11458">
        <v>24269.922352166817</v>
      </c>
      <c r="F11458">
        <v>40.481361497532092</v>
      </c>
    </row>
    <row r="11459" spans="1:6" x14ac:dyDescent="0.2">
      <c r="A11459">
        <v>57.285000000010854</v>
      </c>
      <c r="B11459">
        <v>1305.2157274561207</v>
      </c>
      <c r="C11459">
        <v>3.9089863690193627</v>
      </c>
      <c r="D11459">
        <v>24269.152027368786</v>
      </c>
      <c r="E11459">
        <v>24269.152027368786</v>
      </c>
      <c r="F11459">
        <v>40.479799135435428</v>
      </c>
    </row>
    <row r="11460" spans="1:6" x14ac:dyDescent="0.2">
      <c r="A11460">
        <v>57.290000000010856</v>
      </c>
      <c r="B11460">
        <v>1305.1657294561207</v>
      </c>
      <c r="C11460">
        <v>3.9089836253988528</v>
      </c>
      <c r="D11460">
        <v>24268.381702570754</v>
      </c>
      <c r="E11460">
        <v>24268.381702570754</v>
      </c>
      <c r="F11460">
        <v>40.478236773338764</v>
      </c>
    </row>
    <row r="11461" spans="1:6" x14ac:dyDescent="0.2">
      <c r="A11461">
        <v>57.295000000010859</v>
      </c>
      <c r="B11461">
        <v>1305.1157314561208</v>
      </c>
      <c r="C11461">
        <v>3.9089808830615467</v>
      </c>
      <c r="D11461">
        <v>24267.611377772722</v>
      </c>
      <c r="E11461">
        <v>24267.611377772722</v>
      </c>
      <c r="F11461">
        <v>40.476674411242101</v>
      </c>
    </row>
    <row r="11462" spans="1:6" x14ac:dyDescent="0.2">
      <c r="A11462">
        <v>57.300000000010861</v>
      </c>
      <c r="B11462">
        <v>1305.0657334561208</v>
      </c>
      <c r="C11462">
        <v>3.9089781420075704</v>
      </c>
      <c r="D11462">
        <v>24266.841052974691</v>
      </c>
      <c r="E11462">
        <v>24266.841052974691</v>
      </c>
      <c r="F11462">
        <v>40.475112049145437</v>
      </c>
    </row>
    <row r="11463" spans="1:6" x14ac:dyDescent="0.2">
      <c r="A11463">
        <v>57.305000000010864</v>
      </c>
      <c r="B11463">
        <v>1305.0157354561209</v>
      </c>
      <c r="C11463">
        <v>3.9089754022370506</v>
      </c>
      <c r="D11463">
        <v>24266.070728176659</v>
      </c>
      <c r="E11463">
        <v>24266.070728176659</v>
      </c>
      <c r="F11463">
        <v>40.473549687048774</v>
      </c>
    </row>
    <row r="11464" spans="1:6" x14ac:dyDescent="0.2">
      <c r="A11464">
        <v>57.310000000010866</v>
      </c>
      <c r="B11464">
        <v>1304.9657374561209</v>
      </c>
      <c r="C11464">
        <v>3.9089726637501125</v>
      </c>
      <c r="D11464">
        <v>24265.300403378627</v>
      </c>
      <c r="E11464">
        <v>24265.300403378627</v>
      </c>
      <c r="F11464">
        <v>40.47198732495211</v>
      </c>
    </row>
    <row r="11465" spans="1:6" x14ac:dyDescent="0.2">
      <c r="A11465">
        <v>57.315000000010869</v>
      </c>
      <c r="B11465">
        <v>1304.9157394561209</v>
      </c>
      <c r="C11465">
        <v>3.9089699265468836</v>
      </c>
      <c r="D11465">
        <v>24264.530078580596</v>
      </c>
      <c r="E11465">
        <v>24264.530078580596</v>
      </c>
      <c r="F11465">
        <v>40.470424962855446</v>
      </c>
    </row>
    <row r="11466" spans="1:6" x14ac:dyDescent="0.2">
      <c r="A11466">
        <v>57.320000000010872</v>
      </c>
      <c r="B11466">
        <v>1304.865741456121</v>
      </c>
      <c r="C11466">
        <v>3.9089671906274899</v>
      </c>
      <c r="D11466">
        <v>24263.759753782564</v>
      </c>
      <c r="E11466">
        <v>24263.759753782564</v>
      </c>
      <c r="F11466">
        <v>40.468862600758783</v>
      </c>
    </row>
    <row r="11467" spans="1:6" x14ac:dyDescent="0.2">
      <c r="A11467">
        <v>57.325000000010874</v>
      </c>
      <c r="B11467">
        <v>1304.815743456121</v>
      </c>
      <c r="C11467">
        <v>3.9089644559920576</v>
      </c>
      <c r="D11467">
        <v>24262.989428984532</v>
      </c>
      <c r="E11467">
        <v>24262.989428984532</v>
      </c>
      <c r="F11467">
        <v>40.467300238662119</v>
      </c>
    </row>
    <row r="11468" spans="1:6" x14ac:dyDescent="0.2">
      <c r="A11468">
        <v>57.330000000010877</v>
      </c>
      <c r="B11468">
        <v>1304.7657454561211</v>
      </c>
      <c r="C11468">
        <v>3.9089617226407132</v>
      </c>
      <c r="D11468">
        <v>24262.219104186501</v>
      </c>
      <c r="E11468">
        <v>24262.219104186501</v>
      </c>
      <c r="F11468">
        <v>40.465737876565456</v>
      </c>
    </row>
    <row r="11469" spans="1:6" x14ac:dyDescent="0.2">
      <c r="A11469">
        <v>57.335000000010879</v>
      </c>
      <c r="B11469">
        <v>1304.7157474561211</v>
      </c>
      <c r="C11469">
        <v>3.9089589905735833</v>
      </c>
      <c r="D11469">
        <v>24261.448779388469</v>
      </c>
      <c r="E11469">
        <v>24261.448779388469</v>
      </c>
      <c r="F11469">
        <v>40.464175514468792</v>
      </c>
    </row>
    <row r="11470" spans="1:6" x14ac:dyDescent="0.2">
      <c r="A11470">
        <v>57.340000000010882</v>
      </c>
      <c r="B11470">
        <v>1304.6657494561211</v>
      </c>
      <c r="C11470">
        <v>3.9089562597907941</v>
      </c>
      <c r="D11470">
        <v>24260.678454590437</v>
      </c>
      <c r="E11470">
        <v>24260.678454590437</v>
      </c>
      <c r="F11470">
        <v>40.462613152372128</v>
      </c>
    </row>
    <row r="11471" spans="1:6" x14ac:dyDescent="0.2">
      <c r="A11471">
        <v>57.345000000010884</v>
      </c>
      <c r="B11471">
        <v>1304.6157514561212</v>
      </c>
      <c r="C11471">
        <v>3.9089535302924725</v>
      </c>
      <c r="D11471">
        <v>24259.908129792406</v>
      </c>
      <c r="E11471">
        <v>24259.908129792406</v>
      </c>
      <c r="F11471">
        <v>40.461050790275465</v>
      </c>
    </row>
    <row r="11472" spans="1:6" x14ac:dyDescent="0.2">
      <c r="A11472">
        <v>57.350000000010887</v>
      </c>
      <c r="B11472">
        <v>1304.5657534561212</v>
      </c>
      <c r="C11472">
        <v>3.9089508020787447</v>
      </c>
      <c r="D11472">
        <v>24259.137804994374</v>
      </c>
      <c r="E11472">
        <v>24259.137804994374</v>
      </c>
      <c r="F11472">
        <v>40.459488428178801</v>
      </c>
    </row>
    <row r="11473" spans="1:6" x14ac:dyDescent="0.2">
      <c r="A11473">
        <v>57.355000000010889</v>
      </c>
      <c r="B11473">
        <v>1304.5157554561213</v>
      </c>
      <c r="C11473">
        <v>3.9089480751497376</v>
      </c>
      <c r="D11473">
        <v>24258.367480196343</v>
      </c>
      <c r="E11473">
        <v>24258.367480196343</v>
      </c>
      <c r="F11473">
        <v>40.457926066082138</v>
      </c>
    </row>
    <row r="11474" spans="1:6" x14ac:dyDescent="0.2">
      <c r="A11474">
        <v>57.360000000010892</v>
      </c>
      <c r="B11474">
        <v>1304.4657574561213</v>
      </c>
      <c r="C11474">
        <v>3.9089453495055779</v>
      </c>
      <c r="D11474">
        <v>24257.597155398311</v>
      </c>
      <c r="E11474">
        <v>24257.597155398311</v>
      </c>
      <c r="F11474">
        <v>40.456363703985474</v>
      </c>
    </row>
    <row r="11475" spans="1:6" x14ac:dyDescent="0.2">
      <c r="A11475">
        <v>57.365000000010895</v>
      </c>
      <c r="B11475">
        <v>1304.4157594561214</v>
      </c>
      <c r="C11475">
        <v>3.9089426251463921</v>
      </c>
      <c r="D11475">
        <v>24256.826830600279</v>
      </c>
      <c r="E11475">
        <v>24256.826830600279</v>
      </c>
      <c r="F11475">
        <v>40.45480134188881</v>
      </c>
    </row>
    <row r="11476" spans="1:6" x14ac:dyDescent="0.2">
      <c r="A11476">
        <v>57.370000000010897</v>
      </c>
      <c r="B11476">
        <v>1304.3657614561214</v>
      </c>
      <c r="C11476">
        <v>3.9089399020723068</v>
      </c>
      <c r="D11476">
        <v>24256.056505802248</v>
      </c>
      <c r="E11476">
        <v>24256.056505802248</v>
      </c>
      <c r="F11476">
        <v>40.453238979792147</v>
      </c>
    </row>
    <row r="11477" spans="1:6" x14ac:dyDescent="0.2">
      <c r="A11477">
        <v>57.3750000000109</v>
      </c>
      <c r="B11477">
        <v>1304.3157634561214</v>
      </c>
      <c r="C11477">
        <v>3.9089371802834489</v>
      </c>
      <c r="D11477">
        <v>24255.286181004216</v>
      </c>
      <c r="E11477">
        <v>24255.286181004216</v>
      </c>
      <c r="F11477">
        <v>40.451676617695483</v>
      </c>
    </row>
    <row r="11478" spans="1:6" x14ac:dyDescent="0.2">
      <c r="A11478">
        <v>57.380000000010902</v>
      </c>
      <c r="B11478">
        <v>1304.2657654561215</v>
      </c>
      <c r="C11478">
        <v>3.9089344597799451</v>
      </c>
      <c r="D11478">
        <v>24254.515856206184</v>
      </c>
      <c r="E11478">
        <v>24254.515856206184</v>
      </c>
      <c r="F11478">
        <v>40.45011425559882</v>
      </c>
    </row>
    <row r="11479" spans="1:6" x14ac:dyDescent="0.2">
      <c r="A11479">
        <v>57.385000000010905</v>
      </c>
      <c r="B11479">
        <v>1304.2157674561215</v>
      </c>
      <c r="C11479">
        <v>3.9089317405619219</v>
      </c>
      <c r="D11479">
        <v>24253.745531408153</v>
      </c>
      <c r="E11479">
        <v>24253.745531408153</v>
      </c>
      <c r="F11479">
        <v>40.448551893502156</v>
      </c>
    </row>
    <row r="11480" spans="1:6" x14ac:dyDescent="0.2">
      <c r="A11480">
        <v>57.390000000010907</v>
      </c>
      <c r="B11480">
        <v>1304.1657694561216</v>
      </c>
      <c r="C11480">
        <v>3.9089290226295068</v>
      </c>
      <c r="D11480">
        <v>24252.975206610121</v>
      </c>
      <c r="E11480">
        <v>24252.975206610121</v>
      </c>
      <c r="F11480">
        <v>40.446989531405492</v>
      </c>
    </row>
    <row r="11481" spans="1:6" x14ac:dyDescent="0.2">
      <c r="A11481">
        <v>57.39500000001091</v>
      </c>
      <c r="B11481">
        <v>1304.1157714561216</v>
      </c>
      <c r="C11481">
        <v>3.9089263059828268</v>
      </c>
      <c r="D11481">
        <v>24252.204881812089</v>
      </c>
      <c r="E11481">
        <v>24252.204881812089</v>
      </c>
      <c r="F11481">
        <v>40.445427169308829</v>
      </c>
    </row>
    <row r="11482" spans="1:6" x14ac:dyDescent="0.2">
      <c r="A11482">
        <v>57.400000000010913</v>
      </c>
      <c r="B11482">
        <v>1304.0657734561216</v>
      </c>
      <c r="C11482">
        <v>3.9089235906220079</v>
      </c>
      <c r="D11482">
        <v>24251.434557014058</v>
      </c>
      <c r="E11482">
        <v>24251.434557014058</v>
      </c>
      <c r="F11482">
        <v>40.443864807212165</v>
      </c>
    </row>
    <row r="11483" spans="1:6" x14ac:dyDescent="0.2">
      <c r="A11483">
        <v>57.405000000010915</v>
      </c>
      <c r="B11483">
        <v>1304.0157754561217</v>
      </c>
      <c r="C11483">
        <v>3.9089208765471777</v>
      </c>
      <c r="D11483">
        <v>24250.664232216026</v>
      </c>
      <c r="E11483">
        <v>24250.664232216026</v>
      </c>
      <c r="F11483">
        <v>40.442302445115502</v>
      </c>
    </row>
    <row r="11484" spans="1:6" x14ac:dyDescent="0.2">
      <c r="A11484">
        <v>57.410000000010918</v>
      </c>
      <c r="B11484">
        <v>1303.9657774561217</v>
      </c>
      <c r="C11484">
        <v>3.9089181637584627</v>
      </c>
      <c r="D11484">
        <v>24249.893907417994</v>
      </c>
      <c r="E11484">
        <v>24249.893907417994</v>
      </c>
      <c r="F11484">
        <v>40.440740083018838</v>
      </c>
    </row>
    <row r="11485" spans="1:6" x14ac:dyDescent="0.2">
      <c r="A11485">
        <v>57.41500000001092</v>
      </c>
      <c r="B11485">
        <v>1303.9157794561218</v>
      </c>
      <c r="C11485">
        <v>3.9089154522559908</v>
      </c>
      <c r="D11485">
        <v>24249.123582619963</v>
      </c>
      <c r="E11485">
        <v>24249.123582619963</v>
      </c>
      <c r="F11485">
        <v>40.439177720922174</v>
      </c>
    </row>
    <row r="11486" spans="1:6" x14ac:dyDescent="0.2">
      <c r="A11486">
        <v>57.420000000010923</v>
      </c>
      <c r="B11486">
        <v>1303.8657814561218</v>
      </c>
      <c r="C11486">
        <v>3.9089127420398881</v>
      </c>
      <c r="D11486">
        <v>24248.353257821931</v>
      </c>
      <c r="E11486">
        <v>24248.353257821931</v>
      </c>
      <c r="F11486">
        <v>40.437615358825511</v>
      </c>
    </row>
    <row r="11487" spans="1:6" x14ac:dyDescent="0.2">
      <c r="A11487">
        <v>57.425000000010925</v>
      </c>
      <c r="B11487">
        <v>1303.8157834561218</v>
      </c>
      <c r="C11487">
        <v>3.9089100331102822</v>
      </c>
      <c r="D11487">
        <v>24247.582933023899</v>
      </c>
      <c r="E11487">
        <v>24247.582933023899</v>
      </c>
      <c r="F11487">
        <v>40.436052996728847</v>
      </c>
    </row>
    <row r="11488" spans="1:6" x14ac:dyDescent="0.2">
      <c r="A11488">
        <v>57.430000000010928</v>
      </c>
      <c r="B11488">
        <v>1303.7657854561219</v>
      </c>
      <c r="C11488">
        <v>3.9089073254672999</v>
      </c>
      <c r="D11488">
        <v>24246.812608225868</v>
      </c>
      <c r="E11488">
        <v>24246.812608225868</v>
      </c>
      <c r="F11488">
        <v>40.434490634632184</v>
      </c>
    </row>
    <row r="11489" spans="1:6" x14ac:dyDescent="0.2">
      <c r="A11489">
        <v>57.43500000001093</v>
      </c>
      <c r="B11489">
        <v>1303.7157874561219</v>
      </c>
      <c r="C11489">
        <v>3.9089046191110688</v>
      </c>
      <c r="D11489">
        <v>24246.042283427836</v>
      </c>
      <c r="E11489">
        <v>24246.042283427836</v>
      </c>
      <c r="F11489">
        <v>40.43292827253552</v>
      </c>
    </row>
    <row r="11490" spans="1:6" x14ac:dyDescent="0.2">
      <c r="A11490">
        <v>57.440000000010933</v>
      </c>
      <c r="B11490">
        <v>1303.665789456122</v>
      </c>
      <c r="C11490">
        <v>3.9089019140417158</v>
      </c>
      <c r="D11490">
        <v>24245.271958629804</v>
      </c>
      <c r="E11490">
        <v>24245.271958629804</v>
      </c>
      <c r="F11490">
        <v>40.431365910438856</v>
      </c>
    </row>
    <row r="11491" spans="1:6" x14ac:dyDescent="0.2">
      <c r="A11491">
        <v>57.445000000010936</v>
      </c>
      <c r="B11491">
        <v>1303.615791456122</v>
      </c>
      <c r="C11491">
        <v>3.908899210259368</v>
      </c>
      <c r="D11491">
        <v>24244.501633831773</v>
      </c>
      <c r="E11491">
        <v>24244.501633831773</v>
      </c>
      <c r="F11491">
        <v>40.429803548342193</v>
      </c>
    </row>
    <row r="11492" spans="1:6" x14ac:dyDescent="0.2">
      <c r="A11492">
        <v>57.450000000010938</v>
      </c>
      <c r="B11492">
        <v>1303.565793456122</v>
      </c>
      <c r="C11492">
        <v>3.9088965077641529</v>
      </c>
      <c r="D11492">
        <v>24243.731309033741</v>
      </c>
      <c r="E11492">
        <v>24243.731309033741</v>
      </c>
      <c r="F11492">
        <v>40.428241186245529</v>
      </c>
    </row>
    <row r="11493" spans="1:6" x14ac:dyDescent="0.2">
      <c r="A11493">
        <v>57.455000000010941</v>
      </c>
      <c r="B11493">
        <v>1303.5157954561221</v>
      </c>
      <c r="C11493">
        <v>3.9088938065561978</v>
      </c>
      <c r="D11493">
        <v>24242.960984235709</v>
      </c>
      <c r="E11493">
        <v>24242.960984235709</v>
      </c>
      <c r="F11493">
        <v>40.426678824148865</v>
      </c>
    </row>
    <row r="11494" spans="1:6" x14ac:dyDescent="0.2">
      <c r="A11494">
        <v>57.460000000010943</v>
      </c>
      <c r="B11494">
        <v>1303.4657974561221</v>
      </c>
      <c r="C11494">
        <v>3.9088911066356298</v>
      </c>
      <c r="D11494">
        <v>24242.190659437678</v>
      </c>
      <c r="E11494">
        <v>24242.190659437678</v>
      </c>
      <c r="F11494">
        <v>40.425116462052202</v>
      </c>
    </row>
    <row r="11495" spans="1:6" x14ac:dyDescent="0.2">
      <c r="A11495">
        <v>57.465000000010946</v>
      </c>
      <c r="B11495">
        <v>1303.4157994561222</v>
      </c>
      <c r="C11495">
        <v>3.9088884080025763</v>
      </c>
      <c r="D11495">
        <v>24241.420334639646</v>
      </c>
      <c r="E11495">
        <v>24241.420334639646</v>
      </c>
      <c r="F11495">
        <v>40.423554099955538</v>
      </c>
    </row>
    <row r="11496" spans="1:6" x14ac:dyDescent="0.2">
      <c r="A11496">
        <v>57.470000000010948</v>
      </c>
      <c r="B11496">
        <v>1303.3658014561222</v>
      </c>
      <c r="C11496">
        <v>3.9088857106571653</v>
      </c>
      <c r="D11496">
        <v>24240.650009841615</v>
      </c>
      <c r="E11496">
        <v>24240.650009841615</v>
      </c>
      <c r="F11496">
        <v>40.421991737858875</v>
      </c>
    </row>
    <row r="11497" spans="1:6" x14ac:dyDescent="0.2">
      <c r="A11497">
        <v>57.475000000010951</v>
      </c>
      <c r="B11497">
        <v>1303.3158034561222</v>
      </c>
      <c r="C11497">
        <v>3.9088830145995233</v>
      </c>
      <c r="D11497">
        <v>24239.879685043583</v>
      </c>
      <c r="E11497">
        <v>24239.879685043583</v>
      </c>
      <c r="F11497">
        <v>40.420429375762211</v>
      </c>
    </row>
    <row r="11498" spans="1:6" x14ac:dyDescent="0.2">
      <c r="A11498">
        <v>57.480000000010953</v>
      </c>
      <c r="B11498">
        <v>1303.2658054561223</v>
      </c>
      <c r="C11498">
        <v>3.9088803198297786</v>
      </c>
      <c r="D11498">
        <v>24239.109360245551</v>
      </c>
      <c r="E11498">
        <v>24239.109360245551</v>
      </c>
      <c r="F11498">
        <v>40.418867013665547</v>
      </c>
    </row>
    <row r="11499" spans="1:6" x14ac:dyDescent="0.2">
      <c r="A11499">
        <v>57.485000000010956</v>
      </c>
      <c r="B11499">
        <v>1303.2158074561223</v>
      </c>
      <c r="C11499">
        <v>3.9088776263480578</v>
      </c>
      <c r="D11499">
        <v>24238.33903544752</v>
      </c>
      <c r="E11499">
        <v>24238.33903544752</v>
      </c>
      <c r="F11499">
        <v>40.417304651568884</v>
      </c>
    </row>
    <row r="11500" spans="1:6" x14ac:dyDescent="0.2">
      <c r="A11500">
        <v>57.490000000010959</v>
      </c>
      <c r="B11500">
        <v>1303.1658094561224</v>
      </c>
      <c r="C11500">
        <v>3.9088749341544893</v>
      </c>
      <c r="D11500">
        <v>24237.568710649488</v>
      </c>
      <c r="E11500">
        <v>24237.568710649488</v>
      </c>
      <c r="F11500">
        <v>40.41574228947222</v>
      </c>
    </row>
    <row r="11501" spans="1:6" x14ac:dyDescent="0.2">
      <c r="A11501">
        <v>57.495000000010961</v>
      </c>
      <c r="B11501">
        <v>1303.1158114561224</v>
      </c>
      <c r="C11501">
        <v>3.9088722432492</v>
      </c>
      <c r="D11501">
        <v>24236.798385851456</v>
      </c>
      <c r="E11501">
        <v>24236.798385851456</v>
      </c>
      <c r="F11501">
        <v>40.414179927375557</v>
      </c>
    </row>
    <row r="11502" spans="1:6" x14ac:dyDescent="0.2">
      <c r="A11502">
        <v>57.500000000010964</v>
      </c>
      <c r="B11502">
        <v>1303.0658134561224</v>
      </c>
      <c r="C11502">
        <v>3.9088695536323184</v>
      </c>
      <c r="D11502">
        <v>24236.028061053425</v>
      </c>
      <c r="E11502">
        <v>24236.028061053425</v>
      </c>
      <c r="F11502">
        <v>40.412617565278893</v>
      </c>
    </row>
    <row r="11503" spans="1:6" x14ac:dyDescent="0.2">
      <c r="A11503">
        <v>57.505000000010966</v>
      </c>
      <c r="B11503">
        <v>1303.0158154561225</v>
      </c>
      <c r="C11503">
        <v>3.9088668653039709</v>
      </c>
      <c r="D11503">
        <v>24235.257736255393</v>
      </c>
      <c r="E11503">
        <v>24235.257736255393</v>
      </c>
      <c r="F11503">
        <v>40.411055203182229</v>
      </c>
    </row>
    <row r="11504" spans="1:6" x14ac:dyDescent="0.2">
      <c r="A11504">
        <v>57.510000000010969</v>
      </c>
      <c r="B11504">
        <v>1302.9658174561225</v>
      </c>
      <c r="C11504">
        <v>3.9088641782642863</v>
      </c>
      <c r="D11504">
        <v>24234.487411457361</v>
      </c>
      <c r="E11504">
        <v>24234.487411457361</v>
      </c>
      <c r="F11504">
        <v>40.409492841085566</v>
      </c>
    </row>
    <row r="11505" spans="1:6" x14ac:dyDescent="0.2">
      <c r="A11505">
        <v>57.515000000010971</v>
      </c>
      <c r="B11505">
        <v>1302.9158194561226</v>
      </c>
      <c r="C11505">
        <v>3.9088614925133918</v>
      </c>
      <c r="D11505">
        <v>24233.71708665933</v>
      </c>
      <c r="E11505">
        <v>24233.71708665933</v>
      </c>
      <c r="F11505">
        <v>40.407930478988902</v>
      </c>
    </row>
    <row r="11506" spans="1:6" x14ac:dyDescent="0.2">
      <c r="A11506">
        <v>57.520000000010974</v>
      </c>
      <c r="B11506">
        <v>1302.8658214561226</v>
      </c>
      <c r="C11506">
        <v>3.9088588080514151</v>
      </c>
      <c r="D11506">
        <v>24232.946761861298</v>
      </c>
      <c r="E11506">
        <v>24232.946761861298</v>
      </c>
      <c r="F11506">
        <v>40.406368116892239</v>
      </c>
    </row>
    <row r="11507" spans="1:6" x14ac:dyDescent="0.2">
      <c r="A11507">
        <v>57.525000000010976</v>
      </c>
      <c r="B11507">
        <v>1302.8158234561226</v>
      </c>
      <c r="C11507">
        <v>3.9088561248784837</v>
      </c>
      <c r="D11507">
        <v>24232.176437063266</v>
      </c>
      <c r="E11507">
        <v>24232.176437063266</v>
      </c>
      <c r="F11507">
        <v>40.404805754795575</v>
      </c>
    </row>
    <row r="11508" spans="1:6" x14ac:dyDescent="0.2">
      <c r="A11508">
        <v>57.530000000010979</v>
      </c>
      <c r="B11508">
        <v>1302.7658254561227</v>
      </c>
      <c r="C11508">
        <v>3.9088534429947264</v>
      </c>
      <c r="D11508">
        <v>24231.406112265235</v>
      </c>
      <c r="E11508">
        <v>24231.406112265235</v>
      </c>
      <c r="F11508">
        <v>40.403243392698911</v>
      </c>
    </row>
    <row r="11509" spans="1:6" x14ac:dyDescent="0.2">
      <c r="A11509">
        <v>57.535000000010982</v>
      </c>
      <c r="B11509">
        <v>1302.7158274561227</v>
      </c>
      <c r="C11509">
        <v>3.9088507624002697</v>
      </c>
      <c r="D11509">
        <v>24230.635787467203</v>
      </c>
      <c r="E11509">
        <v>24230.635787467203</v>
      </c>
      <c r="F11509">
        <v>40.401681030602248</v>
      </c>
    </row>
    <row r="11510" spans="1:6" x14ac:dyDescent="0.2">
      <c r="A11510">
        <v>57.540000000010984</v>
      </c>
      <c r="B11510">
        <v>1302.6658294561228</v>
      </c>
      <c r="C11510">
        <v>3.9088480830952426</v>
      </c>
      <c r="D11510">
        <v>24229.865462669171</v>
      </c>
      <c r="E11510">
        <v>24229.865462669171</v>
      </c>
      <c r="F11510">
        <v>40.400118668505584</v>
      </c>
    </row>
    <row r="11511" spans="1:6" x14ac:dyDescent="0.2">
      <c r="A11511">
        <v>57.545000000010987</v>
      </c>
      <c r="B11511">
        <v>1302.6158314561228</v>
      </c>
      <c r="C11511">
        <v>3.9088454050797727</v>
      </c>
      <c r="D11511">
        <v>24229.09513787114</v>
      </c>
      <c r="E11511">
        <v>24229.09513787114</v>
      </c>
      <c r="F11511">
        <v>40.398556306408921</v>
      </c>
    </row>
    <row r="11512" spans="1:6" x14ac:dyDescent="0.2">
      <c r="A11512">
        <v>57.550000000010989</v>
      </c>
      <c r="B11512">
        <v>1302.5658334561228</v>
      </c>
      <c r="C11512">
        <v>3.9088427283539877</v>
      </c>
      <c r="D11512">
        <v>24228.324813073108</v>
      </c>
      <c r="E11512">
        <v>24228.324813073108</v>
      </c>
      <c r="F11512">
        <v>40.396993944312257</v>
      </c>
    </row>
    <row r="11513" spans="1:6" x14ac:dyDescent="0.2">
      <c r="A11513">
        <v>57.555000000010992</v>
      </c>
      <c r="B11513">
        <v>1302.5158354561229</v>
      </c>
      <c r="C11513">
        <v>3.9088400529180158</v>
      </c>
      <c r="D11513">
        <v>24227.554488275076</v>
      </c>
      <c r="E11513">
        <v>24227.554488275076</v>
      </c>
      <c r="F11513">
        <v>40.395431582215593</v>
      </c>
    </row>
    <row r="11514" spans="1:6" x14ac:dyDescent="0.2">
      <c r="A11514">
        <v>57.560000000010994</v>
      </c>
      <c r="B11514">
        <v>1302.4658374561229</v>
      </c>
      <c r="C11514">
        <v>3.908837378771985</v>
      </c>
      <c r="D11514">
        <v>24226.784163477045</v>
      </c>
      <c r="E11514">
        <v>24226.784163477045</v>
      </c>
      <c r="F11514">
        <v>40.39386922011893</v>
      </c>
    </row>
    <row r="11515" spans="1:6" x14ac:dyDescent="0.2">
      <c r="A11515">
        <v>57.565000000010997</v>
      </c>
      <c r="B11515">
        <v>1302.415839456123</v>
      </c>
      <c r="C11515">
        <v>3.9088347059160236</v>
      </c>
      <c r="D11515">
        <v>24226.013838679013</v>
      </c>
      <c r="E11515">
        <v>24226.013838679013</v>
      </c>
      <c r="F11515">
        <v>40.392306858022266</v>
      </c>
    </row>
    <row r="11516" spans="1:6" x14ac:dyDescent="0.2">
      <c r="A11516">
        <v>57.570000000010999</v>
      </c>
      <c r="B11516">
        <v>1302.365841456123</v>
      </c>
      <c r="C11516">
        <v>3.9088320343502589</v>
      </c>
      <c r="D11516">
        <v>24225.243513880981</v>
      </c>
      <c r="E11516">
        <v>24225.243513880981</v>
      </c>
      <c r="F11516">
        <v>40.390744495925603</v>
      </c>
    </row>
    <row r="11517" spans="1:6" x14ac:dyDescent="0.2">
      <c r="A11517">
        <v>57.575000000011002</v>
      </c>
      <c r="B11517">
        <v>1302.315843456123</v>
      </c>
      <c r="C11517">
        <v>3.90882936407482</v>
      </c>
      <c r="D11517">
        <v>24224.47318908295</v>
      </c>
      <c r="E11517">
        <v>24224.47318908295</v>
      </c>
      <c r="F11517">
        <v>40.389182133828939</v>
      </c>
    </row>
    <row r="11518" spans="1:6" x14ac:dyDescent="0.2">
      <c r="A11518">
        <v>57.580000000011005</v>
      </c>
      <c r="B11518">
        <v>1302.2658454561231</v>
      </c>
      <c r="C11518">
        <v>3.908826695089834</v>
      </c>
      <c r="D11518">
        <v>24223.702864284918</v>
      </c>
      <c r="E11518">
        <v>24223.702864284918</v>
      </c>
      <c r="F11518">
        <v>40.387619771732275</v>
      </c>
    </row>
    <row r="11519" spans="1:6" x14ac:dyDescent="0.2">
      <c r="A11519">
        <v>57.585000000011007</v>
      </c>
      <c r="B11519">
        <v>1302.2158474561231</v>
      </c>
      <c r="C11519">
        <v>3.9088240273954304</v>
      </c>
      <c r="D11519">
        <v>24222.932539486887</v>
      </c>
      <c r="E11519">
        <v>24222.932539486887</v>
      </c>
      <c r="F11519">
        <v>40.386057409635612</v>
      </c>
    </row>
    <row r="11520" spans="1:6" x14ac:dyDescent="0.2">
      <c r="A11520">
        <v>57.59000000001101</v>
      </c>
      <c r="B11520">
        <v>1302.1658494561232</v>
      </c>
      <c r="C11520">
        <v>3.9088213609917362</v>
      </c>
      <c r="D11520">
        <v>24222.162214688855</v>
      </c>
      <c r="E11520">
        <v>24222.162214688855</v>
      </c>
      <c r="F11520">
        <v>40.384495047538948</v>
      </c>
    </row>
    <row r="11521" spans="1:6" x14ac:dyDescent="0.2">
      <c r="A11521">
        <v>57.595000000011012</v>
      </c>
      <c r="B11521">
        <v>1302.1158514561232</v>
      </c>
      <c r="C11521">
        <v>3.9088186958788804</v>
      </c>
      <c r="D11521">
        <v>24221.391889890823</v>
      </c>
      <c r="E11521">
        <v>24221.391889890823</v>
      </c>
      <c r="F11521">
        <v>40.382932685442285</v>
      </c>
    </row>
    <row r="11522" spans="1:6" x14ac:dyDescent="0.2">
      <c r="A11522">
        <v>57.600000000011015</v>
      </c>
      <c r="B11522">
        <v>1302.0658534561232</v>
      </c>
      <c r="C11522">
        <v>3.9088160320569911</v>
      </c>
      <c r="D11522">
        <v>24220.621565092792</v>
      </c>
      <c r="E11522">
        <v>24220.621565092792</v>
      </c>
      <c r="F11522">
        <v>40.381370323345621</v>
      </c>
    </row>
    <row r="11523" spans="1:6" x14ac:dyDescent="0.2">
      <c r="A11523">
        <v>57.605000000011017</v>
      </c>
      <c r="B11523">
        <v>1302.0158554561233</v>
      </c>
      <c r="C11523">
        <v>3.9088133695261962</v>
      </c>
      <c r="D11523">
        <v>24219.85124029476</v>
      </c>
      <c r="E11523">
        <v>24219.85124029476</v>
      </c>
      <c r="F11523">
        <v>40.379807961248957</v>
      </c>
    </row>
    <row r="11524" spans="1:6" x14ac:dyDescent="0.2">
      <c r="A11524">
        <v>57.61000000001102</v>
      </c>
      <c r="B11524">
        <v>1301.9658574561233</v>
      </c>
      <c r="C11524">
        <v>3.9088107082866248</v>
      </c>
      <c r="D11524">
        <v>24219.080915496728</v>
      </c>
      <c r="E11524">
        <v>24219.080915496728</v>
      </c>
      <c r="F11524">
        <v>40.378245599152294</v>
      </c>
    </row>
    <row r="11525" spans="1:6" x14ac:dyDescent="0.2">
      <c r="A11525">
        <v>57.615000000011023</v>
      </c>
      <c r="B11525">
        <v>1301.9158594561234</v>
      </c>
      <c r="C11525">
        <v>3.9088080483384049</v>
      </c>
      <c r="D11525">
        <v>24218.310590698697</v>
      </c>
      <c r="E11525">
        <v>24218.310590698697</v>
      </c>
      <c r="F11525">
        <v>40.37668323705563</v>
      </c>
    </row>
    <row r="11526" spans="1:6" x14ac:dyDescent="0.2">
      <c r="A11526">
        <v>57.620000000011025</v>
      </c>
      <c r="B11526">
        <v>1301.8658614561234</v>
      </c>
      <c r="C11526">
        <v>3.9088053896816652</v>
      </c>
      <c r="D11526">
        <v>24217.540265900665</v>
      </c>
      <c r="E11526">
        <v>24217.540265900665</v>
      </c>
      <c r="F11526">
        <v>40.375120874958967</v>
      </c>
    </row>
    <row r="11527" spans="1:6" x14ac:dyDescent="0.2">
      <c r="A11527">
        <v>57.625000000011028</v>
      </c>
      <c r="B11527">
        <v>1301.8158634561235</v>
      </c>
      <c r="C11527">
        <v>3.9088027323165337</v>
      </c>
      <c r="D11527">
        <v>24216.769941102633</v>
      </c>
      <c r="E11527">
        <v>24216.769941102633</v>
      </c>
      <c r="F11527">
        <v>40.373558512862303</v>
      </c>
    </row>
    <row r="11528" spans="1:6" x14ac:dyDescent="0.2">
      <c r="A11528">
        <v>57.63000000001103</v>
      </c>
      <c r="B11528">
        <v>1301.7658654561235</v>
      </c>
      <c r="C11528">
        <v>3.9088000762431392</v>
      </c>
      <c r="D11528">
        <v>24215.999616304602</v>
      </c>
      <c r="E11528">
        <v>24215.999616304602</v>
      </c>
      <c r="F11528">
        <v>40.371996150765639</v>
      </c>
    </row>
    <row r="11529" spans="1:6" x14ac:dyDescent="0.2">
      <c r="A11529">
        <v>57.635000000011033</v>
      </c>
      <c r="B11529">
        <v>1301.7158674561235</v>
      </c>
      <c r="C11529">
        <v>3.9087974214616104</v>
      </c>
      <c r="D11529">
        <v>24215.22929150657</v>
      </c>
      <c r="E11529">
        <v>24215.22929150657</v>
      </c>
      <c r="F11529">
        <v>40.370433788668976</v>
      </c>
    </row>
    <row r="11530" spans="1:6" x14ac:dyDescent="0.2">
      <c r="A11530">
        <v>57.640000000011035</v>
      </c>
      <c r="B11530">
        <v>1301.6658694561236</v>
      </c>
      <c r="C11530">
        <v>3.9087947679720751</v>
      </c>
      <c r="D11530">
        <v>24214.458966708538</v>
      </c>
      <c r="E11530">
        <v>24214.458966708538</v>
      </c>
      <c r="F11530">
        <v>40.368871426572312</v>
      </c>
    </row>
    <row r="11531" spans="1:6" x14ac:dyDescent="0.2">
      <c r="A11531">
        <v>57.645000000011038</v>
      </c>
      <c r="B11531">
        <v>1301.6158714561236</v>
      </c>
      <c r="C11531">
        <v>3.9087921157746632</v>
      </c>
      <c r="D11531">
        <v>24213.688641910507</v>
      </c>
      <c r="E11531">
        <v>24213.688641910507</v>
      </c>
      <c r="F11531">
        <v>40.367309064475648</v>
      </c>
    </row>
    <row r="11532" spans="1:6" x14ac:dyDescent="0.2">
      <c r="A11532">
        <v>57.65000000001104</v>
      </c>
      <c r="B11532">
        <v>1301.5658734561237</v>
      </c>
      <c r="C11532">
        <v>3.9087894648695021</v>
      </c>
      <c r="D11532">
        <v>24212.918317112475</v>
      </c>
      <c r="E11532">
        <v>24212.918317112475</v>
      </c>
      <c r="F11532">
        <v>40.365746702378985</v>
      </c>
    </row>
    <row r="11533" spans="1:6" x14ac:dyDescent="0.2">
      <c r="A11533">
        <v>57.655000000011043</v>
      </c>
      <c r="B11533">
        <v>1301.5158754561237</v>
      </c>
      <c r="C11533">
        <v>3.9087868152567213</v>
      </c>
      <c r="D11533">
        <v>24212.147992314443</v>
      </c>
      <c r="E11533">
        <v>24212.147992314443</v>
      </c>
      <c r="F11533">
        <v>40.364184340282321</v>
      </c>
    </row>
    <row r="11534" spans="1:6" x14ac:dyDescent="0.2">
      <c r="A11534">
        <v>57.660000000011046</v>
      </c>
      <c r="B11534">
        <v>1301.4658774561237</v>
      </c>
      <c r="C11534">
        <v>3.9087841669364494</v>
      </c>
      <c r="D11534">
        <v>24211.377667516412</v>
      </c>
      <c r="E11534">
        <v>24211.377667516412</v>
      </c>
      <c r="F11534">
        <v>40.362621978185658</v>
      </c>
    </row>
    <row r="11535" spans="1:6" x14ac:dyDescent="0.2">
      <c r="A11535">
        <v>57.665000000011048</v>
      </c>
      <c r="B11535">
        <v>1301.4158794561238</v>
      </c>
      <c r="C11535">
        <v>3.9087815199088145</v>
      </c>
      <c r="D11535">
        <v>24210.60734271838</v>
      </c>
      <c r="E11535">
        <v>24210.60734271838</v>
      </c>
      <c r="F11535">
        <v>40.361059616088994</v>
      </c>
    </row>
    <row r="11536" spans="1:6" x14ac:dyDescent="0.2">
      <c r="A11536">
        <v>57.670000000011051</v>
      </c>
      <c r="B11536">
        <v>1301.3658814561238</v>
      </c>
      <c r="C11536">
        <v>3.908778874173946</v>
      </c>
      <c r="D11536">
        <v>24209.837017920348</v>
      </c>
      <c r="E11536">
        <v>24209.837017920348</v>
      </c>
      <c r="F11536">
        <v>40.35949725399233</v>
      </c>
    </row>
    <row r="11537" spans="1:6" x14ac:dyDescent="0.2">
      <c r="A11537">
        <v>57.675000000011053</v>
      </c>
      <c r="B11537">
        <v>1301.3158834561239</v>
      </c>
      <c r="C11537">
        <v>3.9087762297319726</v>
      </c>
      <c r="D11537">
        <v>24209.066693122317</v>
      </c>
      <c r="E11537">
        <v>24209.066693122317</v>
      </c>
      <c r="F11537">
        <v>40.357934891895667</v>
      </c>
    </row>
    <row r="11538" spans="1:6" x14ac:dyDescent="0.2">
      <c r="A11538">
        <v>57.680000000011056</v>
      </c>
      <c r="B11538">
        <v>1301.2658854561239</v>
      </c>
      <c r="C11538">
        <v>3.9087735865830231</v>
      </c>
      <c r="D11538">
        <v>24208.296368324285</v>
      </c>
      <c r="E11538">
        <v>24208.296368324285</v>
      </c>
      <c r="F11538">
        <v>40.356372529799003</v>
      </c>
    </row>
    <row r="11539" spans="1:6" x14ac:dyDescent="0.2">
      <c r="A11539">
        <v>57.685000000011058</v>
      </c>
      <c r="B11539">
        <v>1301.2158874561239</v>
      </c>
      <c r="C11539">
        <v>3.9087709447272263</v>
      </c>
      <c r="D11539">
        <v>24207.526043526253</v>
      </c>
      <c r="E11539">
        <v>24207.526043526253</v>
      </c>
      <c r="F11539">
        <v>40.35481016770234</v>
      </c>
    </row>
    <row r="11540" spans="1:6" x14ac:dyDescent="0.2">
      <c r="A11540">
        <v>57.690000000011061</v>
      </c>
      <c r="B11540">
        <v>1301.165889456124</v>
      </c>
      <c r="C11540">
        <v>3.9087683041647114</v>
      </c>
      <c r="D11540">
        <v>24206.755718728222</v>
      </c>
      <c r="E11540">
        <v>24206.755718728222</v>
      </c>
      <c r="F11540">
        <v>40.353247805605676</v>
      </c>
    </row>
    <row r="11541" spans="1:6" x14ac:dyDescent="0.2">
      <c r="A11541">
        <v>57.695000000011063</v>
      </c>
      <c r="B11541">
        <v>1301.115891456124</v>
      </c>
      <c r="C11541">
        <v>3.9087656648956068</v>
      </c>
      <c r="D11541">
        <v>24205.98539393019</v>
      </c>
      <c r="E11541">
        <v>24205.98539393019</v>
      </c>
      <c r="F11541">
        <v>40.351685443509012</v>
      </c>
    </row>
    <row r="11542" spans="1:6" x14ac:dyDescent="0.2">
      <c r="A11542">
        <v>57.700000000011066</v>
      </c>
      <c r="B11542">
        <v>1301.0658934561241</v>
      </c>
      <c r="C11542">
        <v>3.9087630269200422</v>
      </c>
      <c r="D11542">
        <v>24205.215069132159</v>
      </c>
      <c r="E11542">
        <v>24205.215069132159</v>
      </c>
      <c r="F11542">
        <v>40.350123081412349</v>
      </c>
    </row>
    <row r="11543" spans="1:6" x14ac:dyDescent="0.2">
      <c r="A11543">
        <v>57.705000000011069</v>
      </c>
      <c r="B11543">
        <v>1301.0158954561241</v>
      </c>
      <c r="C11543">
        <v>3.9087603902381458</v>
      </c>
      <c r="D11543">
        <v>24204.444744334127</v>
      </c>
      <c r="E11543">
        <v>24204.444744334127</v>
      </c>
      <c r="F11543">
        <v>40.348560719315685</v>
      </c>
    </row>
    <row r="11544" spans="1:6" x14ac:dyDescent="0.2">
      <c r="A11544">
        <v>57.710000000011071</v>
      </c>
      <c r="B11544">
        <v>1300.9658974561241</v>
      </c>
      <c r="C11544">
        <v>3.9087577548500474</v>
      </c>
      <c r="D11544">
        <v>24203.674419536095</v>
      </c>
      <c r="E11544">
        <v>24203.674419536095</v>
      </c>
      <c r="F11544">
        <v>40.346998357219022</v>
      </c>
    </row>
    <row r="11545" spans="1:6" x14ac:dyDescent="0.2">
      <c r="A11545">
        <v>57.715000000011074</v>
      </c>
      <c r="B11545">
        <v>1300.9158994561242</v>
      </c>
      <c r="C11545">
        <v>3.9087551207558757</v>
      </c>
      <c r="D11545">
        <v>24202.904094738064</v>
      </c>
      <c r="E11545">
        <v>24202.904094738064</v>
      </c>
      <c r="F11545">
        <v>40.345435995122358</v>
      </c>
    </row>
    <row r="11546" spans="1:6" x14ac:dyDescent="0.2">
      <c r="A11546">
        <v>57.720000000011076</v>
      </c>
      <c r="B11546">
        <v>1300.8659014561242</v>
      </c>
      <c r="C11546">
        <v>3.90875248795576</v>
      </c>
      <c r="D11546">
        <v>24202.133769940032</v>
      </c>
      <c r="E11546">
        <v>24202.133769940032</v>
      </c>
      <c r="F11546">
        <v>40.343873633025694</v>
      </c>
    </row>
    <row r="11547" spans="1:6" x14ac:dyDescent="0.2">
      <c r="A11547">
        <v>57.725000000011079</v>
      </c>
      <c r="B11547">
        <v>1300.8159034561243</v>
      </c>
      <c r="C11547">
        <v>3.9087498564498295</v>
      </c>
      <c r="D11547">
        <v>24201.363445142</v>
      </c>
      <c r="E11547">
        <v>24201.363445142</v>
      </c>
      <c r="F11547">
        <v>40.342311270929031</v>
      </c>
    </row>
    <row r="11548" spans="1:6" x14ac:dyDescent="0.2">
      <c r="A11548">
        <v>57.730000000011081</v>
      </c>
      <c r="B11548">
        <v>1300.7659054561243</v>
      </c>
      <c r="C11548">
        <v>3.908747226238213</v>
      </c>
      <c r="D11548">
        <v>24200.593120343969</v>
      </c>
      <c r="E11548">
        <v>24200.593120343969</v>
      </c>
      <c r="F11548">
        <v>40.340748908832367</v>
      </c>
    </row>
    <row r="11549" spans="1:6" x14ac:dyDescent="0.2">
      <c r="A11549">
        <v>57.735000000011084</v>
      </c>
      <c r="B11549">
        <v>1300.7159074561243</v>
      </c>
      <c r="C11549">
        <v>3.9087445973210406</v>
      </c>
      <c r="D11549">
        <v>24199.822795545937</v>
      </c>
      <c r="E11549">
        <v>24199.822795545937</v>
      </c>
      <c r="F11549">
        <v>40.339186546735704</v>
      </c>
    </row>
    <row r="11550" spans="1:6" x14ac:dyDescent="0.2">
      <c r="A11550">
        <v>57.740000000011086</v>
      </c>
      <c r="B11550">
        <v>1300.6659094561244</v>
      </c>
      <c r="C11550">
        <v>3.9087419696984402</v>
      </c>
      <c r="D11550">
        <v>24199.052470747905</v>
      </c>
      <c r="E11550">
        <v>24199.052470747905</v>
      </c>
      <c r="F11550">
        <v>40.33762418463904</v>
      </c>
    </row>
    <row r="11551" spans="1:6" x14ac:dyDescent="0.2">
      <c r="A11551">
        <v>57.745000000011089</v>
      </c>
      <c r="B11551">
        <v>1300.6159114561244</v>
      </c>
      <c r="C11551">
        <v>3.9087393433705424</v>
      </c>
      <c r="D11551">
        <v>24198.282145949874</v>
      </c>
      <c r="E11551">
        <v>24198.282145949874</v>
      </c>
      <c r="F11551">
        <v>40.336061822542376</v>
      </c>
    </row>
    <row r="11552" spans="1:6" x14ac:dyDescent="0.2">
      <c r="A11552">
        <v>57.750000000011092</v>
      </c>
      <c r="B11552">
        <v>1300.5659134561245</v>
      </c>
      <c r="C11552">
        <v>3.9087367183374759</v>
      </c>
      <c r="D11552">
        <v>24197.511821151842</v>
      </c>
      <c r="E11552">
        <v>24197.511821151842</v>
      </c>
      <c r="F11552">
        <v>40.334499460445713</v>
      </c>
    </row>
    <row r="11553" spans="1:6" x14ac:dyDescent="0.2">
      <c r="A11553">
        <v>57.755000000011094</v>
      </c>
      <c r="B11553">
        <v>1300.5159154561245</v>
      </c>
      <c r="C11553">
        <v>3.90873409459937</v>
      </c>
      <c r="D11553">
        <v>24196.74149635381</v>
      </c>
      <c r="E11553">
        <v>24196.74149635381</v>
      </c>
      <c r="F11553">
        <v>40.332937098349049</v>
      </c>
    </row>
    <row r="11554" spans="1:6" x14ac:dyDescent="0.2">
      <c r="A11554">
        <v>57.760000000011097</v>
      </c>
      <c r="B11554">
        <v>1300.4659174561245</v>
      </c>
      <c r="C11554">
        <v>3.9087314721563544</v>
      </c>
      <c r="D11554">
        <v>24195.971171555779</v>
      </c>
      <c r="E11554">
        <v>24195.971171555779</v>
      </c>
      <c r="F11554">
        <v>40.331374736252386</v>
      </c>
    </row>
    <row r="11555" spans="1:6" x14ac:dyDescent="0.2">
      <c r="A11555">
        <v>57.765000000011099</v>
      </c>
      <c r="B11555">
        <v>1300.4159194561246</v>
      </c>
      <c r="C11555">
        <v>3.9087288510085583</v>
      </c>
      <c r="D11555">
        <v>24195.200846757747</v>
      </c>
      <c r="E11555">
        <v>24195.200846757747</v>
      </c>
      <c r="F11555">
        <v>40.329812374155722</v>
      </c>
    </row>
    <row r="11556" spans="1:6" x14ac:dyDescent="0.2">
      <c r="A11556">
        <v>57.770000000011102</v>
      </c>
      <c r="B11556">
        <v>1300.3659214561246</v>
      </c>
      <c r="C11556">
        <v>3.9087262311561113</v>
      </c>
      <c r="D11556">
        <v>24194.430521959715</v>
      </c>
      <c r="E11556">
        <v>24194.430521959715</v>
      </c>
      <c r="F11556">
        <v>40.328250012059058</v>
      </c>
    </row>
    <row r="11557" spans="1:6" x14ac:dyDescent="0.2">
      <c r="A11557">
        <v>57.775000000011104</v>
      </c>
      <c r="B11557">
        <v>1300.3159234561247</v>
      </c>
      <c r="C11557">
        <v>3.9087236125991431</v>
      </c>
      <c r="D11557">
        <v>24193.660197161684</v>
      </c>
      <c r="E11557">
        <v>24193.660197161684</v>
      </c>
      <c r="F11557">
        <v>40.326687649962395</v>
      </c>
    </row>
    <row r="11558" spans="1:6" x14ac:dyDescent="0.2">
      <c r="A11558">
        <v>57.780000000011107</v>
      </c>
      <c r="B11558">
        <v>1300.2659254561247</v>
      </c>
      <c r="C11558">
        <v>3.9087209953377826</v>
      </c>
      <c r="D11558">
        <v>24192.889872363652</v>
      </c>
      <c r="E11558">
        <v>24192.889872363652</v>
      </c>
      <c r="F11558">
        <v>40.325125287865731</v>
      </c>
    </row>
    <row r="11559" spans="1:6" x14ac:dyDescent="0.2">
      <c r="A11559">
        <v>57.785000000011109</v>
      </c>
      <c r="B11559">
        <v>1300.2159274561247</v>
      </c>
      <c r="C11559">
        <v>3.9087183793721598</v>
      </c>
      <c r="D11559">
        <v>24192.11954756562</v>
      </c>
      <c r="E11559">
        <v>24192.11954756562</v>
      </c>
      <c r="F11559">
        <v>40.323562925769068</v>
      </c>
    </row>
    <row r="11560" spans="1:6" x14ac:dyDescent="0.2">
      <c r="A11560">
        <v>57.790000000011112</v>
      </c>
      <c r="B11560">
        <v>1300.1659294561248</v>
      </c>
      <c r="C11560">
        <v>3.9087157647024049</v>
      </c>
      <c r="D11560">
        <v>24191.349222767589</v>
      </c>
      <c r="E11560">
        <v>24191.349222767589</v>
      </c>
      <c r="F11560">
        <v>40.322000563672404</v>
      </c>
    </row>
    <row r="11561" spans="1:6" x14ac:dyDescent="0.2">
      <c r="A11561">
        <v>57.795000000011115</v>
      </c>
      <c r="B11561">
        <v>1300.1159314561248</v>
      </c>
      <c r="C11561">
        <v>3.9087131513286466</v>
      </c>
      <c r="D11561">
        <v>24190.578897969557</v>
      </c>
      <c r="E11561">
        <v>24190.578897969557</v>
      </c>
      <c r="F11561">
        <v>40.32043820157574</v>
      </c>
    </row>
    <row r="11562" spans="1:6" x14ac:dyDescent="0.2">
      <c r="A11562">
        <v>57.800000000011117</v>
      </c>
      <c r="B11562">
        <v>1300.0659334561249</v>
      </c>
      <c r="C11562">
        <v>3.9087105392510146</v>
      </c>
      <c r="D11562">
        <v>24189.808573171525</v>
      </c>
      <c r="E11562">
        <v>24189.808573171525</v>
      </c>
      <c r="F11562">
        <v>40.318875839479077</v>
      </c>
    </row>
    <row r="11563" spans="1:6" x14ac:dyDescent="0.2">
      <c r="A11563">
        <v>57.80500000001112</v>
      </c>
      <c r="B11563">
        <v>1300.0159354561249</v>
      </c>
      <c r="C11563">
        <v>3.9087079284696391</v>
      </c>
      <c r="D11563">
        <v>24189.038248373494</v>
      </c>
      <c r="E11563">
        <v>24189.038248373494</v>
      </c>
      <c r="F11563">
        <v>40.317313477382413</v>
      </c>
    </row>
    <row r="11564" spans="1:6" x14ac:dyDescent="0.2">
      <c r="A11564">
        <v>57.810000000011122</v>
      </c>
      <c r="B11564">
        <v>1299.9659374561249</v>
      </c>
      <c r="C11564">
        <v>3.9087053189846501</v>
      </c>
      <c r="D11564">
        <v>24188.267923575462</v>
      </c>
      <c r="E11564">
        <v>24188.267923575462</v>
      </c>
      <c r="F11564">
        <v>40.31575111528575</v>
      </c>
    </row>
    <row r="11565" spans="1:6" x14ac:dyDescent="0.2">
      <c r="A11565">
        <v>57.815000000011125</v>
      </c>
      <c r="B11565">
        <v>1299.915939456125</v>
      </c>
      <c r="C11565">
        <v>3.9087027107961765</v>
      </c>
      <c r="D11565">
        <v>24187.497598777431</v>
      </c>
      <c r="E11565">
        <v>24187.497598777431</v>
      </c>
      <c r="F11565">
        <v>40.314188753189086</v>
      </c>
    </row>
    <row r="11566" spans="1:6" x14ac:dyDescent="0.2">
      <c r="A11566">
        <v>57.820000000011127</v>
      </c>
      <c r="B11566">
        <v>1299.865941456125</v>
      </c>
      <c r="C11566">
        <v>3.9087001039043487</v>
      </c>
      <c r="D11566">
        <v>24186.727273979399</v>
      </c>
      <c r="E11566">
        <v>24186.727273979399</v>
      </c>
      <c r="F11566">
        <v>40.312626391092422</v>
      </c>
    </row>
    <row r="11567" spans="1:6" x14ac:dyDescent="0.2">
      <c r="A11567">
        <v>57.82500000001113</v>
      </c>
      <c r="B11567">
        <v>1299.8159434561251</v>
      </c>
      <c r="C11567">
        <v>3.9086974983092966</v>
      </c>
      <c r="D11567">
        <v>24185.956949181367</v>
      </c>
      <c r="E11567">
        <v>24185.956949181367</v>
      </c>
      <c r="F11567">
        <v>40.311064028995759</v>
      </c>
    </row>
    <row r="11568" spans="1:6" x14ac:dyDescent="0.2">
      <c r="A11568">
        <v>57.830000000011132</v>
      </c>
      <c r="B11568">
        <v>1299.7659454561251</v>
      </c>
      <c r="C11568">
        <v>3.9086948940111497</v>
      </c>
      <c r="D11568">
        <v>24185.186624383336</v>
      </c>
      <c r="E11568">
        <v>24185.186624383336</v>
      </c>
      <c r="F11568">
        <v>40.309501666899095</v>
      </c>
    </row>
    <row r="11569" spans="1:6" x14ac:dyDescent="0.2">
      <c r="A11569">
        <v>57.835000000011135</v>
      </c>
      <c r="B11569">
        <v>1299.7159474561251</v>
      </c>
      <c r="C11569">
        <v>3.9086922910100381</v>
      </c>
      <c r="D11569">
        <v>24184.416299585304</v>
      </c>
      <c r="E11569">
        <v>24184.416299585304</v>
      </c>
      <c r="F11569">
        <v>40.307939304802431</v>
      </c>
    </row>
    <row r="11570" spans="1:6" x14ac:dyDescent="0.2">
      <c r="A11570">
        <v>57.840000000011138</v>
      </c>
      <c r="B11570">
        <v>1299.6659494561252</v>
      </c>
      <c r="C11570">
        <v>3.9086896893060916</v>
      </c>
      <c r="D11570">
        <v>24183.645974787272</v>
      </c>
      <c r="E11570">
        <v>24183.645974787272</v>
      </c>
      <c r="F11570">
        <v>40.306376942705768</v>
      </c>
    </row>
    <row r="11571" spans="1:6" x14ac:dyDescent="0.2">
      <c r="A11571">
        <v>57.84500000001114</v>
      </c>
      <c r="B11571">
        <v>1299.6159514561252</v>
      </c>
      <c r="C11571">
        <v>3.9086870888994407</v>
      </c>
      <c r="D11571">
        <v>24182.875649989241</v>
      </c>
      <c r="E11571">
        <v>24182.875649989241</v>
      </c>
      <c r="F11571">
        <v>40.304814580609104</v>
      </c>
    </row>
    <row r="11572" spans="1:6" x14ac:dyDescent="0.2">
      <c r="A11572">
        <v>57.850000000011143</v>
      </c>
      <c r="B11572">
        <v>1299.5659534561253</v>
      </c>
      <c r="C11572">
        <v>3.9086844897902151</v>
      </c>
      <c r="D11572">
        <v>24182.105325191209</v>
      </c>
      <c r="E11572">
        <v>24182.105325191209</v>
      </c>
      <c r="F11572">
        <v>40.303252218512441</v>
      </c>
    </row>
    <row r="11573" spans="1:6" x14ac:dyDescent="0.2">
      <c r="A11573">
        <v>57.855000000011145</v>
      </c>
      <c r="B11573">
        <v>1299.5159554561253</v>
      </c>
      <c r="C11573">
        <v>3.9086818919785449</v>
      </c>
      <c r="D11573">
        <v>24181.335000393177</v>
      </c>
      <c r="E11573">
        <v>24181.335000393177</v>
      </c>
      <c r="F11573">
        <v>40.301689856415777</v>
      </c>
    </row>
    <row r="11574" spans="1:6" x14ac:dyDescent="0.2">
      <c r="A11574">
        <v>57.860000000011148</v>
      </c>
      <c r="B11574">
        <v>1299.4659574561254</v>
      </c>
      <c r="C11574">
        <v>3.9086792954645597</v>
      </c>
      <c r="D11574">
        <v>24180.564675595146</v>
      </c>
      <c r="E11574">
        <v>24180.564675595146</v>
      </c>
      <c r="F11574">
        <v>40.300127494319113</v>
      </c>
    </row>
    <row r="11575" spans="1:6" x14ac:dyDescent="0.2">
      <c r="A11575">
        <v>57.86500000001115</v>
      </c>
      <c r="B11575">
        <v>1299.4159594561254</v>
      </c>
      <c r="C11575">
        <v>3.9086767002483906</v>
      </c>
      <c r="D11575">
        <v>24179.794350797114</v>
      </c>
      <c r="E11575">
        <v>24179.794350797114</v>
      </c>
      <c r="F11575">
        <v>40.29856513222245</v>
      </c>
    </row>
    <row r="11576" spans="1:6" x14ac:dyDescent="0.2">
      <c r="A11576">
        <v>57.870000000011153</v>
      </c>
      <c r="B11576">
        <v>1299.3659614561254</v>
      </c>
      <c r="C11576">
        <v>3.9086741063301669</v>
      </c>
      <c r="D11576">
        <v>24179.024025999082</v>
      </c>
      <c r="E11576">
        <v>24179.024025999082</v>
      </c>
      <c r="F11576">
        <v>40.297002770125786</v>
      </c>
    </row>
    <row r="11577" spans="1:6" x14ac:dyDescent="0.2">
      <c r="A11577">
        <v>57.875000000011156</v>
      </c>
      <c r="B11577">
        <v>1299.3159634561255</v>
      </c>
      <c r="C11577">
        <v>3.9086715137100194</v>
      </c>
      <c r="D11577">
        <v>24178.253701201051</v>
      </c>
      <c r="E11577">
        <v>24178.253701201051</v>
      </c>
      <c r="F11577">
        <v>40.295440408029123</v>
      </c>
    </row>
    <row r="11578" spans="1:6" x14ac:dyDescent="0.2">
      <c r="A11578">
        <v>57.880000000011158</v>
      </c>
      <c r="B11578">
        <v>1299.2659654561255</v>
      </c>
      <c r="C11578">
        <v>3.9086689223880775</v>
      </c>
      <c r="D11578">
        <v>24177.483376403019</v>
      </c>
      <c r="E11578">
        <v>24177.483376403019</v>
      </c>
      <c r="F11578">
        <v>40.293878045932459</v>
      </c>
    </row>
    <row r="11579" spans="1:6" x14ac:dyDescent="0.2">
      <c r="A11579">
        <v>57.885000000011161</v>
      </c>
      <c r="B11579">
        <v>1299.2159674561256</v>
      </c>
      <c r="C11579">
        <v>3.9086663323644726</v>
      </c>
      <c r="D11579">
        <v>24176.713051604987</v>
      </c>
      <c r="E11579">
        <v>24176.713051604987</v>
      </c>
      <c r="F11579">
        <v>40.292315683835795</v>
      </c>
    </row>
    <row r="11580" spans="1:6" x14ac:dyDescent="0.2">
      <c r="A11580">
        <v>57.890000000011163</v>
      </c>
      <c r="B11580">
        <v>1299.1659694561256</v>
      </c>
      <c r="C11580">
        <v>3.9086637436393343</v>
      </c>
      <c r="D11580">
        <v>24175.942726806956</v>
      </c>
      <c r="E11580">
        <v>24175.942726806956</v>
      </c>
      <c r="F11580">
        <v>40.290753321739132</v>
      </c>
    </row>
    <row r="11581" spans="1:6" x14ac:dyDescent="0.2">
      <c r="A11581">
        <v>57.895000000011166</v>
      </c>
      <c r="B11581">
        <v>1299.1159714561256</v>
      </c>
      <c r="C11581">
        <v>3.9086611562127929</v>
      </c>
      <c r="D11581">
        <v>24175.172402008924</v>
      </c>
      <c r="E11581">
        <v>24175.172402008924</v>
      </c>
      <c r="F11581">
        <v>40.289190959642468</v>
      </c>
    </row>
    <row r="11582" spans="1:6" x14ac:dyDescent="0.2">
      <c r="A11582">
        <v>57.900000000011168</v>
      </c>
      <c r="B11582">
        <v>1299.0659734561257</v>
      </c>
      <c r="C11582">
        <v>3.9086585700849792</v>
      </c>
      <c r="D11582">
        <v>24174.402077210892</v>
      </c>
      <c r="E11582">
        <v>24174.402077210892</v>
      </c>
      <c r="F11582">
        <v>40.287628597545805</v>
      </c>
    </row>
    <row r="11583" spans="1:6" x14ac:dyDescent="0.2">
      <c r="A11583">
        <v>57.905000000011171</v>
      </c>
      <c r="B11583">
        <v>1299.0159754561257</v>
      </c>
      <c r="C11583">
        <v>3.908655985256023</v>
      </c>
      <c r="D11583">
        <v>24173.631752412861</v>
      </c>
      <c r="E11583">
        <v>24173.631752412861</v>
      </c>
      <c r="F11583">
        <v>40.286066235449141</v>
      </c>
    </row>
    <row r="11584" spans="1:6" x14ac:dyDescent="0.2">
      <c r="A11584">
        <v>57.910000000011173</v>
      </c>
      <c r="B11584">
        <v>1298.9659774561258</v>
      </c>
      <c r="C11584">
        <v>3.9086534017260552</v>
      </c>
      <c r="D11584">
        <v>24172.861427614829</v>
      </c>
      <c r="E11584">
        <v>24172.861427614829</v>
      </c>
      <c r="F11584">
        <v>40.284503873352477</v>
      </c>
    </row>
    <row r="11585" spans="1:6" x14ac:dyDescent="0.2">
      <c r="A11585">
        <v>57.915000000011176</v>
      </c>
      <c r="B11585">
        <v>1298.9159794561258</v>
      </c>
      <c r="C11585">
        <v>3.9086508194952061</v>
      </c>
      <c r="D11585">
        <v>24172.091102816798</v>
      </c>
      <c r="E11585">
        <v>24172.091102816798</v>
      </c>
      <c r="F11585">
        <v>40.282941511255814</v>
      </c>
    </row>
    <row r="11586" spans="1:6" x14ac:dyDescent="0.2">
      <c r="A11586">
        <v>57.920000000011179</v>
      </c>
      <c r="B11586">
        <v>1298.8659814561258</v>
      </c>
      <c r="C11586">
        <v>3.9086482385636061</v>
      </c>
      <c r="D11586">
        <v>24171.320778018766</v>
      </c>
      <c r="E11586">
        <v>24171.320778018766</v>
      </c>
      <c r="F11586">
        <v>40.28137914915915</v>
      </c>
    </row>
    <row r="11587" spans="1:6" x14ac:dyDescent="0.2">
      <c r="A11587">
        <v>57.925000000011181</v>
      </c>
      <c r="B11587">
        <v>1298.8159834561259</v>
      </c>
      <c r="C11587">
        <v>3.9086456589313863</v>
      </c>
      <c r="D11587">
        <v>24170.550453220734</v>
      </c>
      <c r="E11587">
        <v>24170.550453220734</v>
      </c>
      <c r="F11587">
        <v>40.279816787062487</v>
      </c>
    </row>
    <row r="11588" spans="1:6" x14ac:dyDescent="0.2">
      <c r="A11588">
        <v>57.930000000011184</v>
      </c>
      <c r="B11588">
        <v>1298.7659854561259</v>
      </c>
      <c r="C11588">
        <v>3.9086430805986763</v>
      </c>
      <c r="D11588">
        <v>24169.780128422703</v>
      </c>
      <c r="E11588">
        <v>24169.780128422703</v>
      </c>
      <c r="F11588">
        <v>40.278254424965823</v>
      </c>
    </row>
    <row r="11589" spans="1:6" x14ac:dyDescent="0.2">
      <c r="A11589">
        <v>57.935000000011186</v>
      </c>
      <c r="B11589">
        <v>1298.715987456126</v>
      </c>
      <c r="C11589">
        <v>3.9086405035656075</v>
      </c>
      <c r="D11589">
        <v>24169.009803624671</v>
      </c>
      <c r="E11589">
        <v>24169.009803624671</v>
      </c>
      <c r="F11589">
        <v>40.276692062869159</v>
      </c>
    </row>
    <row r="11590" spans="1:6" x14ac:dyDescent="0.2">
      <c r="A11590">
        <v>57.940000000011189</v>
      </c>
      <c r="B11590">
        <v>1298.665989456126</v>
      </c>
      <c r="C11590">
        <v>3.9086379278323107</v>
      </c>
      <c r="D11590">
        <v>24168.239478826639</v>
      </c>
      <c r="E11590">
        <v>24168.239478826639</v>
      </c>
      <c r="F11590">
        <v>40.275129700772496</v>
      </c>
    </row>
    <row r="11591" spans="1:6" x14ac:dyDescent="0.2">
      <c r="A11591">
        <v>57.945000000011191</v>
      </c>
      <c r="B11591">
        <v>1298.615991456126</v>
      </c>
      <c r="C11591">
        <v>3.9086353533989158</v>
      </c>
      <c r="D11591">
        <v>24167.469154028608</v>
      </c>
      <c r="E11591">
        <v>24167.469154028608</v>
      </c>
      <c r="F11591">
        <v>40.273567338675832</v>
      </c>
    </row>
    <row r="11592" spans="1:6" x14ac:dyDescent="0.2">
      <c r="A11592">
        <v>57.950000000011194</v>
      </c>
      <c r="B11592">
        <v>1298.5659934561261</v>
      </c>
      <c r="C11592">
        <v>3.9086327802655538</v>
      </c>
      <c r="D11592">
        <v>24166.698829230576</v>
      </c>
      <c r="E11592">
        <v>24166.698829230576</v>
      </c>
      <c r="F11592">
        <v>40.272004976579169</v>
      </c>
    </row>
    <row r="11593" spans="1:6" x14ac:dyDescent="0.2">
      <c r="A11593">
        <v>57.955000000011196</v>
      </c>
      <c r="B11593">
        <v>1298.5159954561261</v>
      </c>
      <c r="C11593">
        <v>3.9086302084323559</v>
      </c>
      <c r="D11593">
        <v>24165.928504432544</v>
      </c>
      <c r="E11593">
        <v>24165.928504432544</v>
      </c>
      <c r="F11593">
        <v>40.270442614482505</v>
      </c>
    </row>
    <row r="11594" spans="1:6" x14ac:dyDescent="0.2">
      <c r="A11594">
        <v>57.960000000011199</v>
      </c>
      <c r="B11594">
        <v>1298.4659974561262</v>
      </c>
      <c r="C11594">
        <v>3.908627637899452</v>
      </c>
      <c r="D11594">
        <v>24165.158179634513</v>
      </c>
      <c r="E11594">
        <v>24165.158179634513</v>
      </c>
      <c r="F11594">
        <v>40.268880252385841</v>
      </c>
    </row>
    <row r="11595" spans="1:6" x14ac:dyDescent="0.2">
      <c r="A11595">
        <v>57.965000000011202</v>
      </c>
      <c r="B11595">
        <v>1298.4159994561262</v>
      </c>
      <c r="C11595">
        <v>3.9086250686669741</v>
      </c>
      <c r="D11595">
        <v>24164.387854836481</v>
      </c>
      <c r="E11595">
        <v>24164.387854836481</v>
      </c>
      <c r="F11595">
        <v>40.267317890289178</v>
      </c>
    </row>
    <row r="11596" spans="1:6" x14ac:dyDescent="0.2">
      <c r="A11596">
        <v>57.970000000011204</v>
      </c>
      <c r="B11596">
        <v>1298.3660014561262</v>
      </c>
      <c r="C11596">
        <v>3.9086225007350519</v>
      </c>
      <c r="D11596">
        <v>24163.617530038449</v>
      </c>
      <c r="E11596">
        <v>24163.617530038449</v>
      </c>
      <c r="F11596">
        <v>40.265755528192514</v>
      </c>
    </row>
    <row r="11597" spans="1:6" x14ac:dyDescent="0.2">
      <c r="A11597">
        <v>57.975000000011207</v>
      </c>
      <c r="B11597">
        <v>1298.3160034561263</v>
      </c>
      <c r="C11597">
        <v>3.9086199341038173</v>
      </c>
      <c r="D11597">
        <v>24162.847205240418</v>
      </c>
      <c r="E11597">
        <v>24162.847205240418</v>
      </c>
      <c r="F11597">
        <v>40.264193166095851</v>
      </c>
    </row>
    <row r="11598" spans="1:6" x14ac:dyDescent="0.2">
      <c r="A11598">
        <v>57.980000000011209</v>
      </c>
      <c r="B11598">
        <v>1298.2660054561263</v>
      </c>
      <c r="C11598">
        <v>3.9086173687734003</v>
      </c>
      <c r="D11598">
        <v>24162.076880442386</v>
      </c>
      <c r="E11598">
        <v>24162.076880442386</v>
      </c>
      <c r="F11598">
        <v>40.262630803999187</v>
      </c>
    </row>
    <row r="11599" spans="1:6" x14ac:dyDescent="0.2">
      <c r="A11599">
        <v>57.985000000011212</v>
      </c>
      <c r="B11599">
        <v>1298.2160074561264</v>
      </c>
      <c r="C11599">
        <v>3.908614804743932</v>
      </c>
      <c r="D11599">
        <v>24161.306555644354</v>
      </c>
      <c r="E11599">
        <v>24161.306555644354</v>
      </c>
      <c r="F11599">
        <v>40.261068441902523</v>
      </c>
    </row>
    <row r="11600" spans="1:6" x14ac:dyDescent="0.2">
      <c r="A11600">
        <v>57.990000000011214</v>
      </c>
      <c r="B11600">
        <v>1298.1660094561264</v>
      </c>
      <c r="C11600">
        <v>3.9086122420155442</v>
      </c>
      <c r="D11600">
        <v>24160.536230846323</v>
      </c>
      <c r="E11600">
        <v>24160.536230846323</v>
      </c>
      <c r="F11600">
        <v>40.25950607980586</v>
      </c>
    </row>
    <row r="11601" spans="1:6" x14ac:dyDescent="0.2">
      <c r="A11601">
        <v>57.995000000011217</v>
      </c>
      <c r="B11601">
        <v>1298.1160114561264</v>
      </c>
      <c r="C11601">
        <v>3.9086096805883672</v>
      </c>
      <c r="D11601">
        <v>24159.765906048291</v>
      </c>
      <c r="E11601">
        <v>24159.765906048291</v>
      </c>
      <c r="F11601">
        <v>40.257943717709196</v>
      </c>
    </row>
    <row r="11602" spans="1:6" x14ac:dyDescent="0.2">
      <c r="A11602">
        <v>58.000000000011219</v>
      </c>
      <c r="B11602">
        <v>1298.0660134561265</v>
      </c>
      <c r="C11602">
        <v>3.9086071204625323</v>
      </c>
      <c r="D11602">
        <v>24158.995581250259</v>
      </c>
      <c r="E11602">
        <v>24158.995581250259</v>
      </c>
      <c r="F11602">
        <v>40.256381355612533</v>
      </c>
    </row>
    <row r="11603" spans="1:6" x14ac:dyDescent="0.2">
      <c r="A11603">
        <v>58.005000000011222</v>
      </c>
      <c r="B11603">
        <v>1298.0160154561265</v>
      </c>
      <c r="C11603">
        <v>3.9086045616381706</v>
      </c>
      <c r="D11603">
        <v>24158.225256452228</v>
      </c>
      <c r="E11603">
        <v>24158.225256452228</v>
      </c>
      <c r="F11603">
        <v>40.254818993515869</v>
      </c>
    </row>
    <row r="11604" spans="1:6" x14ac:dyDescent="0.2">
      <c r="A11604">
        <v>58.010000000011225</v>
      </c>
      <c r="B11604">
        <v>1297.9660174561266</v>
      </c>
      <c r="C11604">
        <v>3.908602004115413</v>
      </c>
      <c r="D11604">
        <v>24157.454931654196</v>
      </c>
      <c r="E11604">
        <v>24157.454931654196</v>
      </c>
      <c r="F11604">
        <v>40.253256631419205</v>
      </c>
    </row>
    <row r="11605" spans="1:6" x14ac:dyDescent="0.2">
      <c r="A11605">
        <v>58.015000000011227</v>
      </c>
      <c r="B11605">
        <v>1297.9160194561266</v>
      </c>
      <c r="C11605">
        <v>3.9085994478943906</v>
      </c>
      <c r="D11605">
        <v>24156.684606856164</v>
      </c>
      <c r="E11605">
        <v>24156.684606856164</v>
      </c>
      <c r="F11605">
        <v>40.251694269322542</v>
      </c>
    </row>
    <row r="11606" spans="1:6" x14ac:dyDescent="0.2">
      <c r="A11606">
        <v>58.02000000001123</v>
      </c>
      <c r="B11606">
        <v>1297.8660214561266</v>
      </c>
      <c r="C11606">
        <v>3.9085968929752353</v>
      </c>
      <c r="D11606">
        <v>24155.914282058133</v>
      </c>
      <c r="E11606">
        <v>24155.914282058133</v>
      </c>
      <c r="F11606">
        <v>40.250131907225878</v>
      </c>
    </row>
    <row r="11607" spans="1:6" x14ac:dyDescent="0.2">
      <c r="A11607">
        <v>58.025000000011232</v>
      </c>
      <c r="B11607">
        <v>1297.8160234561267</v>
      </c>
      <c r="C11607">
        <v>3.9085943393580775</v>
      </c>
      <c r="D11607">
        <v>24155.143957260101</v>
      </c>
      <c r="E11607">
        <v>24155.143957260101</v>
      </c>
      <c r="F11607">
        <v>40.248569545129214</v>
      </c>
    </row>
    <row r="11608" spans="1:6" x14ac:dyDescent="0.2">
      <c r="A11608">
        <v>58.030000000011235</v>
      </c>
      <c r="B11608">
        <v>1297.7660254561267</v>
      </c>
      <c r="C11608">
        <v>3.9085917870430489</v>
      </c>
      <c r="D11608">
        <v>24154.37363246207</v>
      </c>
      <c r="E11608">
        <v>24154.37363246207</v>
      </c>
      <c r="F11608">
        <v>40.247007183032551</v>
      </c>
    </row>
    <row r="11609" spans="1:6" x14ac:dyDescent="0.2">
      <c r="A11609">
        <v>58.035000000011237</v>
      </c>
      <c r="B11609">
        <v>1297.7160274561268</v>
      </c>
      <c r="C11609">
        <v>3.9085892360302807</v>
      </c>
      <c r="D11609">
        <v>24153.603307664038</v>
      </c>
      <c r="E11609">
        <v>24153.603307664038</v>
      </c>
      <c r="F11609">
        <v>40.245444820935887</v>
      </c>
    </row>
    <row r="11610" spans="1:6" x14ac:dyDescent="0.2">
      <c r="A11610">
        <v>58.04000000001124</v>
      </c>
      <c r="B11610">
        <v>1297.6660294561268</v>
      </c>
      <c r="C11610">
        <v>3.9085866863199046</v>
      </c>
      <c r="D11610">
        <v>24152.832982866006</v>
      </c>
      <c r="E11610">
        <v>24152.832982866006</v>
      </c>
      <c r="F11610">
        <v>40.243882458839224</v>
      </c>
    </row>
    <row r="11611" spans="1:6" x14ac:dyDescent="0.2">
      <c r="A11611">
        <v>58.045000000011242</v>
      </c>
      <c r="B11611">
        <v>1297.6160314561268</v>
      </c>
      <c r="C11611">
        <v>3.9085841379120514</v>
      </c>
      <c r="D11611">
        <v>24152.062658067975</v>
      </c>
      <c r="E11611">
        <v>24152.062658067975</v>
      </c>
      <c r="F11611">
        <v>40.24232009674256</v>
      </c>
    </row>
    <row r="11612" spans="1:6" x14ac:dyDescent="0.2">
      <c r="A11612">
        <v>58.050000000011245</v>
      </c>
      <c r="B11612">
        <v>1297.5660334561269</v>
      </c>
      <c r="C11612">
        <v>3.9085815908068526</v>
      </c>
      <c r="D11612">
        <v>24151.292333269943</v>
      </c>
      <c r="E11612">
        <v>24151.292333269943</v>
      </c>
      <c r="F11612">
        <v>40.240757734645896</v>
      </c>
    </row>
    <row r="11613" spans="1:6" x14ac:dyDescent="0.2">
      <c r="A11613">
        <v>58.055000000011248</v>
      </c>
      <c r="B11613">
        <v>1297.5160354561269</v>
      </c>
      <c r="C11613">
        <v>3.9085790450044398</v>
      </c>
      <c r="D11613">
        <v>24150.522008471911</v>
      </c>
      <c r="E11613">
        <v>24150.522008471911</v>
      </c>
      <c r="F11613">
        <v>40.239195372549233</v>
      </c>
    </row>
    <row r="11614" spans="1:6" x14ac:dyDescent="0.2">
      <c r="A11614">
        <v>58.06000000001125</v>
      </c>
      <c r="B11614">
        <v>1297.466037456127</v>
      </c>
      <c r="C11614">
        <v>3.9085765005049447</v>
      </c>
      <c r="D11614">
        <v>24149.75168367388</v>
      </c>
      <c r="E11614">
        <v>24149.75168367388</v>
      </c>
      <c r="F11614">
        <v>40.237633010452569</v>
      </c>
    </row>
    <row r="11615" spans="1:6" x14ac:dyDescent="0.2">
      <c r="A11615">
        <v>58.065000000011253</v>
      </c>
      <c r="B11615">
        <v>1297.416039456127</v>
      </c>
      <c r="C11615">
        <v>3.9085739573084983</v>
      </c>
      <c r="D11615">
        <v>24148.981358875848</v>
      </c>
      <c r="E11615">
        <v>24148.981358875848</v>
      </c>
      <c r="F11615">
        <v>40.236070648355906</v>
      </c>
    </row>
    <row r="11616" spans="1:6" x14ac:dyDescent="0.2">
      <c r="A11616">
        <v>58.070000000011255</v>
      </c>
      <c r="B11616">
        <v>1297.366041456127</v>
      </c>
      <c r="C11616">
        <v>3.9085714154152322</v>
      </c>
      <c r="D11616">
        <v>24148.211034077816</v>
      </c>
      <c r="E11616">
        <v>24148.211034077816</v>
      </c>
      <c r="F11616">
        <v>40.234508286259242</v>
      </c>
    </row>
    <row r="11617" spans="1:6" x14ac:dyDescent="0.2">
      <c r="A11617">
        <v>58.075000000011258</v>
      </c>
      <c r="B11617">
        <v>1297.3160434561271</v>
      </c>
      <c r="C11617">
        <v>3.9085688748252787</v>
      </c>
      <c r="D11617">
        <v>24147.440709279785</v>
      </c>
      <c r="E11617">
        <v>24147.440709279785</v>
      </c>
      <c r="F11617">
        <v>40.232945924162578</v>
      </c>
    </row>
    <row r="11618" spans="1:6" x14ac:dyDescent="0.2">
      <c r="A11618">
        <v>58.08000000001126</v>
      </c>
      <c r="B11618">
        <v>1297.2660454561271</v>
      </c>
      <c r="C11618">
        <v>3.9085663355387688</v>
      </c>
      <c r="D11618">
        <v>24146.670384481753</v>
      </c>
      <c r="E11618">
        <v>24146.670384481753</v>
      </c>
      <c r="F11618">
        <v>40.231383562065915</v>
      </c>
    </row>
    <row r="11619" spans="1:6" x14ac:dyDescent="0.2">
      <c r="A11619">
        <v>58.085000000011263</v>
      </c>
      <c r="B11619">
        <v>1297.2160474561272</v>
      </c>
      <c r="C11619">
        <v>3.9085637975558338</v>
      </c>
      <c r="D11619">
        <v>24145.900059683721</v>
      </c>
      <c r="E11619">
        <v>24145.900059683721</v>
      </c>
      <c r="F11619">
        <v>40.229821199969251</v>
      </c>
    </row>
    <row r="11620" spans="1:6" x14ac:dyDescent="0.2">
      <c r="A11620">
        <v>58.090000000011266</v>
      </c>
      <c r="B11620">
        <v>1297.1660494561272</v>
      </c>
      <c r="C11620">
        <v>3.9085612608766063</v>
      </c>
      <c r="D11620">
        <v>24145.12973488569</v>
      </c>
      <c r="E11620">
        <v>24145.12973488569</v>
      </c>
      <c r="F11620">
        <v>40.228258837872588</v>
      </c>
    </row>
    <row r="11621" spans="1:6" x14ac:dyDescent="0.2">
      <c r="A11621">
        <v>58.095000000011268</v>
      </c>
      <c r="B11621">
        <v>1297.1160514561273</v>
      </c>
      <c r="C11621">
        <v>3.9085587255012171</v>
      </c>
      <c r="D11621">
        <v>24144.359410087658</v>
      </c>
      <c r="E11621">
        <v>24144.359410087658</v>
      </c>
      <c r="F11621">
        <v>40.226696475775924</v>
      </c>
    </row>
    <row r="11622" spans="1:6" x14ac:dyDescent="0.2">
      <c r="A11622">
        <v>58.100000000011271</v>
      </c>
      <c r="B11622">
        <v>1297.0660534561273</v>
      </c>
      <c r="C11622">
        <v>3.9085561914297986</v>
      </c>
      <c r="D11622">
        <v>24143.589085289626</v>
      </c>
      <c r="E11622">
        <v>24143.589085289626</v>
      </c>
      <c r="F11622">
        <v>40.22513411367926</v>
      </c>
    </row>
    <row r="11623" spans="1:6" x14ac:dyDescent="0.2">
      <c r="A11623">
        <v>58.105000000011273</v>
      </c>
      <c r="B11623">
        <v>1297.0160554561273</v>
      </c>
      <c r="C11623">
        <v>3.9085536586624823</v>
      </c>
      <c r="D11623">
        <v>24142.818760491595</v>
      </c>
      <c r="E11623">
        <v>24142.818760491595</v>
      </c>
      <c r="F11623">
        <v>40.223571751582597</v>
      </c>
    </row>
    <row r="11624" spans="1:6" x14ac:dyDescent="0.2">
      <c r="A11624">
        <v>58.110000000011276</v>
      </c>
      <c r="B11624">
        <v>1296.9660574561274</v>
      </c>
      <c r="C11624">
        <v>3.9085511271994</v>
      </c>
      <c r="D11624">
        <v>24142.048435693563</v>
      </c>
      <c r="E11624">
        <v>24142.048435693563</v>
      </c>
      <c r="F11624">
        <v>40.222009389485933</v>
      </c>
    </row>
    <row r="11625" spans="1:6" x14ac:dyDescent="0.2">
      <c r="A11625">
        <v>58.115000000011278</v>
      </c>
      <c r="B11625">
        <v>1296.9160594561274</v>
      </c>
      <c r="C11625">
        <v>3.9085485970406837</v>
      </c>
      <c r="D11625">
        <v>24141.278110895531</v>
      </c>
      <c r="E11625">
        <v>24141.278110895531</v>
      </c>
      <c r="F11625">
        <v>40.22044702738927</v>
      </c>
    </row>
    <row r="11626" spans="1:6" x14ac:dyDescent="0.2">
      <c r="A11626">
        <v>58.120000000011281</v>
      </c>
      <c r="B11626">
        <v>1296.8660614561275</v>
      </c>
      <c r="C11626">
        <v>3.9085460681864657</v>
      </c>
      <c r="D11626">
        <v>24140.5077860975</v>
      </c>
      <c r="E11626">
        <v>24140.5077860975</v>
      </c>
      <c r="F11626">
        <v>40.218884665292606</v>
      </c>
    </row>
    <row r="11627" spans="1:6" x14ac:dyDescent="0.2">
      <c r="A11627">
        <v>58.125000000011283</v>
      </c>
      <c r="B11627">
        <v>1296.8160634561275</v>
      </c>
      <c r="C11627">
        <v>3.9085435406368769</v>
      </c>
      <c r="D11627">
        <v>24139.737461299468</v>
      </c>
      <c r="E11627">
        <v>24139.737461299468</v>
      </c>
      <c r="F11627">
        <v>40.217322303195942</v>
      </c>
    </row>
    <row r="11628" spans="1:6" x14ac:dyDescent="0.2">
      <c r="A11628">
        <v>58.130000000011286</v>
      </c>
      <c r="B11628">
        <v>1296.7660654561275</v>
      </c>
      <c r="C11628">
        <v>3.9085410143920498</v>
      </c>
      <c r="D11628">
        <v>24138.967136501436</v>
      </c>
      <c r="E11628">
        <v>24138.967136501436</v>
      </c>
      <c r="F11628">
        <v>40.215759941099279</v>
      </c>
    </row>
    <row r="11629" spans="1:6" x14ac:dyDescent="0.2">
      <c r="A11629">
        <v>58.135000000011289</v>
      </c>
      <c r="B11629">
        <v>1296.7160674561276</v>
      </c>
      <c r="C11629">
        <v>3.9085384894521167</v>
      </c>
      <c r="D11629">
        <v>24138.196811703405</v>
      </c>
      <c r="E11629">
        <v>24138.196811703405</v>
      </c>
      <c r="F11629">
        <v>40.214197579002615</v>
      </c>
    </row>
    <row r="11630" spans="1:6" x14ac:dyDescent="0.2">
      <c r="A11630">
        <v>58.140000000011291</v>
      </c>
      <c r="B11630">
        <v>1296.6660694561276</v>
      </c>
      <c r="C11630">
        <v>3.908535965817209</v>
      </c>
      <c r="D11630">
        <v>24137.426486905373</v>
      </c>
      <c r="E11630">
        <v>24137.426486905373</v>
      </c>
      <c r="F11630">
        <v>40.212635216905952</v>
      </c>
    </row>
    <row r="11631" spans="1:6" x14ac:dyDescent="0.2">
      <c r="A11631">
        <v>58.145000000011294</v>
      </c>
      <c r="B11631">
        <v>1296.6160714561277</v>
      </c>
      <c r="C11631">
        <v>3.908533443487459</v>
      </c>
      <c r="D11631">
        <v>24136.656162107342</v>
      </c>
      <c r="E11631">
        <v>24136.656162107342</v>
      </c>
      <c r="F11631">
        <v>40.211072854809288</v>
      </c>
    </row>
    <row r="11632" spans="1:6" x14ac:dyDescent="0.2">
      <c r="A11632">
        <v>58.150000000011296</v>
      </c>
      <c r="B11632">
        <v>1296.5660734561277</v>
      </c>
      <c r="C11632">
        <v>3.9085309224629992</v>
      </c>
      <c r="D11632">
        <v>24135.88583730931</v>
      </c>
      <c r="E11632">
        <v>24135.88583730931</v>
      </c>
      <c r="F11632">
        <v>40.209510492712624</v>
      </c>
    </row>
    <row r="11633" spans="1:6" x14ac:dyDescent="0.2">
      <c r="A11633">
        <v>58.155000000011299</v>
      </c>
      <c r="B11633">
        <v>1296.5160754561277</v>
      </c>
      <c r="C11633">
        <v>3.9085284027439613</v>
      </c>
      <c r="D11633">
        <v>24135.115512511278</v>
      </c>
      <c r="E11633">
        <v>24135.115512511278</v>
      </c>
      <c r="F11633">
        <v>40.207948130615961</v>
      </c>
    </row>
    <row r="11634" spans="1:6" x14ac:dyDescent="0.2">
      <c r="A11634">
        <v>58.160000000011301</v>
      </c>
      <c r="B11634">
        <v>1296.4660774561278</v>
      </c>
      <c r="C11634">
        <v>3.9085258843304778</v>
      </c>
      <c r="D11634">
        <v>24134.345187713247</v>
      </c>
      <c r="E11634">
        <v>24134.345187713247</v>
      </c>
      <c r="F11634">
        <v>40.206385768519297</v>
      </c>
    </row>
    <row r="11635" spans="1:6" x14ac:dyDescent="0.2">
      <c r="A11635">
        <v>58.165000000011304</v>
      </c>
      <c r="B11635">
        <v>1296.4160794561278</v>
      </c>
      <c r="C11635">
        <v>3.9085233672226805</v>
      </c>
      <c r="D11635">
        <v>24133.574862915215</v>
      </c>
      <c r="E11635">
        <v>24133.574862915215</v>
      </c>
      <c r="F11635">
        <v>40.204823406422634</v>
      </c>
    </row>
    <row r="11636" spans="1:6" x14ac:dyDescent="0.2">
      <c r="A11636">
        <v>58.170000000011306</v>
      </c>
      <c r="B11636">
        <v>1296.3660814561279</v>
      </c>
      <c r="C11636">
        <v>3.9085208514207013</v>
      </c>
      <c r="D11636">
        <v>24132.804538117183</v>
      </c>
      <c r="E11636">
        <v>24132.804538117183</v>
      </c>
      <c r="F11636">
        <v>40.20326104432597</v>
      </c>
    </row>
    <row r="11637" spans="1:6" x14ac:dyDescent="0.2">
      <c r="A11637">
        <v>58.175000000011309</v>
      </c>
      <c r="B11637">
        <v>1296.3160834561279</v>
      </c>
      <c r="C11637">
        <v>3.9085183369246734</v>
      </c>
      <c r="D11637">
        <v>24132.034213319152</v>
      </c>
      <c r="E11637">
        <v>24132.034213319152</v>
      </c>
      <c r="F11637">
        <v>40.201698682229306</v>
      </c>
    </row>
    <row r="11638" spans="1:6" x14ac:dyDescent="0.2">
      <c r="A11638">
        <v>58.180000000011312</v>
      </c>
      <c r="B11638">
        <v>1296.2660854561279</v>
      </c>
      <c r="C11638">
        <v>3.9085158237347288</v>
      </c>
      <c r="D11638">
        <v>24131.26388852112</v>
      </c>
      <c r="E11638">
        <v>24131.26388852112</v>
      </c>
      <c r="F11638">
        <v>40.200136320132643</v>
      </c>
    </row>
    <row r="11639" spans="1:6" x14ac:dyDescent="0.2">
      <c r="A11639">
        <v>58.185000000011314</v>
      </c>
      <c r="B11639">
        <v>1296.216087456128</v>
      </c>
      <c r="C11639">
        <v>3.9085133118509998</v>
      </c>
      <c r="D11639">
        <v>24130.493563723088</v>
      </c>
      <c r="E11639">
        <v>24130.493563723088</v>
      </c>
      <c r="F11639">
        <v>40.198573958035979</v>
      </c>
    </row>
    <row r="11640" spans="1:6" x14ac:dyDescent="0.2">
      <c r="A11640">
        <v>58.190000000011317</v>
      </c>
      <c r="B11640">
        <v>1296.166089456128</v>
      </c>
      <c r="C11640">
        <v>3.9085108012736183</v>
      </c>
      <c r="D11640">
        <v>24129.723238925057</v>
      </c>
      <c r="E11640">
        <v>24129.723238925057</v>
      </c>
      <c r="F11640">
        <v>40.197011595939315</v>
      </c>
    </row>
    <row r="11641" spans="1:6" x14ac:dyDescent="0.2">
      <c r="A11641">
        <v>58.195000000011319</v>
      </c>
      <c r="B11641">
        <v>1296.1160914561281</v>
      </c>
      <c r="C11641">
        <v>3.9085082920027174</v>
      </c>
      <c r="D11641">
        <v>24128.952914127025</v>
      </c>
      <c r="E11641">
        <v>24128.952914127025</v>
      </c>
      <c r="F11641">
        <v>40.195449233842652</v>
      </c>
    </row>
    <row r="11642" spans="1:6" x14ac:dyDescent="0.2">
      <c r="A11642">
        <v>58.200000000011322</v>
      </c>
      <c r="B11642">
        <v>1296.0660934561281</v>
      </c>
      <c r="C11642">
        <v>3.9085057840384292</v>
      </c>
      <c r="D11642">
        <v>24128.182589328993</v>
      </c>
      <c r="E11642">
        <v>24128.182589328993</v>
      </c>
      <c r="F11642">
        <v>40.193886871745988</v>
      </c>
    </row>
    <row r="11643" spans="1:6" x14ac:dyDescent="0.2">
      <c r="A11643">
        <v>58.205000000011324</v>
      </c>
      <c r="B11643">
        <v>1296.0160954561281</v>
      </c>
      <c r="C11643">
        <v>3.9085032773808859</v>
      </c>
      <c r="D11643">
        <v>24127.412264530962</v>
      </c>
      <c r="E11643">
        <v>24127.412264530962</v>
      </c>
      <c r="F11643">
        <v>40.192324509649325</v>
      </c>
    </row>
    <row r="11644" spans="1:6" x14ac:dyDescent="0.2">
      <c r="A11644">
        <v>58.210000000011327</v>
      </c>
      <c r="B11644">
        <v>1295.9660974561282</v>
      </c>
      <c r="C11644">
        <v>3.9085007720302207</v>
      </c>
      <c r="D11644">
        <v>24126.64193973293</v>
      </c>
      <c r="E11644">
        <v>24126.64193973293</v>
      </c>
      <c r="F11644">
        <v>40.190762147552661</v>
      </c>
    </row>
    <row r="11645" spans="1:6" x14ac:dyDescent="0.2">
      <c r="A11645">
        <v>58.215000000011329</v>
      </c>
      <c r="B11645">
        <v>1295.9160994561282</v>
      </c>
      <c r="C11645">
        <v>3.9084982679865656</v>
      </c>
      <c r="D11645">
        <v>24125.871614934898</v>
      </c>
      <c r="E11645">
        <v>24125.871614934898</v>
      </c>
      <c r="F11645">
        <v>40.189199785455997</v>
      </c>
    </row>
    <row r="11646" spans="1:6" x14ac:dyDescent="0.2">
      <c r="A11646">
        <v>58.220000000011332</v>
      </c>
      <c r="B11646">
        <v>1295.8661014561283</v>
      </c>
      <c r="C11646">
        <v>3.9084957652500534</v>
      </c>
      <c r="D11646">
        <v>24125.101290136867</v>
      </c>
      <c r="E11646">
        <v>24125.101290136867</v>
      </c>
      <c r="F11646">
        <v>40.187637423359334</v>
      </c>
    </row>
    <row r="11647" spans="1:6" x14ac:dyDescent="0.2">
      <c r="A11647">
        <v>58.225000000011335</v>
      </c>
      <c r="B11647">
        <v>1295.8161034561283</v>
      </c>
      <c r="C11647">
        <v>3.9084932638208167</v>
      </c>
      <c r="D11647">
        <v>24124.330965338835</v>
      </c>
      <c r="E11647">
        <v>24124.330965338835</v>
      </c>
      <c r="F11647">
        <v>40.18607506126267</v>
      </c>
    </row>
    <row r="11648" spans="1:6" x14ac:dyDescent="0.2">
      <c r="A11648">
        <v>58.230000000011337</v>
      </c>
      <c r="B11648">
        <v>1295.7661054561283</v>
      </c>
      <c r="C11648">
        <v>3.9084907636989876</v>
      </c>
      <c r="D11648">
        <v>24123.560640540803</v>
      </c>
      <c r="E11648">
        <v>24123.560640540803</v>
      </c>
      <c r="F11648">
        <v>40.184512699166007</v>
      </c>
    </row>
    <row r="11649" spans="1:6" x14ac:dyDescent="0.2">
      <c r="A11649">
        <v>58.23500000001134</v>
      </c>
      <c r="B11649">
        <v>1295.7161074561284</v>
      </c>
      <c r="C11649">
        <v>3.9084882648847001</v>
      </c>
      <c r="D11649">
        <v>24122.790315742772</v>
      </c>
      <c r="E11649">
        <v>24122.790315742772</v>
      </c>
      <c r="F11649">
        <v>40.182950337069343</v>
      </c>
    </row>
    <row r="11650" spans="1:6" x14ac:dyDescent="0.2">
      <c r="A11650">
        <v>58.240000000011342</v>
      </c>
      <c r="B11650">
        <v>1295.6661094561284</v>
      </c>
      <c r="C11650">
        <v>3.9084857673780853</v>
      </c>
      <c r="D11650">
        <v>24122.01999094474</v>
      </c>
      <c r="E11650">
        <v>24122.01999094474</v>
      </c>
      <c r="F11650">
        <v>40.181387974972679</v>
      </c>
    </row>
    <row r="11651" spans="1:6" x14ac:dyDescent="0.2">
      <c r="A11651">
        <v>58.245000000011345</v>
      </c>
      <c r="B11651">
        <v>1295.6161114561285</v>
      </c>
      <c r="C11651">
        <v>3.9084832711792772</v>
      </c>
      <c r="D11651">
        <v>24121.249666146708</v>
      </c>
      <c r="E11651">
        <v>24121.249666146708</v>
      </c>
      <c r="F11651">
        <v>40.179825612876016</v>
      </c>
    </row>
    <row r="11652" spans="1:6" x14ac:dyDescent="0.2">
      <c r="A11652">
        <v>58.250000000011347</v>
      </c>
      <c r="B11652">
        <v>1295.5661134561285</v>
      </c>
      <c r="C11652">
        <v>3.9084807762884082</v>
      </c>
      <c r="D11652">
        <v>24120.479341348677</v>
      </c>
      <c r="E11652">
        <v>24120.479341348677</v>
      </c>
      <c r="F11652">
        <v>40.178263250779352</v>
      </c>
    </row>
    <row r="11653" spans="1:6" x14ac:dyDescent="0.2">
      <c r="A11653">
        <v>58.25500000001135</v>
      </c>
      <c r="B11653">
        <v>1295.5161154561285</v>
      </c>
      <c r="C11653">
        <v>3.908478282705611</v>
      </c>
      <c r="D11653">
        <v>24119.709016550645</v>
      </c>
      <c r="E11653">
        <v>24119.709016550645</v>
      </c>
      <c r="F11653">
        <v>40.176700888682689</v>
      </c>
    </row>
    <row r="11654" spans="1:6" x14ac:dyDescent="0.2">
      <c r="A11654">
        <v>58.260000000011352</v>
      </c>
      <c r="B11654">
        <v>1295.4661174561286</v>
      </c>
      <c r="C11654">
        <v>3.9084757904310186</v>
      </c>
      <c r="D11654">
        <v>24118.938691752614</v>
      </c>
      <c r="E11654">
        <v>24118.938691752614</v>
      </c>
      <c r="F11654">
        <v>40.175138526586025</v>
      </c>
    </row>
    <row r="11655" spans="1:6" x14ac:dyDescent="0.2">
      <c r="A11655">
        <v>58.265000000011355</v>
      </c>
      <c r="B11655">
        <v>1295.4161194561286</v>
      </c>
      <c r="C11655">
        <v>3.9084732994647635</v>
      </c>
      <c r="D11655">
        <v>24118.168366954582</v>
      </c>
      <c r="E11655">
        <v>24118.168366954582</v>
      </c>
      <c r="F11655">
        <v>40.173576164489361</v>
      </c>
    </row>
    <row r="11656" spans="1:6" x14ac:dyDescent="0.2">
      <c r="A11656">
        <v>58.270000000011358</v>
      </c>
      <c r="B11656">
        <v>1295.3661214561287</v>
      </c>
      <c r="C11656">
        <v>3.9084708098069791</v>
      </c>
      <c r="D11656">
        <v>24117.39804215655</v>
      </c>
      <c r="E11656">
        <v>24117.39804215655</v>
      </c>
      <c r="F11656">
        <v>40.172013802392698</v>
      </c>
    </row>
    <row r="11657" spans="1:6" x14ac:dyDescent="0.2">
      <c r="A11657">
        <v>58.27500000001136</v>
      </c>
      <c r="B11657">
        <v>1295.3161234561287</v>
      </c>
      <c r="C11657">
        <v>3.9084683214577982</v>
      </c>
      <c r="D11657">
        <v>24116.627717358519</v>
      </c>
      <c r="E11657">
        <v>24116.627717358519</v>
      </c>
      <c r="F11657">
        <v>40.170451440296034</v>
      </c>
    </row>
    <row r="11658" spans="1:6" x14ac:dyDescent="0.2">
      <c r="A11658">
        <v>58.280000000011363</v>
      </c>
      <c r="B11658">
        <v>1295.2661254561287</v>
      </c>
      <c r="C11658">
        <v>3.908465834417354</v>
      </c>
      <c r="D11658">
        <v>24115.857392560487</v>
      </c>
      <c r="E11658">
        <v>24115.857392560487</v>
      </c>
      <c r="F11658">
        <v>40.168889078199371</v>
      </c>
    </row>
    <row r="11659" spans="1:6" x14ac:dyDescent="0.2">
      <c r="A11659">
        <v>58.285000000011365</v>
      </c>
      <c r="B11659">
        <v>1295.2161274561288</v>
      </c>
      <c r="C11659">
        <v>3.9084633486857787</v>
      </c>
      <c r="D11659">
        <v>24115.087067762455</v>
      </c>
      <c r="E11659">
        <v>24115.087067762455</v>
      </c>
      <c r="F11659">
        <v>40.167326716102707</v>
      </c>
    </row>
    <row r="11660" spans="1:6" x14ac:dyDescent="0.2">
      <c r="A11660">
        <v>58.290000000011368</v>
      </c>
      <c r="B11660">
        <v>1295.1661294561288</v>
      </c>
      <c r="C11660">
        <v>3.9084608642632066</v>
      </c>
      <c r="D11660">
        <v>24114.316742964424</v>
      </c>
      <c r="E11660">
        <v>24114.316742964424</v>
      </c>
      <c r="F11660">
        <v>40.165764354006043</v>
      </c>
    </row>
    <row r="11661" spans="1:6" x14ac:dyDescent="0.2">
      <c r="A11661">
        <v>58.29500000001137</v>
      </c>
      <c r="B11661">
        <v>1295.1161314561289</v>
      </c>
      <c r="C11661">
        <v>3.90845838114977</v>
      </c>
      <c r="D11661">
        <v>24113.546418166392</v>
      </c>
      <c r="E11661">
        <v>24113.546418166392</v>
      </c>
      <c r="F11661">
        <v>40.16420199190938</v>
      </c>
    </row>
    <row r="11662" spans="1:6" x14ac:dyDescent="0.2">
      <c r="A11662">
        <v>58.300000000011373</v>
      </c>
      <c r="B11662">
        <v>1295.0661334561289</v>
      </c>
      <c r="C11662">
        <v>3.908455899345602</v>
      </c>
      <c r="D11662">
        <v>24112.77609336836</v>
      </c>
      <c r="E11662">
        <v>24112.77609336836</v>
      </c>
      <c r="F11662">
        <v>40.162639629812716</v>
      </c>
    </row>
    <row r="11663" spans="1:6" x14ac:dyDescent="0.2">
      <c r="A11663">
        <v>58.305000000011376</v>
      </c>
      <c r="B11663">
        <v>1295.0161354561289</v>
      </c>
      <c r="C11663">
        <v>3.908453418850836</v>
      </c>
      <c r="D11663">
        <v>24112.005768570329</v>
      </c>
      <c r="E11663">
        <v>24112.005768570329</v>
      </c>
      <c r="F11663">
        <v>40.161077267716053</v>
      </c>
    </row>
    <row r="11664" spans="1:6" x14ac:dyDescent="0.2">
      <c r="A11664">
        <v>58.310000000011378</v>
      </c>
      <c r="B11664">
        <v>1294.966137456129</v>
      </c>
      <c r="C11664">
        <v>3.9084509396656055</v>
      </c>
      <c r="D11664">
        <v>24111.235443772297</v>
      </c>
      <c r="E11664">
        <v>24111.235443772297</v>
      </c>
      <c r="F11664">
        <v>40.159514905619389</v>
      </c>
    </row>
    <row r="11665" spans="1:6" x14ac:dyDescent="0.2">
      <c r="A11665">
        <v>58.315000000011381</v>
      </c>
      <c r="B11665">
        <v>1294.916139456129</v>
      </c>
      <c r="C11665">
        <v>3.908448461790043</v>
      </c>
      <c r="D11665">
        <v>24110.465118974265</v>
      </c>
      <c r="E11665">
        <v>24110.465118974265</v>
      </c>
      <c r="F11665">
        <v>40.157952543522725</v>
      </c>
    </row>
    <row r="11666" spans="1:6" x14ac:dyDescent="0.2">
      <c r="A11666">
        <v>58.320000000011383</v>
      </c>
      <c r="B11666">
        <v>1294.8661414561291</v>
      </c>
      <c r="C11666">
        <v>3.9084459852242825</v>
      </c>
      <c r="D11666">
        <v>24109.694794176234</v>
      </c>
      <c r="E11666">
        <v>24109.694794176234</v>
      </c>
      <c r="F11666">
        <v>40.156390181426062</v>
      </c>
    </row>
    <row r="11667" spans="1:6" x14ac:dyDescent="0.2">
      <c r="A11667">
        <v>58.325000000011386</v>
      </c>
      <c r="B11667">
        <v>1294.8161434561291</v>
      </c>
      <c r="C11667">
        <v>3.9084435099684569</v>
      </c>
      <c r="D11667">
        <v>24108.924469378202</v>
      </c>
      <c r="E11667">
        <v>24108.924469378202</v>
      </c>
      <c r="F11667">
        <v>40.154827819329398</v>
      </c>
    </row>
    <row r="11668" spans="1:6" x14ac:dyDescent="0.2">
      <c r="A11668">
        <v>58.330000000011388</v>
      </c>
      <c r="B11668">
        <v>1294.7661454561292</v>
      </c>
      <c r="C11668">
        <v>3.9084410360226993</v>
      </c>
      <c r="D11668">
        <v>24108.15414458017</v>
      </c>
      <c r="E11668">
        <v>24108.15414458017</v>
      </c>
      <c r="F11668">
        <v>40.153265457232735</v>
      </c>
    </row>
    <row r="11669" spans="1:6" x14ac:dyDescent="0.2">
      <c r="A11669">
        <v>58.335000000011391</v>
      </c>
      <c r="B11669">
        <v>1294.7161474561292</v>
      </c>
      <c r="C11669">
        <v>3.9084385633871439</v>
      </c>
      <c r="D11669">
        <v>24107.383819782139</v>
      </c>
      <c r="E11669">
        <v>24107.383819782139</v>
      </c>
      <c r="F11669">
        <v>40.151703095136071</v>
      </c>
    </row>
    <row r="11670" spans="1:6" x14ac:dyDescent="0.2">
      <c r="A11670">
        <v>58.340000000011393</v>
      </c>
      <c r="B11670">
        <v>1294.6661494561292</v>
      </c>
      <c r="C11670">
        <v>3.9084360920619234</v>
      </c>
      <c r="D11670">
        <v>24106.613494984107</v>
      </c>
      <c r="E11670">
        <v>24106.613494984107</v>
      </c>
      <c r="F11670">
        <v>40.150140733039407</v>
      </c>
    </row>
    <row r="11671" spans="1:6" x14ac:dyDescent="0.2">
      <c r="A11671">
        <v>58.345000000011396</v>
      </c>
      <c r="B11671">
        <v>1294.6161514561293</v>
      </c>
      <c r="C11671">
        <v>3.9084336220471716</v>
      </c>
      <c r="D11671">
        <v>24105.843170186075</v>
      </c>
      <c r="E11671">
        <v>24105.843170186075</v>
      </c>
      <c r="F11671">
        <v>40.148578370942744</v>
      </c>
    </row>
    <row r="11672" spans="1:6" x14ac:dyDescent="0.2">
      <c r="A11672">
        <v>58.350000000011399</v>
      </c>
      <c r="B11672">
        <v>1294.5661534561293</v>
      </c>
      <c r="C11672">
        <v>3.9084311533430216</v>
      </c>
      <c r="D11672">
        <v>24105.072845388044</v>
      </c>
      <c r="E11672">
        <v>24105.072845388044</v>
      </c>
      <c r="F11672">
        <v>40.14701600884608</v>
      </c>
    </row>
    <row r="11673" spans="1:6" x14ac:dyDescent="0.2">
      <c r="A11673">
        <v>58.355000000011401</v>
      </c>
      <c r="B11673">
        <v>1294.5161554561294</v>
      </c>
      <c r="C11673">
        <v>3.9084286859496071</v>
      </c>
      <c r="D11673">
        <v>24104.302520590012</v>
      </c>
      <c r="E11673">
        <v>24104.302520590012</v>
      </c>
      <c r="F11673">
        <v>40.145453646749417</v>
      </c>
    </row>
    <row r="11674" spans="1:6" x14ac:dyDescent="0.2">
      <c r="A11674">
        <v>58.360000000011404</v>
      </c>
      <c r="B11674">
        <v>1294.4661574561294</v>
      </c>
      <c r="C11674">
        <v>3.9084262198670618</v>
      </c>
      <c r="D11674">
        <v>24103.53219579198</v>
      </c>
      <c r="E11674">
        <v>24103.53219579198</v>
      </c>
      <c r="F11674">
        <v>40.143891284652753</v>
      </c>
    </row>
    <row r="11675" spans="1:6" x14ac:dyDescent="0.2">
      <c r="A11675">
        <v>58.365000000011406</v>
      </c>
      <c r="B11675">
        <v>1294.4161594561294</v>
      </c>
      <c r="C11675">
        <v>3.908423755095519</v>
      </c>
      <c r="D11675">
        <v>24102.761870993949</v>
      </c>
      <c r="E11675">
        <v>24102.761870993949</v>
      </c>
      <c r="F11675">
        <v>40.142328922556089</v>
      </c>
    </row>
    <row r="11676" spans="1:6" x14ac:dyDescent="0.2">
      <c r="A11676">
        <v>58.370000000011409</v>
      </c>
      <c r="B11676">
        <v>1294.3661614561295</v>
      </c>
      <c r="C11676">
        <v>3.9084212916351126</v>
      </c>
      <c r="D11676">
        <v>24101.991546195917</v>
      </c>
      <c r="E11676">
        <v>24101.991546195917</v>
      </c>
      <c r="F11676">
        <v>40.140766560459426</v>
      </c>
    </row>
    <row r="11677" spans="1:6" x14ac:dyDescent="0.2">
      <c r="A11677">
        <v>58.375000000011411</v>
      </c>
      <c r="B11677">
        <v>1294.3161634561295</v>
      </c>
      <c r="C11677">
        <v>3.9084188294859761</v>
      </c>
      <c r="D11677">
        <v>24101.221221397886</v>
      </c>
      <c r="E11677">
        <v>24101.221221397886</v>
      </c>
      <c r="F11677">
        <v>40.139204198362762</v>
      </c>
    </row>
    <row r="11678" spans="1:6" x14ac:dyDescent="0.2">
      <c r="A11678">
        <v>58.380000000011414</v>
      </c>
      <c r="B11678">
        <v>1294.2661654561296</v>
      </c>
      <c r="C11678">
        <v>3.9084163686482429</v>
      </c>
      <c r="D11678">
        <v>24100.450896599854</v>
      </c>
      <c r="E11678">
        <v>24100.450896599854</v>
      </c>
      <c r="F11678">
        <v>40.137641836266098</v>
      </c>
    </row>
    <row r="11679" spans="1:6" x14ac:dyDescent="0.2">
      <c r="A11679">
        <v>58.385000000011416</v>
      </c>
      <c r="B11679">
        <v>1294.2161674561296</v>
      </c>
      <c r="C11679">
        <v>3.9084139091220478</v>
      </c>
      <c r="D11679">
        <v>24099.680571801822</v>
      </c>
      <c r="E11679">
        <v>24099.680571801822</v>
      </c>
      <c r="F11679">
        <v>40.136079474169435</v>
      </c>
    </row>
    <row r="11680" spans="1:6" x14ac:dyDescent="0.2">
      <c r="A11680">
        <v>58.390000000011419</v>
      </c>
      <c r="B11680">
        <v>1294.1661694561296</v>
      </c>
      <c r="C11680">
        <v>3.908411450907523</v>
      </c>
      <c r="D11680">
        <v>24098.910247003791</v>
      </c>
      <c r="E11680">
        <v>24098.910247003791</v>
      </c>
      <c r="F11680">
        <v>40.134517112072771</v>
      </c>
    </row>
    <row r="11681" spans="1:6" x14ac:dyDescent="0.2">
      <c r="A11681">
        <v>58.395000000011422</v>
      </c>
      <c r="B11681">
        <v>1294.1161714561297</v>
      </c>
      <c r="C11681">
        <v>3.9084089940048035</v>
      </c>
      <c r="D11681">
        <v>24098.139922205759</v>
      </c>
      <c r="E11681">
        <v>24098.139922205759</v>
      </c>
      <c r="F11681">
        <v>40.132954749976108</v>
      </c>
    </row>
    <row r="11682" spans="1:6" x14ac:dyDescent="0.2">
      <c r="A11682">
        <v>58.400000000011424</v>
      </c>
      <c r="B11682">
        <v>1294.0661734561297</v>
      </c>
      <c r="C11682">
        <v>3.9084065384140225</v>
      </c>
      <c r="D11682">
        <v>24097.369597407727</v>
      </c>
      <c r="E11682">
        <v>24097.369597407727</v>
      </c>
      <c r="F11682">
        <v>40.131392387879444</v>
      </c>
    </row>
    <row r="11683" spans="1:6" x14ac:dyDescent="0.2">
      <c r="A11683">
        <v>58.405000000011427</v>
      </c>
      <c r="B11683">
        <v>1294.0161754561298</v>
      </c>
      <c r="C11683">
        <v>3.9084040841353143</v>
      </c>
      <c r="D11683">
        <v>24096.599272609696</v>
      </c>
      <c r="E11683">
        <v>24096.599272609696</v>
      </c>
      <c r="F11683">
        <v>40.12983002578278</v>
      </c>
    </row>
    <row r="11684" spans="1:6" x14ac:dyDescent="0.2">
      <c r="A11684">
        <v>58.410000000011429</v>
      </c>
      <c r="B11684">
        <v>1293.9661774561298</v>
      </c>
      <c r="C11684">
        <v>3.9084016311688123</v>
      </c>
      <c r="D11684">
        <v>24095.828947811664</v>
      </c>
      <c r="E11684">
        <v>24095.828947811664</v>
      </c>
      <c r="F11684">
        <v>40.128267663686117</v>
      </c>
    </row>
    <row r="11685" spans="1:6" x14ac:dyDescent="0.2">
      <c r="A11685">
        <v>58.415000000011432</v>
      </c>
      <c r="B11685">
        <v>1293.9161794561298</v>
      </c>
      <c r="C11685">
        <v>3.9083991795146509</v>
      </c>
      <c r="D11685">
        <v>24095.058623013632</v>
      </c>
      <c r="E11685">
        <v>24095.058623013632</v>
      </c>
      <c r="F11685">
        <v>40.126705301589453</v>
      </c>
    </row>
    <row r="11686" spans="1:6" x14ac:dyDescent="0.2">
      <c r="A11686">
        <v>58.420000000011434</v>
      </c>
      <c r="B11686">
        <v>1293.8661814561299</v>
      </c>
      <c r="C11686">
        <v>3.9083967291729635</v>
      </c>
      <c r="D11686">
        <v>24094.288298215601</v>
      </c>
      <c r="E11686">
        <v>24094.288298215601</v>
      </c>
      <c r="F11686">
        <v>40.12514293949279</v>
      </c>
    </row>
    <row r="11687" spans="1:6" x14ac:dyDescent="0.2">
      <c r="A11687">
        <v>58.425000000011437</v>
      </c>
      <c r="B11687">
        <v>1293.8161834561299</v>
      </c>
      <c r="C11687">
        <v>3.9083942801438845</v>
      </c>
      <c r="D11687">
        <v>24093.517973417569</v>
      </c>
      <c r="E11687">
        <v>24093.517973417569</v>
      </c>
      <c r="F11687">
        <v>40.123580577396126</v>
      </c>
    </row>
    <row r="11688" spans="1:6" x14ac:dyDescent="0.2">
      <c r="A11688">
        <v>58.430000000011439</v>
      </c>
      <c r="B11688">
        <v>1293.76618545613</v>
      </c>
      <c r="C11688">
        <v>3.9083918324275482</v>
      </c>
      <c r="D11688">
        <v>24092.747648619537</v>
      </c>
      <c r="E11688">
        <v>24092.747648619537</v>
      </c>
      <c r="F11688">
        <v>40.122018215299462</v>
      </c>
    </row>
    <row r="11689" spans="1:6" x14ac:dyDescent="0.2">
      <c r="A11689">
        <v>58.435000000011442</v>
      </c>
      <c r="B11689">
        <v>1293.71618745613</v>
      </c>
      <c r="C11689">
        <v>3.9083893860240879</v>
      </c>
      <c r="D11689">
        <v>24091.977323821506</v>
      </c>
      <c r="E11689">
        <v>24091.977323821506</v>
      </c>
      <c r="F11689">
        <v>40.120455853202799</v>
      </c>
    </row>
    <row r="11690" spans="1:6" x14ac:dyDescent="0.2">
      <c r="A11690">
        <v>58.440000000011445</v>
      </c>
      <c r="B11690">
        <v>1293.66618945613</v>
      </c>
      <c r="C11690">
        <v>3.9083869409336383</v>
      </c>
      <c r="D11690">
        <v>24091.206999023474</v>
      </c>
      <c r="E11690">
        <v>24091.206999023474</v>
      </c>
      <c r="F11690">
        <v>40.118893491106135</v>
      </c>
    </row>
    <row r="11691" spans="1:6" x14ac:dyDescent="0.2">
      <c r="A11691">
        <v>58.445000000011447</v>
      </c>
      <c r="B11691">
        <v>1293.6161914561301</v>
      </c>
      <c r="C11691">
        <v>3.9083844971563333</v>
      </c>
      <c r="D11691">
        <v>24090.436674225442</v>
      </c>
      <c r="E11691">
        <v>24090.436674225442</v>
      </c>
      <c r="F11691">
        <v>40.117331129009472</v>
      </c>
    </row>
    <row r="11692" spans="1:6" x14ac:dyDescent="0.2">
      <c r="A11692">
        <v>58.45000000001145</v>
      </c>
      <c r="B11692">
        <v>1293.5661934561301</v>
      </c>
      <c r="C11692">
        <v>3.9083820546923072</v>
      </c>
      <c r="D11692">
        <v>24089.666349427411</v>
      </c>
      <c r="E11692">
        <v>24089.666349427411</v>
      </c>
      <c r="F11692">
        <v>40.115768766912808</v>
      </c>
    </row>
    <row r="11693" spans="1:6" x14ac:dyDescent="0.2">
      <c r="A11693">
        <v>58.455000000011452</v>
      </c>
      <c r="B11693">
        <v>1293.5161954561302</v>
      </c>
      <c r="C11693">
        <v>3.9083796135416944</v>
      </c>
      <c r="D11693">
        <v>24088.896024629379</v>
      </c>
      <c r="E11693">
        <v>24088.896024629379</v>
      </c>
      <c r="F11693">
        <v>40.114206404816144</v>
      </c>
    </row>
    <row r="11694" spans="1:6" x14ac:dyDescent="0.2">
      <c r="A11694">
        <v>58.460000000011455</v>
      </c>
      <c r="B11694">
        <v>1293.4661974561302</v>
      </c>
      <c r="C11694">
        <v>3.9083771737046282</v>
      </c>
      <c r="D11694">
        <v>24088.125699831347</v>
      </c>
      <c r="E11694">
        <v>24088.125699831347</v>
      </c>
      <c r="F11694">
        <v>40.112644042719481</v>
      </c>
    </row>
    <row r="11695" spans="1:6" x14ac:dyDescent="0.2">
      <c r="A11695">
        <v>58.465000000011457</v>
      </c>
      <c r="B11695">
        <v>1293.4161994561302</v>
      </c>
      <c r="C11695">
        <v>3.9083747351812441</v>
      </c>
      <c r="D11695">
        <v>24087.355375033316</v>
      </c>
      <c r="E11695">
        <v>24087.355375033316</v>
      </c>
      <c r="F11695">
        <v>40.111081680622817</v>
      </c>
    </row>
    <row r="11696" spans="1:6" x14ac:dyDescent="0.2">
      <c r="A11696">
        <v>58.47000000001146</v>
      </c>
      <c r="B11696">
        <v>1293.3662014561303</v>
      </c>
      <c r="C11696">
        <v>3.9083722979716757</v>
      </c>
      <c r="D11696">
        <v>24086.585050235284</v>
      </c>
      <c r="E11696">
        <v>24086.585050235284</v>
      </c>
      <c r="F11696">
        <v>40.109519318526154</v>
      </c>
    </row>
    <row r="11697" spans="1:6" x14ac:dyDescent="0.2">
      <c r="A11697">
        <v>58.475000000011462</v>
      </c>
      <c r="B11697">
        <v>1293.3162034561303</v>
      </c>
      <c r="C11697">
        <v>3.9083698620760572</v>
      </c>
      <c r="D11697">
        <v>24085.814725437252</v>
      </c>
      <c r="E11697">
        <v>24085.814725437252</v>
      </c>
      <c r="F11697">
        <v>40.10795695642949</v>
      </c>
    </row>
    <row r="11698" spans="1:6" x14ac:dyDescent="0.2">
      <c r="A11698">
        <v>58.480000000011465</v>
      </c>
      <c r="B11698">
        <v>1293.2662054561304</v>
      </c>
      <c r="C11698">
        <v>3.9083674274945235</v>
      </c>
      <c r="D11698">
        <v>24085.044400639221</v>
      </c>
      <c r="E11698">
        <v>24085.044400639221</v>
      </c>
      <c r="F11698">
        <v>40.106394594332826</v>
      </c>
    </row>
    <row r="11699" spans="1:6" x14ac:dyDescent="0.2">
      <c r="A11699">
        <v>58.485000000011468</v>
      </c>
      <c r="B11699">
        <v>1293.2162074561304</v>
      </c>
      <c r="C11699">
        <v>3.9083649942272087</v>
      </c>
      <c r="D11699">
        <v>24084.274075841189</v>
      </c>
      <c r="E11699">
        <v>24084.274075841189</v>
      </c>
      <c r="F11699">
        <v>40.104832232236163</v>
      </c>
    </row>
    <row r="11700" spans="1:6" x14ac:dyDescent="0.2">
      <c r="A11700">
        <v>58.49000000001147</v>
      </c>
      <c r="B11700">
        <v>1293.1662094561304</v>
      </c>
      <c r="C11700">
        <v>3.9083625622742475</v>
      </c>
      <c r="D11700">
        <v>24083.503751043158</v>
      </c>
      <c r="E11700">
        <v>24083.503751043158</v>
      </c>
      <c r="F11700">
        <v>40.103269870139499</v>
      </c>
    </row>
    <row r="11701" spans="1:6" x14ac:dyDescent="0.2">
      <c r="A11701">
        <v>58.495000000011473</v>
      </c>
      <c r="B11701">
        <v>1293.1162114561305</v>
      </c>
      <c r="C11701">
        <v>3.9083601316357739</v>
      </c>
      <c r="D11701">
        <v>24082.733426245126</v>
      </c>
      <c r="E11701">
        <v>24082.733426245126</v>
      </c>
      <c r="F11701">
        <v>40.101707508042836</v>
      </c>
    </row>
    <row r="11702" spans="1:6" x14ac:dyDescent="0.2">
      <c r="A11702">
        <v>58.500000000011475</v>
      </c>
      <c r="B11702">
        <v>1293.0662134561305</v>
      </c>
      <c r="C11702">
        <v>3.9083577023119229</v>
      </c>
      <c r="D11702">
        <v>24081.963101447094</v>
      </c>
      <c r="E11702">
        <v>24081.963101447094</v>
      </c>
      <c r="F11702">
        <v>40.100145145946172</v>
      </c>
    </row>
    <row r="11703" spans="1:6" x14ac:dyDescent="0.2">
      <c r="A11703">
        <v>58.505000000011478</v>
      </c>
      <c r="B11703">
        <v>1293.0162154561306</v>
      </c>
      <c r="C11703">
        <v>3.9083552743028287</v>
      </c>
      <c r="D11703">
        <v>24081.192776649063</v>
      </c>
      <c r="E11703">
        <v>24081.192776649063</v>
      </c>
      <c r="F11703">
        <v>40.098582783849508</v>
      </c>
    </row>
    <row r="11704" spans="1:6" x14ac:dyDescent="0.2">
      <c r="A11704">
        <v>58.51000000001148</v>
      </c>
      <c r="B11704">
        <v>1292.9662174561306</v>
      </c>
      <c r="C11704">
        <v>3.9083528476086262</v>
      </c>
      <c r="D11704">
        <v>24080.422451851031</v>
      </c>
      <c r="E11704">
        <v>24080.422451851031</v>
      </c>
      <c r="F11704">
        <v>40.097020421752845</v>
      </c>
    </row>
    <row r="11705" spans="1:6" x14ac:dyDescent="0.2">
      <c r="A11705">
        <v>58.515000000011483</v>
      </c>
      <c r="B11705">
        <v>1292.9162194561306</v>
      </c>
      <c r="C11705">
        <v>3.9083504222294496</v>
      </c>
      <c r="D11705">
        <v>24079.652127052999</v>
      </c>
      <c r="E11705">
        <v>24079.652127052999</v>
      </c>
      <c r="F11705">
        <v>40.095458059656181</v>
      </c>
    </row>
    <row r="11706" spans="1:6" x14ac:dyDescent="0.2">
      <c r="A11706">
        <v>58.520000000011485</v>
      </c>
      <c r="B11706">
        <v>1292.8662214561307</v>
      </c>
      <c r="C11706">
        <v>3.9083479981654343</v>
      </c>
      <c r="D11706">
        <v>24078.881802254968</v>
      </c>
      <c r="E11706">
        <v>24078.881802254968</v>
      </c>
      <c r="F11706">
        <v>40.093895697559518</v>
      </c>
    </row>
    <row r="11707" spans="1:6" x14ac:dyDescent="0.2">
      <c r="A11707">
        <v>58.525000000011488</v>
      </c>
      <c r="B11707">
        <v>1292.8162234561307</v>
      </c>
      <c r="C11707">
        <v>3.908345575416714</v>
      </c>
      <c r="D11707">
        <v>24078.111477456936</v>
      </c>
      <c r="E11707">
        <v>24078.111477456936</v>
      </c>
      <c r="F11707">
        <v>40.092333335462854</v>
      </c>
    </row>
    <row r="11708" spans="1:6" x14ac:dyDescent="0.2">
      <c r="A11708">
        <v>58.530000000011491</v>
      </c>
      <c r="B11708">
        <v>1292.7662254561308</v>
      </c>
      <c r="C11708">
        <v>3.9083431539834241</v>
      </c>
      <c r="D11708">
        <v>24077.341152658904</v>
      </c>
      <c r="E11708">
        <v>24077.341152658904</v>
      </c>
      <c r="F11708">
        <v>40.09077097336619</v>
      </c>
    </row>
    <row r="11709" spans="1:6" x14ac:dyDescent="0.2">
      <c r="A11709">
        <v>58.535000000011493</v>
      </c>
      <c r="B11709">
        <v>1292.7162274561308</v>
      </c>
      <c r="C11709">
        <v>3.9083407338656992</v>
      </c>
      <c r="D11709">
        <v>24076.570827860873</v>
      </c>
      <c r="E11709">
        <v>24076.570827860873</v>
      </c>
      <c r="F11709">
        <v>40.089208611269527</v>
      </c>
    </row>
    <row r="11710" spans="1:6" x14ac:dyDescent="0.2">
      <c r="A11710">
        <v>58.540000000011496</v>
      </c>
      <c r="B11710">
        <v>1292.6662294561308</v>
      </c>
      <c r="C11710">
        <v>3.9083383150636739</v>
      </c>
      <c r="D11710">
        <v>24075.800503062841</v>
      </c>
      <c r="E11710">
        <v>24075.800503062841</v>
      </c>
      <c r="F11710">
        <v>40.087646249172863</v>
      </c>
    </row>
    <row r="11711" spans="1:6" x14ac:dyDescent="0.2">
      <c r="A11711">
        <v>58.545000000011498</v>
      </c>
      <c r="B11711">
        <v>1292.6162314561309</v>
      </c>
      <c r="C11711">
        <v>3.9083358975774831</v>
      </c>
      <c r="D11711">
        <v>24075.030178264809</v>
      </c>
      <c r="E11711">
        <v>24075.030178264809</v>
      </c>
      <c r="F11711">
        <v>40.0860838870762</v>
      </c>
    </row>
    <row r="11712" spans="1:6" x14ac:dyDescent="0.2">
      <c r="A11712">
        <v>58.550000000011501</v>
      </c>
      <c r="B11712">
        <v>1292.5662334561309</v>
      </c>
      <c r="C11712">
        <v>3.9083334814072619</v>
      </c>
      <c r="D11712">
        <v>24074.259853466778</v>
      </c>
      <c r="E11712">
        <v>24074.259853466778</v>
      </c>
      <c r="F11712">
        <v>40.084521524979536</v>
      </c>
    </row>
    <row r="11713" spans="1:6" x14ac:dyDescent="0.2">
      <c r="A11713">
        <v>58.555000000011503</v>
      </c>
      <c r="B11713">
        <v>1292.516235456131</v>
      </c>
      <c r="C11713">
        <v>3.9083310665531448</v>
      </c>
      <c r="D11713">
        <v>24073.489528668746</v>
      </c>
      <c r="E11713">
        <v>24073.489528668746</v>
      </c>
      <c r="F11713">
        <v>40.082959162882872</v>
      </c>
    </row>
    <row r="11714" spans="1:6" x14ac:dyDescent="0.2">
      <c r="A11714">
        <v>58.560000000011506</v>
      </c>
      <c r="B11714">
        <v>1292.466237456131</v>
      </c>
      <c r="C11714">
        <v>3.9083286530152672</v>
      </c>
      <c r="D11714">
        <v>24072.719203870714</v>
      </c>
      <c r="E11714">
        <v>24072.719203870714</v>
      </c>
      <c r="F11714">
        <v>40.081396800786209</v>
      </c>
    </row>
    <row r="11715" spans="1:6" x14ac:dyDescent="0.2">
      <c r="A11715">
        <v>58.565000000011509</v>
      </c>
      <c r="B11715">
        <v>1292.4162394561311</v>
      </c>
      <c r="C11715">
        <v>3.9083262407937638</v>
      </c>
      <c r="D11715">
        <v>24071.948879072683</v>
      </c>
      <c r="E11715">
        <v>24071.948879072683</v>
      </c>
      <c r="F11715">
        <v>40.079834438689545</v>
      </c>
    </row>
    <row r="11716" spans="1:6" x14ac:dyDescent="0.2">
      <c r="A11716">
        <v>58.570000000011511</v>
      </c>
      <c r="B11716">
        <v>1292.3662414561311</v>
      </c>
      <c r="C11716">
        <v>3.9083238298887699</v>
      </c>
      <c r="D11716">
        <v>24071.178554274651</v>
      </c>
      <c r="E11716">
        <v>24071.178554274651</v>
      </c>
      <c r="F11716">
        <v>40.078272076592881</v>
      </c>
    </row>
    <row r="11717" spans="1:6" x14ac:dyDescent="0.2">
      <c r="A11717">
        <v>58.575000000011514</v>
      </c>
      <c r="B11717">
        <v>1292.3162434561311</v>
      </c>
      <c r="C11717">
        <v>3.9083214203004197</v>
      </c>
      <c r="D11717">
        <v>24070.408229476619</v>
      </c>
      <c r="E11717">
        <v>24070.408229476619</v>
      </c>
      <c r="F11717">
        <v>40.076709714496218</v>
      </c>
    </row>
    <row r="11718" spans="1:6" x14ac:dyDescent="0.2">
      <c r="A11718">
        <v>58.580000000011516</v>
      </c>
      <c r="B11718">
        <v>1292.2662454561312</v>
      </c>
      <c r="C11718">
        <v>3.9083190120288491</v>
      </c>
      <c r="D11718">
        <v>24069.637904678588</v>
      </c>
      <c r="E11718">
        <v>24069.637904678588</v>
      </c>
      <c r="F11718">
        <v>40.075147352399554</v>
      </c>
    </row>
    <row r="11719" spans="1:6" x14ac:dyDescent="0.2">
      <c r="A11719">
        <v>58.585000000011519</v>
      </c>
      <c r="B11719">
        <v>1292.2162474561312</v>
      </c>
      <c r="C11719">
        <v>3.9083166050741931</v>
      </c>
      <c r="D11719">
        <v>24068.867579880556</v>
      </c>
      <c r="E11719">
        <v>24068.867579880556</v>
      </c>
      <c r="F11719">
        <v>40.073584990302891</v>
      </c>
    </row>
    <row r="11720" spans="1:6" x14ac:dyDescent="0.2">
      <c r="A11720">
        <v>58.590000000011521</v>
      </c>
      <c r="B11720">
        <v>1292.1662494561313</v>
      </c>
      <c r="C11720">
        <v>3.9083141994365862</v>
      </c>
      <c r="D11720">
        <v>24068.097255082524</v>
      </c>
      <c r="E11720">
        <v>24068.097255082524</v>
      </c>
      <c r="F11720">
        <v>40.072022628206227</v>
      </c>
    </row>
    <row r="11721" spans="1:6" x14ac:dyDescent="0.2">
      <c r="A11721">
        <v>58.595000000011524</v>
      </c>
      <c r="B11721">
        <v>1292.1162514561313</v>
      </c>
      <c r="C11721">
        <v>3.9083117951161643</v>
      </c>
      <c r="D11721">
        <v>24067.326930284493</v>
      </c>
      <c r="E11721">
        <v>24067.326930284493</v>
      </c>
      <c r="F11721">
        <v>40.070460266109563</v>
      </c>
    </row>
    <row r="11722" spans="1:6" x14ac:dyDescent="0.2">
      <c r="A11722">
        <v>58.600000000011526</v>
      </c>
      <c r="B11722">
        <v>1292.0662534561313</v>
      </c>
      <c r="C11722">
        <v>3.9083093921130621</v>
      </c>
      <c r="D11722">
        <v>24066.556605486461</v>
      </c>
      <c r="E11722">
        <v>24066.556605486461</v>
      </c>
      <c r="F11722">
        <v>40.0688979040129</v>
      </c>
    </row>
    <row r="11723" spans="1:6" x14ac:dyDescent="0.2">
      <c r="A11723">
        <v>58.605000000011529</v>
      </c>
      <c r="B11723">
        <v>1292.0162554561314</v>
      </c>
      <c r="C11723">
        <v>3.9083069904274153</v>
      </c>
      <c r="D11723">
        <v>24065.78628068843</v>
      </c>
      <c r="E11723">
        <v>24065.78628068843</v>
      </c>
      <c r="F11723">
        <v>40.067335541916236</v>
      </c>
    </row>
    <row r="11724" spans="1:6" x14ac:dyDescent="0.2">
      <c r="A11724">
        <v>58.610000000011532</v>
      </c>
      <c r="B11724">
        <v>1291.9662574561314</v>
      </c>
      <c r="C11724">
        <v>3.9083045900593589</v>
      </c>
      <c r="D11724">
        <v>24065.015955890398</v>
      </c>
      <c r="E11724">
        <v>24065.015955890398</v>
      </c>
      <c r="F11724">
        <v>40.065773179819573</v>
      </c>
    </row>
    <row r="11725" spans="1:6" x14ac:dyDescent="0.2">
      <c r="A11725">
        <v>58.615000000011534</v>
      </c>
      <c r="B11725">
        <v>1291.9162594561315</v>
      </c>
      <c r="C11725">
        <v>3.9083021910090285</v>
      </c>
      <c r="D11725">
        <v>24064.245631092366</v>
      </c>
      <c r="E11725">
        <v>24064.245631092366</v>
      </c>
      <c r="F11725">
        <v>40.064210817722909</v>
      </c>
    </row>
    <row r="11726" spans="1:6" x14ac:dyDescent="0.2">
      <c r="A11726">
        <v>58.620000000011537</v>
      </c>
      <c r="B11726">
        <v>1291.8662614561315</v>
      </c>
      <c r="C11726">
        <v>3.9082997932765586</v>
      </c>
      <c r="D11726">
        <v>24063.475306294335</v>
      </c>
      <c r="E11726">
        <v>24063.475306294335</v>
      </c>
      <c r="F11726">
        <v>40.062648455626245</v>
      </c>
    </row>
    <row r="11727" spans="1:6" x14ac:dyDescent="0.2">
      <c r="A11727">
        <v>58.625000000011539</v>
      </c>
      <c r="B11727">
        <v>1291.8162634561315</v>
      </c>
      <c r="C11727">
        <v>3.9082973968620855</v>
      </c>
      <c r="D11727">
        <v>24062.704981496303</v>
      </c>
      <c r="E11727">
        <v>24062.704981496303</v>
      </c>
      <c r="F11727">
        <v>40.061086093529582</v>
      </c>
    </row>
    <row r="11728" spans="1:6" x14ac:dyDescent="0.2">
      <c r="A11728">
        <v>58.630000000011542</v>
      </c>
      <c r="B11728">
        <v>1291.7662654561316</v>
      </c>
      <c r="C11728">
        <v>3.9082950017657443</v>
      </c>
      <c r="D11728">
        <v>24061.934656698271</v>
      </c>
      <c r="E11728">
        <v>24061.934656698271</v>
      </c>
      <c r="F11728">
        <v>40.059523731432918</v>
      </c>
    </row>
    <row r="11729" spans="1:6" x14ac:dyDescent="0.2">
      <c r="A11729">
        <v>58.635000000011544</v>
      </c>
      <c r="B11729">
        <v>1291.7162674561316</v>
      </c>
      <c r="C11729">
        <v>3.9082926079876703</v>
      </c>
      <c r="D11729">
        <v>24061.16433190024</v>
      </c>
      <c r="E11729">
        <v>24061.16433190024</v>
      </c>
      <c r="F11729">
        <v>40.057961369336255</v>
      </c>
    </row>
    <row r="11730" spans="1:6" x14ac:dyDescent="0.2">
      <c r="A11730">
        <v>58.640000000011547</v>
      </c>
      <c r="B11730">
        <v>1291.6662694561317</v>
      </c>
      <c r="C11730">
        <v>3.9082902155279995</v>
      </c>
      <c r="D11730">
        <v>24060.394007102208</v>
      </c>
      <c r="E11730">
        <v>24060.394007102208</v>
      </c>
      <c r="F11730">
        <v>40.056399007239591</v>
      </c>
    </row>
    <row r="11731" spans="1:6" x14ac:dyDescent="0.2">
      <c r="A11731">
        <v>58.645000000011549</v>
      </c>
      <c r="B11731">
        <v>1291.6162714561317</v>
      </c>
      <c r="C11731">
        <v>3.9082878243868664</v>
      </c>
      <c r="D11731">
        <v>24059.623682304176</v>
      </c>
      <c r="E11731">
        <v>24059.623682304176</v>
      </c>
      <c r="F11731">
        <v>40.054836645142927</v>
      </c>
    </row>
    <row r="11732" spans="1:6" x14ac:dyDescent="0.2">
      <c r="A11732">
        <v>58.650000000011552</v>
      </c>
      <c r="B11732">
        <v>1291.5662734561317</v>
      </c>
      <c r="C11732">
        <v>3.9082854345644078</v>
      </c>
      <c r="D11732">
        <v>24058.853357506145</v>
      </c>
      <c r="E11732">
        <v>24058.853357506145</v>
      </c>
      <c r="F11732">
        <v>40.053274283046264</v>
      </c>
    </row>
    <row r="11733" spans="1:6" x14ac:dyDescent="0.2">
      <c r="A11733">
        <v>58.655000000011555</v>
      </c>
      <c r="B11733">
        <v>1291.5162754561318</v>
      </c>
      <c r="C11733">
        <v>3.9082830460607583</v>
      </c>
      <c r="D11733">
        <v>24058.083032708113</v>
      </c>
      <c r="E11733">
        <v>24058.083032708113</v>
      </c>
      <c r="F11733">
        <v>40.0517119209496</v>
      </c>
    </row>
    <row r="11734" spans="1:6" x14ac:dyDescent="0.2">
      <c r="A11734">
        <v>58.660000000011557</v>
      </c>
      <c r="B11734">
        <v>1291.4662774561318</v>
      </c>
      <c r="C11734">
        <v>3.9082806588760537</v>
      </c>
      <c r="D11734">
        <v>24057.312707910081</v>
      </c>
      <c r="E11734">
        <v>24057.312707910081</v>
      </c>
      <c r="F11734">
        <v>40.050149558852937</v>
      </c>
    </row>
    <row r="11735" spans="1:6" x14ac:dyDescent="0.2">
      <c r="A11735">
        <v>58.66500000001156</v>
      </c>
      <c r="B11735">
        <v>1291.4162794561319</v>
      </c>
      <c r="C11735">
        <v>3.90827827301043</v>
      </c>
      <c r="D11735">
        <v>24056.54238311205</v>
      </c>
      <c r="E11735">
        <v>24056.54238311205</v>
      </c>
      <c r="F11735">
        <v>40.048587196756273</v>
      </c>
    </row>
    <row r="11736" spans="1:6" x14ac:dyDescent="0.2">
      <c r="A11736">
        <v>58.670000000011562</v>
      </c>
      <c r="B11736">
        <v>1291.3662814561319</v>
      </c>
      <c r="C11736">
        <v>3.908275888464023</v>
      </c>
      <c r="D11736">
        <v>24055.772058314018</v>
      </c>
      <c r="E11736">
        <v>24055.772058314018</v>
      </c>
      <c r="F11736">
        <v>40.047024834659609</v>
      </c>
    </row>
    <row r="11737" spans="1:6" x14ac:dyDescent="0.2">
      <c r="A11737">
        <v>58.675000000011565</v>
      </c>
      <c r="B11737">
        <v>1291.3162834561319</v>
      </c>
      <c r="C11737">
        <v>3.9082735052369677</v>
      </c>
      <c r="D11737">
        <v>24055.001733515986</v>
      </c>
      <c r="E11737">
        <v>24055.001733515986</v>
      </c>
      <c r="F11737">
        <v>40.045462472562946</v>
      </c>
    </row>
    <row r="11738" spans="1:6" x14ac:dyDescent="0.2">
      <c r="A11738">
        <v>58.680000000011567</v>
      </c>
      <c r="B11738">
        <v>1291.266285456132</v>
      </c>
      <c r="C11738">
        <v>3.9082711233294005</v>
      </c>
      <c r="D11738">
        <v>24054.231408717955</v>
      </c>
      <c r="E11738">
        <v>24054.231408717955</v>
      </c>
      <c r="F11738">
        <v>40.043900110466282</v>
      </c>
    </row>
    <row r="11739" spans="1:6" x14ac:dyDescent="0.2">
      <c r="A11739">
        <v>58.68500000001157</v>
      </c>
      <c r="B11739">
        <v>1291.216287456132</v>
      </c>
      <c r="C11739">
        <v>3.9082687427414569</v>
      </c>
      <c r="D11739">
        <v>24053.461083919923</v>
      </c>
      <c r="E11739">
        <v>24053.461083919923</v>
      </c>
      <c r="F11739">
        <v>40.042337748369619</v>
      </c>
    </row>
    <row r="11740" spans="1:6" x14ac:dyDescent="0.2">
      <c r="A11740">
        <v>58.690000000011572</v>
      </c>
      <c r="B11740">
        <v>1291.1662894561321</v>
      </c>
      <c r="C11740">
        <v>3.9082663634732731</v>
      </c>
      <c r="D11740">
        <v>24052.690759121891</v>
      </c>
      <c r="E11740">
        <v>24052.690759121891</v>
      </c>
      <c r="F11740">
        <v>40.040775386272955</v>
      </c>
    </row>
    <row r="11741" spans="1:6" x14ac:dyDescent="0.2">
      <c r="A11741">
        <v>58.695000000011575</v>
      </c>
      <c r="B11741">
        <v>1291.1162914561321</v>
      </c>
      <c r="C11741">
        <v>3.9082639855249841</v>
      </c>
      <c r="D11741">
        <v>24051.92043432386</v>
      </c>
      <c r="E11741">
        <v>24051.92043432386</v>
      </c>
      <c r="F11741">
        <v>40.039213024176291</v>
      </c>
    </row>
    <row r="11742" spans="1:6" x14ac:dyDescent="0.2">
      <c r="A11742">
        <v>58.700000000011578</v>
      </c>
      <c r="B11742">
        <v>1291.0662934561321</v>
      </c>
      <c r="C11742">
        <v>3.9082616088967268</v>
      </c>
      <c r="D11742">
        <v>24051.150109525828</v>
      </c>
      <c r="E11742">
        <v>24051.150109525828</v>
      </c>
      <c r="F11742">
        <v>40.037650662079628</v>
      </c>
    </row>
    <row r="11743" spans="1:6" x14ac:dyDescent="0.2">
      <c r="A11743">
        <v>58.70500000001158</v>
      </c>
      <c r="B11743">
        <v>1291.0162954561322</v>
      </c>
      <c r="C11743">
        <v>3.9082592335886366</v>
      </c>
      <c r="D11743">
        <v>24050.379784727797</v>
      </c>
      <c r="E11743">
        <v>24050.379784727797</v>
      </c>
      <c r="F11743">
        <v>40.036088299982964</v>
      </c>
    </row>
    <row r="11744" spans="1:6" x14ac:dyDescent="0.2">
      <c r="A11744">
        <v>58.710000000011583</v>
      </c>
      <c r="B11744">
        <v>1290.9662974561322</v>
      </c>
      <c r="C11744">
        <v>3.9082568596008498</v>
      </c>
      <c r="D11744">
        <v>24049.609459929765</v>
      </c>
      <c r="E11744">
        <v>24049.609459929765</v>
      </c>
      <c r="F11744">
        <v>40.034525937886301</v>
      </c>
    </row>
    <row r="11745" spans="1:6" x14ac:dyDescent="0.2">
      <c r="A11745">
        <v>58.715000000011585</v>
      </c>
      <c r="B11745">
        <v>1290.9162994561323</v>
      </c>
      <c r="C11745">
        <v>3.9082544869335019</v>
      </c>
      <c r="D11745">
        <v>24048.839135131733</v>
      </c>
      <c r="E11745">
        <v>24048.839135131733</v>
      </c>
      <c r="F11745">
        <v>40.032963575789637</v>
      </c>
    </row>
    <row r="11746" spans="1:6" x14ac:dyDescent="0.2">
      <c r="A11746">
        <v>58.720000000011588</v>
      </c>
      <c r="B11746">
        <v>1290.8663014561323</v>
      </c>
      <c r="C11746">
        <v>3.9082521155867291</v>
      </c>
      <c r="D11746">
        <v>24048.068810333702</v>
      </c>
      <c r="E11746">
        <v>24048.068810333702</v>
      </c>
      <c r="F11746">
        <v>40.031401213692973</v>
      </c>
    </row>
    <row r="11747" spans="1:6" x14ac:dyDescent="0.2">
      <c r="A11747">
        <v>58.72500000001159</v>
      </c>
      <c r="B11747">
        <v>1290.8163034561323</v>
      </c>
      <c r="C11747">
        <v>3.9082497455606675</v>
      </c>
      <c r="D11747">
        <v>24047.29848553567</v>
      </c>
      <c r="E11747">
        <v>24047.29848553567</v>
      </c>
      <c r="F11747">
        <v>40.02983885159631</v>
      </c>
    </row>
    <row r="11748" spans="1:6" x14ac:dyDescent="0.2">
      <c r="A11748">
        <v>58.730000000011593</v>
      </c>
      <c r="B11748">
        <v>1290.7663054561324</v>
      </c>
      <c r="C11748">
        <v>3.9082473768554538</v>
      </c>
      <c r="D11748">
        <v>24046.528160737638</v>
      </c>
      <c r="E11748">
        <v>24046.528160737638</v>
      </c>
      <c r="F11748">
        <v>40.028276489499646</v>
      </c>
    </row>
    <row r="11749" spans="1:6" x14ac:dyDescent="0.2">
      <c r="A11749">
        <v>58.735000000011595</v>
      </c>
      <c r="B11749">
        <v>1290.7163074561324</v>
      </c>
      <c r="C11749">
        <v>3.9082450094712229</v>
      </c>
      <c r="D11749">
        <v>24045.757835939607</v>
      </c>
      <c r="E11749">
        <v>24045.757835939607</v>
      </c>
      <c r="F11749">
        <v>40.026714127402983</v>
      </c>
    </row>
    <row r="11750" spans="1:6" x14ac:dyDescent="0.2">
      <c r="A11750">
        <v>58.740000000011598</v>
      </c>
      <c r="B11750">
        <v>1290.6663094561325</v>
      </c>
      <c r="C11750">
        <v>3.9082426434081121</v>
      </c>
      <c r="D11750">
        <v>24044.987511141575</v>
      </c>
      <c r="E11750">
        <v>24044.987511141575</v>
      </c>
      <c r="F11750">
        <v>40.025151765306319</v>
      </c>
    </row>
    <row r="11751" spans="1:6" x14ac:dyDescent="0.2">
      <c r="A11751">
        <v>58.745000000011601</v>
      </c>
      <c r="B11751">
        <v>1290.6163114561325</v>
      </c>
      <c r="C11751">
        <v>3.9082402786662573</v>
      </c>
      <c r="D11751">
        <v>24044.217186343543</v>
      </c>
      <c r="E11751">
        <v>24044.217186343543</v>
      </c>
      <c r="F11751">
        <v>40.023589403209655</v>
      </c>
    </row>
    <row r="11752" spans="1:6" x14ac:dyDescent="0.2">
      <c r="A11752">
        <v>58.750000000011603</v>
      </c>
      <c r="B11752">
        <v>1290.5663134561325</v>
      </c>
      <c r="C11752">
        <v>3.9082379152457944</v>
      </c>
      <c r="D11752">
        <v>24043.446861545512</v>
      </c>
      <c r="E11752">
        <v>24043.446861545512</v>
      </c>
      <c r="F11752">
        <v>40.022027041112992</v>
      </c>
    </row>
    <row r="11753" spans="1:6" x14ac:dyDescent="0.2">
      <c r="A11753">
        <v>58.755000000011606</v>
      </c>
      <c r="B11753">
        <v>1290.5163154561326</v>
      </c>
      <c r="C11753">
        <v>3.9082355531468598</v>
      </c>
      <c r="D11753">
        <v>24042.67653674748</v>
      </c>
      <c r="E11753">
        <v>24042.67653674748</v>
      </c>
      <c r="F11753">
        <v>40.020464679016328</v>
      </c>
    </row>
    <row r="11754" spans="1:6" x14ac:dyDescent="0.2">
      <c r="A11754">
        <v>58.760000000011608</v>
      </c>
      <c r="B11754">
        <v>1290.4663174561326</v>
      </c>
      <c r="C11754">
        <v>3.9082331923695901</v>
      </c>
      <c r="D11754">
        <v>24041.906211949448</v>
      </c>
      <c r="E11754">
        <v>24041.906211949448</v>
      </c>
      <c r="F11754">
        <v>40.018902316919664</v>
      </c>
    </row>
    <row r="11755" spans="1:6" x14ac:dyDescent="0.2">
      <c r="A11755">
        <v>58.765000000011611</v>
      </c>
      <c r="B11755">
        <v>1290.4163194561327</v>
      </c>
      <c r="C11755">
        <v>3.9082308329141213</v>
      </c>
      <c r="D11755">
        <v>24041.135887151417</v>
      </c>
      <c r="E11755">
        <v>24041.135887151417</v>
      </c>
      <c r="F11755">
        <v>40.017339954823001</v>
      </c>
    </row>
    <row r="11756" spans="1:6" x14ac:dyDescent="0.2">
      <c r="A11756">
        <v>58.770000000011613</v>
      </c>
      <c r="B11756">
        <v>1290.3663214561327</v>
      </c>
      <c r="C11756">
        <v>3.9082284747805902</v>
      </c>
      <c r="D11756">
        <v>24040.365562353385</v>
      </c>
      <c r="E11756">
        <v>24040.365562353385</v>
      </c>
      <c r="F11756">
        <v>40.015777592726337</v>
      </c>
    </row>
    <row r="11757" spans="1:6" x14ac:dyDescent="0.2">
      <c r="A11757">
        <v>58.775000000011616</v>
      </c>
      <c r="B11757">
        <v>1290.3163234561327</v>
      </c>
      <c r="C11757">
        <v>3.9082261179691327</v>
      </c>
      <c r="D11757">
        <v>24039.595237555353</v>
      </c>
      <c r="E11757">
        <v>24039.595237555353</v>
      </c>
      <c r="F11757">
        <v>40.014215230629674</v>
      </c>
    </row>
    <row r="11758" spans="1:6" x14ac:dyDescent="0.2">
      <c r="A11758">
        <v>58.780000000011619</v>
      </c>
      <c r="B11758">
        <v>1290.2663254561328</v>
      </c>
      <c r="C11758">
        <v>3.9082237624798855</v>
      </c>
      <c r="D11758">
        <v>24038.824912757322</v>
      </c>
      <c r="E11758">
        <v>24038.824912757322</v>
      </c>
      <c r="F11758">
        <v>40.01265286853301</v>
      </c>
    </row>
    <row r="11759" spans="1:6" x14ac:dyDescent="0.2">
      <c r="A11759">
        <v>58.785000000011621</v>
      </c>
      <c r="B11759">
        <v>1290.2163274561328</v>
      </c>
      <c r="C11759">
        <v>3.9082214083129849</v>
      </c>
      <c r="D11759">
        <v>24038.05458795929</v>
      </c>
      <c r="E11759">
        <v>24038.05458795929</v>
      </c>
      <c r="F11759">
        <v>40.011090506436346</v>
      </c>
    </row>
    <row r="11760" spans="1:6" x14ac:dyDescent="0.2">
      <c r="A11760">
        <v>58.790000000011624</v>
      </c>
      <c r="B11760">
        <v>1290.1663294561329</v>
      </c>
      <c r="C11760">
        <v>3.9082190554685678</v>
      </c>
      <c r="D11760">
        <v>24037.284263161258</v>
      </c>
      <c r="E11760">
        <v>24037.284263161258</v>
      </c>
      <c r="F11760">
        <v>40.009528144339683</v>
      </c>
    </row>
    <row r="11761" spans="1:6" x14ac:dyDescent="0.2">
      <c r="A11761">
        <v>58.795000000011626</v>
      </c>
      <c r="B11761">
        <v>1290.1163314561329</v>
      </c>
      <c r="C11761">
        <v>3.9082167039467706</v>
      </c>
      <c r="D11761">
        <v>24036.513938363227</v>
      </c>
      <c r="E11761">
        <v>24036.513938363227</v>
      </c>
      <c r="F11761">
        <v>40.007965782243019</v>
      </c>
    </row>
    <row r="11762" spans="1:6" x14ac:dyDescent="0.2">
      <c r="A11762">
        <v>58.800000000011629</v>
      </c>
      <c r="B11762">
        <v>1290.066333456133</v>
      </c>
      <c r="C11762">
        <v>3.9082143537477299</v>
      </c>
      <c r="D11762">
        <v>24035.743613565195</v>
      </c>
      <c r="E11762">
        <v>24035.743613565195</v>
      </c>
      <c r="F11762">
        <v>40.006403420146356</v>
      </c>
    </row>
    <row r="11763" spans="1:6" x14ac:dyDescent="0.2">
      <c r="A11763">
        <v>58.805000000011631</v>
      </c>
      <c r="B11763">
        <v>1290.016335456133</v>
      </c>
      <c r="C11763">
        <v>3.908212004871582</v>
      </c>
      <c r="D11763">
        <v>24034.973288767163</v>
      </c>
      <c r="E11763">
        <v>24034.973288767163</v>
      </c>
      <c r="F11763">
        <v>40.004841058049692</v>
      </c>
    </row>
    <row r="11764" spans="1:6" x14ac:dyDescent="0.2">
      <c r="A11764">
        <v>58.810000000011634</v>
      </c>
      <c r="B11764">
        <v>1289.966337456133</v>
      </c>
      <c r="C11764">
        <v>3.9082096573184639</v>
      </c>
      <c r="D11764">
        <v>24034.202963969132</v>
      </c>
      <c r="E11764">
        <v>24034.202963969132</v>
      </c>
      <c r="F11764">
        <v>40.003278695953028</v>
      </c>
    </row>
    <row r="11765" spans="1:6" x14ac:dyDescent="0.2">
      <c r="A11765">
        <v>58.815000000011636</v>
      </c>
      <c r="B11765">
        <v>1289.9163394561331</v>
      </c>
      <c r="C11765">
        <v>3.9082073110885123</v>
      </c>
      <c r="D11765">
        <v>24033.4326391711</v>
      </c>
      <c r="E11765">
        <v>24033.4326391711</v>
      </c>
      <c r="F11765">
        <v>40.001716333856365</v>
      </c>
    </row>
    <row r="11766" spans="1:6" x14ac:dyDescent="0.2">
      <c r="A11766">
        <v>58.820000000011639</v>
      </c>
      <c r="B11766">
        <v>1289.8663414561331</v>
      </c>
      <c r="C11766">
        <v>3.9082049661818639</v>
      </c>
      <c r="D11766">
        <v>24032.662314373069</v>
      </c>
      <c r="E11766">
        <v>24032.662314373069</v>
      </c>
      <c r="F11766">
        <v>40.000153971759701</v>
      </c>
    </row>
    <row r="11767" spans="1:6" x14ac:dyDescent="0.2">
      <c r="A11767">
        <v>58.825000000011642</v>
      </c>
      <c r="B11767">
        <v>1289.8163434561332</v>
      </c>
      <c r="C11767">
        <v>3.908202622598655</v>
      </c>
      <c r="D11767">
        <v>24031.891989575037</v>
      </c>
      <c r="E11767">
        <v>24031.891989575037</v>
      </c>
      <c r="F11767">
        <v>39.998591609663038</v>
      </c>
    </row>
    <row r="11768" spans="1:6" x14ac:dyDescent="0.2">
      <c r="A11768">
        <v>58.830000000011644</v>
      </c>
      <c r="B11768">
        <v>1289.7663454561332</v>
      </c>
      <c r="C11768">
        <v>3.908200280339023</v>
      </c>
      <c r="D11768">
        <v>24031.121664777005</v>
      </c>
      <c r="E11768">
        <v>24031.121664777005</v>
      </c>
      <c r="F11768">
        <v>39.997029247566374</v>
      </c>
    </row>
    <row r="11769" spans="1:6" x14ac:dyDescent="0.2">
      <c r="A11769">
        <v>58.835000000011647</v>
      </c>
      <c r="B11769">
        <v>1289.7163474561332</v>
      </c>
      <c r="C11769">
        <v>3.9081979394031046</v>
      </c>
      <c r="D11769">
        <v>24030.351339978974</v>
      </c>
      <c r="E11769">
        <v>24030.351339978974</v>
      </c>
      <c r="F11769">
        <v>39.99546688546971</v>
      </c>
    </row>
    <row r="11770" spans="1:6" x14ac:dyDescent="0.2">
      <c r="A11770">
        <v>58.840000000011649</v>
      </c>
      <c r="B11770">
        <v>1289.6663494561333</v>
      </c>
      <c r="C11770">
        <v>3.908195599791036</v>
      </c>
      <c r="D11770">
        <v>24029.581015180942</v>
      </c>
      <c r="E11770">
        <v>24029.581015180942</v>
      </c>
      <c r="F11770">
        <v>39.993904523373047</v>
      </c>
    </row>
    <row r="11771" spans="1:6" x14ac:dyDescent="0.2">
      <c r="A11771">
        <v>58.845000000011652</v>
      </c>
      <c r="B11771">
        <v>1289.6163514561333</v>
      </c>
      <c r="C11771">
        <v>3.9081932615029555</v>
      </c>
      <c r="D11771">
        <v>24028.81069038291</v>
      </c>
      <c r="E11771">
        <v>24028.81069038291</v>
      </c>
      <c r="F11771">
        <v>39.992342161276383</v>
      </c>
    </row>
    <row r="11772" spans="1:6" x14ac:dyDescent="0.2">
      <c r="A11772">
        <v>58.850000000011654</v>
      </c>
      <c r="B11772">
        <v>1289.5663534561334</v>
      </c>
      <c r="C11772">
        <v>3.9081909245389985</v>
      </c>
      <c r="D11772">
        <v>24028.040365584879</v>
      </c>
      <c r="E11772">
        <v>24028.040365584879</v>
      </c>
      <c r="F11772">
        <v>39.99077979917972</v>
      </c>
    </row>
    <row r="11773" spans="1:6" x14ac:dyDescent="0.2">
      <c r="A11773">
        <v>58.855000000011657</v>
      </c>
      <c r="B11773">
        <v>1289.5163554561334</v>
      </c>
      <c r="C11773">
        <v>3.9081885888993031</v>
      </c>
      <c r="D11773">
        <v>24027.270040786847</v>
      </c>
      <c r="E11773">
        <v>24027.270040786847</v>
      </c>
      <c r="F11773">
        <v>39.989217437083056</v>
      </c>
    </row>
    <row r="11774" spans="1:6" x14ac:dyDescent="0.2">
      <c r="A11774">
        <v>58.860000000011659</v>
      </c>
      <c r="B11774">
        <v>1289.4663574561334</v>
      </c>
      <c r="C11774">
        <v>3.9081862545840056</v>
      </c>
      <c r="D11774">
        <v>24026.499715988815</v>
      </c>
      <c r="E11774">
        <v>24026.499715988815</v>
      </c>
      <c r="F11774">
        <v>39.987655074986392</v>
      </c>
    </row>
    <row r="11775" spans="1:6" x14ac:dyDescent="0.2">
      <c r="A11775">
        <v>58.865000000011662</v>
      </c>
      <c r="B11775">
        <v>1289.4163594561335</v>
      </c>
      <c r="C11775">
        <v>3.9081839215932432</v>
      </c>
      <c r="D11775">
        <v>24025.729391190784</v>
      </c>
      <c r="E11775">
        <v>24025.729391190784</v>
      </c>
      <c r="F11775">
        <v>39.986092712889729</v>
      </c>
    </row>
    <row r="11776" spans="1:6" x14ac:dyDescent="0.2">
      <c r="A11776">
        <v>58.870000000011665</v>
      </c>
      <c r="B11776">
        <v>1289.3663614561335</v>
      </c>
      <c r="C11776">
        <v>3.9081815899271533</v>
      </c>
      <c r="D11776">
        <v>24024.959066392752</v>
      </c>
      <c r="E11776">
        <v>24024.959066392752</v>
      </c>
      <c r="F11776">
        <v>39.984530350793065</v>
      </c>
    </row>
    <row r="11777" spans="1:6" x14ac:dyDescent="0.2">
      <c r="A11777">
        <v>58.875000000011667</v>
      </c>
      <c r="B11777">
        <v>1289.3163634561336</v>
      </c>
      <c r="C11777">
        <v>3.9081792595858729</v>
      </c>
      <c r="D11777">
        <v>24024.18874159472</v>
      </c>
      <c r="E11777">
        <v>24024.18874159472</v>
      </c>
      <c r="F11777">
        <v>39.982967988696402</v>
      </c>
    </row>
    <row r="11778" spans="1:6" x14ac:dyDescent="0.2">
      <c r="A11778">
        <v>58.88000000001167</v>
      </c>
      <c r="B11778">
        <v>1289.2663654561336</v>
      </c>
      <c r="C11778">
        <v>3.9081769305695389</v>
      </c>
      <c r="D11778">
        <v>24023.418416796689</v>
      </c>
      <c r="E11778">
        <v>24023.418416796689</v>
      </c>
      <c r="F11778">
        <v>39.981405626599738</v>
      </c>
    </row>
    <row r="11779" spans="1:6" x14ac:dyDescent="0.2">
      <c r="A11779">
        <v>58.885000000011672</v>
      </c>
      <c r="B11779">
        <v>1289.2163674561336</v>
      </c>
      <c r="C11779">
        <v>3.9081746028782884</v>
      </c>
      <c r="D11779">
        <v>24022.648091998657</v>
      </c>
      <c r="E11779">
        <v>24022.648091998657</v>
      </c>
      <c r="F11779">
        <v>39.979843264503074</v>
      </c>
    </row>
    <row r="11780" spans="1:6" x14ac:dyDescent="0.2">
      <c r="A11780">
        <v>58.890000000011675</v>
      </c>
      <c r="B11780">
        <v>1289.1663694561337</v>
      </c>
      <c r="C11780">
        <v>3.9081722765122588</v>
      </c>
      <c r="D11780">
        <v>24021.877767200625</v>
      </c>
      <c r="E11780">
        <v>24021.877767200625</v>
      </c>
      <c r="F11780">
        <v>39.978280902406411</v>
      </c>
    </row>
    <row r="11781" spans="1:6" x14ac:dyDescent="0.2">
      <c r="A11781">
        <v>58.895000000011677</v>
      </c>
      <c r="B11781">
        <v>1289.1163714561337</v>
      </c>
      <c r="C11781">
        <v>3.9081699514715873</v>
      </c>
      <c r="D11781">
        <v>24021.107442402594</v>
      </c>
      <c r="E11781">
        <v>24021.107442402594</v>
      </c>
      <c r="F11781">
        <v>39.976718540309747</v>
      </c>
    </row>
    <row r="11782" spans="1:6" x14ac:dyDescent="0.2">
      <c r="A11782">
        <v>58.90000000001168</v>
      </c>
      <c r="B11782">
        <v>1289.0663734561338</v>
      </c>
      <c r="C11782">
        <v>3.9081676277564115</v>
      </c>
      <c r="D11782">
        <v>24020.337117604562</v>
      </c>
      <c r="E11782">
        <v>24020.337117604562</v>
      </c>
      <c r="F11782">
        <v>39.975156178213084</v>
      </c>
    </row>
    <row r="11783" spans="1:6" x14ac:dyDescent="0.2">
      <c r="A11783">
        <v>58.905000000011682</v>
      </c>
      <c r="B11783">
        <v>1289.0163754561338</v>
      </c>
      <c r="C11783">
        <v>3.9081653053668681</v>
      </c>
      <c r="D11783">
        <v>24019.56679280653</v>
      </c>
      <c r="E11783">
        <v>24019.56679280653</v>
      </c>
      <c r="F11783">
        <v>39.97359381611642</v>
      </c>
    </row>
    <row r="11784" spans="1:6" x14ac:dyDescent="0.2">
      <c r="A11784">
        <v>58.910000000011685</v>
      </c>
      <c r="B11784">
        <v>1288.9663774561338</v>
      </c>
      <c r="C11784">
        <v>3.9081629843030949</v>
      </c>
      <c r="D11784">
        <v>24018.796468008499</v>
      </c>
      <c r="E11784">
        <v>24018.796468008499</v>
      </c>
      <c r="F11784">
        <v>39.972031454019756</v>
      </c>
    </row>
    <row r="11785" spans="1:6" x14ac:dyDescent="0.2">
      <c r="A11785">
        <v>58.915000000011688</v>
      </c>
      <c r="B11785">
        <v>1288.9163794561339</v>
      </c>
      <c r="C11785">
        <v>3.9081606645652291</v>
      </c>
      <c r="D11785">
        <v>24018.026143210467</v>
      </c>
      <c r="E11785">
        <v>24018.026143210467</v>
      </c>
      <c r="F11785">
        <v>39.970469091923093</v>
      </c>
    </row>
    <row r="11786" spans="1:6" x14ac:dyDescent="0.2">
      <c r="A11786">
        <v>58.92000000001169</v>
      </c>
      <c r="B11786">
        <v>1288.8663814561339</v>
      </c>
      <c r="C11786">
        <v>3.9081583461534084</v>
      </c>
      <c r="D11786">
        <v>24017.255818412435</v>
      </c>
      <c r="E11786">
        <v>24017.255818412435</v>
      </c>
      <c r="F11786">
        <v>39.968906729826429</v>
      </c>
    </row>
    <row r="11787" spans="1:6" x14ac:dyDescent="0.2">
      <c r="A11787">
        <v>58.925000000011693</v>
      </c>
      <c r="B11787">
        <v>1288.816383456134</v>
      </c>
      <c r="C11787">
        <v>3.9081560290677695</v>
      </c>
      <c r="D11787">
        <v>24016.485493614404</v>
      </c>
      <c r="E11787">
        <v>24016.485493614404</v>
      </c>
      <c r="F11787">
        <v>39.967344367729766</v>
      </c>
    </row>
    <row r="11788" spans="1:6" x14ac:dyDescent="0.2">
      <c r="A11788">
        <v>58.930000000011695</v>
      </c>
      <c r="B11788">
        <v>1288.766385456134</v>
      </c>
      <c r="C11788">
        <v>3.908153713308451</v>
      </c>
      <c r="D11788">
        <v>24015.715168816372</v>
      </c>
      <c r="E11788">
        <v>24015.715168816372</v>
      </c>
      <c r="F11788">
        <v>39.965782005633102</v>
      </c>
    </row>
    <row r="11789" spans="1:6" x14ac:dyDescent="0.2">
      <c r="A11789">
        <v>58.935000000011698</v>
      </c>
      <c r="B11789">
        <v>1288.716387456134</v>
      </c>
      <c r="C11789">
        <v>3.9081513988755892</v>
      </c>
      <c r="D11789">
        <v>24014.944844018341</v>
      </c>
      <c r="E11789">
        <v>24014.944844018341</v>
      </c>
      <c r="F11789">
        <v>39.964219643536438</v>
      </c>
    </row>
    <row r="11790" spans="1:6" x14ac:dyDescent="0.2">
      <c r="A11790">
        <v>58.9400000000117</v>
      </c>
      <c r="B11790">
        <v>1288.6663894561341</v>
      </c>
      <c r="C11790">
        <v>3.9081490857693226</v>
      </c>
      <c r="D11790">
        <v>24014.174519220309</v>
      </c>
      <c r="E11790">
        <v>24014.174519220309</v>
      </c>
      <c r="F11790">
        <v>39.962657281439775</v>
      </c>
    </row>
    <row r="11791" spans="1:6" x14ac:dyDescent="0.2">
      <c r="A11791">
        <v>58.945000000011703</v>
      </c>
      <c r="B11791">
        <v>1288.6163914561341</v>
      </c>
      <c r="C11791">
        <v>3.9081467739897886</v>
      </c>
      <c r="D11791">
        <v>24013.404194422277</v>
      </c>
      <c r="E11791">
        <v>24013.404194422277</v>
      </c>
      <c r="F11791">
        <v>39.961094919343111</v>
      </c>
    </row>
    <row r="11792" spans="1:6" x14ac:dyDescent="0.2">
      <c r="A11792">
        <v>58.950000000011705</v>
      </c>
      <c r="B11792">
        <v>1288.5663934561342</v>
      </c>
      <c r="C11792">
        <v>3.9081444635371243</v>
      </c>
      <c r="D11792">
        <v>24012.633869624246</v>
      </c>
      <c r="E11792">
        <v>24012.633869624246</v>
      </c>
      <c r="F11792">
        <v>39.959532557246447</v>
      </c>
    </row>
    <row r="11793" spans="1:6" x14ac:dyDescent="0.2">
      <c r="A11793">
        <v>58.955000000011708</v>
      </c>
      <c r="B11793">
        <v>1288.5163954561342</v>
      </c>
      <c r="C11793">
        <v>3.9081421544114678</v>
      </c>
      <c r="D11793">
        <v>24011.863544826214</v>
      </c>
      <c r="E11793">
        <v>24011.863544826214</v>
      </c>
      <c r="F11793">
        <v>39.957970195149784</v>
      </c>
    </row>
    <row r="11794" spans="1:6" x14ac:dyDescent="0.2">
      <c r="A11794">
        <v>58.960000000011711</v>
      </c>
      <c r="B11794">
        <v>1288.4663974561342</v>
      </c>
      <c r="C11794">
        <v>3.9081398466129569</v>
      </c>
      <c r="D11794">
        <v>24011.093220028182</v>
      </c>
      <c r="E11794">
        <v>24011.093220028182</v>
      </c>
      <c r="F11794">
        <v>39.95640783305312</v>
      </c>
    </row>
    <row r="11795" spans="1:6" x14ac:dyDescent="0.2">
      <c r="A11795">
        <v>58.965000000011713</v>
      </c>
      <c r="B11795">
        <v>1288.4163994561343</v>
      </c>
      <c r="C11795">
        <v>3.9081375401417291</v>
      </c>
      <c r="D11795">
        <v>24010.322895230151</v>
      </c>
      <c r="E11795">
        <v>24010.322895230151</v>
      </c>
      <c r="F11795">
        <v>39.954845470956457</v>
      </c>
    </row>
    <row r="11796" spans="1:6" x14ac:dyDescent="0.2">
      <c r="A11796">
        <v>58.970000000011716</v>
      </c>
      <c r="B11796">
        <v>1288.3664014561343</v>
      </c>
      <c r="C11796">
        <v>3.9081352349979221</v>
      </c>
      <c r="D11796">
        <v>24009.552570432119</v>
      </c>
      <c r="E11796">
        <v>24009.552570432119</v>
      </c>
      <c r="F11796">
        <v>39.953283108859793</v>
      </c>
    </row>
    <row r="11797" spans="1:6" x14ac:dyDescent="0.2">
      <c r="A11797">
        <v>58.975000000011718</v>
      </c>
      <c r="B11797">
        <v>1288.3164034561344</v>
      </c>
      <c r="C11797">
        <v>3.9081329311816742</v>
      </c>
      <c r="D11797">
        <v>24008.782245634087</v>
      </c>
      <c r="E11797">
        <v>24008.782245634087</v>
      </c>
      <c r="F11797">
        <v>39.951720746763129</v>
      </c>
    </row>
    <row r="11798" spans="1:6" x14ac:dyDescent="0.2">
      <c r="A11798">
        <v>58.980000000011721</v>
      </c>
      <c r="B11798">
        <v>1288.2664054561344</v>
      </c>
      <c r="C11798">
        <v>3.9081306286931223</v>
      </c>
      <c r="D11798">
        <v>24008.011920836056</v>
      </c>
      <c r="E11798">
        <v>24008.011920836056</v>
      </c>
      <c r="F11798">
        <v>39.950158384666466</v>
      </c>
    </row>
    <row r="11799" spans="1:6" x14ac:dyDescent="0.2">
      <c r="A11799">
        <v>58.985000000011723</v>
      </c>
      <c r="B11799">
        <v>1288.2164074561344</v>
      </c>
      <c r="C11799">
        <v>3.9081283275324052</v>
      </c>
      <c r="D11799">
        <v>24007.241596038024</v>
      </c>
      <c r="E11799">
        <v>24007.241596038024</v>
      </c>
      <c r="F11799">
        <v>39.948596022569802</v>
      </c>
    </row>
    <row r="11800" spans="1:6" x14ac:dyDescent="0.2">
      <c r="A11800">
        <v>58.990000000011726</v>
      </c>
      <c r="B11800">
        <v>1288.1664094561345</v>
      </c>
      <c r="C11800">
        <v>3.9081260276996601</v>
      </c>
      <c r="D11800">
        <v>24006.471271239992</v>
      </c>
      <c r="E11800">
        <v>24006.471271239992</v>
      </c>
      <c r="F11800">
        <v>39.947033660473139</v>
      </c>
    </row>
    <row r="11801" spans="1:6" x14ac:dyDescent="0.2">
      <c r="A11801">
        <v>58.995000000011729</v>
      </c>
      <c r="B11801">
        <v>1288.1164114561345</v>
      </c>
      <c r="C11801">
        <v>3.9081237291950255</v>
      </c>
      <c r="D11801">
        <v>24005.700946441961</v>
      </c>
      <c r="E11801">
        <v>24005.700946441961</v>
      </c>
      <c r="F11801">
        <v>39.945471298376475</v>
      </c>
    </row>
    <row r="11802" spans="1:6" x14ac:dyDescent="0.2">
      <c r="A11802">
        <v>59.000000000011731</v>
      </c>
      <c r="B11802">
        <v>1288.0664134561346</v>
      </c>
      <c r="C11802">
        <v>3.908121432018639</v>
      </c>
      <c r="D11802">
        <v>24004.930621643929</v>
      </c>
      <c r="E11802">
        <v>24004.930621643929</v>
      </c>
      <c r="F11802">
        <v>39.943908936279811</v>
      </c>
    </row>
    <row r="11803" spans="1:6" x14ac:dyDescent="0.2">
      <c r="A11803">
        <v>59.005000000011734</v>
      </c>
      <c r="B11803">
        <v>1288.0164154561346</v>
      </c>
      <c r="C11803">
        <v>3.9081191361706384</v>
      </c>
      <c r="D11803">
        <v>24004.160296845897</v>
      </c>
      <c r="E11803">
        <v>24004.160296845897</v>
      </c>
      <c r="F11803">
        <v>39.942346574183148</v>
      </c>
    </row>
    <row r="11804" spans="1:6" x14ac:dyDescent="0.2">
      <c r="A11804">
        <v>59.010000000011736</v>
      </c>
      <c r="B11804">
        <v>1287.9664174561346</v>
      </c>
      <c r="C11804">
        <v>3.9081168416511627</v>
      </c>
      <c r="D11804">
        <v>24003.389972047866</v>
      </c>
      <c r="E11804">
        <v>24003.389972047866</v>
      </c>
      <c r="F11804">
        <v>39.940784212086484</v>
      </c>
    </row>
    <row r="11805" spans="1:6" x14ac:dyDescent="0.2">
      <c r="A11805">
        <v>59.015000000011739</v>
      </c>
      <c r="B11805">
        <v>1287.9164194561347</v>
      </c>
      <c r="C11805">
        <v>3.9081145484603486</v>
      </c>
      <c r="D11805">
        <v>24002.619647249834</v>
      </c>
      <c r="E11805">
        <v>24002.619647249834</v>
      </c>
      <c r="F11805">
        <v>39.939221849989821</v>
      </c>
    </row>
    <row r="11806" spans="1:6" x14ac:dyDescent="0.2">
      <c r="A11806">
        <v>59.020000000011741</v>
      </c>
      <c r="B11806">
        <v>1287.8664214561347</v>
      </c>
      <c r="C11806">
        <v>3.9081122565983355</v>
      </c>
      <c r="D11806">
        <v>24001.849322451802</v>
      </c>
      <c r="E11806">
        <v>24001.849322451802</v>
      </c>
      <c r="F11806">
        <v>39.937659487893157</v>
      </c>
    </row>
    <row r="11807" spans="1:6" x14ac:dyDescent="0.2">
      <c r="A11807">
        <v>59.025000000011744</v>
      </c>
      <c r="B11807">
        <v>1287.8164234561348</v>
      </c>
      <c r="C11807">
        <v>3.9081099660652603</v>
      </c>
      <c r="D11807">
        <v>24001.078997653771</v>
      </c>
      <c r="E11807">
        <v>24001.078997653771</v>
      </c>
      <c r="F11807">
        <v>39.936097125796493</v>
      </c>
    </row>
    <row r="11808" spans="1:6" x14ac:dyDescent="0.2">
      <c r="A11808">
        <v>59.030000000011746</v>
      </c>
      <c r="B11808">
        <v>1287.7664254561348</v>
      </c>
      <c r="C11808">
        <v>3.9081076768612624</v>
      </c>
      <c r="D11808">
        <v>24000.308672855739</v>
      </c>
      <c r="E11808">
        <v>24000.308672855739</v>
      </c>
      <c r="F11808">
        <v>39.93453476369983</v>
      </c>
    </row>
    <row r="11809" spans="1:6" x14ac:dyDescent="0.2">
      <c r="A11809">
        <v>59.035000000011749</v>
      </c>
      <c r="B11809">
        <v>1287.7164274561349</v>
      </c>
      <c r="C11809">
        <v>3.9081053889864794</v>
      </c>
      <c r="D11809">
        <v>23999.538348057707</v>
      </c>
      <c r="E11809">
        <v>23999.538348057707</v>
      </c>
      <c r="F11809">
        <v>39.932972401603166</v>
      </c>
    </row>
    <row r="11810" spans="1:6" x14ac:dyDescent="0.2">
      <c r="A11810">
        <v>59.040000000011752</v>
      </c>
      <c r="B11810">
        <v>1287.6664294561349</v>
      </c>
      <c r="C11810">
        <v>3.9081031024410495</v>
      </c>
      <c r="D11810">
        <v>23998.768023259676</v>
      </c>
      <c r="E11810">
        <v>23998.768023259676</v>
      </c>
      <c r="F11810">
        <v>39.931410039506503</v>
      </c>
    </row>
    <row r="11811" spans="1:6" x14ac:dyDescent="0.2">
      <c r="A11811">
        <v>59.045000000011754</v>
      </c>
      <c r="B11811">
        <v>1287.6164314561349</v>
      </c>
      <c r="C11811">
        <v>3.9081008172251108</v>
      </c>
      <c r="D11811">
        <v>23997.997698461644</v>
      </c>
      <c r="E11811">
        <v>23997.997698461644</v>
      </c>
      <c r="F11811">
        <v>39.929847677409839</v>
      </c>
    </row>
    <row r="11812" spans="1:6" x14ac:dyDescent="0.2">
      <c r="A11812">
        <v>59.050000000011757</v>
      </c>
      <c r="B11812">
        <v>1287.566433456135</v>
      </c>
      <c r="C11812">
        <v>3.9080985333388023</v>
      </c>
      <c r="D11812">
        <v>23997.227373663613</v>
      </c>
      <c r="E11812">
        <v>23997.227373663613</v>
      </c>
      <c r="F11812">
        <v>39.928285315313175</v>
      </c>
    </row>
    <row r="11813" spans="1:6" x14ac:dyDescent="0.2">
      <c r="A11813">
        <v>59.055000000011759</v>
      </c>
      <c r="B11813">
        <v>1287.516435456135</v>
      </c>
      <c r="C11813">
        <v>3.9080962507822616</v>
      </c>
      <c r="D11813">
        <v>23996.457048865581</v>
      </c>
      <c r="E11813">
        <v>23996.457048865581</v>
      </c>
      <c r="F11813">
        <v>39.926722953216512</v>
      </c>
    </row>
    <row r="11814" spans="1:6" x14ac:dyDescent="0.2">
      <c r="A11814">
        <v>59.060000000011762</v>
      </c>
      <c r="B11814">
        <v>1287.4664374561351</v>
      </c>
      <c r="C11814">
        <v>3.9080939695556274</v>
      </c>
      <c r="D11814">
        <v>23995.686724067549</v>
      </c>
      <c r="E11814">
        <v>23995.686724067549</v>
      </c>
      <c r="F11814">
        <v>39.925160591119848</v>
      </c>
    </row>
    <row r="11815" spans="1:6" x14ac:dyDescent="0.2">
      <c r="A11815">
        <v>59.065000000011764</v>
      </c>
      <c r="B11815">
        <v>1287.4164394561351</v>
      </c>
      <c r="C11815">
        <v>3.9080916896590385</v>
      </c>
      <c r="D11815">
        <v>23994.916399269518</v>
      </c>
      <c r="E11815">
        <v>23994.916399269518</v>
      </c>
      <c r="F11815">
        <v>39.923598229023185</v>
      </c>
    </row>
    <row r="11816" spans="1:6" x14ac:dyDescent="0.2">
      <c r="A11816">
        <v>59.070000000011767</v>
      </c>
      <c r="B11816">
        <v>1287.3664414561351</v>
      </c>
      <c r="C11816">
        <v>3.9080894110926327</v>
      </c>
      <c r="D11816">
        <v>23994.146074471486</v>
      </c>
      <c r="E11816">
        <v>23994.146074471486</v>
      </c>
      <c r="F11816">
        <v>39.922035866926521</v>
      </c>
    </row>
    <row r="11817" spans="1:6" x14ac:dyDescent="0.2">
      <c r="A11817">
        <v>59.075000000011769</v>
      </c>
      <c r="B11817">
        <v>1287.3164434561352</v>
      </c>
      <c r="C11817">
        <v>3.9080871338565486</v>
      </c>
      <c r="D11817">
        <v>23993.375749673454</v>
      </c>
      <c r="E11817">
        <v>23993.375749673454</v>
      </c>
      <c r="F11817">
        <v>39.920473504829857</v>
      </c>
    </row>
    <row r="11818" spans="1:6" x14ac:dyDescent="0.2">
      <c r="A11818">
        <v>59.080000000011772</v>
      </c>
      <c r="B11818">
        <v>1287.2664454561352</v>
      </c>
      <c r="C11818">
        <v>3.9080848579509251</v>
      </c>
      <c r="D11818">
        <v>23992.605424875423</v>
      </c>
      <c r="E11818">
        <v>23992.605424875423</v>
      </c>
      <c r="F11818">
        <v>39.918911142733194</v>
      </c>
    </row>
    <row r="11819" spans="1:6" x14ac:dyDescent="0.2">
      <c r="A11819">
        <v>59.085000000011775</v>
      </c>
      <c r="B11819">
        <v>1287.2164474561353</v>
      </c>
      <c r="C11819">
        <v>3.9080825833759008</v>
      </c>
      <c r="D11819">
        <v>23991.835100077391</v>
      </c>
      <c r="E11819">
        <v>23991.835100077391</v>
      </c>
      <c r="F11819">
        <v>39.91734878063653</v>
      </c>
    </row>
    <row r="11820" spans="1:6" x14ac:dyDescent="0.2">
      <c r="A11820">
        <v>59.090000000011777</v>
      </c>
      <c r="B11820">
        <v>1287.1664494561353</v>
      </c>
      <c r="C11820">
        <v>3.9080803101316137</v>
      </c>
      <c r="D11820">
        <v>23991.064775279359</v>
      </c>
      <c r="E11820">
        <v>23991.064775279359</v>
      </c>
      <c r="F11820">
        <v>39.915786418539867</v>
      </c>
    </row>
    <row r="11821" spans="1:6" x14ac:dyDescent="0.2">
      <c r="A11821">
        <v>59.09500000001178</v>
      </c>
      <c r="B11821">
        <v>1287.1164514561353</v>
      </c>
      <c r="C11821">
        <v>3.9080780382182025</v>
      </c>
      <c r="D11821">
        <v>23990.294450481328</v>
      </c>
      <c r="E11821">
        <v>23990.294450481328</v>
      </c>
      <c r="F11821">
        <v>39.914224056443203</v>
      </c>
    </row>
    <row r="11822" spans="1:6" x14ac:dyDescent="0.2">
      <c r="A11822">
        <v>59.100000000011782</v>
      </c>
      <c r="B11822">
        <v>1287.0664534561354</v>
      </c>
      <c r="C11822">
        <v>3.9080757676358067</v>
      </c>
      <c r="D11822">
        <v>23989.524125683296</v>
      </c>
      <c r="E11822">
        <v>23989.524125683296</v>
      </c>
      <c r="F11822">
        <v>39.912661694346539</v>
      </c>
    </row>
    <row r="11823" spans="1:6" x14ac:dyDescent="0.2">
      <c r="A11823">
        <v>59.105000000011785</v>
      </c>
      <c r="B11823">
        <v>1287.0164554561354</v>
      </c>
      <c r="C11823">
        <v>3.9080734983845637</v>
      </c>
      <c r="D11823">
        <v>23988.753800885264</v>
      </c>
      <c r="E11823">
        <v>23988.753800885264</v>
      </c>
      <c r="F11823">
        <v>39.911099332249876</v>
      </c>
    </row>
    <row r="11824" spans="1:6" x14ac:dyDescent="0.2">
      <c r="A11824">
        <v>59.110000000011787</v>
      </c>
      <c r="B11824">
        <v>1286.9664574561355</v>
      </c>
      <c r="C11824">
        <v>3.9080712304646137</v>
      </c>
      <c r="D11824">
        <v>23987.983476087233</v>
      </c>
      <c r="E11824">
        <v>23987.983476087233</v>
      </c>
      <c r="F11824">
        <v>39.909536970153212</v>
      </c>
    </row>
    <row r="11825" spans="1:6" x14ac:dyDescent="0.2">
      <c r="A11825">
        <v>59.11500000001179</v>
      </c>
      <c r="B11825">
        <v>1286.9164594561355</v>
      </c>
      <c r="C11825">
        <v>3.9080689638760941</v>
      </c>
      <c r="D11825">
        <v>23987.213151289201</v>
      </c>
      <c r="E11825">
        <v>23987.213151289201</v>
      </c>
      <c r="F11825">
        <v>39.907974608056549</v>
      </c>
    </row>
    <row r="11826" spans="1:6" x14ac:dyDescent="0.2">
      <c r="A11826">
        <v>59.120000000011792</v>
      </c>
      <c r="B11826">
        <v>1286.8664614561355</v>
      </c>
      <c r="C11826">
        <v>3.9080666986191446</v>
      </c>
      <c r="D11826">
        <v>23986.442826491169</v>
      </c>
      <c r="E11826">
        <v>23986.442826491169</v>
      </c>
      <c r="F11826">
        <v>39.906412245959885</v>
      </c>
    </row>
    <row r="11827" spans="1:6" x14ac:dyDescent="0.2">
      <c r="A11827">
        <v>59.125000000011795</v>
      </c>
      <c r="B11827">
        <v>1286.8164634561356</v>
      </c>
      <c r="C11827">
        <v>3.9080644346939035</v>
      </c>
      <c r="D11827">
        <v>23985.672501693138</v>
      </c>
      <c r="E11827">
        <v>23985.672501693138</v>
      </c>
      <c r="F11827">
        <v>39.904849883863221</v>
      </c>
    </row>
    <row r="11828" spans="1:6" x14ac:dyDescent="0.2">
      <c r="A11828">
        <v>59.130000000011798</v>
      </c>
      <c r="B11828">
        <v>1286.7664654561356</v>
      </c>
      <c r="C11828">
        <v>3.90806217210051</v>
      </c>
      <c r="D11828">
        <v>23984.902176895106</v>
      </c>
      <c r="E11828">
        <v>23984.902176895106</v>
      </c>
      <c r="F11828">
        <v>39.903287521766558</v>
      </c>
    </row>
    <row r="11829" spans="1:6" x14ac:dyDescent="0.2">
      <c r="A11829">
        <v>59.1350000000118</v>
      </c>
      <c r="B11829">
        <v>1286.7164674561357</v>
      </c>
      <c r="C11829">
        <v>3.908059910839103</v>
      </c>
      <c r="D11829">
        <v>23984.131852097074</v>
      </c>
      <c r="E11829">
        <v>23984.131852097074</v>
      </c>
      <c r="F11829">
        <v>39.901725159669894</v>
      </c>
    </row>
    <row r="11830" spans="1:6" x14ac:dyDescent="0.2">
      <c r="A11830">
        <v>59.140000000011803</v>
      </c>
      <c r="B11830">
        <v>1286.6664694561357</v>
      </c>
      <c r="C11830">
        <v>3.9080576509098215</v>
      </c>
      <c r="D11830">
        <v>23983.361527299043</v>
      </c>
      <c r="E11830">
        <v>23983.361527299043</v>
      </c>
      <c r="F11830">
        <v>39.90016279757323</v>
      </c>
    </row>
    <row r="11831" spans="1:6" x14ac:dyDescent="0.2">
      <c r="A11831">
        <v>59.145000000011805</v>
      </c>
      <c r="B11831">
        <v>1286.6164714561357</v>
      </c>
      <c r="C11831">
        <v>3.9080553923128041</v>
      </c>
      <c r="D11831">
        <v>23982.591202501011</v>
      </c>
      <c r="E11831">
        <v>23982.591202501011</v>
      </c>
      <c r="F11831">
        <v>39.898600435476567</v>
      </c>
    </row>
    <row r="11832" spans="1:6" x14ac:dyDescent="0.2">
      <c r="A11832">
        <v>59.150000000011808</v>
      </c>
      <c r="B11832">
        <v>1286.5664734561358</v>
      </c>
      <c r="C11832">
        <v>3.9080531350481897</v>
      </c>
      <c r="D11832">
        <v>23981.820877702979</v>
      </c>
      <c r="E11832">
        <v>23981.820877702979</v>
      </c>
      <c r="F11832">
        <v>39.897038073379903</v>
      </c>
    </row>
    <row r="11833" spans="1:6" x14ac:dyDescent="0.2">
      <c r="A11833">
        <v>59.15500000001181</v>
      </c>
      <c r="B11833">
        <v>1286.5164754561358</v>
      </c>
      <c r="C11833">
        <v>3.9080508791161179</v>
      </c>
      <c r="D11833">
        <v>23981.050552904948</v>
      </c>
      <c r="E11833">
        <v>23981.050552904948</v>
      </c>
      <c r="F11833">
        <v>39.89547571128324</v>
      </c>
    </row>
    <row r="11834" spans="1:6" x14ac:dyDescent="0.2">
      <c r="A11834">
        <v>59.160000000011813</v>
      </c>
      <c r="B11834">
        <v>1286.4664774561359</v>
      </c>
      <c r="C11834">
        <v>3.9080486245167276</v>
      </c>
      <c r="D11834">
        <v>23980.280228106916</v>
      </c>
      <c r="E11834">
        <v>23980.280228106916</v>
      </c>
      <c r="F11834">
        <v>39.893913349186576</v>
      </c>
    </row>
    <row r="11835" spans="1:6" x14ac:dyDescent="0.2">
      <c r="A11835">
        <v>59.165000000011815</v>
      </c>
      <c r="B11835">
        <v>1286.4164794561359</v>
      </c>
      <c r="C11835">
        <v>3.9080463712501579</v>
      </c>
      <c r="D11835">
        <v>23979.509903308885</v>
      </c>
      <c r="E11835">
        <v>23979.509903308885</v>
      </c>
      <c r="F11835">
        <v>39.892350987089912</v>
      </c>
    </row>
    <row r="11836" spans="1:6" x14ac:dyDescent="0.2">
      <c r="A11836">
        <v>59.170000000011818</v>
      </c>
      <c r="B11836">
        <v>1286.3664814561359</v>
      </c>
      <c r="C11836">
        <v>3.9080441193165476</v>
      </c>
      <c r="D11836">
        <v>23978.739578510853</v>
      </c>
      <c r="E11836">
        <v>23978.739578510853</v>
      </c>
      <c r="F11836">
        <v>39.890788624993249</v>
      </c>
    </row>
    <row r="11837" spans="1:6" x14ac:dyDescent="0.2">
      <c r="A11837">
        <v>59.175000000011821</v>
      </c>
      <c r="B11837">
        <v>1286.316483456136</v>
      </c>
      <c r="C11837">
        <v>3.9080418687160363</v>
      </c>
      <c r="D11837">
        <v>23977.969253712821</v>
      </c>
      <c r="E11837">
        <v>23977.969253712821</v>
      </c>
      <c r="F11837">
        <v>39.889226262896585</v>
      </c>
    </row>
    <row r="11838" spans="1:6" x14ac:dyDescent="0.2">
      <c r="A11838">
        <v>59.180000000011823</v>
      </c>
      <c r="B11838">
        <v>1286.266485456136</v>
      </c>
      <c r="C11838">
        <v>3.908039619448763</v>
      </c>
      <c r="D11838">
        <v>23977.19892891479</v>
      </c>
      <c r="E11838">
        <v>23977.19892891479</v>
      </c>
      <c r="F11838">
        <v>39.887663900799922</v>
      </c>
    </row>
    <row r="11839" spans="1:6" x14ac:dyDescent="0.2">
      <c r="A11839">
        <v>59.185000000011826</v>
      </c>
      <c r="B11839">
        <v>1286.2164874561361</v>
      </c>
      <c r="C11839">
        <v>3.9080373715148666</v>
      </c>
      <c r="D11839">
        <v>23976.428604116758</v>
      </c>
      <c r="E11839">
        <v>23976.428604116758</v>
      </c>
      <c r="F11839">
        <v>39.886101538703258</v>
      </c>
    </row>
    <row r="11840" spans="1:6" x14ac:dyDescent="0.2">
      <c r="A11840">
        <v>59.190000000011828</v>
      </c>
      <c r="B11840">
        <v>1286.1664894561361</v>
      </c>
      <c r="C11840">
        <v>3.9080351249144871</v>
      </c>
      <c r="D11840">
        <v>23975.658279318726</v>
      </c>
      <c r="E11840">
        <v>23975.658279318726</v>
      </c>
      <c r="F11840">
        <v>39.884539176606594</v>
      </c>
    </row>
    <row r="11841" spans="1:6" x14ac:dyDescent="0.2">
      <c r="A11841">
        <v>59.195000000011831</v>
      </c>
      <c r="B11841">
        <v>1286.1164914561361</v>
      </c>
      <c r="C11841">
        <v>3.9080328796477639</v>
      </c>
      <c r="D11841">
        <v>23974.887954520695</v>
      </c>
      <c r="E11841">
        <v>23974.887954520695</v>
      </c>
      <c r="F11841">
        <v>39.882976814509931</v>
      </c>
    </row>
    <row r="11842" spans="1:6" x14ac:dyDescent="0.2">
      <c r="A11842">
        <v>59.200000000011833</v>
      </c>
      <c r="B11842">
        <v>1286.0664934561362</v>
      </c>
      <c r="C11842">
        <v>3.9080306357148356</v>
      </c>
      <c r="D11842">
        <v>23974.117629722663</v>
      </c>
      <c r="E11842">
        <v>23974.117629722663</v>
      </c>
      <c r="F11842">
        <v>39.881414452413267</v>
      </c>
    </row>
    <row r="11843" spans="1:6" x14ac:dyDescent="0.2">
      <c r="A11843">
        <v>59.205000000011836</v>
      </c>
      <c r="B11843">
        <v>1286.0164954561362</v>
      </c>
      <c r="C11843">
        <v>3.9080283931158419</v>
      </c>
      <c r="D11843">
        <v>23973.347304924631</v>
      </c>
      <c r="E11843">
        <v>23973.347304924631</v>
      </c>
      <c r="F11843">
        <v>39.879852090316604</v>
      </c>
    </row>
    <row r="11844" spans="1:6" x14ac:dyDescent="0.2">
      <c r="A11844">
        <v>59.210000000011838</v>
      </c>
      <c r="B11844">
        <v>1285.9664974561363</v>
      </c>
      <c r="C11844">
        <v>3.9080261518509221</v>
      </c>
      <c r="D11844">
        <v>23972.5769801266</v>
      </c>
      <c r="E11844">
        <v>23972.5769801266</v>
      </c>
      <c r="F11844">
        <v>39.87828972821994</v>
      </c>
    </row>
    <row r="11845" spans="1:6" x14ac:dyDescent="0.2">
      <c r="A11845">
        <v>59.215000000011841</v>
      </c>
      <c r="B11845">
        <v>1285.9164994561363</v>
      </c>
      <c r="C11845">
        <v>3.9080239119202158</v>
      </c>
      <c r="D11845">
        <v>23971.806655328568</v>
      </c>
      <c r="E11845">
        <v>23971.806655328568</v>
      </c>
      <c r="F11845">
        <v>39.876727366123276</v>
      </c>
    </row>
    <row r="11846" spans="1:6" x14ac:dyDescent="0.2">
      <c r="A11846">
        <v>59.220000000011844</v>
      </c>
      <c r="B11846">
        <v>1285.8665014561363</v>
      </c>
      <c r="C11846">
        <v>3.9080216733238626</v>
      </c>
      <c r="D11846">
        <v>23971.036330530536</v>
      </c>
      <c r="E11846">
        <v>23971.036330530536</v>
      </c>
      <c r="F11846">
        <v>39.875165004026613</v>
      </c>
    </row>
    <row r="11847" spans="1:6" x14ac:dyDescent="0.2">
      <c r="A11847">
        <v>59.225000000011846</v>
      </c>
      <c r="B11847">
        <v>1285.8165034561364</v>
      </c>
      <c r="C11847">
        <v>3.908019436062002</v>
      </c>
      <c r="D11847">
        <v>23970.266005732505</v>
      </c>
      <c r="E11847">
        <v>23970.266005732505</v>
      </c>
      <c r="F11847">
        <v>39.873602641929949</v>
      </c>
    </row>
    <row r="11848" spans="1:6" x14ac:dyDescent="0.2">
      <c r="A11848">
        <v>59.230000000011849</v>
      </c>
      <c r="B11848">
        <v>1285.7665054561364</v>
      </c>
      <c r="C11848">
        <v>3.9080172001347737</v>
      </c>
      <c r="D11848">
        <v>23969.495680934473</v>
      </c>
      <c r="E11848">
        <v>23969.495680934473</v>
      </c>
      <c r="F11848">
        <v>39.872040279833286</v>
      </c>
    </row>
    <row r="11849" spans="1:6" x14ac:dyDescent="0.2">
      <c r="A11849">
        <v>59.235000000011851</v>
      </c>
      <c r="B11849">
        <v>1285.7165074561365</v>
      </c>
      <c r="C11849">
        <v>3.9080149655423164</v>
      </c>
      <c r="D11849">
        <v>23968.725356136441</v>
      </c>
      <c r="E11849">
        <v>23968.725356136441</v>
      </c>
      <c r="F11849">
        <v>39.870477917736622</v>
      </c>
    </row>
    <row r="11850" spans="1:6" x14ac:dyDescent="0.2">
      <c r="A11850">
        <v>59.240000000011854</v>
      </c>
      <c r="B11850">
        <v>1285.6665094561365</v>
      </c>
      <c r="C11850">
        <v>3.9080127322847709</v>
      </c>
      <c r="D11850">
        <v>23967.95503133841</v>
      </c>
      <c r="E11850">
        <v>23967.95503133841</v>
      </c>
      <c r="F11850">
        <v>39.868915555639958</v>
      </c>
    </row>
    <row r="11851" spans="1:6" x14ac:dyDescent="0.2">
      <c r="A11851">
        <v>59.245000000011856</v>
      </c>
      <c r="B11851">
        <v>1285.6165114561365</v>
      </c>
      <c r="C11851">
        <v>3.908010500362276</v>
      </c>
      <c r="D11851">
        <v>23967.184706540378</v>
      </c>
      <c r="E11851">
        <v>23967.184706540378</v>
      </c>
      <c r="F11851">
        <v>39.867353193543295</v>
      </c>
    </row>
    <row r="11852" spans="1:6" x14ac:dyDescent="0.2">
      <c r="A11852">
        <v>59.250000000011859</v>
      </c>
      <c r="B11852">
        <v>1285.5665134561366</v>
      </c>
      <c r="C11852">
        <v>3.9080082697749718</v>
      </c>
      <c r="D11852">
        <v>23966.414381742346</v>
      </c>
      <c r="E11852">
        <v>23966.414381742346</v>
      </c>
      <c r="F11852">
        <v>39.865790831446631</v>
      </c>
    </row>
    <row r="11853" spans="1:6" x14ac:dyDescent="0.2">
      <c r="A11853">
        <v>59.255000000011862</v>
      </c>
      <c r="B11853">
        <v>1285.5165154561366</v>
      </c>
      <c r="C11853">
        <v>3.9080060405229982</v>
      </c>
      <c r="D11853">
        <v>23965.644056944315</v>
      </c>
      <c r="E11853">
        <v>23965.644056944315</v>
      </c>
      <c r="F11853">
        <v>39.864228469349968</v>
      </c>
    </row>
    <row r="11854" spans="1:6" x14ac:dyDescent="0.2">
      <c r="A11854">
        <v>59.260000000011864</v>
      </c>
      <c r="B11854">
        <v>1285.4665174561367</v>
      </c>
      <c r="C11854">
        <v>3.9080038126064949</v>
      </c>
      <c r="D11854">
        <v>23964.873732146283</v>
      </c>
      <c r="E11854">
        <v>23964.873732146283</v>
      </c>
      <c r="F11854">
        <v>39.862666107253304</v>
      </c>
    </row>
    <row r="11855" spans="1:6" x14ac:dyDescent="0.2">
      <c r="A11855">
        <v>59.265000000011867</v>
      </c>
      <c r="B11855">
        <v>1285.4165194561367</v>
      </c>
      <c r="C11855">
        <v>3.908001586025601</v>
      </c>
      <c r="D11855">
        <v>23964.103407348251</v>
      </c>
      <c r="E11855">
        <v>23964.103407348251</v>
      </c>
      <c r="F11855">
        <v>39.86110374515664</v>
      </c>
    </row>
    <row r="11856" spans="1:6" x14ac:dyDescent="0.2">
      <c r="A11856">
        <v>59.270000000011869</v>
      </c>
      <c r="B11856">
        <v>1285.3665214561368</v>
      </c>
      <c r="C11856">
        <v>3.9079993607804573</v>
      </c>
      <c r="D11856">
        <v>23963.33308255022</v>
      </c>
      <c r="E11856">
        <v>23963.33308255022</v>
      </c>
      <c r="F11856">
        <v>39.859541383059977</v>
      </c>
    </row>
    <row r="11857" spans="1:6" x14ac:dyDescent="0.2">
      <c r="A11857">
        <v>59.275000000011872</v>
      </c>
      <c r="B11857">
        <v>1285.3165234561368</v>
      </c>
      <c r="C11857">
        <v>3.9079971368712032</v>
      </c>
      <c r="D11857">
        <v>23962.562757752188</v>
      </c>
      <c r="E11857">
        <v>23962.562757752188</v>
      </c>
      <c r="F11857">
        <v>39.857979020963313</v>
      </c>
    </row>
    <row r="11858" spans="1:6" x14ac:dyDescent="0.2">
      <c r="A11858">
        <v>59.280000000011874</v>
      </c>
      <c r="B11858">
        <v>1285.2665254561368</v>
      </c>
      <c r="C11858">
        <v>3.9079949142979782</v>
      </c>
      <c r="D11858">
        <v>23961.792432954157</v>
      </c>
      <c r="E11858">
        <v>23961.792432954157</v>
      </c>
      <c r="F11858">
        <v>39.85641665886665</v>
      </c>
    </row>
    <row r="11859" spans="1:6" x14ac:dyDescent="0.2">
      <c r="A11859">
        <v>59.285000000011877</v>
      </c>
      <c r="B11859">
        <v>1285.2165274561369</v>
      </c>
      <c r="C11859">
        <v>3.907992693060923</v>
      </c>
      <c r="D11859">
        <v>23961.022108156125</v>
      </c>
      <c r="E11859">
        <v>23961.022108156125</v>
      </c>
      <c r="F11859">
        <v>39.854854296769986</v>
      </c>
    </row>
    <row r="11860" spans="1:6" x14ac:dyDescent="0.2">
      <c r="A11860">
        <v>59.290000000011879</v>
      </c>
      <c r="B11860">
        <v>1285.1665294561369</v>
      </c>
      <c r="C11860">
        <v>3.9079904731601771</v>
      </c>
      <c r="D11860">
        <v>23960.251783358093</v>
      </c>
      <c r="E11860">
        <v>23960.251783358093</v>
      </c>
      <c r="F11860">
        <v>39.853291934673322</v>
      </c>
    </row>
    <row r="11861" spans="1:6" x14ac:dyDescent="0.2">
      <c r="A11861">
        <v>59.295000000011882</v>
      </c>
      <c r="B11861">
        <v>1285.116531456137</v>
      </c>
      <c r="C11861">
        <v>3.9079882545958808</v>
      </c>
      <c r="D11861">
        <v>23959.481458560062</v>
      </c>
      <c r="E11861">
        <v>23959.481458560062</v>
      </c>
      <c r="F11861">
        <v>39.851729572576659</v>
      </c>
    </row>
    <row r="11862" spans="1:6" x14ac:dyDescent="0.2">
      <c r="A11862">
        <v>59.300000000011885</v>
      </c>
      <c r="B11862">
        <v>1285.066533456137</v>
      </c>
      <c r="C11862">
        <v>3.9079860373681741</v>
      </c>
      <c r="D11862">
        <v>23958.71113376203</v>
      </c>
      <c r="E11862">
        <v>23958.71113376203</v>
      </c>
      <c r="F11862">
        <v>39.850167210479995</v>
      </c>
    </row>
    <row r="11863" spans="1:6" x14ac:dyDescent="0.2">
      <c r="A11863">
        <v>59.305000000011887</v>
      </c>
      <c r="B11863">
        <v>1285.016535456137</v>
      </c>
      <c r="C11863">
        <v>3.9079838214771967</v>
      </c>
      <c r="D11863">
        <v>23957.940808963998</v>
      </c>
      <c r="E11863">
        <v>23957.940808963998</v>
      </c>
      <c r="F11863">
        <v>39.848604848383332</v>
      </c>
    </row>
    <row r="11864" spans="1:6" x14ac:dyDescent="0.2">
      <c r="A11864">
        <v>59.31000000001189</v>
      </c>
      <c r="B11864">
        <v>1284.9665374561371</v>
      </c>
      <c r="C11864">
        <v>3.907981606923089</v>
      </c>
      <c r="D11864">
        <v>23957.170484165967</v>
      </c>
      <c r="E11864">
        <v>23957.170484165967</v>
      </c>
      <c r="F11864">
        <v>39.847042486286668</v>
      </c>
    </row>
    <row r="11865" spans="1:6" x14ac:dyDescent="0.2">
      <c r="A11865">
        <v>59.315000000011892</v>
      </c>
      <c r="B11865">
        <v>1284.9165394561371</v>
      </c>
      <c r="C11865">
        <v>3.907979393705991</v>
      </c>
      <c r="D11865">
        <v>23956.400159367935</v>
      </c>
      <c r="E11865">
        <v>23956.400159367935</v>
      </c>
      <c r="F11865">
        <v>39.845480124190004</v>
      </c>
    </row>
    <row r="11866" spans="1:6" x14ac:dyDescent="0.2">
      <c r="A11866">
        <v>59.320000000011895</v>
      </c>
      <c r="B11866">
        <v>1284.8665414561372</v>
      </c>
      <c r="C11866">
        <v>3.9079771818260434</v>
      </c>
      <c r="D11866">
        <v>23955.629834569903</v>
      </c>
      <c r="E11866">
        <v>23955.629834569903</v>
      </c>
      <c r="F11866">
        <v>39.843917762093341</v>
      </c>
    </row>
    <row r="11867" spans="1:6" x14ac:dyDescent="0.2">
      <c r="A11867">
        <v>59.325000000011897</v>
      </c>
      <c r="B11867">
        <v>1284.8165434561372</v>
      </c>
      <c r="C11867">
        <v>3.9079749712833856</v>
      </c>
      <c r="D11867">
        <v>23954.859509771872</v>
      </c>
      <c r="E11867">
        <v>23954.859509771872</v>
      </c>
      <c r="F11867">
        <v>39.842355399996677</v>
      </c>
    </row>
    <row r="11868" spans="1:6" x14ac:dyDescent="0.2">
      <c r="A11868">
        <v>59.3300000000119</v>
      </c>
      <c r="B11868">
        <v>1284.7665454561372</v>
      </c>
      <c r="C11868">
        <v>3.9079727620781588</v>
      </c>
      <c r="D11868">
        <v>23954.08918497384</v>
      </c>
      <c r="E11868">
        <v>23954.08918497384</v>
      </c>
      <c r="F11868">
        <v>39.840793037900013</v>
      </c>
    </row>
    <row r="11869" spans="1:6" x14ac:dyDescent="0.2">
      <c r="A11869">
        <v>59.335000000011902</v>
      </c>
      <c r="B11869">
        <v>1284.7165474561373</v>
      </c>
      <c r="C11869">
        <v>3.9079705542105021</v>
      </c>
      <c r="D11869">
        <v>23953.318860175808</v>
      </c>
      <c r="E11869">
        <v>23953.318860175808</v>
      </c>
      <c r="F11869">
        <v>39.83923067580335</v>
      </c>
    </row>
    <row r="11870" spans="1:6" x14ac:dyDescent="0.2">
      <c r="A11870">
        <v>59.340000000011905</v>
      </c>
      <c r="B11870">
        <v>1284.6665494561373</v>
      </c>
      <c r="C11870">
        <v>3.9079683476805567</v>
      </c>
      <c r="D11870">
        <v>23952.548535377777</v>
      </c>
      <c r="E11870">
        <v>23952.548535377777</v>
      </c>
      <c r="F11870">
        <v>39.837668313706686</v>
      </c>
    </row>
    <row r="11871" spans="1:6" x14ac:dyDescent="0.2">
      <c r="A11871">
        <v>59.345000000011908</v>
      </c>
      <c r="B11871">
        <v>1284.6165514561374</v>
      </c>
      <c r="C11871">
        <v>3.9079661424884629</v>
      </c>
      <c r="D11871">
        <v>23951.778210579745</v>
      </c>
      <c r="E11871">
        <v>23951.778210579745</v>
      </c>
      <c r="F11871">
        <v>39.836105951610023</v>
      </c>
    </row>
    <row r="11872" spans="1:6" x14ac:dyDescent="0.2">
      <c r="A11872">
        <v>59.35000000001191</v>
      </c>
      <c r="B11872">
        <v>1284.5665534561374</v>
      </c>
      <c r="C11872">
        <v>3.9079639386343605</v>
      </c>
      <c r="D11872">
        <v>23951.007885781713</v>
      </c>
      <c r="E11872">
        <v>23951.007885781713</v>
      </c>
      <c r="F11872">
        <v>39.834543589513359</v>
      </c>
    </row>
    <row r="11873" spans="1:6" x14ac:dyDescent="0.2">
      <c r="A11873">
        <v>59.355000000011913</v>
      </c>
      <c r="B11873">
        <v>1284.5165554561374</v>
      </c>
      <c r="C11873">
        <v>3.9079617361183909</v>
      </c>
      <c r="D11873">
        <v>23950.237560983682</v>
      </c>
      <c r="E11873">
        <v>23950.237560983682</v>
      </c>
      <c r="F11873">
        <v>39.832981227416695</v>
      </c>
    </row>
    <row r="11874" spans="1:6" x14ac:dyDescent="0.2">
      <c r="A11874">
        <v>59.360000000011915</v>
      </c>
      <c r="B11874">
        <v>1284.4665574561375</v>
      </c>
      <c r="C11874">
        <v>3.9079595349406935</v>
      </c>
      <c r="D11874">
        <v>23949.46723618565</v>
      </c>
      <c r="E11874">
        <v>23949.46723618565</v>
      </c>
      <c r="F11874">
        <v>39.831418865320032</v>
      </c>
    </row>
    <row r="11875" spans="1:6" x14ac:dyDescent="0.2">
      <c r="A11875">
        <v>59.365000000011918</v>
      </c>
      <c r="B11875">
        <v>1284.4165594561375</v>
      </c>
      <c r="C11875">
        <v>3.9079573351014094</v>
      </c>
      <c r="D11875">
        <v>23948.696911387618</v>
      </c>
      <c r="E11875">
        <v>23948.696911387618</v>
      </c>
      <c r="F11875">
        <v>39.829856503223368</v>
      </c>
    </row>
    <row r="11876" spans="1:6" x14ac:dyDescent="0.2">
      <c r="A11876">
        <v>59.37000000001192</v>
      </c>
      <c r="B11876">
        <v>1284.3665614561376</v>
      </c>
      <c r="C11876">
        <v>3.9079551366006791</v>
      </c>
      <c r="D11876">
        <v>23947.926586589587</v>
      </c>
      <c r="E11876">
        <v>23947.926586589587</v>
      </c>
      <c r="F11876">
        <v>39.828294141126705</v>
      </c>
    </row>
    <row r="11877" spans="1:6" x14ac:dyDescent="0.2">
      <c r="A11877">
        <v>59.375000000011923</v>
      </c>
      <c r="B11877">
        <v>1284.3165634561376</v>
      </c>
      <c r="C11877">
        <v>3.9079529394386427</v>
      </c>
      <c r="D11877">
        <v>23947.156261791555</v>
      </c>
      <c r="E11877">
        <v>23947.156261791555</v>
      </c>
      <c r="F11877">
        <v>39.826731779030041</v>
      </c>
    </row>
    <row r="11878" spans="1:6" x14ac:dyDescent="0.2">
      <c r="A11878">
        <v>59.380000000011925</v>
      </c>
      <c r="B11878">
        <v>1284.2665654561376</v>
      </c>
      <c r="C11878">
        <v>3.9079507436154413</v>
      </c>
      <c r="D11878">
        <v>23946.385936993524</v>
      </c>
      <c r="E11878">
        <v>23946.385936993524</v>
      </c>
      <c r="F11878">
        <v>39.825169416933377</v>
      </c>
    </row>
    <row r="11879" spans="1:6" x14ac:dyDescent="0.2">
      <c r="A11879">
        <v>59.385000000011928</v>
      </c>
      <c r="B11879">
        <v>1284.2165674561377</v>
      </c>
      <c r="C11879">
        <v>3.9079485491312154</v>
      </c>
      <c r="D11879">
        <v>23945.615612195492</v>
      </c>
      <c r="E11879">
        <v>23945.615612195492</v>
      </c>
      <c r="F11879">
        <v>39.823607054836714</v>
      </c>
    </row>
    <row r="11880" spans="1:6" x14ac:dyDescent="0.2">
      <c r="A11880">
        <v>59.390000000011931</v>
      </c>
      <c r="B11880">
        <v>1284.1665694561377</v>
      </c>
      <c r="C11880">
        <v>3.9079463559861058</v>
      </c>
      <c r="D11880">
        <v>23944.84528739746</v>
      </c>
      <c r="E11880">
        <v>23944.84528739746</v>
      </c>
      <c r="F11880">
        <v>39.82204469274005</v>
      </c>
    </row>
    <row r="11881" spans="1:6" x14ac:dyDescent="0.2">
      <c r="A11881">
        <v>59.395000000011933</v>
      </c>
      <c r="B11881">
        <v>1284.1165714561378</v>
      </c>
      <c r="C11881">
        <v>3.9079441641802526</v>
      </c>
      <c r="D11881">
        <v>23944.074962599429</v>
      </c>
      <c r="E11881">
        <v>23944.074962599429</v>
      </c>
      <c r="F11881">
        <v>39.820482330643387</v>
      </c>
    </row>
    <row r="11882" spans="1:6" x14ac:dyDescent="0.2">
      <c r="A11882">
        <v>59.400000000011936</v>
      </c>
      <c r="B11882">
        <v>1284.0665734561378</v>
      </c>
      <c r="C11882">
        <v>3.9079419737137973</v>
      </c>
      <c r="D11882">
        <v>23943.304637801397</v>
      </c>
      <c r="E11882">
        <v>23943.304637801397</v>
      </c>
      <c r="F11882">
        <v>39.818919968546723</v>
      </c>
    </row>
    <row r="11883" spans="1:6" x14ac:dyDescent="0.2">
      <c r="A11883">
        <v>59.405000000011938</v>
      </c>
      <c r="B11883">
        <v>1284.0165754561378</v>
      </c>
      <c r="C11883">
        <v>3.9079397845868802</v>
      </c>
      <c r="D11883">
        <v>23942.534313003365</v>
      </c>
      <c r="E11883">
        <v>23942.534313003365</v>
      </c>
      <c r="F11883">
        <v>39.817357606450059</v>
      </c>
    </row>
    <row r="11884" spans="1:6" x14ac:dyDescent="0.2">
      <c r="A11884">
        <v>59.410000000011941</v>
      </c>
      <c r="B11884">
        <v>1283.9665774561379</v>
      </c>
      <c r="C11884">
        <v>3.9079375967996421</v>
      </c>
      <c r="D11884">
        <v>23941.763988205334</v>
      </c>
      <c r="E11884">
        <v>23941.763988205334</v>
      </c>
      <c r="F11884">
        <v>39.815795244353396</v>
      </c>
    </row>
    <row r="11885" spans="1:6" x14ac:dyDescent="0.2">
      <c r="A11885">
        <v>59.415000000011943</v>
      </c>
      <c r="B11885">
        <v>1283.9165794561379</v>
      </c>
      <c r="C11885">
        <v>3.9079354103522244</v>
      </c>
      <c r="D11885">
        <v>23940.993663407302</v>
      </c>
      <c r="E11885">
        <v>23940.993663407302</v>
      </c>
      <c r="F11885">
        <v>39.814232882256732</v>
      </c>
    </row>
    <row r="11886" spans="1:6" x14ac:dyDescent="0.2">
      <c r="A11886">
        <v>59.420000000011946</v>
      </c>
      <c r="B11886">
        <v>1283.866581456138</v>
      </c>
      <c r="C11886">
        <v>3.9079332252447672</v>
      </c>
      <c r="D11886">
        <v>23940.22333860927</v>
      </c>
      <c r="E11886">
        <v>23940.22333860927</v>
      </c>
      <c r="F11886">
        <v>39.812670520160069</v>
      </c>
    </row>
    <row r="11887" spans="1:6" x14ac:dyDescent="0.2">
      <c r="A11887">
        <v>59.425000000011948</v>
      </c>
      <c r="B11887">
        <v>1283.816583456138</v>
      </c>
      <c r="C11887">
        <v>3.9079310414774118</v>
      </c>
      <c r="D11887">
        <v>23939.453013811239</v>
      </c>
      <c r="E11887">
        <v>23939.453013811239</v>
      </c>
      <c r="F11887">
        <v>39.811108158063405</v>
      </c>
    </row>
    <row r="11888" spans="1:6" x14ac:dyDescent="0.2">
      <c r="A11888">
        <v>59.430000000011951</v>
      </c>
      <c r="B11888">
        <v>1283.766585456138</v>
      </c>
      <c r="C11888">
        <v>3.907928859050299</v>
      </c>
      <c r="D11888">
        <v>23938.682689013207</v>
      </c>
      <c r="E11888">
        <v>23938.682689013207</v>
      </c>
      <c r="F11888">
        <v>39.809545795966741</v>
      </c>
    </row>
    <row r="11889" spans="1:6" x14ac:dyDescent="0.2">
      <c r="A11889">
        <v>59.435000000011954</v>
      </c>
      <c r="B11889">
        <v>1283.7165874561381</v>
      </c>
      <c r="C11889">
        <v>3.9079266779635695</v>
      </c>
      <c r="D11889">
        <v>23937.912364215175</v>
      </c>
      <c r="E11889">
        <v>23937.912364215175</v>
      </c>
      <c r="F11889">
        <v>39.807983433870078</v>
      </c>
    </row>
    <row r="11890" spans="1:6" x14ac:dyDescent="0.2">
      <c r="A11890">
        <v>59.440000000011956</v>
      </c>
      <c r="B11890">
        <v>1283.6665894561381</v>
      </c>
      <c r="C11890">
        <v>3.9079244982173651</v>
      </c>
      <c r="D11890">
        <v>23937.142039417144</v>
      </c>
      <c r="E11890">
        <v>23937.142039417144</v>
      </c>
      <c r="F11890">
        <v>39.806421071773414</v>
      </c>
    </row>
    <row r="11891" spans="1:6" x14ac:dyDescent="0.2">
      <c r="A11891">
        <v>59.445000000011959</v>
      </c>
      <c r="B11891">
        <v>1283.6165914561382</v>
      </c>
      <c r="C11891">
        <v>3.9079223198118265</v>
      </c>
      <c r="D11891">
        <v>23936.371714619112</v>
      </c>
      <c r="E11891">
        <v>23936.371714619112</v>
      </c>
      <c r="F11891">
        <v>39.804858709676751</v>
      </c>
    </row>
    <row r="11892" spans="1:6" x14ac:dyDescent="0.2">
      <c r="A11892">
        <v>59.450000000011961</v>
      </c>
      <c r="B11892">
        <v>1283.5665934561382</v>
      </c>
      <c r="C11892">
        <v>3.9079201427470944</v>
      </c>
      <c r="D11892">
        <v>23935.60138982108</v>
      </c>
      <c r="E11892">
        <v>23935.60138982108</v>
      </c>
      <c r="F11892">
        <v>39.803296347580087</v>
      </c>
    </row>
    <row r="11893" spans="1:6" x14ac:dyDescent="0.2">
      <c r="A11893">
        <v>59.455000000011964</v>
      </c>
      <c r="B11893">
        <v>1283.5165954561382</v>
      </c>
      <c r="C11893">
        <v>3.9079179670233102</v>
      </c>
      <c r="D11893">
        <v>23934.831065023049</v>
      </c>
      <c r="E11893">
        <v>23934.831065023049</v>
      </c>
      <c r="F11893">
        <v>39.801733985483423</v>
      </c>
    </row>
    <row r="11894" spans="1:6" x14ac:dyDescent="0.2">
      <c r="A11894">
        <v>59.460000000011966</v>
      </c>
      <c r="B11894">
        <v>1283.4665974561383</v>
      </c>
      <c r="C11894">
        <v>3.9079157926406149</v>
      </c>
      <c r="D11894">
        <v>23934.060740225017</v>
      </c>
      <c r="E11894">
        <v>23934.060740225017</v>
      </c>
      <c r="F11894">
        <v>39.80017162338676</v>
      </c>
    </row>
    <row r="11895" spans="1:6" x14ac:dyDescent="0.2">
      <c r="A11895">
        <v>59.465000000011969</v>
      </c>
      <c r="B11895">
        <v>1283.4165994561383</v>
      </c>
      <c r="C11895">
        <v>3.90791361959915</v>
      </c>
      <c r="D11895">
        <v>23933.290415426985</v>
      </c>
      <c r="E11895">
        <v>23933.290415426985</v>
      </c>
      <c r="F11895">
        <v>39.798609261290096</v>
      </c>
    </row>
    <row r="11896" spans="1:6" x14ac:dyDescent="0.2">
      <c r="A11896">
        <v>59.470000000011972</v>
      </c>
      <c r="B11896">
        <v>1283.3666014561384</v>
      </c>
      <c r="C11896">
        <v>3.9079114478990564</v>
      </c>
      <c r="D11896">
        <v>23932.520090628954</v>
      </c>
      <c r="E11896">
        <v>23932.520090628954</v>
      </c>
      <c r="F11896">
        <v>39.797046899193433</v>
      </c>
    </row>
    <row r="11897" spans="1:6" x14ac:dyDescent="0.2">
      <c r="A11897">
        <v>59.475000000011974</v>
      </c>
      <c r="B11897">
        <v>1283.3166034561384</v>
      </c>
      <c r="C11897">
        <v>3.9079092775404756</v>
      </c>
      <c r="D11897">
        <v>23931.749765830922</v>
      </c>
      <c r="E11897">
        <v>23931.749765830922</v>
      </c>
      <c r="F11897">
        <v>39.795484537096769</v>
      </c>
    </row>
    <row r="11898" spans="1:6" x14ac:dyDescent="0.2">
      <c r="A11898">
        <v>59.480000000011977</v>
      </c>
      <c r="B11898">
        <v>1283.2666054561384</v>
      </c>
      <c r="C11898">
        <v>3.9079071085235491</v>
      </c>
      <c r="D11898">
        <v>23930.97944103289</v>
      </c>
      <c r="E11898">
        <v>23930.97944103289</v>
      </c>
      <c r="F11898">
        <v>39.793922175000105</v>
      </c>
    </row>
    <row r="11899" spans="1:6" x14ac:dyDescent="0.2">
      <c r="A11899">
        <v>59.485000000011979</v>
      </c>
      <c r="B11899">
        <v>1283.2166074561385</v>
      </c>
      <c r="C11899">
        <v>3.9079049408484172</v>
      </c>
      <c r="D11899">
        <v>23930.209116234859</v>
      </c>
      <c r="E11899">
        <v>23930.209116234859</v>
      </c>
      <c r="F11899">
        <v>39.792359812903442</v>
      </c>
    </row>
    <row r="11900" spans="1:6" x14ac:dyDescent="0.2">
      <c r="A11900">
        <v>59.490000000011982</v>
      </c>
      <c r="B11900">
        <v>1283.1666094561385</v>
      </c>
      <c r="C11900">
        <v>3.9079027745152222</v>
      </c>
      <c r="D11900">
        <v>23929.438791436827</v>
      </c>
      <c r="E11900">
        <v>23929.438791436827</v>
      </c>
      <c r="F11900">
        <v>39.790797450806778</v>
      </c>
    </row>
    <row r="11901" spans="1:6" x14ac:dyDescent="0.2">
      <c r="A11901">
        <v>59.495000000011984</v>
      </c>
      <c r="B11901">
        <v>1283.1166114561386</v>
      </c>
      <c r="C11901">
        <v>3.9079006095241051</v>
      </c>
      <c r="D11901">
        <v>23928.668466638796</v>
      </c>
      <c r="E11901">
        <v>23928.668466638796</v>
      </c>
      <c r="F11901">
        <v>39.789235088710114</v>
      </c>
    </row>
    <row r="11902" spans="1:6" x14ac:dyDescent="0.2">
      <c r="A11902">
        <v>59.500000000011987</v>
      </c>
      <c r="B11902">
        <v>1283.0666134561386</v>
      </c>
      <c r="C11902">
        <v>3.9078984458752077</v>
      </c>
      <c r="D11902">
        <v>23927.898141840764</v>
      </c>
      <c r="E11902">
        <v>23927.898141840764</v>
      </c>
      <c r="F11902">
        <v>39.787672726613451</v>
      </c>
    </row>
    <row r="11903" spans="1:6" x14ac:dyDescent="0.2">
      <c r="A11903">
        <v>59.505000000011989</v>
      </c>
      <c r="B11903">
        <v>1283.0166154561387</v>
      </c>
      <c r="C11903">
        <v>3.9078962835686712</v>
      </c>
      <c r="D11903">
        <v>23927.127817042732</v>
      </c>
      <c r="E11903">
        <v>23927.127817042732</v>
      </c>
      <c r="F11903">
        <v>39.786110364516787</v>
      </c>
    </row>
    <row r="11904" spans="1:6" x14ac:dyDescent="0.2">
      <c r="A11904">
        <v>59.510000000011992</v>
      </c>
      <c r="B11904">
        <v>1282.9666174561387</v>
      </c>
      <c r="C11904">
        <v>3.9078941226046369</v>
      </c>
      <c r="D11904">
        <v>23926.357492244701</v>
      </c>
      <c r="E11904">
        <v>23926.357492244701</v>
      </c>
      <c r="F11904">
        <v>39.784548002420124</v>
      </c>
    </row>
    <row r="11905" spans="1:6" x14ac:dyDescent="0.2">
      <c r="A11905">
        <v>59.515000000011995</v>
      </c>
      <c r="B11905">
        <v>1282.9166194561387</v>
      </c>
      <c r="C11905">
        <v>3.9078919629832467</v>
      </c>
      <c r="D11905">
        <v>23925.587167446669</v>
      </c>
      <c r="E11905">
        <v>23925.587167446669</v>
      </c>
      <c r="F11905">
        <v>39.78298564032346</v>
      </c>
    </row>
    <row r="11906" spans="1:6" x14ac:dyDescent="0.2">
      <c r="A11906">
        <v>59.520000000011997</v>
      </c>
      <c r="B11906">
        <v>1282.8666214561388</v>
      </c>
      <c r="C11906">
        <v>3.9078898047046415</v>
      </c>
      <c r="D11906">
        <v>23924.816842648637</v>
      </c>
      <c r="E11906">
        <v>23924.816842648637</v>
      </c>
      <c r="F11906">
        <v>39.781423278226796</v>
      </c>
    </row>
    <row r="11907" spans="1:6" x14ac:dyDescent="0.2">
      <c r="A11907">
        <v>59.525000000012</v>
      </c>
      <c r="B11907">
        <v>1282.8166234561388</v>
      </c>
      <c r="C11907">
        <v>3.9078876477689639</v>
      </c>
      <c r="D11907">
        <v>23924.046517850606</v>
      </c>
      <c r="E11907">
        <v>23924.046517850606</v>
      </c>
      <c r="F11907">
        <v>39.779860916130133</v>
      </c>
    </row>
    <row r="11908" spans="1:6" x14ac:dyDescent="0.2">
      <c r="A11908">
        <v>59.530000000012002</v>
      </c>
      <c r="B11908">
        <v>1282.7666254561389</v>
      </c>
      <c r="C11908">
        <v>3.9078854921763546</v>
      </c>
      <c r="D11908">
        <v>23923.276193052574</v>
      </c>
      <c r="E11908">
        <v>23923.276193052574</v>
      </c>
      <c r="F11908">
        <v>39.778298554033469</v>
      </c>
    </row>
    <row r="11909" spans="1:6" x14ac:dyDescent="0.2">
      <c r="A11909">
        <v>59.535000000012005</v>
      </c>
      <c r="B11909">
        <v>1282.7166274561389</v>
      </c>
      <c r="C11909">
        <v>3.9078833379269557</v>
      </c>
      <c r="D11909">
        <v>23922.505868254542</v>
      </c>
      <c r="E11909">
        <v>23922.505868254542</v>
      </c>
      <c r="F11909">
        <v>39.776736191936806</v>
      </c>
    </row>
    <row r="11910" spans="1:6" x14ac:dyDescent="0.2">
      <c r="A11910">
        <v>59.540000000012007</v>
      </c>
      <c r="B11910">
        <v>1282.6666294561389</v>
      </c>
      <c r="C11910">
        <v>3.907881185020909</v>
      </c>
      <c r="D11910">
        <v>23921.735543456511</v>
      </c>
      <c r="E11910">
        <v>23921.735543456511</v>
      </c>
      <c r="F11910">
        <v>39.775173829840142</v>
      </c>
    </row>
    <row r="11911" spans="1:6" x14ac:dyDescent="0.2">
      <c r="A11911">
        <v>59.54500000001201</v>
      </c>
      <c r="B11911">
        <v>1282.616631456139</v>
      </c>
      <c r="C11911">
        <v>3.9078790334583564</v>
      </c>
      <c r="D11911">
        <v>23920.965218658479</v>
      </c>
      <c r="E11911">
        <v>23920.965218658479</v>
      </c>
      <c r="F11911">
        <v>39.773611467743478</v>
      </c>
    </row>
    <row r="11912" spans="1:6" x14ac:dyDescent="0.2">
      <c r="A11912">
        <v>59.550000000012012</v>
      </c>
      <c r="B11912">
        <v>1282.566633456139</v>
      </c>
      <c r="C11912">
        <v>3.9078768832394388</v>
      </c>
      <c r="D11912">
        <v>23920.194893860447</v>
      </c>
      <c r="E11912">
        <v>23920.194893860447</v>
      </c>
      <c r="F11912">
        <v>39.772049105646815</v>
      </c>
    </row>
    <row r="11913" spans="1:6" x14ac:dyDescent="0.2">
      <c r="A11913">
        <v>59.555000000012015</v>
      </c>
      <c r="B11913">
        <v>1282.5166354561391</v>
      </c>
      <c r="C11913">
        <v>3.9078747343642988</v>
      </c>
      <c r="D11913">
        <v>23919.424569062416</v>
      </c>
      <c r="E11913">
        <v>23919.424569062416</v>
      </c>
      <c r="F11913">
        <v>39.770486743550151</v>
      </c>
    </row>
    <row r="11914" spans="1:6" x14ac:dyDescent="0.2">
      <c r="A11914">
        <v>59.560000000012018</v>
      </c>
      <c r="B11914">
        <v>1282.4666374561391</v>
      </c>
      <c r="C11914">
        <v>3.9078725868330779</v>
      </c>
      <c r="D11914">
        <v>23918.654244264384</v>
      </c>
      <c r="E11914">
        <v>23918.654244264384</v>
      </c>
      <c r="F11914">
        <v>39.768924381453488</v>
      </c>
    </row>
    <row r="11915" spans="1:6" x14ac:dyDescent="0.2">
      <c r="A11915">
        <v>59.56500000001202</v>
      </c>
      <c r="B11915">
        <v>1282.4166394561391</v>
      </c>
      <c r="C11915">
        <v>3.9078704406459184</v>
      </c>
      <c r="D11915">
        <v>23917.883919466352</v>
      </c>
      <c r="E11915">
        <v>23917.883919466352</v>
      </c>
      <c r="F11915">
        <v>39.767362019356824</v>
      </c>
    </row>
    <row r="11916" spans="1:6" x14ac:dyDescent="0.2">
      <c r="A11916">
        <v>59.570000000012023</v>
      </c>
      <c r="B11916">
        <v>1282.3666414561392</v>
      </c>
      <c r="C11916">
        <v>3.9078682958029614</v>
      </c>
      <c r="D11916">
        <v>23917.113594668321</v>
      </c>
      <c r="E11916">
        <v>23917.113594668321</v>
      </c>
      <c r="F11916">
        <v>39.76579965726016</v>
      </c>
    </row>
    <row r="11917" spans="1:6" x14ac:dyDescent="0.2">
      <c r="A11917">
        <v>59.575000000012025</v>
      </c>
      <c r="B11917">
        <v>1282.3166434561392</v>
      </c>
      <c r="C11917">
        <v>3.9078661523043499</v>
      </c>
      <c r="D11917">
        <v>23916.343269870289</v>
      </c>
      <c r="E11917">
        <v>23916.343269870289</v>
      </c>
      <c r="F11917">
        <v>39.764237295163497</v>
      </c>
    </row>
    <row r="11918" spans="1:6" x14ac:dyDescent="0.2">
      <c r="A11918">
        <v>59.580000000012028</v>
      </c>
      <c r="B11918">
        <v>1282.2666454561393</v>
      </c>
      <c r="C11918">
        <v>3.9078640101502247</v>
      </c>
      <c r="D11918">
        <v>23915.572945072257</v>
      </c>
      <c r="E11918">
        <v>23915.572945072257</v>
      </c>
      <c r="F11918">
        <v>39.762674933066833</v>
      </c>
    </row>
    <row r="11919" spans="1:6" x14ac:dyDescent="0.2">
      <c r="A11919">
        <v>59.58500000001203</v>
      </c>
      <c r="B11919">
        <v>1282.2166474561393</v>
      </c>
      <c r="C11919">
        <v>3.9078618693407288</v>
      </c>
      <c r="D11919">
        <v>23914.802620274226</v>
      </c>
      <c r="E11919">
        <v>23914.802620274226</v>
      </c>
      <c r="F11919">
        <v>39.76111257097017</v>
      </c>
    </row>
    <row r="11920" spans="1:6" x14ac:dyDescent="0.2">
      <c r="A11920">
        <v>59.590000000012033</v>
      </c>
      <c r="B11920">
        <v>1282.1666494561393</v>
      </c>
      <c r="C11920">
        <v>3.9078597298760038</v>
      </c>
      <c r="D11920">
        <v>23914.032295476194</v>
      </c>
      <c r="E11920">
        <v>23914.032295476194</v>
      </c>
      <c r="F11920">
        <v>39.759550208873506</v>
      </c>
    </row>
    <row r="11921" spans="1:6" x14ac:dyDescent="0.2">
      <c r="A11921">
        <v>59.595000000012035</v>
      </c>
      <c r="B11921">
        <v>1282.1166514561394</v>
      </c>
      <c r="C11921">
        <v>3.9078575917561915</v>
      </c>
      <c r="D11921">
        <v>23913.261970678162</v>
      </c>
      <c r="E11921">
        <v>23913.261970678162</v>
      </c>
      <c r="F11921">
        <v>39.757987846776842</v>
      </c>
    </row>
    <row r="11922" spans="1:6" x14ac:dyDescent="0.2">
      <c r="A11922">
        <v>59.600000000012038</v>
      </c>
      <c r="B11922">
        <v>1282.0666534561394</v>
      </c>
      <c r="C11922">
        <v>3.9078554549814344</v>
      </c>
      <c r="D11922">
        <v>23912.491645880131</v>
      </c>
      <c r="E11922">
        <v>23912.491645880131</v>
      </c>
      <c r="F11922">
        <v>39.756425484680179</v>
      </c>
    </row>
    <row r="11923" spans="1:6" x14ac:dyDescent="0.2">
      <c r="A11923">
        <v>59.605000000012041</v>
      </c>
      <c r="B11923">
        <v>1282.0166554561395</v>
      </c>
      <c r="C11923">
        <v>3.907853319551875</v>
      </c>
      <c r="D11923">
        <v>23911.721321082099</v>
      </c>
      <c r="E11923">
        <v>23911.721321082099</v>
      </c>
      <c r="F11923">
        <v>39.754863122583515</v>
      </c>
    </row>
    <row r="11924" spans="1:6" x14ac:dyDescent="0.2">
      <c r="A11924">
        <v>59.610000000012043</v>
      </c>
      <c r="B11924">
        <v>1281.9666574561395</v>
      </c>
      <c r="C11924">
        <v>3.9078511854676545</v>
      </c>
      <c r="D11924">
        <v>23910.950996284068</v>
      </c>
      <c r="E11924">
        <v>23910.950996284068</v>
      </c>
      <c r="F11924">
        <v>39.753300760486852</v>
      </c>
    </row>
    <row r="11925" spans="1:6" x14ac:dyDescent="0.2">
      <c r="A11925">
        <v>59.615000000012046</v>
      </c>
      <c r="B11925">
        <v>1281.9166594561395</v>
      </c>
      <c r="C11925">
        <v>3.907849052728916</v>
      </c>
      <c r="D11925">
        <v>23910.180671486036</v>
      </c>
      <c r="E11925">
        <v>23910.180671486036</v>
      </c>
      <c r="F11925">
        <v>39.751738398390188</v>
      </c>
    </row>
    <row r="11926" spans="1:6" x14ac:dyDescent="0.2">
      <c r="A11926">
        <v>59.620000000012048</v>
      </c>
      <c r="B11926">
        <v>1281.8666614561396</v>
      </c>
      <c r="C11926">
        <v>3.9078469213358016</v>
      </c>
      <c r="D11926">
        <v>23909.410346688004</v>
      </c>
      <c r="E11926">
        <v>23909.410346688004</v>
      </c>
      <c r="F11926">
        <v>39.750176036293524</v>
      </c>
    </row>
    <row r="11927" spans="1:6" x14ac:dyDescent="0.2">
      <c r="A11927">
        <v>59.625000000012051</v>
      </c>
      <c r="B11927">
        <v>1281.8166634561396</v>
      </c>
      <c r="C11927">
        <v>3.9078447912884533</v>
      </c>
      <c r="D11927">
        <v>23908.640021889973</v>
      </c>
      <c r="E11927">
        <v>23908.640021889973</v>
      </c>
      <c r="F11927">
        <v>39.748613674196861</v>
      </c>
    </row>
    <row r="11928" spans="1:6" x14ac:dyDescent="0.2">
      <c r="A11928">
        <v>59.630000000012053</v>
      </c>
      <c r="B11928">
        <v>1281.7666654561397</v>
      </c>
      <c r="C11928">
        <v>3.9078426625870133</v>
      </c>
      <c r="D11928">
        <v>23907.869697091941</v>
      </c>
      <c r="E11928">
        <v>23907.869697091941</v>
      </c>
      <c r="F11928">
        <v>39.747051312100197</v>
      </c>
    </row>
    <row r="11929" spans="1:6" x14ac:dyDescent="0.2">
      <c r="A11929">
        <v>59.635000000012056</v>
      </c>
      <c r="B11929">
        <v>1281.7166674561397</v>
      </c>
      <c r="C11929">
        <v>3.9078405352316246</v>
      </c>
      <c r="D11929">
        <v>23907.099372293909</v>
      </c>
      <c r="E11929">
        <v>23907.099372293909</v>
      </c>
      <c r="F11929">
        <v>39.745488950003534</v>
      </c>
    </row>
    <row r="11930" spans="1:6" x14ac:dyDescent="0.2">
      <c r="A11930">
        <v>59.640000000012058</v>
      </c>
      <c r="B11930">
        <v>1281.6666694561397</v>
      </c>
      <c r="C11930">
        <v>3.9078384092224288</v>
      </c>
      <c r="D11930">
        <v>23906.329047495878</v>
      </c>
      <c r="E11930">
        <v>23906.329047495878</v>
      </c>
      <c r="F11930">
        <v>39.74392658790687</v>
      </c>
    </row>
    <row r="11931" spans="1:6" x14ac:dyDescent="0.2">
      <c r="A11931">
        <v>59.645000000012061</v>
      </c>
      <c r="B11931">
        <v>1281.6166714561398</v>
      </c>
      <c r="C11931">
        <v>3.9078362845595689</v>
      </c>
      <c r="D11931">
        <v>23905.558722697846</v>
      </c>
      <c r="E11931">
        <v>23905.558722697846</v>
      </c>
      <c r="F11931">
        <v>39.742364225810206</v>
      </c>
    </row>
    <row r="11932" spans="1:6" x14ac:dyDescent="0.2">
      <c r="A11932">
        <v>59.650000000012064</v>
      </c>
      <c r="B11932">
        <v>1281.5666734561398</v>
      </c>
      <c r="C11932">
        <v>3.9078341612431871</v>
      </c>
      <c r="D11932">
        <v>23904.788397899814</v>
      </c>
      <c r="E11932">
        <v>23904.788397899814</v>
      </c>
      <c r="F11932">
        <v>39.740801863713543</v>
      </c>
    </row>
    <row r="11933" spans="1:6" x14ac:dyDescent="0.2">
      <c r="A11933">
        <v>59.655000000012066</v>
      </c>
      <c r="B11933">
        <v>1281.5166754561399</v>
      </c>
      <c r="C11933">
        <v>3.9078320392734258</v>
      </c>
      <c r="D11933">
        <v>23904.018073101783</v>
      </c>
      <c r="E11933">
        <v>23904.018073101783</v>
      </c>
      <c r="F11933">
        <v>39.739239501616879</v>
      </c>
    </row>
    <row r="11934" spans="1:6" x14ac:dyDescent="0.2">
      <c r="A11934">
        <v>59.660000000012069</v>
      </c>
      <c r="B11934">
        <v>1281.4666774561399</v>
      </c>
      <c r="C11934">
        <v>3.9078299186504282</v>
      </c>
      <c r="D11934">
        <v>23903.247748303751</v>
      </c>
      <c r="E11934">
        <v>23903.247748303751</v>
      </c>
      <c r="F11934">
        <v>39.737677139520216</v>
      </c>
    </row>
    <row r="11935" spans="1:6" x14ac:dyDescent="0.2">
      <c r="A11935">
        <v>59.665000000012071</v>
      </c>
      <c r="B11935">
        <v>1281.4166794561399</v>
      </c>
      <c r="C11935">
        <v>3.9078277993743358</v>
      </c>
      <c r="D11935">
        <v>23902.477423505719</v>
      </c>
      <c r="E11935">
        <v>23902.477423505719</v>
      </c>
      <c r="F11935">
        <v>39.736114777423552</v>
      </c>
    </row>
    <row r="11936" spans="1:6" x14ac:dyDescent="0.2">
      <c r="A11936">
        <v>59.670000000012074</v>
      </c>
      <c r="B11936">
        <v>1281.36668145614</v>
      </c>
      <c r="C11936">
        <v>3.9078256814452921</v>
      </c>
      <c r="D11936">
        <v>23901.707098707688</v>
      </c>
      <c r="E11936">
        <v>23901.707098707688</v>
      </c>
      <c r="F11936">
        <v>39.734552415326888</v>
      </c>
    </row>
    <row r="11937" spans="1:6" x14ac:dyDescent="0.2">
      <c r="A11937">
        <v>59.675000000012076</v>
      </c>
      <c r="B11937">
        <v>1281.31668345614</v>
      </c>
      <c r="C11937">
        <v>3.9078235648634392</v>
      </c>
      <c r="D11937">
        <v>23900.936773909656</v>
      </c>
      <c r="E11937">
        <v>23900.936773909656</v>
      </c>
      <c r="F11937">
        <v>39.732990053230225</v>
      </c>
    </row>
    <row r="11938" spans="1:6" x14ac:dyDescent="0.2">
      <c r="A11938">
        <v>59.680000000012079</v>
      </c>
      <c r="B11938">
        <v>1281.2666854561401</v>
      </c>
      <c r="C11938">
        <v>3.9078214496289201</v>
      </c>
      <c r="D11938">
        <v>23900.166449111624</v>
      </c>
      <c r="E11938">
        <v>23900.166449111624</v>
      </c>
      <c r="F11938">
        <v>39.731427691133561</v>
      </c>
    </row>
    <row r="11939" spans="1:6" x14ac:dyDescent="0.2">
      <c r="A11939">
        <v>59.685000000012082</v>
      </c>
      <c r="B11939">
        <v>1281.2166874561401</v>
      </c>
      <c r="C11939">
        <v>3.9078193357418769</v>
      </c>
      <c r="D11939">
        <v>23899.396124313593</v>
      </c>
      <c r="E11939">
        <v>23899.396124313593</v>
      </c>
      <c r="F11939">
        <v>39.729865329036897</v>
      </c>
    </row>
    <row r="11940" spans="1:6" x14ac:dyDescent="0.2">
      <c r="A11940">
        <v>59.690000000012084</v>
      </c>
      <c r="B11940">
        <v>1281.1666894561401</v>
      </c>
      <c r="C11940">
        <v>3.9078172232024531</v>
      </c>
      <c r="D11940">
        <v>23898.625799515561</v>
      </c>
      <c r="E11940">
        <v>23898.625799515561</v>
      </c>
      <c r="F11940">
        <v>39.728302966940234</v>
      </c>
    </row>
    <row r="11941" spans="1:6" x14ac:dyDescent="0.2">
      <c r="A11941">
        <v>59.695000000012087</v>
      </c>
      <c r="B11941">
        <v>1281.1166914561402</v>
      </c>
      <c r="C11941">
        <v>3.9078151120107911</v>
      </c>
      <c r="D11941">
        <v>23897.855474717529</v>
      </c>
      <c r="E11941">
        <v>23897.855474717529</v>
      </c>
      <c r="F11941">
        <v>39.72674060484357</v>
      </c>
    </row>
    <row r="11942" spans="1:6" x14ac:dyDescent="0.2">
      <c r="A11942">
        <v>59.700000000012089</v>
      </c>
      <c r="B11942">
        <v>1281.0666934561402</v>
      </c>
      <c r="C11942">
        <v>3.9078130021670341</v>
      </c>
      <c r="D11942">
        <v>23897.085149919498</v>
      </c>
      <c r="E11942">
        <v>23897.085149919498</v>
      </c>
      <c r="F11942">
        <v>39.725178242746907</v>
      </c>
    </row>
    <row r="11943" spans="1:6" x14ac:dyDescent="0.2">
      <c r="A11943">
        <v>59.705000000012092</v>
      </c>
      <c r="B11943">
        <v>1281.0166954561403</v>
      </c>
      <c r="C11943">
        <v>3.9078108936713241</v>
      </c>
      <c r="D11943">
        <v>23896.314825121466</v>
      </c>
      <c r="E11943">
        <v>23896.314825121466</v>
      </c>
      <c r="F11943">
        <v>39.723615880650243</v>
      </c>
    </row>
    <row r="11944" spans="1:6" x14ac:dyDescent="0.2">
      <c r="A11944">
        <v>59.710000000012094</v>
      </c>
      <c r="B11944">
        <v>1280.9666974561403</v>
      </c>
      <c r="C11944">
        <v>3.9078087865238049</v>
      </c>
      <c r="D11944">
        <v>23895.544500323434</v>
      </c>
      <c r="E11944">
        <v>23895.544500323434</v>
      </c>
      <c r="F11944">
        <v>39.722053518553579</v>
      </c>
    </row>
    <row r="11945" spans="1:6" x14ac:dyDescent="0.2">
      <c r="A11945">
        <v>59.715000000012097</v>
      </c>
      <c r="B11945">
        <v>1280.9166994561403</v>
      </c>
      <c r="C11945">
        <v>3.9078066807246188</v>
      </c>
      <c r="D11945">
        <v>23894.774175525403</v>
      </c>
      <c r="E11945">
        <v>23894.774175525403</v>
      </c>
      <c r="F11945">
        <v>39.720491156456916</v>
      </c>
    </row>
    <row r="11946" spans="1:6" x14ac:dyDescent="0.2">
      <c r="A11946">
        <v>59.720000000012099</v>
      </c>
      <c r="B11946">
        <v>1280.8667014561404</v>
      </c>
      <c r="C11946">
        <v>3.9078045762739086</v>
      </c>
      <c r="D11946">
        <v>23894.003850727371</v>
      </c>
      <c r="E11946">
        <v>23894.003850727371</v>
      </c>
      <c r="F11946">
        <v>39.718928794360252</v>
      </c>
    </row>
    <row r="11947" spans="1:6" x14ac:dyDescent="0.2">
      <c r="A11947">
        <v>59.725000000012102</v>
      </c>
      <c r="B11947">
        <v>1280.8167034561404</v>
      </c>
      <c r="C11947">
        <v>3.9078024731718179</v>
      </c>
      <c r="D11947">
        <v>23893.23352592934</v>
      </c>
      <c r="E11947">
        <v>23893.23352592934</v>
      </c>
      <c r="F11947">
        <v>39.717366432263589</v>
      </c>
    </row>
    <row r="11948" spans="1:6" x14ac:dyDescent="0.2">
      <c r="A11948">
        <v>59.730000000012105</v>
      </c>
      <c r="B11948">
        <v>1280.7667054561405</v>
      </c>
      <c r="C11948">
        <v>3.9078003714184892</v>
      </c>
      <c r="D11948">
        <v>23892.463201131308</v>
      </c>
      <c r="E11948">
        <v>23892.463201131308</v>
      </c>
      <c r="F11948">
        <v>39.715804070166925</v>
      </c>
    </row>
    <row r="11949" spans="1:6" x14ac:dyDescent="0.2">
      <c r="A11949">
        <v>59.735000000012107</v>
      </c>
      <c r="B11949">
        <v>1280.7167074561405</v>
      </c>
      <c r="C11949">
        <v>3.907798271014066</v>
      </c>
      <c r="D11949">
        <v>23891.692876333276</v>
      </c>
      <c r="E11949">
        <v>23891.692876333276</v>
      </c>
      <c r="F11949">
        <v>39.714241708070261</v>
      </c>
    </row>
    <row r="11950" spans="1:6" x14ac:dyDescent="0.2">
      <c r="A11950">
        <v>59.74000000001211</v>
      </c>
      <c r="B11950">
        <v>1280.6667094561406</v>
      </c>
      <c r="C11950">
        <v>3.9077961719586911</v>
      </c>
      <c r="D11950">
        <v>23890.922551535245</v>
      </c>
      <c r="E11950">
        <v>23890.922551535245</v>
      </c>
      <c r="F11950">
        <v>39.712679345973598</v>
      </c>
    </row>
    <row r="11951" spans="1:6" x14ac:dyDescent="0.2">
      <c r="A11951">
        <v>59.745000000012112</v>
      </c>
      <c r="B11951">
        <v>1280.6167114561406</v>
      </c>
      <c r="C11951">
        <v>3.9077940742525077</v>
      </c>
      <c r="D11951">
        <v>23890.152226737213</v>
      </c>
      <c r="E11951">
        <v>23890.152226737213</v>
      </c>
      <c r="F11951">
        <v>39.711116983876934</v>
      </c>
    </row>
    <row r="11952" spans="1:6" x14ac:dyDescent="0.2">
      <c r="A11952">
        <v>59.750000000012115</v>
      </c>
      <c r="B11952">
        <v>1280.5667134561406</v>
      </c>
      <c r="C11952">
        <v>3.9077919778956587</v>
      </c>
      <c r="D11952">
        <v>23889.381901939181</v>
      </c>
      <c r="E11952">
        <v>23889.381901939181</v>
      </c>
      <c r="F11952">
        <v>39.709554621780271</v>
      </c>
    </row>
    <row r="11953" spans="1:6" x14ac:dyDescent="0.2">
      <c r="A11953">
        <v>59.755000000012117</v>
      </c>
      <c r="B11953">
        <v>1280.5167154561407</v>
      </c>
      <c r="C11953">
        <v>3.9077898828882875</v>
      </c>
      <c r="D11953">
        <v>23888.61157714115</v>
      </c>
      <c r="E11953">
        <v>23888.61157714115</v>
      </c>
      <c r="F11953">
        <v>39.707992259683607</v>
      </c>
    </row>
    <row r="11954" spans="1:6" x14ac:dyDescent="0.2">
      <c r="A11954">
        <v>59.76000000001212</v>
      </c>
      <c r="B11954">
        <v>1280.4667174561407</v>
      </c>
      <c r="C11954">
        <v>3.9077877892305373</v>
      </c>
      <c r="D11954">
        <v>23887.841252343118</v>
      </c>
      <c r="E11954">
        <v>23887.841252343118</v>
      </c>
      <c r="F11954">
        <v>39.706429897586943</v>
      </c>
    </row>
    <row r="11955" spans="1:6" x14ac:dyDescent="0.2">
      <c r="A11955">
        <v>59.765000000012122</v>
      </c>
      <c r="B11955">
        <v>1280.4167194561408</v>
      </c>
      <c r="C11955">
        <v>3.9077856969225513</v>
      </c>
      <c r="D11955">
        <v>23887.070927545086</v>
      </c>
      <c r="E11955">
        <v>23887.070927545086</v>
      </c>
      <c r="F11955">
        <v>39.70486753549028</v>
      </c>
    </row>
    <row r="11956" spans="1:6" x14ac:dyDescent="0.2">
      <c r="A11956">
        <v>59.770000000012125</v>
      </c>
      <c r="B11956">
        <v>1280.3667214561408</v>
      </c>
      <c r="C11956">
        <v>3.9077836059644731</v>
      </c>
      <c r="D11956">
        <v>23886.300602747055</v>
      </c>
      <c r="E11956">
        <v>23886.300602747055</v>
      </c>
      <c r="F11956">
        <v>39.703305173393616</v>
      </c>
    </row>
    <row r="11957" spans="1:6" x14ac:dyDescent="0.2">
      <c r="A11957">
        <v>59.775000000012128</v>
      </c>
      <c r="B11957">
        <v>1280.3167234561408</v>
      </c>
      <c r="C11957">
        <v>3.9077815163564456</v>
      </c>
      <c r="D11957">
        <v>23885.530277949023</v>
      </c>
      <c r="E11957">
        <v>23885.530277949023</v>
      </c>
      <c r="F11957">
        <v>39.701742811296953</v>
      </c>
    </row>
    <row r="11958" spans="1:6" x14ac:dyDescent="0.2">
      <c r="A11958">
        <v>59.78000000001213</v>
      </c>
      <c r="B11958">
        <v>1280.2667254561409</v>
      </c>
      <c r="C11958">
        <v>3.9077794280986122</v>
      </c>
      <c r="D11958">
        <v>23884.759953150991</v>
      </c>
      <c r="E11958">
        <v>23884.759953150991</v>
      </c>
      <c r="F11958">
        <v>39.700180449200289</v>
      </c>
    </row>
    <row r="11959" spans="1:6" x14ac:dyDescent="0.2">
      <c r="A11959">
        <v>59.785000000012133</v>
      </c>
      <c r="B11959">
        <v>1280.2167274561409</v>
      </c>
      <c r="C11959">
        <v>3.9077773411911165</v>
      </c>
      <c r="D11959">
        <v>23883.98962835296</v>
      </c>
      <c r="E11959">
        <v>23883.98962835296</v>
      </c>
      <c r="F11959">
        <v>39.698618087103625</v>
      </c>
    </row>
    <row r="11960" spans="1:6" x14ac:dyDescent="0.2">
      <c r="A11960">
        <v>59.790000000012135</v>
      </c>
      <c r="B11960">
        <v>1280.166729456141</v>
      </c>
      <c r="C11960">
        <v>3.9077752556341019</v>
      </c>
      <c r="D11960">
        <v>23883.219303554928</v>
      </c>
      <c r="E11960">
        <v>23883.219303554928</v>
      </c>
      <c r="F11960">
        <v>39.697055725006962</v>
      </c>
    </row>
    <row r="11961" spans="1:6" x14ac:dyDescent="0.2">
      <c r="A11961">
        <v>59.795000000012138</v>
      </c>
      <c r="B11961">
        <v>1280.116731456141</v>
      </c>
      <c r="C11961">
        <v>3.9077731714277117</v>
      </c>
      <c r="D11961">
        <v>23882.448978756896</v>
      </c>
      <c r="E11961">
        <v>23882.448978756896</v>
      </c>
      <c r="F11961">
        <v>39.695493362910298</v>
      </c>
    </row>
    <row r="11962" spans="1:6" x14ac:dyDescent="0.2">
      <c r="A11962">
        <v>59.80000000001214</v>
      </c>
      <c r="B11962">
        <v>1280.066733456141</v>
      </c>
      <c r="C11962">
        <v>3.9077710885720895</v>
      </c>
      <c r="D11962">
        <v>23881.678653958865</v>
      </c>
      <c r="E11962">
        <v>23881.678653958865</v>
      </c>
      <c r="F11962">
        <v>39.693931000813635</v>
      </c>
    </row>
    <row r="11963" spans="1:6" x14ac:dyDescent="0.2">
      <c r="A11963">
        <v>59.805000000012143</v>
      </c>
      <c r="B11963">
        <v>1280.0167354561411</v>
      </c>
      <c r="C11963">
        <v>3.9077690070673787</v>
      </c>
      <c r="D11963">
        <v>23880.908329160833</v>
      </c>
      <c r="E11963">
        <v>23880.908329160833</v>
      </c>
      <c r="F11963">
        <v>39.692368638716971</v>
      </c>
    </row>
    <row r="11964" spans="1:6" x14ac:dyDescent="0.2">
      <c r="A11964">
        <v>59.810000000012145</v>
      </c>
      <c r="B11964">
        <v>1279.9667374561411</v>
      </c>
      <c r="C11964">
        <v>3.9077669269137232</v>
      </c>
      <c r="D11964">
        <v>23880.138004362801</v>
      </c>
      <c r="E11964">
        <v>23880.138004362801</v>
      </c>
      <c r="F11964">
        <v>39.690806276620307</v>
      </c>
    </row>
    <row r="11965" spans="1:6" x14ac:dyDescent="0.2">
      <c r="A11965">
        <v>59.815000000012148</v>
      </c>
      <c r="B11965">
        <v>1279.9167394561412</v>
      </c>
      <c r="C11965">
        <v>3.9077648481112663</v>
      </c>
      <c r="D11965">
        <v>23879.36767956477</v>
      </c>
      <c r="E11965">
        <v>23879.36767956477</v>
      </c>
      <c r="F11965">
        <v>39.689243914523644</v>
      </c>
    </row>
    <row r="11966" spans="1:6" x14ac:dyDescent="0.2">
      <c r="A11966">
        <v>59.820000000012151</v>
      </c>
      <c r="B11966">
        <v>1279.8667414561412</v>
      </c>
      <c r="C11966">
        <v>3.9077627706601517</v>
      </c>
      <c r="D11966">
        <v>23878.597354766738</v>
      </c>
      <c r="E11966">
        <v>23878.597354766738</v>
      </c>
      <c r="F11966">
        <v>39.68768155242698</v>
      </c>
    </row>
    <row r="11967" spans="1:6" x14ac:dyDescent="0.2">
      <c r="A11967">
        <v>59.825000000012153</v>
      </c>
      <c r="B11967">
        <v>1279.8167434561412</v>
      </c>
      <c r="C11967">
        <v>3.907760694560523</v>
      </c>
      <c r="D11967">
        <v>23877.827029968706</v>
      </c>
      <c r="E11967">
        <v>23877.827029968706</v>
      </c>
      <c r="F11967">
        <v>39.686119190330317</v>
      </c>
    </row>
    <row r="11968" spans="1:6" x14ac:dyDescent="0.2">
      <c r="A11968">
        <v>59.830000000012156</v>
      </c>
      <c r="B11968">
        <v>1279.7667454561413</v>
      </c>
      <c r="C11968">
        <v>3.9077586198125243</v>
      </c>
      <c r="D11968">
        <v>23877.056705170675</v>
      </c>
      <c r="E11968">
        <v>23877.056705170675</v>
      </c>
      <c r="F11968">
        <v>39.684556828233653</v>
      </c>
    </row>
    <row r="11969" spans="1:6" x14ac:dyDescent="0.2">
      <c r="A11969">
        <v>59.835000000012158</v>
      </c>
      <c r="B11969">
        <v>1279.7167474561413</v>
      </c>
      <c r="C11969">
        <v>3.9077565464162984</v>
      </c>
      <c r="D11969">
        <v>23876.286380372643</v>
      </c>
      <c r="E11969">
        <v>23876.286380372643</v>
      </c>
      <c r="F11969">
        <v>39.682994466136989</v>
      </c>
    </row>
    <row r="11970" spans="1:6" x14ac:dyDescent="0.2">
      <c r="A11970">
        <v>59.840000000012161</v>
      </c>
      <c r="B11970">
        <v>1279.6667494561414</v>
      </c>
      <c r="C11970">
        <v>3.9077544743719903</v>
      </c>
      <c r="D11970">
        <v>23875.516055574612</v>
      </c>
      <c r="E11970">
        <v>23875.516055574612</v>
      </c>
      <c r="F11970">
        <v>39.681432104040326</v>
      </c>
    </row>
    <row r="11971" spans="1:6" x14ac:dyDescent="0.2">
      <c r="A11971">
        <v>59.845000000012163</v>
      </c>
      <c r="B11971">
        <v>1279.6167514561414</v>
      </c>
      <c r="C11971">
        <v>3.9077524036797429</v>
      </c>
      <c r="D11971">
        <v>23874.74573077658</v>
      </c>
      <c r="E11971">
        <v>23874.74573077658</v>
      </c>
      <c r="F11971">
        <v>39.679869741943662</v>
      </c>
    </row>
    <row r="11972" spans="1:6" x14ac:dyDescent="0.2">
      <c r="A11972">
        <v>59.850000000012166</v>
      </c>
      <c r="B11972">
        <v>1279.5667534561414</v>
      </c>
      <c r="C11972">
        <v>3.9077503343397004</v>
      </c>
      <c r="D11972">
        <v>23873.975405978548</v>
      </c>
      <c r="E11972">
        <v>23873.975405978548</v>
      </c>
      <c r="F11972">
        <v>39.678307379846999</v>
      </c>
    </row>
    <row r="11973" spans="1:6" x14ac:dyDescent="0.2">
      <c r="A11973">
        <v>59.855000000012168</v>
      </c>
      <c r="B11973">
        <v>1279.5167554561415</v>
      </c>
      <c r="C11973">
        <v>3.9077482663520064</v>
      </c>
      <c r="D11973">
        <v>23873.205081180517</v>
      </c>
      <c r="E11973">
        <v>23873.205081180517</v>
      </c>
      <c r="F11973">
        <v>39.676745017750335</v>
      </c>
    </row>
    <row r="11974" spans="1:6" x14ac:dyDescent="0.2">
      <c r="A11974">
        <v>59.860000000012171</v>
      </c>
      <c r="B11974">
        <v>1279.4667574561415</v>
      </c>
      <c r="C11974">
        <v>3.9077461997168053</v>
      </c>
      <c r="D11974">
        <v>23872.434756382485</v>
      </c>
      <c r="E11974">
        <v>23872.434756382485</v>
      </c>
      <c r="F11974">
        <v>39.675182655653671</v>
      </c>
    </row>
    <row r="11975" spans="1:6" x14ac:dyDescent="0.2">
      <c r="A11975">
        <v>59.865000000012174</v>
      </c>
      <c r="B11975">
        <v>1279.4167594561416</v>
      </c>
      <c r="C11975">
        <v>3.9077441344342407</v>
      </c>
      <c r="D11975">
        <v>23871.664431584453</v>
      </c>
      <c r="E11975">
        <v>23871.664431584453</v>
      </c>
      <c r="F11975">
        <v>39.673620293557008</v>
      </c>
    </row>
    <row r="11976" spans="1:6" x14ac:dyDescent="0.2">
      <c r="A11976">
        <v>59.870000000012176</v>
      </c>
      <c r="B11976">
        <v>1279.3667614561416</v>
      </c>
      <c r="C11976">
        <v>3.9077420705044568</v>
      </c>
      <c r="D11976">
        <v>23870.894106786422</v>
      </c>
      <c r="E11976">
        <v>23870.894106786422</v>
      </c>
      <c r="F11976">
        <v>39.672057931460344</v>
      </c>
    </row>
    <row r="11977" spans="1:6" x14ac:dyDescent="0.2">
      <c r="A11977">
        <v>59.875000000012179</v>
      </c>
      <c r="B11977">
        <v>1279.3167634561416</v>
      </c>
      <c r="C11977">
        <v>3.9077400079275972</v>
      </c>
      <c r="D11977">
        <v>23870.12378198839</v>
      </c>
      <c r="E11977">
        <v>23870.12378198839</v>
      </c>
      <c r="F11977">
        <v>39.67049556936368</v>
      </c>
    </row>
    <row r="11978" spans="1:6" x14ac:dyDescent="0.2">
      <c r="A11978">
        <v>59.880000000012181</v>
      </c>
      <c r="B11978">
        <v>1279.2667654561417</v>
      </c>
      <c r="C11978">
        <v>3.9077379467038065</v>
      </c>
      <c r="D11978">
        <v>23869.353457190358</v>
      </c>
      <c r="E11978">
        <v>23869.353457190358</v>
      </c>
      <c r="F11978">
        <v>39.668933207267017</v>
      </c>
    </row>
    <row r="11979" spans="1:6" x14ac:dyDescent="0.2">
      <c r="A11979">
        <v>59.885000000012184</v>
      </c>
      <c r="B11979">
        <v>1279.2167674561417</v>
      </c>
      <c r="C11979">
        <v>3.9077358868332279</v>
      </c>
      <c r="D11979">
        <v>23868.583132392327</v>
      </c>
      <c r="E11979">
        <v>23868.583132392327</v>
      </c>
      <c r="F11979">
        <v>39.667370845170353</v>
      </c>
    </row>
    <row r="11980" spans="1:6" x14ac:dyDescent="0.2">
      <c r="A11980">
        <v>59.890000000012186</v>
      </c>
      <c r="B11980">
        <v>1279.1667694561418</v>
      </c>
      <c r="C11980">
        <v>3.9077338283160068</v>
      </c>
      <c r="D11980">
        <v>23867.812807594295</v>
      </c>
      <c r="E11980">
        <v>23867.812807594295</v>
      </c>
      <c r="F11980">
        <v>39.66580848307369</v>
      </c>
    </row>
    <row r="11981" spans="1:6" x14ac:dyDescent="0.2">
      <c r="A11981">
        <v>59.895000000012189</v>
      </c>
      <c r="B11981">
        <v>1279.1167714561418</v>
      </c>
      <c r="C11981">
        <v>3.9077317711522861</v>
      </c>
      <c r="D11981">
        <v>23867.042482796263</v>
      </c>
      <c r="E11981">
        <v>23867.042482796263</v>
      </c>
      <c r="F11981">
        <v>39.664246120977026</v>
      </c>
    </row>
    <row r="11982" spans="1:6" x14ac:dyDescent="0.2">
      <c r="A11982">
        <v>59.900000000012191</v>
      </c>
      <c r="B11982">
        <v>1279.0667734561418</v>
      </c>
      <c r="C11982">
        <v>3.907729715342211</v>
      </c>
      <c r="D11982">
        <v>23866.272157998232</v>
      </c>
      <c r="E11982">
        <v>23866.272157998232</v>
      </c>
      <c r="F11982">
        <v>39.662683758880362</v>
      </c>
    </row>
    <row r="11983" spans="1:6" x14ac:dyDescent="0.2">
      <c r="A11983">
        <v>59.905000000012194</v>
      </c>
      <c r="B11983">
        <v>1279.0167754561419</v>
      </c>
      <c r="C11983">
        <v>3.907727660885925</v>
      </c>
      <c r="D11983">
        <v>23865.5018332002</v>
      </c>
      <c r="E11983">
        <v>23865.5018332002</v>
      </c>
      <c r="F11983">
        <v>39.661121396783699</v>
      </c>
    </row>
    <row r="11984" spans="1:6" x14ac:dyDescent="0.2">
      <c r="A11984">
        <v>59.910000000012197</v>
      </c>
      <c r="B11984">
        <v>1278.9667774561419</v>
      </c>
      <c r="C11984">
        <v>3.9077256077835725</v>
      </c>
      <c r="D11984">
        <v>23864.731508402168</v>
      </c>
      <c r="E11984">
        <v>23864.731508402168</v>
      </c>
      <c r="F11984">
        <v>39.659559034687035</v>
      </c>
    </row>
    <row r="11985" spans="1:6" x14ac:dyDescent="0.2">
      <c r="A11985">
        <v>59.915000000012199</v>
      </c>
      <c r="B11985">
        <v>1278.916779456142</v>
      </c>
      <c r="C11985">
        <v>3.9077235560352981</v>
      </c>
      <c r="D11985">
        <v>23863.961183604137</v>
      </c>
      <c r="E11985">
        <v>23863.961183604137</v>
      </c>
      <c r="F11985">
        <v>39.657996672590372</v>
      </c>
    </row>
    <row r="11986" spans="1:6" x14ac:dyDescent="0.2">
      <c r="A11986">
        <v>59.920000000012202</v>
      </c>
      <c r="B11986">
        <v>1278.866781456142</v>
      </c>
      <c r="C11986">
        <v>3.9077215056412462</v>
      </c>
      <c r="D11986">
        <v>23863.190858806105</v>
      </c>
      <c r="E11986">
        <v>23863.190858806105</v>
      </c>
      <c r="F11986">
        <v>39.656434310493708</v>
      </c>
    </row>
    <row r="11987" spans="1:6" x14ac:dyDescent="0.2">
      <c r="A11987">
        <v>59.925000000012204</v>
      </c>
      <c r="B11987">
        <v>1278.816783456142</v>
      </c>
      <c r="C11987">
        <v>3.9077194566015603</v>
      </c>
      <c r="D11987">
        <v>23862.420534008073</v>
      </c>
      <c r="E11987">
        <v>23862.420534008073</v>
      </c>
      <c r="F11987">
        <v>39.654871948397044</v>
      </c>
    </row>
    <row r="11988" spans="1:6" x14ac:dyDescent="0.2">
      <c r="A11988">
        <v>59.930000000012207</v>
      </c>
      <c r="B11988">
        <v>1278.7667854561421</v>
      </c>
      <c r="C11988">
        <v>3.907717408916386</v>
      </c>
      <c r="D11988">
        <v>23861.650209210042</v>
      </c>
      <c r="E11988">
        <v>23861.650209210042</v>
      </c>
      <c r="F11988">
        <v>39.653309586300381</v>
      </c>
    </row>
    <row r="11989" spans="1:6" x14ac:dyDescent="0.2">
      <c r="A11989">
        <v>59.935000000012209</v>
      </c>
      <c r="B11989">
        <v>1278.7167874561421</v>
      </c>
      <c r="C11989">
        <v>3.9077153625858667</v>
      </c>
      <c r="D11989">
        <v>23860.87988441201</v>
      </c>
      <c r="E11989">
        <v>23860.87988441201</v>
      </c>
      <c r="F11989">
        <v>39.651747224203717</v>
      </c>
    </row>
    <row r="11990" spans="1:6" x14ac:dyDescent="0.2">
      <c r="A11990">
        <v>59.940000000012212</v>
      </c>
      <c r="B11990">
        <v>1278.6667894561422</v>
      </c>
      <c r="C11990">
        <v>3.9077133176101473</v>
      </c>
      <c r="D11990">
        <v>23860.109559613978</v>
      </c>
      <c r="E11990">
        <v>23860.109559613978</v>
      </c>
      <c r="F11990">
        <v>39.650184862107054</v>
      </c>
    </row>
    <row r="11991" spans="1:6" x14ac:dyDescent="0.2">
      <c r="A11991">
        <v>59.945000000012215</v>
      </c>
      <c r="B11991">
        <v>1278.6167914561422</v>
      </c>
      <c r="C11991">
        <v>3.907711273989372</v>
      </c>
      <c r="D11991">
        <v>23859.339234815947</v>
      </c>
      <c r="E11991">
        <v>23859.339234815947</v>
      </c>
      <c r="F11991">
        <v>39.64862250001039</v>
      </c>
    </row>
    <row r="11992" spans="1:6" x14ac:dyDescent="0.2">
      <c r="A11992">
        <v>59.950000000012217</v>
      </c>
      <c r="B11992">
        <v>1278.5667934561422</v>
      </c>
      <c r="C11992">
        <v>3.9077092317236861</v>
      </c>
      <c r="D11992">
        <v>23858.568910017915</v>
      </c>
      <c r="E11992">
        <v>23858.568910017915</v>
      </c>
      <c r="F11992">
        <v>39.647060137913726</v>
      </c>
    </row>
    <row r="11993" spans="1:6" x14ac:dyDescent="0.2">
      <c r="A11993">
        <v>59.95500000001222</v>
      </c>
      <c r="B11993">
        <v>1278.5167954561423</v>
      </c>
      <c r="C11993">
        <v>3.9077071908132335</v>
      </c>
      <c r="D11993">
        <v>23857.798585219884</v>
      </c>
      <c r="E11993">
        <v>23857.798585219884</v>
      </c>
      <c r="F11993">
        <v>39.645497775817063</v>
      </c>
    </row>
    <row r="11994" spans="1:6" x14ac:dyDescent="0.2">
      <c r="A11994">
        <v>59.960000000012222</v>
      </c>
      <c r="B11994">
        <v>1278.4667974561423</v>
      </c>
      <c r="C11994">
        <v>3.9077051512581589</v>
      </c>
      <c r="D11994">
        <v>23857.028260421852</v>
      </c>
      <c r="E11994">
        <v>23857.028260421852</v>
      </c>
      <c r="F11994">
        <v>39.643935413720399</v>
      </c>
    </row>
    <row r="11995" spans="1:6" x14ac:dyDescent="0.2">
      <c r="A11995">
        <v>59.965000000012225</v>
      </c>
      <c r="B11995">
        <v>1278.4167994561424</v>
      </c>
      <c r="C11995">
        <v>3.9077031130586071</v>
      </c>
      <c r="D11995">
        <v>23856.25793562382</v>
      </c>
      <c r="E11995">
        <v>23856.25793562382</v>
      </c>
      <c r="F11995">
        <v>39.642373051623736</v>
      </c>
    </row>
    <row r="11996" spans="1:6" x14ac:dyDescent="0.2">
      <c r="A11996">
        <v>59.970000000012227</v>
      </c>
      <c r="B11996">
        <v>1278.3668014561424</v>
      </c>
      <c r="C11996">
        <v>3.9077010762147224</v>
      </c>
      <c r="D11996">
        <v>23855.487610825789</v>
      </c>
      <c r="E11996">
        <v>23855.487610825789</v>
      </c>
      <c r="F11996">
        <v>39.640810689527072</v>
      </c>
    </row>
    <row r="11997" spans="1:6" x14ac:dyDescent="0.2">
      <c r="A11997">
        <v>59.97500000001223</v>
      </c>
      <c r="B11997">
        <v>1278.3168034561425</v>
      </c>
      <c r="C11997">
        <v>3.9076990407266501</v>
      </c>
      <c r="D11997">
        <v>23854.717286027757</v>
      </c>
      <c r="E11997">
        <v>23854.717286027757</v>
      </c>
      <c r="F11997">
        <v>39.639248327430408</v>
      </c>
    </row>
    <row r="11998" spans="1:6" x14ac:dyDescent="0.2">
      <c r="A11998">
        <v>59.980000000012232</v>
      </c>
      <c r="B11998">
        <v>1278.2668054561425</v>
      </c>
      <c r="C11998">
        <v>3.9076970065945345</v>
      </c>
      <c r="D11998">
        <v>23853.946961229725</v>
      </c>
      <c r="E11998">
        <v>23853.946961229725</v>
      </c>
      <c r="F11998">
        <v>39.637685965333745</v>
      </c>
    </row>
    <row r="11999" spans="1:6" x14ac:dyDescent="0.2">
      <c r="A11999">
        <v>59.985000000012235</v>
      </c>
      <c r="B11999">
        <v>1278.2168074561425</v>
      </c>
      <c r="C11999">
        <v>3.9076949738185203</v>
      </c>
      <c r="D11999">
        <v>23853.176636431694</v>
      </c>
      <c r="E11999">
        <v>23853.176636431694</v>
      </c>
      <c r="F11999">
        <v>39.636123603237081</v>
      </c>
    </row>
    <row r="12000" spans="1:6" x14ac:dyDescent="0.2">
      <c r="A12000">
        <v>59.990000000012238</v>
      </c>
      <c r="B12000">
        <v>1278.1668094561426</v>
      </c>
      <c r="C12000">
        <v>3.9076929423987528</v>
      </c>
      <c r="D12000">
        <v>23852.406311633662</v>
      </c>
      <c r="E12000">
        <v>23852.406311633662</v>
      </c>
      <c r="F12000">
        <v>39.634561241140418</v>
      </c>
    </row>
    <row r="12001" spans="1:6" x14ac:dyDescent="0.2">
      <c r="A12001">
        <v>59.99500000001224</v>
      </c>
      <c r="B12001">
        <v>1278.1168114561426</v>
      </c>
      <c r="C12001">
        <v>3.9076909123353762</v>
      </c>
      <c r="D12001">
        <v>23851.63598683563</v>
      </c>
      <c r="E12001">
        <v>23851.63598683563</v>
      </c>
      <c r="F12001">
        <v>39.632998879043754</v>
      </c>
    </row>
    <row r="12002" spans="1:6" x14ac:dyDescent="0.2">
      <c r="A12002">
        <v>60.000000000012243</v>
      </c>
      <c r="B12002">
        <v>1278.0668134561427</v>
      </c>
      <c r="C12002">
        <v>3.9076888836285359</v>
      </c>
      <c r="D12002">
        <v>23850.865662037599</v>
      </c>
      <c r="E12002">
        <v>23850.865662037599</v>
      </c>
      <c r="F12002">
        <v>39.63143651694709</v>
      </c>
    </row>
    <row r="12003" spans="1:6" x14ac:dyDescent="0.2">
      <c r="A12003">
        <v>60.005000000012245</v>
      </c>
      <c r="B12003">
        <v>1278.0168154561427</v>
      </c>
      <c r="C12003">
        <v>3.9076868562783766</v>
      </c>
      <c r="D12003">
        <v>23850.095337239567</v>
      </c>
      <c r="E12003">
        <v>23850.095337239567</v>
      </c>
      <c r="F12003">
        <v>39.629874154850427</v>
      </c>
    </row>
    <row r="12004" spans="1:6" x14ac:dyDescent="0.2">
      <c r="A12004">
        <v>60.010000000012248</v>
      </c>
      <c r="B12004">
        <v>1277.9668174561427</v>
      </c>
      <c r="C12004">
        <v>3.9076848302850435</v>
      </c>
      <c r="D12004">
        <v>23849.325012441535</v>
      </c>
      <c r="E12004">
        <v>23849.325012441535</v>
      </c>
      <c r="F12004">
        <v>39.628311792753763</v>
      </c>
    </row>
    <row r="12005" spans="1:6" x14ac:dyDescent="0.2">
      <c r="A12005">
        <v>60.01500000001225</v>
      </c>
      <c r="B12005">
        <v>1277.9168194561428</v>
      </c>
      <c r="C12005">
        <v>3.907682805648681</v>
      </c>
      <c r="D12005">
        <v>23848.554687643504</v>
      </c>
      <c r="E12005">
        <v>23848.554687643504</v>
      </c>
      <c r="F12005">
        <v>39.6267494306571</v>
      </c>
    </row>
    <row r="12006" spans="1:6" x14ac:dyDescent="0.2">
      <c r="A12006">
        <v>60.020000000012253</v>
      </c>
      <c r="B12006">
        <v>1277.8668214561428</v>
      </c>
      <c r="C12006">
        <v>3.9076807823694346</v>
      </c>
      <c r="D12006">
        <v>23847.784362845472</v>
      </c>
      <c r="E12006">
        <v>23847.784362845472</v>
      </c>
      <c r="F12006">
        <v>39.625187068560436</v>
      </c>
    </row>
    <row r="12007" spans="1:6" x14ac:dyDescent="0.2">
      <c r="A12007">
        <v>60.025000000012255</v>
      </c>
      <c r="B12007">
        <v>1277.8168234561429</v>
      </c>
      <c r="C12007">
        <v>3.9076787604474492</v>
      </c>
      <c r="D12007">
        <v>23847.01403804744</v>
      </c>
      <c r="E12007">
        <v>23847.01403804744</v>
      </c>
      <c r="F12007">
        <v>39.623624706463772</v>
      </c>
    </row>
    <row r="12008" spans="1:6" x14ac:dyDescent="0.2">
      <c r="A12008">
        <v>60.030000000012258</v>
      </c>
      <c r="B12008">
        <v>1277.7668254561429</v>
      </c>
      <c r="C12008">
        <v>3.90767673988287</v>
      </c>
      <c r="D12008">
        <v>23846.243713249409</v>
      </c>
      <c r="E12008">
        <v>23846.243713249409</v>
      </c>
      <c r="F12008">
        <v>39.622062344367109</v>
      </c>
    </row>
    <row r="12009" spans="1:6" x14ac:dyDescent="0.2">
      <c r="A12009">
        <v>60.035000000012261</v>
      </c>
      <c r="B12009">
        <v>1277.7168274561429</v>
      </c>
      <c r="C12009">
        <v>3.9076747206758418</v>
      </c>
      <c r="D12009">
        <v>23845.473388451377</v>
      </c>
      <c r="E12009">
        <v>23845.473388451377</v>
      </c>
      <c r="F12009">
        <v>39.620499982270445</v>
      </c>
    </row>
    <row r="12010" spans="1:6" x14ac:dyDescent="0.2">
      <c r="A12010">
        <v>60.040000000012263</v>
      </c>
      <c r="B12010">
        <v>1277.666829456143</v>
      </c>
      <c r="C12010">
        <v>3.9076727028265101</v>
      </c>
      <c r="D12010">
        <v>23844.703063653345</v>
      </c>
      <c r="E12010">
        <v>23844.703063653345</v>
      </c>
      <c r="F12010">
        <v>39.618937620173782</v>
      </c>
    </row>
    <row r="12011" spans="1:6" x14ac:dyDescent="0.2">
      <c r="A12011">
        <v>60.045000000012266</v>
      </c>
      <c r="B12011">
        <v>1277.616831456143</v>
      </c>
      <c r="C12011">
        <v>3.9076706863350199</v>
      </c>
      <c r="D12011">
        <v>23843.932738855314</v>
      </c>
      <c r="E12011">
        <v>23843.932738855314</v>
      </c>
      <c r="F12011">
        <v>39.617375258077118</v>
      </c>
    </row>
    <row r="12012" spans="1:6" x14ac:dyDescent="0.2">
      <c r="A12012">
        <v>60.050000000012268</v>
      </c>
      <c r="B12012">
        <v>1277.5668334561431</v>
      </c>
      <c r="C12012">
        <v>3.9076686712015167</v>
      </c>
      <c r="D12012">
        <v>23843.162414057282</v>
      </c>
      <c r="E12012">
        <v>23843.162414057282</v>
      </c>
      <c r="F12012">
        <v>39.615812895980454</v>
      </c>
    </row>
    <row r="12013" spans="1:6" x14ac:dyDescent="0.2">
      <c r="A12013">
        <v>60.055000000012271</v>
      </c>
      <c r="B12013">
        <v>1277.5168354561431</v>
      </c>
      <c r="C12013">
        <v>3.9076666574261454</v>
      </c>
      <c r="D12013">
        <v>23842.39208925925</v>
      </c>
      <c r="E12013">
        <v>23842.39208925925</v>
      </c>
      <c r="F12013">
        <v>39.614250533883791</v>
      </c>
    </row>
    <row r="12014" spans="1:6" x14ac:dyDescent="0.2">
      <c r="A12014">
        <v>60.060000000012273</v>
      </c>
      <c r="B12014">
        <v>1277.4668374561431</v>
      </c>
      <c r="C12014">
        <v>3.9076646450090511</v>
      </c>
      <c r="D12014">
        <v>23841.621764461219</v>
      </c>
      <c r="E12014">
        <v>23841.621764461219</v>
      </c>
      <c r="F12014">
        <v>39.612688171787127</v>
      </c>
    </row>
    <row r="12015" spans="1:6" x14ac:dyDescent="0.2">
      <c r="A12015">
        <v>60.065000000012276</v>
      </c>
      <c r="B12015">
        <v>1277.4168394561432</v>
      </c>
      <c r="C12015">
        <v>3.9076626339503799</v>
      </c>
      <c r="D12015">
        <v>23840.851439663187</v>
      </c>
      <c r="E12015">
        <v>23840.851439663187</v>
      </c>
      <c r="F12015">
        <v>39.611125809690463</v>
      </c>
    </row>
    <row r="12016" spans="1:6" x14ac:dyDescent="0.2">
      <c r="A12016">
        <v>60.070000000012278</v>
      </c>
      <c r="B12016">
        <v>1277.3668414561432</v>
      </c>
      <c r="C12016">
        <v>3.9076606242502763</v>
      </c>
      <c r="D12016">
        <v>23840.081114865156</v>
      </c>
      <c r="E12016">
        <v>23840.081114865156</v>
      </c>
      <c r="F12016">
        <v>39.6095634475938</v>
      </c>
    </row>
    <row r="12017" spans="1:6" x14ac:dyDescent="0.2">
      <c r="A12017">
        <v>60.075000000012281</v>
      </c>
      <c r="B12017">
        <v>1277.3168434561433</v>
      </c>
      <c r="C12017">
        <v>3.9076586159088862</v>
      </c>
      <c r="D12017">
        <v>23839.310790067124</v>
      </c>
      <c r="E12017">
        <v>23839.310790067124</v>
      </c>
      <c r="F12017">
        <v>39.608001085497136</v>
      </c>
    </row>
    <row r="12018" spans="1:6" x14ac:dyDescent="0.2">
      <c r="A12018">
        <v>60.080000000012284</v>
      </c>
      <c r="B12018">
        <v>1277.2668454561433</v>
      </c>
      <c r="C12018">
        <v>3.9076566089263554</v>
      </c>
      <c r="D12018">
        <v>23838.540465269092</v>
      </c>
      <c r="E12018">
        <v>23838.540465269092</v>
      </c>
      <c r="F12018">
        <v>39.606438723400473</v>
      </c>
    </row>
    <row r="12019" spans="1:6" x14ac:dyDescent="0.2">
      <c r="A12019">
        <v>60.085000000012286</v>
      </c>
      <c r="B12019">
        <v>1277.2168474561433</v>
      </c>
      <c r="C12019">
        <v>3.9076546033028285</v>
      </c>
      <c r="D12019">
        <v>23837.770140471061</v>
      </c>
      <c r="E12019">
        <v>23837.770140471061</v>
      </c>
      <c r="F12019">
        <v>39.604876361303809</v>
      </c>
    </row>
    <row r="12020" spans="1:6" x14ac:dyDescent="0.2">
      <c r="A12020">
        <v>60.090000000012289</v>
      </c>
      <c r="B12020">
        <v>1277.1668494561434</v>
      </c>
      <c r="C12020">
        <v>3.9076525990384514</v>
      </c>
      <c r="D12020">
        <v>23836.999815673029</v>
      </c>
      <c r="E12020">
        <v>23836.999815673029</v>
      </c>
      <c r="F12020">
        <v>39.603313999207145</v>
      </c>
    </row>
    <row r="12021" spans="1:6" x14ac:dyDescent="0.2">
      <c r="A12021">
        <v>60.095000000012291</v>
      </c>
      <c r="B12021">
        <v>1277.1168514561434</v>
      </c>
      <c r="C12021">
        <v>3.9076505961333696</v>
      </c>
      <c r="D12021">
        <v>23836.229490874997</v>
      </c>
      <c r="E12021">
        <v>23836.229490874997</v>
      </c>
      <c r="F12021">
        <v>39.601751637110482</v>
      </c>
    </row>
    <row r="12022" spans="1:6" x14ac:dyDescent="0.2">
      <c r="A12022">
        <v>60.100000000012294</v>
      </c>
      <c r="B12022">
        <v>1277.0668534561435</v>
      </c>
      <c r="C12022">
        <v>3.9076485945877288</v>
      </c>
      <c r="D12022">
        <v>23835.459166076966</v>
      </c>
      <c r="E12022">
        <v>23835.459166076966</v>
      </c>
      <c r="F12022">
        <v>39.600189275013818</v>
      </c>
    </row>
    <row r="12023" spans="1:6" x14ac:dyDescent="0.2">
      <c r="A12023">
        <v>60.105000000012296</v>
      </c>
      <c r="B12023">
        <v>1277.0168554561435</v>
      </c>
      <c r="C12023">
        <v>3.9076465944016743</v>
      </c>
      <c r="D12023">
        <v>23834.688841278934</v>
      </c>
      <c r="E12023">
        <v>23834.688841278934</v>
      </c>
      <c r="F12023">
        <v>39.598626912917155</v>
      </c>
    </row>
    <row r="12024" spans="1:6" x14ac:dyDescent="0.2">
      <c r="A12024">
        <v>60.110000000012299</v>
      </c>
      <c r="B12024">
        <v>1276.9668574561435</v>
      </c>
      <c r="C12024">
        <v>3.9076445955753525</v>
      </c>
      <c r="D12024">
        <v>23833.918516480902</v>
      </c>
      <c r="E12024">
        <v>23833.918516480902</v>
      </c>
      <c r="F12024">
        <v>39.597064550820491</v>
      </c>
    </row>
    <row r="12025" spans="1:6" x14ac:dyDescent="0.2">
      <c r="A12025">
        <v>60.115000000012301</v>
      </c>
      <c r="B12025">
        <v>1276.9168594561436</v>
      </c>
      <c r="C12025">
        <v>3.9076425981089078</v>
      </c>
      <c r="D12025">
        <v>23833.148191682871</v>
      </c>
      <c r="E12025">
        <v>23833.148191682871</v>
      </c>
      <c r="F12025">
        <v>39.595502188723827</v>
      </c>
    </row>
    <row r="12026" spans="1:6" x14ac:dyDescent="0.2">
      <c r="A12026">
        <v>60.120000000012304</v>
      </c>
      <c r="B12026">
        <v>1276.8668614561436</v>
      </c>
      <c r="C12026">
        <v>3.9076406020024872</v>
      </c>
      <c r="D12026">
        <v>23832.377866884839</v>
      </c>
      <c r="E12026">
        <v>23832.377866884839</v>
      </c>
      <c r="F12026">
        <v>39.593939826627164</v>
      </c>
    </row>
    <row r="12027" spans="1:6" x14ac:dyDescent="0.2">
      <c r="A12027">
        <v>60.125000000012307</v>
      </c>
      <c r="B12027">
        <v>1276.8168634561437</v>
      </c>
      <c r="C12027">
        <v>3.9076386072562355</v>
      </c>
      <c r="D12027">
        <v>23831.607542086807</v>
      </c>
      <c r="E12027">
        <v>23831.607542086807</v>
      </c>
      <c r="F12027">
        <v>39.5923774645305</v>
      </c>
    </row>
    <row r="12028" spans="1:6" x14ac:dyDescent="0.2">
      <c r="A12028">
        <v>60.130000000012309</v>
      </c>
      <c r="B12028">
        <v>1276.7668654561437</v>
      </c>
      <c r="C12028">
        <v>3.9076366138702987</v>
      </c>
      <c r="D12028">
        <v>23830.837217288776</v>
      </c>
      <c r="E12028">
        <v>23830.837217288776</v>
      </c>
      <c r="F12028">
        <v>39.590815102433837</v>
      </c>
    </row>
    <row r="12029" spans="1:6" x14ac:dyDescent="0.2">
      <c r="A12029">
        <v>60.135000000012312</v>
      </c>
      <c r="B12029">
        <v>1276.7168674561437</v>
      </c>
      <c r="C12029">
        <v>3.907634621844823</v>
      </c>
      <c r="D12029">
        <v>23830.066892490744</v>
      </c>
      <c r="E12029">
        <v>23830.066892490744</v>
      </c>
      <c r="F12029">
        <v>39.589252740337173</v>
      </c>
    </row>
    <row r="12030" spans="1:6" x14ac:dyDescent="0.2">
      <c r="A12030">
        <v>60.140000000012314</v>
      </c>
      <c r="B12030">
        <v>1276.6668694561438</v>
      </c>
      <c r="C12030">
        <v>3.9076326311799541</v>
      </c>
      <c r="D12030">
        <v>23829.296567692712</v>
      </c>
      <c r="E12030">
        <v>23829.296567692712</v>
      </c>
      <c r="F12030">
        <v>39.587690378240509</v>
      </c>
    </row>
    <row r="12031" spans="1:6" x14ac:dyDescent="0.2">
      <c r="A12031">
        <v>60.145000000012317</v>
      </c>
      <c r="B12031">
        <v>1276.6168714561438</v>
      </c>
      <c r="C12031">
        <v>3.9076306418758375</v>
      </c>
      <c r="D12031">
        <v>23828.526242894681</v>
      </c>
      <c r="E12031">
        <v>23828.526242894681</v>
      </c>
      <c r="F12031">
        <v>39.586128016143846</v>
      </c>
    </row>
    <row r="12032" spans="1:6" x14ac:dyDescent="0.2">
      <c r="A12032">
        <v>60.150000000012319</v>
      </c>
      <c r="B12032">
        <v>1276.5668734561439</v>
      </c>
      <c r="C12032">
        <v>3.9076286539326195</v>
      </c>
      <c r="D12032">
        <v>23827.755918096649</v>
      </c>
      <c r="E12032">
        <v>23827.755918096649</v>
      </c>
      <c r="F12032">
        <v>39.584565654047182</v>
      </c>
    </row>
    <row r="12033" spans="1:6" x14ac:dyDescent="0.2">
      <c r="A12033">
        <v>60.155000000012322</v>
      </c>
      <c r="B12033">
        <v>1276.5168754561439</v>
      </c>
      <c r="C12033">
        <v>3.9076266673504461</v>
      </c>
      <c r="D12033">
        <v>23826.985593298617</v>
      </c>
      <c r="E12033">
        <v>23826.985593298617</v>
      </c>
      <c r="F12033">
        <v>39.583003291950519</v>
      </c>
    </row>
    <row r="12034" spans="1:6" x14ac:dyDescent="0.2">
      <c r="A12034">
        <v>60.160000000012325</v>
      </c>
      <c r="B12034">
        <v>1276.4668774561439</v>
      </c>
      <c r="C12034">
        <v>3.9076246821294629</v>
      </c>
      <c r="D12034">
        <v>23826.215268500586</v>
      </c>
      <c r="E12034">
        <v>23826.215268500586</v>
      </c>
      <c r="F12034">
        <v>39.581440929853855</v>
      </c>
    </row>
    <row r="12035" spans="1:6" x14ac:dyDescent="0.2">
      <c r="A12035">
        <v>60.165000000012327</v>
      </c>
      <c r="B12035">
        <v>1276.416879456144</v>
      </c>
      <c r="C12035">
        <v>3.9076226982698161</v>
      </c>
      <c r="D12035">
        <v>23825.444943702554</v>
      </c>
      <c r="E12035">
        <v>23825.444943702554</v>
      </c>
      <c r="F12035">
        <v>39.579878567757191</v>
      </c>
    </row>
    <row r="12036" spans="1:6" x14ac:dyDescent="0.2">
      <c r="A12036">
        <v>60.17000000001233</v>
      </c>
      <c r="B12036">
        <v>1276.366881456144</v>
      </c>
      <c r="C12036">
        <v>3.9076207157716514</v>
      </c>
      <c r="D12036">
        <v>23824.674618904523</v>
      </c>
      <c r="E12036">
        <v>23824.674618904523</v>
      </c>
      <c r="F12036">
        <v>39.578316205660528</v>
      </c>
    </row>
    <row r="12037" spans="1:6" x14ac:dyDescent="0.2">
      <c r="A12037">
        <v>60.175000000012332</v>
      </c>
      <c r="B12037">
        <v>1276.3168834561441</v>
      </c>
      <c r="C12037">
        <v>3.9076187346351157</v>
      </c>
      <c r="D12037">
        <v>23823.904294106491</v>
      </c>
      <c r="E12037">
        <v>23823.904294106491</v>
      </c>
      <c r="F12037">
        <v>39.576753843563864</v>
      </c>
    </row>
    <row r="12038" spans="1:6" x14ac:dyDescent="0.2">
      <c r="A12038">
        <v>60.180000000012335</v>
      </c>
      <c r="B12038">
        <v>1276.2668854561441</v>
      </c>
      <c r="C12038">
        <v>3.9076167548603546</v>
      </c>
      <c r="D12038">
        <v>23823.133969308459</v>
      </c>
      <c r="E12038">
        <v>23823.133969308459</v>
      </c>
      <c r="F12038">
        <v>39.575191481467201</v>
      </c>
    </row>
    <row r="12039" spans="1:6" x14ac:dyDescent="0.2">
      <c r="A12039">
        <v>60.185000000012337</v>
      </c>
      <c r="B12039">
        <v>1276.2168874561441</v>
      </c>
      <c r="C12039">
        <v>3.9076147764475144</v>
      </c>
      <c r="D12039">
        <v>23822.363644510428</v>
      </c>
      <c r="E12039">
        <v>23822.363644510428</v>
      </c>
      <c r="F12039">
        <v>39.573629119370537</v>
      </c>
    </row>
    <row r="12040" spans="1:6" x14ac:dyDescent="0.2">
      <c r="A12040">
        <v>60.19000000001234</v>
      </c>
      <c r="B12040">
        <v>1276.1668894561442</v>
      </c>
      <c r="C12040">
        <v>3.9076127993967411</v>
      </c>
      <c r="D12040">
        <v>23821.593319712396</v>
      </c>
      <c r="E12040">
        <v>23821.593319712396</v>
      </c>
      <c r="F12040">
        <v>39.572066757273873</v>
      </c>
    </row>
    <row r="12041" spans="1:6" x14ac:dyDescent="0.2">
      <c r="A12041">
        <v>60.195000000012342</v>
      </c>
      <c r="B12041">
        <v>1276.1168914561442</v>
      </c>
      <c r="C12041">
        <v>3.9076108237081812</v>
      </c>
      <c r="D12041">
        <v>23820.822994914364</v>
      </c>
      <c r="E12041">
        <v>23820.822994914364</v>
      </c>
      <c r="F12041">
        <v>39.57050439517721</v>
      </c>
    </row>
    <row r="12042" spans="1:6" x14ac:dyDescent="0.2">
      <c r="A12042">
        <v>60.200000000012345</v>
      </c>
      <c r="B12042">
        <v>1276.0668934561443</v>
      </c>
      <c r="C12042">
        <v>3.9076088493819805</v>
      </c>
      <c r="D12042">
        <v>23820.052670116333</v>
      </c>
      <c r="E12042">
        <v>23820.052670116333</v>
      </c>
      <c r="F12042">
        <v>39.568942033080546</v>
      </c>
    </row>
    <row r="12043" spans="1:6" x14ac:dyDescent="0.2">
      <c r="A12043">
        <v>60.205000000012348</v>
      </c>
      <c r="B12043">
        <v>1276.0168954561443</v>
      </c>
      <c r="C12043">
        <v>3.9076068764182859</v>
      </c>
      <c r="D12043">
        <v>23819.282345318301</v>
      </c>
      <c r="E12043">
        <v>23819.282345318301</v>
      </c>
      <c r="F12043">
        <v>39.567379670983883</v>
      </c>
    </row>
    <row r="12044" spans="1:6" x14ac:dyDescent="0.2">
      <c r="A12044">
        <v>60.21000000001235</v>
      </c>
      <c r="B12044">
        <v>1275.9668974561444</v>
      </c>
      <c r="C12044">
        <v>3.9076049048172434</v>
      </c>
      <c r="D12044">
        <v>23818.512020520269</v>
      </c>
      <c r="E12044">
        <v>23818.512020520269</v>
      </c>
      <c r="F12044">
        <v>39.565817308887219</v>
      </c>
    </row>
    <row r="12045" spans="1:6" x14ac:dyDescent="0.2">
      <c r="A12045">
        <v>60.215000000012353</v>
      </c>
      <c r="B12045">
        <v>1275.9168994561444</v>
      </c>
      <c r="C12045">
        <v>3.9076029345789993</v>
      </c>
      <c r="D12045">
        <v>23817.741695722238</v>
      </c>
      <c r="E12045">
        <v>23817.741695722238</v>
      </c>
      <c r="F12045">
        <v>39.564254946790555</v>
      </c>
    </row>
    <row r="12046" spans="1:6" x14ac:dyDescent="0.2">
      <c r="A12046">
        <v>60.220000000012355</v>
      </c>
      <c r="B12046">
        <v>1275.8669014561444</v>
      </c>
      <c r="C12046">
        <v>3.9076009657037001</v>
      </c>
      <c r="D12046">
        <v>23816.971370924206</v>
      </c>
      <c r="E12046">
        <v>23816.971370924206</v>
      </c>
      <c r="F12046">
        <v>39.562692584693892</v>
      </c>
    </row>
    <row r="12047" spans="1:6" x14ac:dyDescent="0.2">
      <c r="A12047">
        <v>60.225000000012358</v>
      </c>
      <c r="B12047">
        <v>1275.8169034561445</v>
      </c>
      <c r="C12047">
        <v>3.9075989981914923</v>
      </c>
      <c r="D12047">
        <v>23816.201046126174</v>
      </c>
      <c r="E12047">
        <v>23816.201046126174</v>
      </c>
      <c r="F12047">
        <v>39.561130222597228</v>
      </c>
    </row>
    <row r="12048" spans="1:6" x14ac:dyDescent="0.2">
      <c r="A12048">
        <v>60.23000000001236</v>
      </c>
      <c r="B12048">
        <v>1275.7669054561445</v>
      </c>
      <c r="C12048">
        <v>3.907597032042522</v>
      </c>
      <c r="D12048">
        <v>23815.430721328143</v>
      </c>
      <c r="E12048">
        <v>23815.430721328143</v>
      </c>
      <c r="F12048">
        <v>39.559567860500565</v>
      </c>
    </row>
    <row r="12049" spans="1:6" x14ac:dyDescent="0.2">
      <c r="A12049">
        <v>60.235000000012363</v>
      </c>
      <c r="B12049">
        <v>1275.7169074561446</v>
      </c>
      <c r="C12049">
        <v>3.9075950672569362</v>
      </c>
      <c r="D12049">
        <v>23814.660396530111</v>
      </c>
      <c r="E12049">
        <v>23814.660396530111</v>
      </c>
      <c r="F12049">
        <v>39.558005498403901</v>
      </c>
    </row>
    <row r="12050" spans="1:6" x14ac:dyDescent="0.2">
      <c r="A12050">
        <v>60.240000000012365</v>
      </c>
      <c r="B12050">
        <v>1275.6669094561446</v>
      </c>
      <c r="C12050">
        <v>3.907593103834881</v>
      </c>
      <c r="D12050">
        <v>23813.890071732079</v>
      </c>
      <c r="E12050">
        <v>23813.890071732079</v>
      </c>
      <c r="F12050">
        <v>39.556443136307237</v>
      </c>
    </row>
    <row r="12051" spans="1:6" x14ac:dyDescent="0.2">
      <c r="A12051">
        <v>60.245000000012368</v>
      </c>
      <c r="B12051">
        <v>1275.6169114561446</v>
      </c>
      <c r="C12051">
        <v>3.9075911417765035</v>
      </c>
      <c r="D12051">
        <v>23813.119746934048</v>
      </c>
      <c r="E12051">
        <v>23813.119746934048</v>
      </c>
      <c r="F12051">
        <v>39.554880774210574</v>
      </c>
    </row>
    <row r="12052" spans="1:6" x14ac:dyDescent="0.2">
      <c r="A12052">
        <v>60.250000000012371</v>
      </c>
      <c r="B12052">
        <v>1275.5669134561447</v>
      </c>
      <c r="C12052">
        <v>3.9075891810819501</v>
      </c>
      <c r="D12052">
        <v>23812.349422136016</v>
      </c>
      <c r="E12052">
        <v>23812.349422136016</v>
      </c>
      <c r="F12052">
        <v>39.55331841211391</v>
      </c>
    </row>
    <row r="12053" spans="1:6" x14ac:dyDescent="0.2">
      <c r="A12053">
        <v>60.255000000012373</v>
      </c>
      <c r="B12053">
        <v>1275.5169154561447</v>
      </c>
      <c r="C12053">
        <v>3.907587221751367</v>
      </c>
      <c r="D12053">
        <v>23811.579097337984</v>
      </c>
      <c r="E12053">
        <v>23811.579097337984</v>
      </c>
      <c r="F12053">
        <v>39.551756050017246</v>
      </c>
    </row>
    <row r="12054" spans="1:6" x14ac:dyDescent="0.2">
      <c r="A12054">
        <v>60.260000000012376</v>
      </c>
      <c r="B12054">
        <v>1275.4669174561448</v>
      </c>
      <c r="C12054">
        <v>3.9075852637849011</v>
      </c>
      <c r="D12054">
        <v>23810.808772539953</v>
      </c>
      <c r="E12054">
        <v>23810.808772539953</v>
      </c>
      <c r="F12054">
        <v>39.550193687920583</v>
      </c>
    </row>
    <row r="12055" spans="1:6" x14ac:dyDescent="0.2">
      <c r="A12055">
        <v>60.265000000012378</v>
      </c>
      <c r="B12055">
        <v>1275.4169194561448</v>
      </c>
      <c r="C12055">
        <v>3.9075833071826995</v>
      </c>
      <c r="D12055">
        <v>23810.038447741921</v>
      </c>
      <c r="E12055">
        <v>23810.038447741921</v>
      </c>
      <c r="F12055">
        <v>39.548631325823919</v>
      </c>
    </row>
    <row r="12056" spans="1:6" x14ac:dyDescent="0.2">
      <c r="A12056">
        <v>60.270000000012381</v>
      </c>
      <c r="B12056">
        <v>1275.3669214561448</v>
      </c>
      <c r="C12056">
        <v>3.9075813519449083</v>
      </c>
      <c r="D12056">
        <v>23809.268122943889</v>
      </c>
      <c r="E12056">
        <v>23809.268122943889</v>
      </c>
      <c r="F12056">
        <v>39.547068963727256</v>
      </c>
    </row>
    <row r="12057" spans="1:6" x14ac:dyDescent="0.2">
      <c r="A12057">
        <v>60.275000000012383</v>
      </c>
      <c r="B12057">
        <v>1275.3169234561449</v>
      </c>
      <c r="C12057">
        <v>3.9075793980716749</v>
      </c>
      <c r="D12057">
        <v>23808.497798145858</v>
      </c>
      <c r="E12057">
        <v>23808.497798145858</v>
      </c>
      <c r="F12057">
        <v>39.545506601630592</v>
      </c>
    </row>
    <row r="12058" spans="1:6" x14ac:dyDescent="0.2">
      <c r="A12058">
        <v>60.280000000012386</v>
      </c>
      <c r="B12058">
        <v>1275.2669254561449</v>
      </c>
      <c r="C12058">
        <v>3.9075774455631458</v>
      </c>
      <c r="D12058">
        <v>23807.727473347826</v>
      </c>
      <c r="E12058">
        <v>23807.727473347826</v>
      </c>
      <c r="F12058">
        <v>39.543944239533928</v>
      </c>
    </row>
    <row r="12059" spans="1:6" x14ac:dyDescent="0.2">
      <c r="A12059">
        <v>60.285000000012388</v>
      </c>
      <c r="B12059">
        <v>1275.216927456145</v>
      </c>
      <c r="C12059">
        <v>3.9075754944194676</v>
      </c>
      <c r="D12059">
        <v>23806.957148549795</v>
      </c>
      <c r="E12059">
        <v>23806.957148549795</v>
      </c>
      <c r="F12059">
        <v>39.542381877437265</v>
      </c>
    </row>
    <row r="12060" spans="1:6" x14ac:dyDescent="0.2">
      <c r="A12060">
        <v>60.290000000012391</v>
      </c>
      <c r="B12060">
        <v>1275.166929456145</v>
      </c>
      <c r="C12060">
        <v>3.9075735446407878</v>
      </c>
      <c r="D12060">
        <v>23806.186823751763</v>
      </c>
      <c r="E12060">
        <v>23806.186823751763</v>
      </c>
      <c r="F12060">
        <v>39.540819515340601</v>
      </c>
    </row>
    <row r="12061" spans="1:6" x14ac:dyDescent="0.2">
      <c r="A12061">
        <v>60.295000000012394</v>
      </c>
      <c r="B12061">
        <v>1275.116931456145</v>
      </c>
      <c r="C12061">
        <v>3.9075715962272533</v>
      </c>
      <c r="D12061">
        <v>23805.416498953731</v>
      </c>
      <c r="E12061">
        <v>23805.416498953731</v>
      </c>
      <c r="F12061">
        <v>39.539257153243938</v>
      </c>
    </row>
    <row r="12062" spans="1:6" x14ac:dyDescent="0.2">
      <c r="A12062">
        <v>60.300000000012396</v>
      </c>
      <c r="B12062">
        <v>1275.0669334561451</v>
      </c>
      <c r="C12062">
        <v>3.9075696491790102</v>
      </c>
      <c r="D12062">
        <v>23804.6461741557</v>
      </c>
      <c r="E12062">
        <v>23804.6461741557</v>
      </c>
      <c r="F12062">
        <v>39.537694791147274</v>
      </c>
    </row>
    <row r="12063" spans="1:6" x14ac:dyDescent="0.2">
      <c r="A12063">
        <v>60.305000000012399</v>
      </c>
      <c r="B12063">
        <v>1275.0169354561451</v>
      </c>
      <c r="C12063">
        <v>3.907567703496206</v>
      </c>
      <c r="D12063">
        <v>23803.875849357668</v>
      </c>
      <c r="E12063">
        <v>23803.875849357668</v>
      </c>
      <c r="F12063">
        <v>39.53613242905061</v>
      </c>
    </row>
    <row r="12064" spans="1:6" x14ac:dyDescent="0.2">
      <c r="A12064">
        <v>60.310000000012401</v>
      </c>
      <c r="B12064">
        <v>1274.9669374561452</v>
      </c>
      <c r="C12064">
        <v>3.9075657591789876</v>
      </c>
      <c r="D12064">
        <v>23803.105524559636</v>
      </c>
      <c r="E12064">
        <v>23803.105524559636</v>
      </c>
      <c r="F12064">
        <v>39.534570066953947</v>
      </c>
    </row>
    <row r="12065" spans="1:6" x14ac:dyDescent="0.2">
      <c r="A12065">
        <v>60.315000000012404</v>
      </c>
      <c r="B12065">
        <v>1274.9169394561452</v>
      </c>
      <c r="C12065">
        <v>3.9075638162275026</v>
      </c>
      <c r="D12065">
        <v>23802.335199761605</v>
      </c>
      <c r="E12065">
        <v>23802.335199761605</v>
      </c>
      <c r="F12065">
        <v>39.533007704857283</v>
      </c>
    </row>
    <row r="12066" spans="1:6" x14ac:dyDescent="0.2">
      <c r="A12066">
        <v>60.320000000012406</v>
      </c>
      <c r="B12066">
        <v>1274.8669414561452</v>
      </c>
      <c r="C12066">
        <v>3.9075618746418974</v>
      </c>
      <c r="D12066">
        <v>23801.564874963573</v>
      </c>
      <c r="E12066">
        <v>23801.564874963573</v>
      </c>
      <c r="F12066">
        <v>39.53144534276062</v>
      </c>
    </row>
    <row r="12067" spans="1:6" x14ac:dyDescent="0.2">
      <c r="A12067">
        <v>60.325000000012409</v>
      </c>
      <c r="B12067">
        <v>1274.8169434561453</v>
      </c>
      <c r="C12067">
        <v>3.9075599344223195</v>
      </c>
      <c r="D12067">
        <v>23800.794550165541</v>
      </c>
      <c r="E12067">
        <v>23800.794550165541</v>
      </c>
      <c r="F12067">
        <v>39.529882980663956</v>
      </c>
    </row>
    <row r="12068" spans="1:6" x14ac:dyDescent="0.2">
      <c r="A12068">
        <v>60.330000000012411</v>
      </c>
      <c r="B12068">
        <v>1274.7669454561453</v>
      </c>
      <c r="C12068">
        <v>3.9075579955689159</v>
      </c>
      <c r="D12068">
        <v>23800.02422536751</v>
      </c>
      <c r="E12068">
        <v>23800.02422536751</v>
      </c>
      <c r="F12068">
        <v>39.528320618567292</v>
      </c>
    </row>
    <row r="12069" spans="1:6" x14ac:dyDescent="0.2">
      <c r="A12069">
        <v>60.335000000012414</v>
      </c>
      <c r="B12069">
        <v>1274.7169474561454</v>
      </c>
      <c r="C12069">
        <v>3.907556058081834</v>
      </c>
      <c r="D12069">
        <v>23799.253900569478</v>
      </c>
      <c r="E12069">
        <v>23799.253900569478</v>
      </c>
      <c r="F12069">
        <v>39.526758256470629</v>
      </c>
    </row>
    <row r="12070" spans="1:6" x14ac:dyDescent="0.2">
      <c r="A12070">
        <v>60.340000000012417</v>
      </c>
      <c r="B12070">
        <v>1274.6669494561454</v>
      </c>
      <c r="C12070">
        <v>3.9075541219612209</v>
      </c>
      <c r="D12070">
        <v>23798.483575771446</v>
      </c>
      <c r="E12070">
        <v>23798.483575771446</v>
      </c>
      <c r="F12070">
        <v>39.525195894373965</v>
      </c>
    </row>
    <row r="12071" spans="1:6" x14ac:dyDescent="0.2">
      <c r="A12071">
        <v>60.345000000012419</v>
      </c>
      <c r="B12071">
        <v>1274.6169514561454</v>
      </c>
      <c r="C12071">
        <v>3.9075521872072234</v>
      </c>
      <c r="D12071">
        <v>23797.713250973415</v>
      </c>
      <c r="E12071">
        <v>23797.713250973415</v>
      </c>
      <c r="F12071">
        <v>39.523633532277302</v>
      </c>
    </row>
    <row r="12072" spans="1:6" x14ac:dyDescent="0.2">
      <c r="A12072">
        <v>60.350000000012422</v>
      </c>
      <c r="B12072">
        <v>1274.5669534561455</v>
      </c>
      <c r="C12072">
        <v>3.9075502538199895</v>
      </c>
      <c r="D12072">
        <v>23796.942926175383</v>
      </c>
      <c r="E12072">
        <v>23796.942926175383</v>
      </c>
      <c r="F12072">
        <v>39.522071170180638</v>
      </c>
    </row>
    <row r="12073" spans="1:6" x14ac:dyDescent="0.2">
      <c r="A12073">
        <v>60.355000000012424</v>
      </c>
      <c r="B12073">
        <v>1274.5169554561455</v>
      </c>
      <c r="C12073">
        <v>3.9075483217996663</v>
      </c>
      <c r="D12073">
        <v>23796.172601377351</v>
      </c>
      <c r="E12073">
        <v>23796.172601377351</v>
      </c>
      <c r="F12073">
        <v>39.520508808083974</v>
      </c>
    </row>
    <row r="12074" spans="1:6" x14ac:dyDescent="0.2">
      <c r="A12074">
        <v>60.360000000012427</v>
      </c>
      <c r="B12074">
        <v>1274.4669574561456</v>
      </c>
      <c r="C12074">
        <v>3.907546391146401</v>
      </c>
      <c r="D12074">
        <v>23795.40227657932</v>
      </c>
      <c r="E12074">
        <v>23795.40227657932</v>
      </c>
      <c r="F12074">
        <v>39.518946445987311</v>
      </c>
    </row>
    <row r="12075" spans="1:6" x14ac:dyDescent="0.2">
      <c r="A12075">
        <v>60.365000000012429</v>
      </c>
      <c r="B12075">
        <v>1274.4169594561456</v>
      </c>
      <c r="C12075">
        <v>3.9075444618603412</v>
      </c>
      <c r="D12075">
        <v>23794.631951781288</v>
      </c>
      <c r="E12075">
        <v>23794.631951781288</v>
      </c>
      <c r="F12075">
        <v>39.517384083890647</v>
      </c>
    </row>
    <row r="12076" spans="1:6" x14ac:dyDescent="0.2">
      <c r="A12076">
        <v>60.370000000012432</v>
      </c>
      <c r="B12076">
        <v>1274.3669614561456</v>
      </c>
      <c r="C12076">
        <v>3.9075425339416339</v>
      </c>
      <c r="D12076">
        <v>23793.861626983256</v>
      </c>
      <c r="E12076">
        <v>23793.861626983256</v>
      </c>
      <c r="F12076">
        <v>39.515821721793984</v>
      </c>
    </row>
    <row r="12077" spans="1:6" x14ac:dyDescent="0.2">
      <c r="A12077">
        <v>60.375000000012434</v>
      </c>
      <c r="B12077">
        <v>1274.3169634561457</v>
      </c>
      <c r="C12077">
        <v>3.9075406073904273</v>
      </c>
      <c r="D12077">
        <v>23793.091302185225</v>
      </c>
      <c r="E12077">
        <v>23793.091302185225</v>
      </c>
      <c r="F12077">
        <v>39.51425935969732</v>
      </c>
    </row>
    <row r="12078" spans="1:6" x14ac:dyDescent="0.2">
      <c r="A12078">
        <v>60.380000000012437</v>
      </c>
      <c r="B12078">
        <v>1274.2669654561457</v>
      </c>
      <c r="C12078">
        <v>3.9075386822068685</v>
      </c>
      <c r="D12078">
        <v>23792.320977387193</v>
      </c>
      <c r="E12078">
        <v>23792.320977387193</v>
      </c>
      <c r="F12078">
        <v>39.512696997600656</v>
      </c>
    </row>
    <row r="12079" spans="1:6" x14ac:dyDescent="0.2">
      <c r="A12079">
        <v>60.38500000001244</v>
      </c>
      <c r="B12079">
        <v>1274.2169674561458</v>
      </c>
      <c r="C12079">
        <v>3.9075367583911049</v>
      </c>
      <c r="D12079">
        <v>23791.550652589161</v>
      </c>
      <c r="E12079">
        <v>23791.550652589161</v>
      </c>
      <c r="F12079">
        <v>39.511134635503993</v>
      </c>
    </row>
    <row r="12080" spans="1:6" x14ac:dyDescent="0.2">
      <c r="A12080">
        <v>60.390000000012442</v>
      </c>
      <c r="B12080">
        <v>1274.1669694561458</v>
      </c>
      <c r="C12080">
        <v>3.907534835943284</v>
      </c>
      <c r="D12080">
        <v>23790.78032779113</v>
      </c>
      <c r="E12080">
        <v>23790.78032779113</v>
      </c>
      <c r="F12080">
        <v>39.509572273407329</v>
      </c>
    </row>
    <row r="12081" spans="1:6" x14ac:dyDescent="0.2">
      <c r="A12081">
        <v>60.395000000012445</v>
      </c>
      <c r="B12081">
        <v>1274.1169714561458</v>
      </c>
      <c r="C12081">
        <v>3.907532914863554</v>
      </c>
      <c r="D12081">
        <v>23790.010002993098</v>
      </c>
      <c r="E12081">
        <v>23790.010002993098</v>
      </c>
      <c r="F12081">
        <v>39.508009911310666</v>
      </c>
    </row>
    <row r="12082" spans="1:6" x14ac:dyDescent="0.2">
      <c r="A12082">
        <v>60.400000000012447</v>
      </c>
      <c r="B12082">
        <v>1274.0669734561459</v>
      </c>
      <c r="C12082">
        <v>3.907530995152062</v>
      </c>
      <c r="D12082">
        <v>23789.239678195067</v>
      </c>
      <c r="E12082">
        <v>23789.239678195067</v>
      </c>
      <c r="F12082">
        <v>39.506447549214002</v>
      </c>
    </row>
    <row r="12083" spans="1:6" x14ac:dyDescent="0.2">
      <c r="A12083">
        <v>60.40500000001245</v>
      </c>
      <c r="B12083">
        <v>1274.0169754561459</v>
      </c>
      <c r="C12083">
        <v>3.9075290768089559</v>
      </c>
      <c r="D12083">
        <v>23788.469353397035</v>
      </c>
      <c r="E12083">
        <v>23788.469353397035</v>
      </c>
      <c r="F12083">
        <v>39.504885187117338</v>
      </c>
    </row>
    <row r="12084" spans="1:6" x14ac:dyDescent="0.2">
      <c r="A12084">
        <v>60.410000000012452</v>
      </c>
      <c r="B12084">
        <v>1273.966977456146</v>
      </c>
      <c r="C12084">
        <v>3.9075271598343835</v>
      </c>
      <c r="D12084">
        <v>23787.699028599003</v>
      </c>
      <c r="E12084">
        <v>23787.699028599003</v>
      </c>
      <c r="F12084">
        <v>39.503322825020675</v>
      </c>
    </row>
    <row r="12085" spans="1:6" x14ac:dyDescent="0.2">
      <c r="A12085">
        <v>60.415000000012455</v>
      </c>
      <c r="B12085">
        <v>1273.916979456146</v>
      </c>
      <c r="C12085">
        <v>3.9075252442284922</v>
      </c>
      <c r="D12085">
        <v>23786.928703800972</v>
      </c>
      <c r="E12085">
        <v>23786.928703800972</v>
      </c>
      <c r="F12085">
        <v>39.501760462924011</v>
      </c>
    </row>
    <row r="12086" spans="1:6" x14ac:dyDescent="0.2">
      <c r="A12086">
        <v>60.420000000012458</v>
      </c>
      <c r="B12086">
        <v>1273.866981456146</v>
      </c>
      <c r="C12086">
        <v>3.90752332999143</v>
      </c>
      <c r="D12086">
        <v>23786.15837900294</v>
      </c>
      <c r="E12086">
        <v>23786.15837900294</v>
      </c>
      <c r="F12086">
        <v>39.500198100827348</v>
      </c>
    </row>
    <row r="12087" spans="1:6" x14ac:dyDescent="0.2">
      <c r="A12087">
        <v>60.42500000001246</v>
      </c>
      <c r="B12087">
        <v>1273.8169834561461</v>
      </c>
      <c r="C12087">
        <v>3.9075214171233443</v>
      </c>
      <c r="D12087">
        <v>23785.388054204908</v>
      </c>
      <c r="E12087">
        <v>23785.388054204908</v>
      </c>
      <c r="F12087">
        <v>39.498635738730684</v>
      </c>
    </row>
    <row r="12088" spans="1:6" x14ac:dyDescent="0.2">
      <c r="A12088">
        <v>60.430000000012463</v>
      </c>
      <c r="B12088">
        <v>1273.7669854561461</v>
      </c>
      <c r="C12088">
        <v>3.9075195056243839</v>
      </c>
      <c r="D12088">
        <v>23784.617729406877</v>
      </c>
      <c r="E12088">
        <v>23784.617729406877</v>
      </c>
      <c r="F12088">
        <v>39.49707337663402</v>
      </c>
    </row>
    <row r="12089" spans="1:6" x14ac:dyDescent="0.2">
      <c r="A12089">
        <v>60.435000000012465</v>
      </c>
      <c r="B12089">
        <v>1273.7169874561462</v>
      </c>
      <c r="C12089">
        <v>3.9075175954946961</v>
      </c>
      <c r="D12089">
        <v>23783.847404608845</v>
      </c>
      <c r="E12089">
        <v>23783.847404608845</v>
      </c>
      <c r="F12089">
        <v>39.495511014537357</v>
      </c>
    </row>
    <row r="12090" spans="1:6" x14ac:dyDescent="0.2">
      <c r="A12090">
        <v>60.440000000012468</v>
      </c>
      <c r="B12090">
        <v>1273.6669894561462</v>
      </c>
      <c r="C12090">
        <v>3.9075156867344285</v>
      </c>
      <c r="D12090">
        <v>23783.077079810813</v>
      </c>
      <c r="E12090">
        <v>23783.077079810813</v>
      </c>
      <c r="F12090">
        <v>39.493948652440693</v>
      </c>
    </row>
    <row r="12091" spans="1:6" x14ac:dyDescent="0.2">
      <c r="A12091">
        <v>60.44500000001247</v>
      </c>
      <c r="B12091">
        <v>1273.6169914561463</v>
      </c>
      <c r="C12091">
        <v>3.9075137793437293</v>
      </c>
      <c r="D12091">
        <v>23782.306755012782</v>
      </c>
      <c r="E12091">
        <v>23782.306755012782</v>
      </c>
      <c r="F12091">
        <v>39.492386290344029</v>
      </c>
    </row>
    <row r="12092" spans="1:6" x14ac:dyDescent="0.2">
      <c r="A12092">
        <v>60.450000000012473</v>
      </c>
      <c r="B12092">
        <v>1273.5669934561463</v>
      </c>
      <c r="C12092">
        <v>3.907511873322747</v>
      </c>
      <c r="D12092">
        <v>23781.53643021475</v>
      </c>
      <c r="E12092">
        <v>23781.53643021475</v>
      </c>
      <c r="F12092">
        <v>39.490823928247366</v>
      </c>
    </row>
    <row r="12093" spans="1:6" x14ac:dyDescent="0.2">
      <c r="A12093">
        <v>60.455000000012475</v>
      </c>
      <c r="B12093">
        <v>1273.5169954561463</v>
      </c>
      <c r="C12093">
        <v>3.9075099686716288</v>
      </c>
      <c r="D12093">
        <v>23780.766105416718</v>
      </c>
      <c r="E12093">
        <v>23780.766105416718</v>
      </c>
      <c r="F12093">
        <v>39.489261566150702</v>
      </c>
    </row>
    <row r="12094" spans="1:6" x14ac:dyDescent="0.2">
      <c r="A12094">
        <v>60.460000000012478</v>
      </c>
      <c r="B12094">
        <v>1273.4669974561464</v>
      </c>
      <c r="C12094">
        <v>3.9075080653905236</v>
      </c>
      <c r="D12094">
        <v>23779.995780618687</v>
      </c>
      <c r="E12094">
        <v>23779.995780618687</v>
      </c>
      <c r="F12094">
        <v>39.487699204054039</v>
      </c>
    </row>
    <row r="12095" spans="1:6" x14ac:dyDescent="0.2">
      <c r="A12095">
        <v>60.465000000012481</v>
      </c>
      <c r="B12095">
        <v>1273.4169994561464</v>
      </c>
      <c r="C12095">
        <v>3.9075061634795789</v>
      </c>
      <c r="D12095">
        <v>23779.225455820655</v>
      </c>
      <c r="E12095">
        <v>23779.225455820655</v>
      </c>
      <c r="F12095">
        <v>39.486136841957375</v>
      </c>
    </row>
    <row r="12096" spans="1:6" x14ac:dyDescent="0.2">
      <c r="A12096">
        <v>60.470000000012483</v>
      </c>
      <c r="B12096">
        <v>1273.3670014561465</v>
      </c>
      <c r="C12096">
        <v>3.9075042629389425</v>
      </c>
      <c r="D12096">
        <v>23778.455131022623</v>
      </c>
      <c r="E12096">
        <v>23778.455131022623</v>
      </c>
      <c r="F12096">
        <v>39.484574479860711</v>
      </c>
    </row>
    <row r="12097" spans="1:6" x14ac:dyDescent="0.2">
      <c r="A12097">
        <v>60.475000000012486</v>
      </c>
      <c r="B12097">
        <v>1273.3170034561465</v>
      </c>
      <c r="C12097">
        <v>3.9075023637687636</v>
      </c>
      <c r="D12097">
        <v>23777.684806224592</v>
      </c>
      <c r="E12097">
        <v>23777.684806224592</v>
      </c>
      <c r="F12097">
        <v>39.483012117764048</v>
      </c>
    </row>
    <row r="12098" spans="1:6" x14ac:dyDescent="0.2">
      <c r="A12098">
        <v>60.480000000012488</v>
      </c>
      <c r="B12098">
        <v>1273.2670054561465</v>
      </c>
      <c r="C12098">
        <v>3.9075004659691892</v>
      </c>
      <c r="D12098">
        <v>23776.91448142656</v>
      </c>
      <c r="E12098">
        <v>23776.91448142656</v>
      </c>
      <c r="F12098">
        <v>39.481449755667384</v>
      </c>
    </row>
    <row r="12099" spans="1:6" x14ac:dyDescent="0.2">
      <c r="A12099">
        <v>60.485000000012491</v>
      </c>
      <c r="B12099">
        <v>1273.2170074561466</v>
      </c>
      <c r="C12099">
        <v>3.9074985695403686</v>
      </c>
      <c r="D12099">
        <v>23776.144156628528</v>
      </c>
      <c r="E12099">
        <v>23776.144156628528</v>
      </c>
      <c r="F12099">
        <v>39.479887393570721</v>
      </c>
    </row>
    <row r="12100" spans="1:6" x14ac:dyDescent="0.2">
      <c r="A12100">
        <v>60.490000000012493</v>
      </c>
      <c r="B12100">
        <v>1273.1670094561466</v>
      </c>
      <c r="C12100">
        <v>3.9074966744824495</v>
      </c>
      <c r="D12100">
        <v>23775.373831830497</v>
      </c>
      <c r="E12100">
        <v>23775.373831830497</v>
      </c>
      <c r="F12100">
        <v>39.478325031474057</v>
      </c>
    </row>
    <row r="12101" spans="1:6" x14ac:dyDescent="0.2">
      <c r="A12101">
        <v>60.495000000012496</v>
      </c>
      <c r="B12101">
        <v>1273.1170114561467</v>
      </c>
      <c r="C12101">
        <v>3.90749478079558</v>
      </c>
      <c r="D12101">
        <v>23774.603507032465</v>
      </c>
      <c r="E12101">
        <v>23774.603507032465</v>
      </c>
      <c r="F12101">
        <v>39.476762669377393</v>
      </c>
    </row>
    <row r="12102" spans="1:6" x14ac:dyDescent="0.2">
      <c r="A12102">
        <v>60.500000000012498</v>
      </c>
      <c r="B12102">
        <v>1273.0670134561467</v>
      </c>
      <c r="C12102">
        <v>3.9074928884799092</v>
      </c>
      <c r="D12102">
        <v>23773.833182234433</v>
      </c>
      <c r="E12102">
        <v>23773.833182234433</v>
      </c>
      <c r="F12102">
        <v>39.47520030728073</v>
      </c>
    </row>
    <row r="12103" spans="1:6" x14ac:dyDescent="0.2">
      <c r="A12103">
        <v>60.505000000012501</v>
      </c>
      <c r="B12103">
        <v>1273.0170154561467</v>
      </c>
      <c r="C12103">
        <v>3.9074909975355845</v>
      </c>
      <c r="D12103">
        <v>23773.062857436402</v>
      </c>
      <c r="E12103">
        <v>23773.062857436402</v>
      </c>
      <c r="F12103">
        <v>39.473637945184066</v>
      </c>
    </row>
    <row r="12104" spans="1:6" x14ac:dyDescent="0.2">
      <c r="A12104">
        <v>60.510000000012504</v>
      </c>
      <c r="B12104">
        <v>1272.9670174561468</v>
      </c>
      <c r="C12104">
        <v>3.9074891079627552</v>
      </c>
      <c r="D12104">
        <v>23772.29253263837</v>
      </c>
      <c r="E12104">
        <v>23772.29253263837</v>
      </c>
      <c r="F12104">
        <v>39.472075583087403</v>
      </c>
    </row>
    <row r="12105" spans="1:6" x14ac:dyDescent="0.2">
      <c r="A12105">
        <v>60.515000000012506</v>
      </c>
      <c r="B12105">
        <v>1272.9170194561468</v>
      </c>
      <c r="C12105">
        <v>3.9074872197615691</v>
      </c>
      <c r="D12105">
        <v>23771.522207840339</v>
      </c>
      <c r="E12105">
        <v>23771.522207840339</v>
      </c>
      <c r="F12105">
        <v>39.470513220990739</v>
      </c>
    </row>
    <row r="12106" spans="1:6" x14ac:dyDescent="0.2">
      <c r="A12106">
        <v>60.520000000012509</v>
      </c>
      <c r="B12106">
        <v>1272.8670214561469</v>
      </c>
      <c r="C12106">
        <v>3.907485332932175</v>
      </c>
      <c r="D12106">
        <v>23770.751883042307</v>
      </c>
      <c r="E12106">
        <v>23770.751883042307</v>
      </c>
      <c r="F12106">
        <v>39.468950858894075</v>
      </c>
    </row>
    <row r="12107" spans="1:6" x14ac:dyDescent="0.2">
      <c r="A12107">
        <v>60.525000000012511</v>
      </c>
      <c r="B12107">
        <v>1272.8170234561469</v>
      </c>
      <c r="C12107">
        <v>3.9074834474747213</v>
      </c>
      <c r="D12107">
        <v>23769.981558244275</v>
      </c>
      <c r="E12107">
        <v>23769.981558244275</v>
      </c>
      <c r="F12107">
        <v>39.467388496797412</v>
      </c>
    </row>
    <row r="12108" spans="1:6" x14ac:dyDescent="0.2">
      <c r="A12108">
        <v>60.530000000012514</v>
      </c>
      <c r="B12108">
        <v>1272.7670254561469</v>
      </c>
      <c r="C12108">
        <v>3.9074815633893563</v>
      </c>
      <c r="D12108">
        <v>23769.211233446244</v>
      </c>
      <c r="E12108">
        <v>23769.211233446244</v>
      </c>
      <c r="F12108">
        <v>39.465826134700748</v>
      </c>
    </row>
    <row r="12109" spans="1:6" x14ac:dyDescent="0.2">
      <c r="A12109">
        <v>60.535000000012516</v>
      </c>
      <c r="B12109">
        <v>1272.717027456147</v>
      </c>
      <c r="C12109">
        <v>3.9074796806762291</v>
      </c>
      <c r="D12109">
        <v>23768.440908648212</v>
      </c>
      <c r="E12109">
        <v>23768.440908648212</v>
      </c>
      <c r="F12109">
        <v>39.464263772604085</v>
      </c>
    </row>
    <row r="12110" spans="1:6" x14ac:dyDescent="0.2">
      <c r="A12110">
        <v>60.540000000012519</v>
      </c>
      <c r="B12110">
        <v>1272.667029456147</v>
      </c>
      <c r="C12110">
        <v>3.9074777993354877</v>
      </c>
      <c r="D12110">
        <v>23767.67058385018</v>
      </c>
      <c r="E12110">
        <v>23767.67058385018</v>
      </c>
      <c r="F12110">
        <v>39.462701410507421</v>
      </c>
    </row>
    <row r="12111" spans="1:6" x14ac:dyDescent="0.2">
      <c r="A12111">
        <v>60.545000000012521</v>
      </c>
      <c r="B12111">
        <v>1272.6170314561471</v>
      </c>
      <c r="C12111">
        <v>3.9074759193672812</v>
      </c>
      <c r="D12111">
        <v>23766.900259052149</v>
      </c>
      <c r="E12111">
        <v>23766.900259052149</v>
      </c>
      <c r="F12111">
        <v>39.461139048410757</v>
      </c>
    </row>
    <row r="12112" spans="1:6" x14ac:dyDescent="0.2">
      <c r="A12112">
        <v>60.550000000012524</v>
      </c>
      <c r="B12112">
        <v>1272.5670334561471</v>
      </c>
      <c r="C12112">
        <v>3.9074740407717585</v>
      </c>
      <c r="D12112">
        <v>23766.129934254117</v>
      </c>
      <c r="E12112">
        <v>23766.129934254117</v>
      </c>
      <c r="F12112">
        <v>39.459576686314094</v>
      </c>
    </row>
    <row r="12113" spans="1:6" x14ac:dyDescent="0.2">
      <c r="A12113">
        <v>60.555000000012527</v>
      </c>
      <c r="B12113">
        <v>1272.5170354561471</v>
      </c>
      <c r="C12113">
        <v>3.9074721635490675</v>
      </c>
      <c r="D12113">
        <v>23765.359609456085</v>
      </c>
      <c r="E12113">
        <v>23765.359609456085</v>
      </c>
      <c r="F12113">
        <v>39.45801432421743</v>
      </c>
    </row>
    <row r="12114" spans="1:6" x14ac:dyDescent="0.2">
      <c r="A12114">
        <v>60.560000000012529</v>
      </c>
      <c r="B12114">
        <v>1272.4670374561472</v>
      </c>
      <c r="C12114">
        <v>3.9074702876993577</v>
      </c>
      <c r="D12114">
        <v>23764.589284658054</v>
      </c>
      <c r="E12114">
        <v>23764.589284658054</v>
      </c>
      <c r="F12114">
        <v>39.456451962120767</v>
      </c>
    </row>
    <row r="12115" spans="1:6" x14ac:dyDescent="0.2">
      <c r="A12115">
        <v>60.565000000012532</v>
      </c>
      <c r="B12115">
        <v>1272.4170394561472</v>
      </c>
      <c r="C12115">
        <v>3.907468413222777</v>
      </c>
      <c r="D12115">
        <v>23763.818959860022</v>
      </c>
      <c r="E12115">
        <v>23763.818959860022</v>
      </c>
      <c r="F12115">
        <v>39.454889600024103</v>
      </c>
    </row>
    <row r="12116" spans="1:6" x14ac:dyDescent="0.2">
      <c r="A12116">
        <v>60.570000000012534</v>
      </c>
      <c r="B12116">
        <v>1272.3670414561473</v>
      </c>
      <c r="C12116">
        <v>3.9074665401194753</v>
      </c>
      <c r="D12116">
        <v>23763.04863506199</v>
      </c>
      <c r="E12116">
        <v>23763.04863506199</v>
      </c>
      <c r="F12116">
        <v>39.453327237927439</v>
      </c>
    </row>
    <row r="12117" spans="1:6" x14ac:dyDescent="0.2">
      <c r="A12117">
        <v>60.575000000012537</v>
      </c>
      <c r="B12117">
        <v>1272.3170434561473</v>
      </c>
      <c r="C12117">
        <v>3.907464668389601</v>
      </c>
      <c r="D12117">
        <v>23762.278310263959</v>
      </c>
      <c r="E12117">
        <v>23762.278310263959</v>
      </c>
      <c r="F12117">
        <v>39.451764875830776</v>
      </c>
    </row>
    <row r="12118" spans="1:6" x14ac:dyDescent="0.2">
      <c r="A12118">
        <v>60.580000000012539</v>
      </c>
      <c r="B12118">
        <v>1272.2670454561473</v>
      </c>
      <c r="C12118">
        <v>3.9074627980333028</v>
      </c>
      <c r="D12118">
        <v>23761.507985465927</v>
      </c>
      <c r="E12118">
        <v>23761.507985465927</v>
      </c>
      <c r="F12118">
        <v>39.450202513734112</v>
      </c>
    </row>
    <row r="12119" spans="1:6" x14ac:dyDescent="0.2">
      <c r="A12119">
        <v>60.585000000012542</v>
      </c>
      <c r="B12119">
        <v>1272.2170474561474</v>
      </c>
      <c r="C12119">
        <v>3.9074609290507296</v>
      </c>
      <c r="D12119">
        <v>23760.737660667895</v>
      </c>
      <c r="E12119">
        <v>23760.737660667895</v>
      </c>
      <c r="F12119">
        <v>39.448640151637449</v>
      </c>
    </row>
    <row r="12120" spans="1:6" x14ac:dyDescent="0.2">
      <c r="A12120">
        <v>60.590000000012544</v>
      </c>
      <c r="B12120">
        <v>1272.1670494561474</v>
      </c>
      <c r="C12120">
        <v>3.9074590614420304</v>
      </c>
      <c r="D12120">
        <v>23759.967335869864</v>
      </c>
      <c r="E12120">
        <v>23759.967335869864</v>
      </c>
      <c r="F12120">
        <v>39.447077789540785</v>
      </c>
    </row>
    <row r="12121" spans="1:6" x14ac:dyDescent="0.2">
      <c r="A12121">
        <v>60.595000000012547</v>
      </c>
      <c r="B12121">
        <v>1272.1170514561475</v>
      </c>
      <c r="C12121">
        <v>3.9074571952073542</v>
      </c>
      <c r="D12121">
        <v>23759.197011071832</v>
      </c>
      <c r="E12121">
        <v>23759.197011071832</v>
      </c>
      <c r="F12121">
        <v>39.445515427444121</v>
      </c>
    </row>
    <row r="12122" spans="1:6" x14ac:dyDescent="0.2">
      <c r="A12122">
        <v>60.60000000001255</v>
      </c>
      <c r="B12122">
        <v>1272.0670534561475</v>
      </c>
      <c r="C12122">
        <v>3.9074553303468504</v>
      </c>
      <c r="D12122">
        <v>23758.4266862738</v>
      </c>
      <c r="E12122">
        <v>23758.4266862738</v>
      </c>
      <c r="F12122">
        <v>39.443953065347458</v>
      </c>
    </row>
    <row r="12123" spans="1:6" x14ac:dyDescent="0.2">
      <c r="A12123">
        <v>60.605000000012552</v>
      </c>
      <c r="B12123">
        <v>1272.0170554561475</v>
      </c>
      <c r="C12123">
        <v>3.9074534668606677</v>
      </c>
      <c r="D12123">
        <v>23757.656361475769</v>
      </c>
      <c r="E12123">
        <v>23757.656361475769</v>
      </c>
      <c r="F12123">
        <v>39.442390703250794</v>
      </c>
    </row>
    <row r="12124" spans="1:6" x14ac:dyDescent="0.2">
      <c r="A12124">
        <v>60.610000000012555</v>
      </c>
      <c r="B12124">
        <v>1271.9670574561476</v>
      </c>
      <c r="C12124">
        <v>3.9074516047489554</v>
      </c>
      <c r="D12124">
        <v>23756.886036677737</v>
      </c>
      <c r="E12124">
        <v>23756.886036677737</v>
      </c>
      <c r="F12124">
        <v>39.44082834115413</v>
      </c>
    </row>
    <row r="12125" spans="1:6" x14ac:dyDescent="0.2">
      <c r="A12125">
        <v>60.615000000012557</v>
      </c>
      <c r="B12125">
        <v>1271.9170594561476</v>
      </c>
      <c r="C12125">
        <v>3.9074497440118621</v>
      </c>
      <c r="D12125">
        <v>23756.115711879705</v>
      </c>
      <c r="E12125">
        <v>23756.115711879705</v>
      </c>
      <c r="F12125">
        <v>39.439265979057467</v>
      </c>
    </row>
    <row r="12126" spans="1:6" x14ac:dyDescent="0.2">
      <c r="A12126">
        <v>60.62000000001256</v>
      </c>
      <c r="B12126">
        <v>1271.8670614561477</v>
      </c>
      <c r="C12126">
        <v>3.9074478846495375</v>
      </c>
      <c r="D12126">
        <v>23755.345387081674</v>
      </c>
      <c r="E12126">
        <v>23755.345387081674</v>
      </c>
      <c r="F12126">
        <v>39.437703616960803</v>
      </c>
    </row>
    <row r="12127" spans="1:6" x14ac:dyDescent="0.2">
      <c r="A12127">
        <v>60.625000000012562</v>
      </c>
      <c r="B12127">
        <v>1271.8170634561477</v>
      </c>
      <c r="C12127">
        <v>3.9074460266621305</v>
      </c>
      <c r="D12127">
        <v>23754.575062283642</v>
      </c>
      <c r="E12127">
        <v>23754.575062283642</v>
      </c>
      <c r="F12127">
        <v>39.43614125486414</v>
      </c>
    </row>
    <row r="12128" spans="1:6" x14ac:dyDescent="0.2">
      <c r="A12128">
        <v>60.630000000012565</v>
      </c>
      <c r="B12128">
        <v>1271.7670654561477</v>
      </c>
      <c r="C12128">
        <v>3.9074441700497906</v>
      </c>
      <c r="D12128">
        <v>23753.804737485611</v>
      </c>
      <c r="E12128">
        <v>23753.804737485611</v>
      </c>
      <c r="F12128">
        <v>39.434578892767476</v>
      </c>
    </row>
    <row r="12129" spans="1:6" x14ac:dyDescent="0.2">
      <c r="A12129">
        <v>60.635000000012568</v>
      </c>
      <c r="B12129">
        <v>1271.7170674561478</v>
      </c>
      <c r="C12129">
        <v>3.9074423148126671</v>
      </c>
      <c r="D12129">
        <v>23753.034412687579</v>
      </c>
      <c r="E12129">
        <v>23753.034412687579</v>
      </c>
      <c r="F12129">
        <v>39.433016530670812</v>
      </c>
    </row>
    <row r="12130" spans="1:6" x14ac:dyDescent="0.2">
      <c r="A12130">
        <v>60.64000000001257</v>
      </c>
      <c r="B12130">
        <v>1271.6670694561478</v>
      </c>
      <c r="C12130">
        <v>3.9074404609509088</v>
      </c>
      <c r="D12130">
        <v>23752.264087889547</v>
      </c>
      <c r="E12130">
        <v>23752.264087889547</v>
      </c>
      <c r="F12130">
        <v>39.431454168574149</v>
      </c>
    </row>
    <row r="12131" spans="1:6" x14ac:dyDescent="0.2">
      <c r="A12131">
        <v>60.645000000012573</v>
      </c>
      <c r="B12131">
        <v>1271.6170714561479</v>
      </c>
      <c r="C12131">
        <v>3.9074386084646657</v>
      </c>
      <c r="D12131">
        <v>23751.493763091516</v>
      </c>
      <c r="E12131">
        <v>23751.493763091516</v>
      </c>
      <c r="F12131">
        <v>39.429891806477485</v>
      </c>
    </row>
    <row r="12132" spans="1:6" x14ac:dyDescent="0.2">
      <c r="A12132">
        <v>60.650000000012575</v>
      </c>
      <c r="B12132">
        <v>1271.5670734561479</v>
      </c>
      <c r="C12132">
        <v>3.9074367573540862</v>
      </c>
      <c r="D12132">
        <v>23750.723438293484</v>
      </c>
      <c r="E12132">
        <v>23750.723438293484</v>
      </c>
      <c r="F12132">
        <v>39.428329444380822</v>
      </c>
    </row>
    <row r="12133" spans="1:6" x14ac:dyDescent="0.2">
      <c r="A12133">
        <v>60.655000000012578</v>
      </c>
      <c r="B12133">
        <v>1271.5170754561479</v>
      </c>
      <c r="C12133">
        <v>3.9074349076193209</v>
      </c>
      <c r="D12133">
        <v>23749.953113495452</v>
      </c>
      <c r="E12133">
        <v>23749.953113495452</v>
      </c>
      <c r="F12133">
        <v>39.426767082284158</v>
      </c>
    </row>
    <row r="12134" spans="1:6" x14ac:dyDescent="0.2">
      <c r="A12134">
        <v>60.66000000001258</v>
      </c>
      <c r="B12134">
        <v>1271.467077456148</v>
      </c>
      <c r="C12134">
        <v>3.9074330592605184</v>
      </c>
      <c r="D12134">
        <v>23749.182788697421</v>
      </c>
      <c r="E12134">
        <v>23749.182788697421</v>
      </c>
      <c r="F12134">
        <v>39.425204720187494</v>
      </c>
    </row>
    <row r="12135" spans="1:6" x14ac:dyDescent="0.2">
      <c r="A12135">
        <v>60.665000000012583</v>
      </c>
      <c r="B12135">
        <v>1271.417079456148</v>
      </c>
      <c r="C12135">
        <v>3.9074312122778285</v>
      </c>
      <c r="D12135">
        <v>23748.412463899389</v>
      </c>
      <c r="E12135">
        <v>23748.412463899389</v>
      </c>
      <c r="F12135">
        <v>39.423642358090831</v>
      </c>
    </row>
    <row r="12136" spans="1:6" x14ac:dyDescent="0.2">
      <c r="A12136">
        <v>60.670000000012585</v>
      </c>
      <c r="B12136">
        <v>1271.3670814561481</v>
      </c>
      <c r="C12136">
        <v>3.9074293666714008</v>
      </c>
      <c r="D12136">
        <v>23747.642139101357</v>
      </c>
      <c r="E12136">
        <v>23747.642139101357</v>
      </c>
      <c r="F12136">
        <v>39.422079995994167</v>
      </c>
    </row>
    <row r="12137" spans="1:6" x14ac:dyDescent="0.2">
      <c r="A12137">
        <v>60.675000000012588</v>
      </c>
      <c r="B12137">
        <v>1271.3170834561481</v>
      </c>
      <c r="C12137">
        <v>3.9074275224413841</v>
      </c>
      <c r="D12137">
        <v>23746.871814303326</v>
      </c>
      <c r="E12137">
        <v>23746.871814303326</v>
      </c>
      <c r="F12137">
        <v>39.420517633897504</v>
      </c>
    </row>
    <row r="12138" spans="1:6" x14ac:dyDescent="0.2">
      <c r="A12138">
        <v>60.680000000012591</v>
      </c>
      <c r="B12138">
        <v>1271.2670854561482</v>
      </c>
      <c r="C12138">
        <v>3.907425679587929</v>
      </c>
      <c r="D12138">
        <v>23746.101489505294</v>
      </c>
      <c r="E12138">
        <v>23746.101489505294</v>
      </c>
      <c r="F12138">
        <v>39.41895527180084</v>
      </c>
    </row>
    <row r="12139" spans="1:6" x14ac:dyDescent="0.2">
      <c r="A12139">
        <v>60.685000000012593</v>
      </c>
      <c r="B12139">
        <v>1271.2170874561482</v>
      </c>
      <c r="C12139">
        <v>3.9074238381111845</v>
      </c>
      <c r="D12139">
        <v>23745.331164707262</v>
      </c>
      <c r="E12139">
        <v>23745.331164707262</v>
      </c>
      <c r="F12139">
        <v>39.417392909704176</v>
      </c>
    </row>
    <row r="12140" spans="1:6" x14ac:dyDescent="0.2">
      <c r="A12140">
        <v>60.690000000012596</v>
      </c>
      <c r="B12140">
        <v>1271.1670894561482</v>
      </c>
      <c r="C12140">
        <v>3.9074219980113005</v>
      </c>
      <c r="D12140">
        <v>23744.560839909231</v>
      </c>
      <c r="E12140">
        <v>23744.560839909231</v>
      </c>
      <c r="F12140">
        <v>39.415830547607513</v>
      </c>
    </row>
    <row r="12141" spans="1:6" x14ac:dyDescent="0.2">
      <c r="A12141">
        <v>60.695000000012598</v>
      </c>
      <c r="B12141">
        <v>1271.1170914561483</v>
      </c>
      <c r="C12141">
        <v>3.9074201592884266</v>
      </c>
      <c r="D12141">
        <v>23743.790515111199</v>
      </c>
      <c r="E12141">
        <v>23743.790515111199</v>
      </c>
      <c r="F12141">
        <v>39.414268185510849</v>
      </c>
    </row>
    <row r="12142" spans="1:6" x14ac:dyDescent="0.2">
      <c r="A12142">
        <v>60.700000000012601</v>
      </c>
      <c r="B12142">
        <v>1271.0670934561483</v>
      </c>
      <c r="C12142">
        <v>3.9074183219427128</v>
      </c>
      <c r="D12142">
        <v>23743.020190313167</v>
      </c>
      <c r="E12142">
        <v>23743.020190313167</v>
      </c>
      <c r="F12142">
        <v>39.412705823414186</v>
      </c>
    </row>
    <row r="12143" spans="1:6" x14ac:dyDescent="0.2">
      <c r="A12143">
        <v>60.705000000012603</v>
      </c>
      <c r="B12143">
        <v>1271.0170954561484</v>
      </c>
      <c r="C12143">
        <v>3.9074164859743079</v>
      </c>
      <c r="D12143">
        <v>23742.249865515136</v>
      </c>
      <c r="E12143">
        <v>23742.249865515136</v>
      </c>
      <c r="F12143">
        <v>39.411143461317522</v>
      </c>
    </row>
    <row r="12144" spans="1:6" x14ac:dyDescent="0.2">
      <c r="A12144">
        <v>60.710000000012606</v>
      </c>
      <c r="B12144">
        <v>1270.9670974561484</v>
      </c>
      <c r="C12144">
        <v>3.9074146513833625</v>
      </c>
      <c r="D12144">
        <v>23741.479540717104</v>
      </c>
      <c r="E12144">
        <v>23741.479540717104</v>
      </c>
      <c r="F12144">
        <v>39.409581099220858</v>
      </c>
    </row>
    <row r="12145" spans="1:6" x14ac:dyDescent="0.2">
      <c r="A12145">
        <v>60.715000000012608</v>
      </c>
      <c r="B12145">
        <v>1270.9170994561484</v>
      </c>
      <c r="C12145">
        <v>3.9074128181700267</v>
      </c>
      <c r="D12145">
        <v>23740.709215919072</v>
      </c>
      <c r="E12145">
        <v>23740.709215919072</v>
      </c>
      <c r="F12145">
        <v>39.408018737124195</v>
      </c>
    </row>
    <row r="12146" spans="1:6" x14ac:dyDescent="0.2">
      <c r="A12146">
        <v>60.720000000012611</v>
      </c>
      <c r="B12146">
        <v>1270.8671014561485</v>
      </c>
      <c r="C12146">
        <v>3.9074109863344493</v>
      </c>
      <c r="D12146">
        <v>23739.938891121041</v>
      </c>
      <c r="E12146">
        <v>23739.938891121041</v>
      </c>
      <c r="F12146">
        <v>39.406456375027531</v>
      </c>
    </row>
    <row r="12147" spans="1:6" x14ac:dyDescent="0.2">
      <c r="A12147">
        <v>60.725000000012614</v>
      </c>
      <c r="B12147">
        <v>1270.8171034561485</v>
      </c>
      <c r="C12147">
        <v>3.9074091558767812</v>
      </c>
      <c r="D12147">
        <v>23739.168566323009</v>
      </c>
      <c r="E12147">
        <v>23739.168566323009</v>
      </c>
      <c r="F12147">
        <v>39.404894012930868</v>
      </c>
    </row>
    <row r="12148" spans="1:6" x14ac:dyDescent="0.2">
      <c r="A12148">
        <v>60.730000000012616</v>
      </c>
      <c r="B12148">
        <v>1270.7671054561486</v>
      </c>
      <c r="C12148">
        <v>3.9074073267971716</v>
      </c>
      <c r="D12148">
        <v>23738.398241524977</v>
      </c>
      <c r="E12148">
        <v>23738.398241524977</v>
      </c>
      <c r="F12148">
        <v>39.403331650834204</v>
      </c>
    </row>
    <row r="12149" spans="1:6" x14ac:dyDescent="0.2">
      <c r="A12149">
        <v>60.735000000012619</v>
      </c>
      <c r="B12149">
        <v>1270.7171074561486</v>
      </c>
      <c r="C12149">
        <v>3.9074054990957707</v>
      </c>
      <c r="D12149">
        <v>23737.627916726946</v>
      </c>
      <c r="E12149">
        <v>23737.627916726946</v>
      </c>
      <c r="F12149">
        <v>39.40176928873754</v>
      </c>
    </row>
    <row r="12150" spans="1:6" x14ac:dyDescent="0.2">
      <c r="A12150">
        <v>60.740000000012621</v>
      </c>
      <c r="B12150">
        <v>1270.6671094561486</v>
      </c>
      <c r="C12150">
        <v>3.9074036727727286</v>
      </c>
      <c r="D12150">
        <v>23736.857591928914</v>
      </c>
      <c r="E12150">
        <v>23736.857591928914</v>
      </c>
      <c r="F12150">
        <v>39.400206926640877</v>
      </c>
    </row>
    <row r="12151" spans="1:6" x14ac:dyDescent="0.2">
      <c r="A12151">
        <v>60.745000000012624</v>
      </c>
      <c r="B12151">
        <v>1270.6171114561487</v>
      </c>
      <c r="C12151">
        <v>3.9074018478281953</v>
      </c>
      <c r="D12151">
        <v>23736.087267130883</v>
      </c>
      <c r="E12151">
        <v>23736.087267130883</v>
      </c>
      <c r="F12151">
        <v>39.398644564544213</v>
      </c>
    </row>
    <row r="12152" spans="1:6" x14ac:dyDescent="0.2">
      <c r="A12152">
        <v>60.750000000012626</v>
      </c>
      <c r="B12152">
        <v>1270.5671134561487</v>
      </c>
      <c r="C12152">
        <v>3.907400024262321</v>
      </c>
      <c r="D12152">
        <v>23735.316942332851</v>
      </c>
      <c r="E12152">
        <v>23735.316942332851</v>
      </c>
      <c r="F12152">
        <v>39.39708220244755</v>
      </c>
    </row>
    <row r="12153" spans="1:6" x14ac:dyDescent="0.2">
      <c r="A12153">
        <v>60.755000000012629</v>
      </c>
      <c r="B12153">
        <v>1270.5171154561488</v>
      </c>
      <c r="C12153">
        <v>3.9073982020752553</v>
      </c>
      <c r="D12153">
        <v>23734.546617534819</v>
      </c>
      <c r="E12153">
        <v>23734.546617534819</v>
      </c>
      <c r="F12153">
        <v>39.395519840350886</v>
      </c>
    </row>
    <row r="12154" spans="1:6" x14ac:dyDescent="0.2">
      <c r="A12154">
        <v>60.760000000012631</v>
      </c>
      <c r="B12154">
        <v>1270.4671174561488</v>
      </c>
      <c r="C12154">
        <v>3.9073963812671488</v>
      </c>
      <c r="D12154">
        <v>23733.776292736788</v>
      </c>
      <c r="E12154">
        <v>23733.776292736788</v>
      </c>
      <c r="F12154">
        <v>39.393957478254222</v>
      </c>
    </row>
    <row r="12155" spans="1:6" x14ac:dyDescent="0.2">
      <c r="A12155">
        <v>60.765000000012634</v>
      </c>
      <c r="B12155">
        <v>1270.4171194561488</v>
      </c>
      <c r="C12155">
        <v>3.9073945618381516</v>
      </c>
      <c r="D12155">
        <v>23733.005967938756</v>
      </c>
      <c r="E12155">
        <v>23733.005967938756</v>
      </c>
      <c r="F12155">
        <v>39.392395116157559</v>
      </c>
    </row>
    <row r="12156" spans="1:6" x14ac:dyDescent="0.2">
      <c r="A12156">
        <v>60.770000000012637</v>
      </c>
      <c r="B12156">
        <v>1270.3671214561489</v>
      </c>
      <c r="C12156">
        <v>3.9073927437884137</v>
      </c>
      <c r="D12156">
        <v>23732.235643140724</v>
      </c>
      <c r="E12156">
        <v>23732.235643140724</v>
      </c>
      <c r="F12156">
        <v>39.390832754060895</v>
      </c>
    </row>
    <row r="12157" spans="1:6" x14ac:dyDescent="0.2">
      <c r="A12157">
        <v>60.775000000012639</v>
      </c>
      <c r="B12157">
        <v>1270.3171234561489</v>
      </c>
      <c r="C12157">
        <v>3.9073909271180853</v>
      </c>
      <c r="D12157">
        <v>23731.465318342693</v>
      </c>
      <c r="E12157">
        <v>23731.465318342693</v>
      </c>
      <c r="F12157">
        <v>39.389270391964232</v>
      </c>
    </row>
    <row r="12158" spans="1:6" x14ac:dyDescent="0.2">
      <c r="A12158">
        <v>60.780000000012642</v>
      </c>
      <c r="B12158">
        <v>1270.267125456149</v>
      </c>
      <c r="C12158">
        <v>3.907389111827317</v>
      </c>
      <c r="D12158">
        <v>23730.694993544661</v>
      </c>
      <c r="E12158">
        <v>23730.694993544661</v>
      </c>
      <c r="F12158">
        <v>39.387708029867568</v>
      </c>
    </row>
    <row r="12159" spans="1:6" x14ac:dyDescent="0.2">
      <c r="A12159">
        <v>60.785000000012644</v>
      </c>
      <c r="B12159">
        <v>1270.217127456149</v>
      </c>
      <c r="C12159">
        <v>3.9073872979162587</v>
      </c>
      <c r="D12159">
        <v>23729.924668746629</v>
      </c>
      <c r="E12159">
        <v>23729.924668746629</v>
      </c>
      <c r="F12159">
        <v>39.386145667770904</v>
      </c>
    </row>
    <row r="12160" spans="1:6" x14ac:dyDescent="0.2">
      <c r="A12160">
        <v>60.790000000012647</v>
      </c>
      <c r="B12160">
        <v>1270.167129456149</v>
      </c>
      <c r="C12160">
        <v>3.9073854853850611</v>
      </c>
      <c r="D12160">
        <v>23729.154343948598</v>
      </c>
      <c r="E12160">
        <v>23729.154343948598</v>
      </c>
      <c r="F12160">
        <v>39.384583305674241</v>
      </c>
    </row>
    <row r="12161" spans="1:6" x14ac:dyDescent="0.2">
      <c r="A12161">
        <v>60.795000000012649</v>
      </c>
      <c r="B12161">
        <v>1270.1171314561491</v>
      </c>
      <c r="C12161">
        <v>3.9073836742338743</v>
      </c>
      <c r="D12161">
        <v>23728.384019150566</v>
      </c>
      <c r="E12161">
        <v>23728.384019150566</v>
      </c>
      <c r="F12161">
        <v>39.383020943577577</v>
      </c>
    </row>
    <row r="12162" spans="1:6" x14ac:dyDescent="0.2">
      <c r="A12162">
        <v>60.800000000012652</v>
      </c>
      <c r="B12162">
        <v>1270.0671334561491</v>
      </c>
      <c r="C12162">
        <v>3.9073818644628489</v>
      </c>
      <c r="D12162">
        <v>23727.613694352534</v>
      </c>
      <c r="E12162">
        <v>23727.613694352534</v>
      </c>
      <c r="F12162">
        <v>39.381458581480913</v>
      </c>
    </row>
    <row r="12163" spans="1:6" x14ac:dyDescent="0.2">
      <c r="A12163">
        <v>60.805000000012654</v>
      </c>
      <c r="B12163">
        <v>1270.0171354561492</v>
      </c>
      <c r="C12163">
        <v>3.9073800560721348</v>
      </c>
      <c r="D12163">
        <v>23726.843369554503</v>
      </c>
      <c r="E12163">
        <v>23726.843369554503</v>
      </c>
      <c r="F12163">
        <v>39.37989621938425</v>
      </c>
    </row>
    <row r="12164" spans="1:6" x14ac:dyDescent="0.2">
      <c r="A12164">
        <v>60.810000000012657</v>
      </c>
      <c r="B12164">
        <v>1269.9671374561492</v>
      </c>
      <c r="C12164">
        <v>3.9073782490618836</v>
      </c>
      <c r="D12164">
        <v>23726.073044756471</v>
      </c>
      <c r="E12164">
        <v>23726.073044756471</v>
      </c>
      <c r="F12164">
        <v>39.378333857287586</v>
      </c>
    </row>
    <row r="12165" spans="1:6" x14ac:dyDescent="0.2">
      <c r="A12165">
        <v>60.81500000001266</v>
      </c>
      <c r="B12165">
        <v>1269.9171394561492</v>
      </c>
      <c r="C12165">
        <v>3.9073764434322444</v>
      </c>
      <c r="D12165">
        <v>23725.302719958439</v>
      </c>
      <c r="E12165">
        <v>23725.302719958439</v>
      </c>
      <c r="F12165">
        <v>39.376771495190923</v>
      </c>
    </row>
    <row r="12166" spans="1:6" x14ac:dyDescent="0.2">
      <c r="A12166">
        <v>60.820000000012662</v>
      </c>
      <c r="B12166">
        <v>1269.8671414561493</v>
      </c>
      <c r="C12166">
        <v>3.9073746391833692</v>
      </c>
      <c r="D12166">
        <v>23724.532395160408</v>
      </c>
      <c r="E12166">
        <v>23724.532395160408</v>
      </c>
      <c r="F12166">
        <v>39.375209133094259</v>
      </c>
    </row>
    <row r="12167" spans="1:6" x14ac:dyDescent="0.2">
      <c r="A12167">
        <v>60.825000000012665</v>
      </c>
      <c r="B12167">
        <v>1269.8171434561493</v>
      </c>
      <c r="C12167">
        <v>3.9073728363154072</v>
      </c>
      <c r="D12167">
        <v>23723.762070362376</v>
      </c>
      <c r="E12167">
        <v>23723.762070362376</v>
      </c>
      <c r="F12167">
        <v>39.373646770997595</v>
      </c>
    </row>
    <row r="12168" spans="1:6" x14ac:dyDescent="0.2">
      <c r="A12168">
        <v>60.830000000012667</v>
      </c>
      <c r="B12168">
        <v>1269.7671454561494</v>
      </c>
      <c r="C12168">
        <v>3.9073710348285102</v>
      </c>
      <c r="D12168">
        <v>23722.991745564344</v>
      </c>
      <c r="E12168">
        <v>23722.991745564344</v>
      </c>
      <c r="F12168">
        <v>39.372084408900932</v>
      </c>
    </row>
    <row r="12169" spans="1:6" x14ac:dyDescent="0.2">
      <c r="A12169">
        <v>60.83500000001267</v>
      </c>
      <c r="B12169">
        <v>1269.7171474561494</v>
      </c>
      <c r="C12169">
        <v>3.9073692347228279</v>
      </c>
      <c r="D12169">
        <v>23722.221420766313</v>
      </c>
      <c r="E12169">
        <v>23722.221420766313</v>
      </c>
      <c r="F12169">
        <v>39.370522046804268</v>
      </c>
    </row>
    <row r="12170" spans="1:6" x14ac:dyDescent="0.2">
      <c r="A12170">
        <v>60.840000000012672</v>
      </c>
      <c r="B12170">
        <v>1269.6671494561494</v>
      </c>
      <c r="C12170">
        <v>3.9073674359985113</v>
      </c>
      <c r="D12170">
        <v>23721.451095968281</v>
      </c>
      <c r="E12170">
        <v>23721.451095968281</v>
      </c>
      <c r="F12170">
        <v>39.368959684707605</v>
      </c>
    </row>
    <row r="12171" spans="1:6" x14ac:dyDescent="0.2">
      <c r="A12171">
        <v>60.845000000012675</v>
      </c>
      <c r="B12171">
        <v>1269.6171514561495</v>
      </c>
      <c r="C12171">
        <v>3.9073656386557114</v>
      </c>
      <c r="D12171">
        <v>23720.680771170249</v>
      </c>
      <c r="E12171">
        <v>23720.680771170249</v>
      </c>
      <c r="F12171">
        <v>39.367397322610941</v>
      </c>
    </row>
    <row r="12172" spans="1:6" x14ac:dyDescent="0.2">
      <c r="A12172">
        <v>60.850000000012678</v>
      </c>
      <c r="B12172">
        <v>1269.5671534561495</v>
      </c>
      <c r="C12172">
        <v>3.9073638426945787</v>
      </c>
      <c r="D12172">
        <v>23719.910446372218</v>
      </c>
      <c r="E12172">
        <v>23719.910446372218</v>
      </c>
      <c r="F12172">
        <v>39.365834960514277</v>
      </c>
    </row>
    <row r="12173" spans="1:6" x14ac:dyDescent="0.2">
      <c r="A12173">
        <v>60.85500000001268</v>
      </c>
      <c r="B12173">
        <v>1269.5171554561496</v>
      </c>
      <c r="C12173">
        <v>3.9073620481152642</v>
      </c>
      <c r="D12173">
        <v>23719.140121574186</v>
      </c>
      <c r="E12173">
        <v>23719.140121574186</v>
      </c>
      <c r="F12173">
        <v>39.364272598417614</v>
      </c>
    </row>
    <row r="12174" spans="1:6" x14ac:dyDescent="0.2">
      <c r="A12174">
        <v>60.860000000012683</v>
      </c>
      <c r="B12174">
        <v>1269.4671574561496</v>
      </c>
      <c r="C12174">
        <v>3.9073602549179181</v>
      </c>
      <c r="D12174">
        <v>23718.369796776155</v>
      </c>
      <c r="E12174">
        <v>23718.369796776155</v>
      </c>
      <c r="F12174">
        <v>39.36271023632095</v>
      </c>
    </row>
    <row r="12175" spans="1:6" x14ac:dyDescent="0.2">
      <c r="A12175">
        <v>60.865000000012685</v>
      </c>
      <c r="B12175">
        <v>1269.4171594561496</v>
      </c>
      <c r="C12175">
        <v>3.9073584631026921</v>
      </c>
      <c r="D12175">
        <v>23717.599471978123</v>
      </c>
      <c r="E12175">
        <v>23717.599471978123</v>
      </c>
      <c r="F12175">
        <v>39.361147874224287</v>
      </c>
    </row>
    <row r="12176" spans="1:6" x14ac:dyDescent="0.2">
      <c r="A12176">
        <v>60.870000000012688</v>
      </c>
      <c r="B12176">
        <v>1269.3671614561497</v>
      </c>
      <c r="C12176">
        <v>3.9073566726697364</v>
      </c>
      <c r="D12176">
        <v>23716.829147180091</v>
      </c>
      <c r="E12176">
        <v>23716.829147180091</v>
      </c>
      <c r="F12176">
        <v>39.359585512127623</v>
      </c>
    </row>
    <row r="12177" spans="1:6" x14ac:dyDescent="0.2">
      <c r="A12177">
        <v>60.87500000001269</v>
      </c>
      <c r="B12177">
        <v>1269.3171634561497</v>
      </c>
      <c r="C12177">
        <v>3.9073548836192025</v>
      </c>
      <c r="D12177">
        <v>23716.05882238206</v>
      </c>
      <c r="E12177">
        <v>23716.05882238206</v>
      </c>
      <c r="F12177">
        <v>39.358023150030959</v>
      </c>
    </row>
    <row r="12178" spans="1:6" x14ac:dyDescent="0.2">
      <c r="A12178">
        <v>60.880000000012693</v>
      </c>
      <c r="B12178">
        <v>1269.2671654561498</v>
      </c>
      <c r="C12178">
        <v>3.9073530959512408</v>
      </c>
      <c r="D12178">
        <v>23715.288497584028</v>
      </c>
      <c r="E12178">
        <v>23715.288497584028</v>
      </c>
      <c r="F12178">
        <v>39.356460787934296</v>
      </c>
    </row>
    <row r="12179" spans="1:6" x14ac:dyDescent="0.2">
      <c r="A12179">
        <v>60.885000000012695</v>
      </c>
      <c r="B12179">
        <v>1269.2171674561498</v>
      </c>
      <c r="C12179">
        <v>3.9073513096660024</v>
      </c>
      <c r="D12179">
        <v>23714.518172785996</v>
      </c>
      <c r="E12179">
        <v>23714.518172785996</v>
      </c>
      <c r="F12179">
        <v>39.354898425837632</v>
      </c>
    </row>
    <row r="12180" spans="1:6" x14ac:dyDescent="0.2">
      <c r="A12180">
        <v>60.890000000012698</v>
      </c>
      <c r="B12180">
        <v>1269.1671694561498</v>
      </c>
      <c r="C12180">
        <v>3.9073495247636387</v>
      </c>
      <c r="D12180">
        <v>23713.747847987965</v>
      </c>
      <c r="E12180">
        <v>23713.747847987965</v>
      </c>
      <c r="F12180">
        <v>39.353336063740969</v>
      </c>
    </row>
    <row r="12181" spans="1:6" x14ac:dyDescent="0.2">
      <c r="A12181">
        <v>60.895000000012701</v>
      </c>
      <c r="B12181">
        <v>1269.1171714561499</v>
      </c>
      <c r="C12181">
        <v>3.9073477412443007</v>
      </c>
      <c r="D12181">
        <v>23712.977523189933</v>
      </c>
      <c r="E12181">
        <v>23712.977523189933</v>
      </c>
      <c r="F12181">
        <v>39.351773701644305</v>
      </c>
    </row>
    <row r="12182" spans="1:6" x14ac:dyDescent="0.2">
      <c r="A12182">
        <v>60.900000000012703</v>
      </c>
      <c r="B12182">
        <v>1269.0671734561499</v>
      </c>
      <c r="C12182">
        <v>3.907345959108139</v>
      </c>
      <c r="D12182">
        <v>23712.207198391901</v>
      </c>
      <c r="E12182">
        <v>23712.207198391901</v>
      </c>
      <c r="F12182">
        <v>39.350211339547641</v>
      </c>
    </row>
    <row r="12183" spans="1:6" x14ac:dyDescent="0.2">
      <c r="A12183">
        <v>60.905000000012706</v>
      </c>
      <c r="B12183">
        <v>1269.01717545615</v>
      </c>
      <c r="C12183">
        <v>3.9073441783553053</v>
      </c>
      <c r="D12183">
        <v>23711.43687359387</v>
      </c>
      <c r="E12183">
        <v>23711.43687359387</v>
      </c>
      <c r="F12183">
        <v>39.348648977450978</v>
      </c>
    </row>
    <row r="12184" spans="1:6" x14ac:dyDescent="0.2">
      <c r="A12184">
        <v>60.910000000012708</v>
      </c>
      <c r="B12184">
        <v>1268.96717745615</v>
      </c>
      <c r="C12184">
        <v>3.9073423989859504</v>
      </c>
      <c r="D12184">
        <v>23710.666548795838</v>
      </c>
      <c r="E12184">
        <v>23710.666548795838</v>
      </c>
      <c r="F12184">
        <v>39.347086615354314</v>
      </c>
    </row>
    <row r="12185" spans="1:6" x14ac:dyDescent="0.2">
      <c r="A12185">
        <v>60.915000000012711</v>
      </c>
      <c r="B12185">
        <v>1268.9171794561501</v>
      </c>
      <c r="C12185">
        <v>3.9073406210002259</v>
      </c>
      <c r="D12185">
        <v>23709.896223997806</v>
      </c>
      <c r="E12185">
        <v>23709.896223997806</v>
      </c>
      <c r="F12185">
        <v>39.345524253257651</v>
      </c>
    </row>
    <row r="12186" spans="1:6" x14ac:dyDescent="0.2">
      <c r="A12186">
        <v>60.920000000012713</v>
      </c>
      <c r="B12186">
        <v>1268.8671814561501</v>
      </c>
      <c r="C12186">
        <v>3.9073388443982826</v>
      </c>
      <c r="D12186">
        <v>23709.125899199775</v>
      </c>
      <c r="E12186">
        <v>23709.125899199775</v>
      </c>
      <c r="F12186">
        <v>39.343961891160987</v>
      </c>
    </row>
    <row r="12187" spans="1:6" x14ac:dyDescent="0.2">
      <c r="A12187">
        <v>60.925000000012716</v>
      </c>
      <c r="B12187">
        <v>1268.8171834561501</v>
      </c>
      <c r="C12187">
        <v>3.9073370691802718</v>
      </c>
      <c r="D12187">
        <v>23708.355574401743</v>
      </c>
      <c r="E12187">
        <v>23708.355574401743</v>
      </c>
      <c r="F12187">
        <v>39.342399529064323</v>
      </c>
    </row>
    <row r="12188" spans="1:6" x14ac:dyDescent="0.2">
      <c r="A12188">
        <v>60.930000000012718</v>
      </c>
      <c r="B12188">
        <v>1268.7671854561502</v>
      </c>
      <c r="C12188">
        <v>3.9073352953463449</v>
      </c>
      <c r="D12188">
        <v>23707.585249603711</v>
      </c>
      <c r="E12188">
        <v>23707.585249603711</v>
      </c>
      <c r="F12188">
        <v>39.34083716696766</v>
      </c>
    </row>
    <row r="12189" spans="1:6" x14ac:dyDescent="0.2">
      <c r="A12189">
        <v>60.935000000012721</v>
      </c>
      <c r="B12189">
        <v>1268.7171874561502</v>
      </c>
      <c r="C12189">
        <v>3.907333522896653</v>
      </c>
      <c r="D12189">
        <v>23706.81492480568</v>
      </c>
      <c r="E12189">
        <v>23706.81492480568</v>
      </c>
      <c r="F12189">
        <v>39.339274804870996</v>
      </c>
    </row>
    <row r="12190" spans="1:6" x14ac:dyDescent="0.2">
      <c r="A12190">
        <v>60.940000000012724</v>
      </c>
      <c r="B12190">
        <v>1268.6671894561503</v>
      </c>
      <c r="C12190">
        <v>3.9073317518313484</v>
      </c>
      <c r="D12190">
        <v>23706.044600007648</v>
      </c>
      <c r="E12190">
        <v>23706.044600007648</v>
      </c>
      <c r="F12190">
        <v>39.337712442774333</v>
      </c>
    </row>
    <row r="12191" spans="1:6" x14ac:dyDescent="0.2">
      <c r="A12191">
        <v>60.945000000012726</v>
      </c>
      <c r="B12191">
        <v>1268.6171914561503</v>
      </c>
      <c r="C12191">
        <v>3.9073299821505811</v>
      </c>
      <c r="D12191">
        <v>23705.274275209616</v>
      </c>
      <c r="E12191">
        <v>23705.274275209616</v>
      </c>
      <c r="F12191">
        <v>39.336150080677669</v>
      </c>
    </row>
    <row r="12192" spans="1:6" x14ac:dyDescent="0.2">
      <c r="A12192">
        <v>60.950000000012729</v>
      </c>
      <c r="B12192">
        <v>1268.5671934561503</v>
      </c>
      <c r="C12192">
        <v>3.9073282138545036</v>
      </c>
      <c r="D12192">
        <v>23704.503950411585</v>
      </c>
      <c r="E12192">
        <v>23704.503950411585</v>
      </c>
      <c r="F12192">
        <v>39.334587718581005</v>
      </c>
    </row>
    <row r="12193" spans="1:6" x14ac:dyDescent="0.2">
      <c r="A12193">
        <v>60.955000000012731</v>
      </c>
      <c r="B12193">
        <v>1268.5171954561504</v>
      </c>
      <c r="C12193">
        <v>3.9073264469432671</v>
      </c>
      <c r="D12193">
        <v>23703.733625613553</v>
      </c>
      <c r="E12193">
        <v>23703.733625613553</v>
      </c>
      <c r="F12193">
        <v>39.333025356484342</v>
      </c>
    </row>
    <row r="12194" spans="1:6" x14ac:dyDescent="0.2">
      <c r="A12194">
        <v>60.960000000012734</v>
      </c>
      <c r="B12194">
        <v>1268.4671974561504</v>
      </c>
      <c r="C12194">
        <v>3.9073246814170233</v>
      </c>
      <c r="D12194">
        <v>23702.963300815522</v>
      </c>
      <c r="E12194">
        <v>23702.963300815522</v>
      </c>
      <c r="F12194">
        <v>39.331462994387678</v>
      </c>
    </row>
    <row r="12195" spans="1:6" x14ac:dyDescent="0.2">
      <c r="A12195">
        <v>60.965000000012736</v>
      </c>
      <c r="B12195">
        <v>1268.4171994561505</v>
      </c>
      <c r="C12195">
        <v>3.907322917275923</v>
      </c>
      <c r="D12195">
        <v>23702.19297601749</v>
      </c>
      <c r="E12195">
        <v>23702.19297601749</v>
      </c>
      <c r="F12195">
        <v>39.329900632291015</v>
      </c>
    </row>
    <row r="12196" spans="1:6" x14ac:dyDescent="0.2">
      <c r="A12196">
        <v>60.970000000012739</v>
      </c>
      <c r="B12196">
        <v>1268.3672014561505</v>
      </c>
      <c r="C12196">
        <v>3.9073211545201185</v>
      </c>
      <c r="D12196">
        <v>23701.422651219458</v>
      </c>
      <c r="E12196">
        <v>23701.422651219458</v>
      </c>
      <c r="F12196">
        <v>39.328338270194351</v>
      </c>
    </row>
    <row r="12197" spans="1:6" x14ac:dyDescent="0.2">
      <c r="A12197">
        <v>60.975000000012741</v>
      </c>
      <c r="B12197">
        <v>1268.3172034561505</v>
      </c>
      <c r="C12197">
        <v>3.9073193931497614</v>
      </c>
      <c r="D12197">
        <v>23700.652326421427</v>
      </c>
      <c r="E12197">
        <v>23700.652326421427</v>
      </c>
      <c r="F12197">
        <v>39.326775908097687</v>
      </c>
    </row>
    <row r="12198" spans="1:6" x14ac:dyDescent="0.2">
      <c r="A12198">
        <v>60.980000000012744</v>
      </c>
      <c r="B12198">
        <v>1268.2672054561506</v>
      </c>
      <c r="C12198">
        <v>3.907317633165003</v>
      </c>
      <c r="D12198">
        <v>23699.882001623395</v>
      </c>
      <c r="E12198">
        <v>23699.882001623395</v>
      </c>
      <c r="F12198">
        <v>39.325213546001024</v>
      </c>
    </row>
    <row r="12199" spans="1:6" x14ac:dyDescent="0.2">
      <c r="A12199">
        <v>60.985000000012747</v>
      </c>
      <c r="B12199">
        <v>1268.2172074561506</v>
      </c>
      <c r="C12199">
        <v>3.9073158745659948</v>
      </c>
      <c r="D12199">
        <v>23699.111676825363</v>
      </c>
      <c r="E12199">
        <v>23699.111676825363</v>
      </c>
      <c r="F12199">
        <v>39.32365118390436</v>
      </c>
    </row>
    <row r="12200" spans="1:6" x14ac:dyDescent="0.2">
      <c r="A12200">
        <v>60.990000000012749</v>
      </c>
      <c r="B12200">
        <v>1268.1672094561507</v>
      </c>
      <c r="C12200">
        <v>3.9073141173528891</v>
      </c>
      <c r="D12200">
        <v>23698.341352027332</v>
      </c>
      <c r="E12200">
        <v>23698.341352027332</v>
      </c>
      <c r="F12200">
        <v>39.322088821807696</v>
      </c>
    </row>
    <row r="12201" spans="1:6" x14ac:dyDescent="0.2">
      <c r="A12201">
        <v>60.995000000012752</v>
      </c>
      <c r="B12201">
        <v>1268.1172114561507</v>
      </c>
      <c r="C12201">
        <v>3.9073123615258374</v>
      </c>
      <c r="D12201">
        <v>23697.5710272293</v>
      </c>
      <c r="E12201">
        <v>23697.5710272293</v>
      </c>
      <c r="F12201">
        <v>39.320526459711033</v>
      </c>
    </row>
    <row r="12202" spans="1:6" x14ac:dyDescent="0.2">
      <c r="A12202">
        <v>61.000000000012754</v>
      </c>
      <c r="B12202">
        <v>1268.0672134561507</v>
      </c>
      <c r="C12202">
        <v>3.9073106070849914</v>
      </c>
      <c r="D12202">
        <v>23696.800702431268</v>
      </c>
      <c r="E12202">
        <v>23696.800702431268</v>
      </c>
      <c r="F12202">
        <v>39.318964097614369</v>
      </c>
    </row>
    <row r="12203" spans="1:6" x14ac:dyDescent="0.2">
      <c r="A12203">
        <v>61.005000000012757</v>
      </c>
      <c r="B12203">
        <v>1268.0172154561508</v>
      </c>
      <c r="C12203">
        <v>3.9073088540305032</v>
      </c>
      <c r="D12203">
        <v>23696.030377633237</v>
      </c>
      <c r="E12203">
        <v>23696.030377633237</v>
      </c>
      <c r="F12203">
        <v>39.317401735517706</v>
      </c>
    </row>
    <row r="12204" spans="1:6" x14ac:dyDescent="0.2">
      <c r="A12204">
        <v>61.010000000012759</v>
      </c>
      <c r="B12204">
        <v>1267.9672174561508</v>
      </c>
      <c r="C12204">
        <v>3.9073071023625241</v>
      </c>
      <c r="D12204">
        <v>23695.260052835205</v>
      </c>
      <c r="E12204">
        <v>23695.260052835205</v>
      </c>
      <c r="F12204">
        <v>39.315839373421042</v>
      </c>
    </row>
    <row r="12205" spans="1:6" x14ac:dyDescent="0.2">
      <c r="A12205">
        <v>61.015000000012762</v>
      </c>
      <c r="B12205">
        <v>1267.9172194561509</v>
      </c>
      <c r="C12205">
        <v>3.9073053520812064</v>
      </c>
      <c r="D12205">
        <v>23694.489728037173</v>
      </c>
      <c r="E12205">
        <v>23694.489728037173</v>
      </c>
      <c r="F12205">
        <v>39.314277011324378</v>
      </c>
    </row>
    <row r="12206" spans="1:6" x14ac:dyDescent="0.2">
      <c r="A12206">
        <v>61.020000000012764</v>
      </c>
      <c r="B12206">
        <v>1267.8672214561509</v>
      </c>
      <c r="C12206">
        <v>3.9073036031867021</v>
      </c>
      <c r="D12206">
        <v>23693.719403239142</v>
      </c>
      <c r="E12206">
        <v>23693.719403239142</v>
      </c>
      <c r="F12206">
        <v>39.312714649227715</v>
      </c>
    </row>
    <row r="12207" spans="1:6" x14ac:dyDescent="0.2">
      <c r="A12207">
        <v>61.025000000012767</v>
      </c>
      <c r="B12207">
        <v>1267.8172234561509</v>
      </c>
      <c r="C12207">
        <v>3.907301855679163</v>
      </c>
      <c r="D12207">
        <v>23692.94907844111</v>
      </c>
      <c r="E12207">
        <v>23692.94907844111</v>
      </c>
      <c r="F12207">
        <v>39.311152287131051</v>
      </c>
    </row>
    <row r="12208" spans="1:6" x14ac:dyDescent="0.2">
      <c r="A12208">
        <v>61.03000000001277</v>
      </c>
      <c r="B12208">
        <v>1267.767225456151</v>
      </c>
      <c r="C12208">
        <v>3.9073001095587414</v>
      </c>
      <c r="D12208">
        <v>23692.178753643078</v>
      </c>
      <c r="E12208">
        <v>23692.178753643078</v>
      </c>
      <c r="F12208">
        <v>39.309589925034388</v>
      </c>
    </row>
    <row r="12209" spans="1:6" x14ac:dyDescent="0.2">
      <c r="A12209">
        <v>61.035000000012772</v>
      </c>
      <c r="B12209">
        <v>1267.717227456151</v>
      </c>
      <c r="C12209">
        <v>3.9072983648255888</v>
      </c>
      <c r="D12209">
        <v>23691.408428845047</v>
      </c>
      <c r="E12209">
        <v>23691.408428845047</v>
      </c>
      <c r="F12209">
        <v>39.308027562937724</v>
      </c>
    </row>
    <row r="12210" spans="1:6" x14ac:dyDescent="0.2">
      <c r="A12210">
        <v>61.040000000012775</v>
      </c>
      <c r="B12210">
        <v>1267.6672294561511</v>
      </c>
      <c r="C12210">
        <v>3.9072966214798575</v>
      </c>
      <c r="D12210">
        <v>23690.638104047015</v>
      </c>
      <c r="E12210">
        <v>23690.638104047015</v>
      </c>
      <c r="F12210">
        <v>39.30646520084106</v>
      </c>
    </row>
    <row r="12211" spans="1:6" x14ac:dyDescent="0.2">
      <c r="A12211">
        <v>61.045000000012777</v>
      </c>
      <c r="B12211">
        <v>1267.6172314561511</v>
      </c>
      <c r="C12211">
        <v>3.9072948795216993</v>
      </c>
      <c r="D12211">
        <v>23689.867779248983</v>
      </c>
      <c r="E12211">
        <v>23689.867779248983</v>
      </c>
      <c r="F12211">
        <v>39.304902838744397</v>
      </c>
    </row>
    <row r="12212" spans="1:6" x14ac:dyDescent="0.2">
      <c r="A12212">
        <v>61.05000000001278</v>
      </c>
      <c r="B12212">
        <v>1267.5672334561511</v>
      </c>
      <c r="C12212">
        <v>3.9072931389512671</v>
      </c>
      <c r="D12212">
        <v>23689.097454450952</v>
      </c>
      <c r="E12212">
        <v>23689.097454450952</v>
      </c>
      <c r="F12212">
        <v>39.303340476647733</v>
      </c>
    </row>
    <row r="12213" spans="1:6" x14ac:dyDescent="0.2">
      <c r="A12213">
        <v>61.055000000012782</v>
      </c>
      <c r="B12213">
        <v>1267.5172354561512</v>
      </c>
      <c r="C12213">
        <v>3.9072913997687122</v>
      </c>
      <c r="D12213">
        <v>23688.32712965292</v>
      </c>
      <c r="E12213">
        <v>23688.32712965292</v>
      </c>
      <c r="F12213">
        <v>39.30177811455107</v>
      </c>
    </row>
    <row r="12214" spans="1:6" x14ac:dyDescent="0.2">
      <c r="A12214">
        <v>61.060000000012785</v>
      </c>
      <c r="B12214">
        <v>1267.4672374561512</v>
      </c>
      <c r="C12214">
        <v>3.907289661974187</v>
      </c>
      <c r="D12214">
        <v>23687.556804854888</v>
      </c>
      <c r="E12214">
        <v>23687.556804854888</v>
      </c>
      <c r="F12214">
        <v>39.300215752454406</v>
      </c>
    </row>
    <row r="12215" spans="1:6" x14ac:dyDescent="0.2">
      <c r="A12215">
        <v>61.065000000012787</v>
      </c>
      <c r="B12215">
        <v>1267.4172394561513</v>
      </c>
      <c r="C12215">
        <v>3.9072879255678443</v>
      </c>
      <c r="D12215">
        <v>23686.786480056857</v>
      </c>
      <c r="E12215">
        <v>23686.786480056857</v>
      </c>
      <c r="F12215">
        <v>39.298653390357742</v>
      </c>
    </row>
    <row r="12216" spans="1:6" x14ac:dyDescent="0.2">
      <c r="A12216">
        <v>61.07000000001279</v>
      </c>
      <c r="B12216">
        <v>1267.3672414561513</v>
      </c>
      <c r="C12216">
        <v>3.9072861905498359</v>
      </c>
      <c r="D12216">
        <v>23686.016155258825</v>
      </c>
      <c r="E12216">
        <v>23686.016155258825</v>
      </c>
      <c r="F12216">
        <v>39.297091028261079</v>
      </c>
    </row>
    <row r="12217" spans="1:6" x14ac:dyDescent="0.2">
      <c r="A12217">
        <v>61.075000000012793</v>
      </c>
      <c r="B12217">
        <v>1267.3172434561513</v>
      </c>
      <c r="C12217">
        <v>3.9072844569203147</v>
      </c>
      <c r="D12217">
        <v>23685.245830460794</v>
      </c>
      <c r="E12217">
        <v>23685.245830460794</v>
      </c>
      <c r="F12217">
        <v>39.295528666164415</v>
      </c>
    </row>
    <row r="12218" spans="1:6" x14ac:dyDescent="0.2">
      <c r="A12218">
        <v>61.080000000012795</v>
      </c>
      <c r="B12218">
        <v>1267.2672454561514</v>
      </c>
      <c r="C12218">
        <v>3.9072827246794319</v>
      </c>
      <c r="D12218">
        <v>23684.475505662762</v>
      </c>
      <c r="E12218">
        <v>23684.475505662762</v>
      </c>
      <c r="F12218">
        <v>39.293966304067752</v>
      </c>
    </row>
    <row r="12219" spans="1:6" x14ac:dyDescent="0.2">
      <c r="A12219">
        <v>61.085000000012798</v>
      </c>
      <c r="B12219">
        <v>1267.2172474561514</v>
      </c>
      <c r="C12219">
        <v>3.9072809938273405</v>
      </c>
      <c r="D12219">
        <v>23683.70518086473</v>
      </c>
      <c r="E12219">
        <v>23683.70518086473</v>
      </c>
      <c r="F12219">
        <v>39.292403941971088</v>
      </c>
    </row>
    <row r="12220" spans="1:6" x14ac:dyDescent="0.2">
      <c r="A12220">
        <v>61.0900000000128</v>
      </c>
      <c r="B12220">
        <v>1267.1672494561515</v>
      </c>
      <c r="C12220">
        <v>3.9072792643641931</v>
      </c>
      <c r="D12220">
        <v>23682.934856066699</v>
      </c>
      <c r="E12220">
        <v>23682.934856066699</v>
      </c>
      <c r="F12220">
        <v>39.290841579874424</v>
      </c>
    </row>
    <row r="12221" spans="1:6" x14ac:dyDescent="0.2">
      <c r="A12221">
        <v>61.095000000012803</v>
      </c>
      <c r="B12221">
        <v>1267.1172514561515</v>
      </c>
      <c r="C12221">
        <v>3.9072775362901422</v>
      </c>
      <c r="D12221">
        <v>23682.164531268667</v>
      </c>
      <c r="E12221">
        <v>23682.164531268667</v>
      </c>
      <c r="F12221">
        <v>39.289279217777761</v>
      </c>
    </row>
    <row r="12222" spans="1:6" x14ac:dyDescent="0.2">
      <c r="A12222">
        <v>61.100000000012805</v>
      </c>
      <c r="B12222">
        <v>1267.0672534561515</v>
      </c>
      <c r="C12222">
        <v>3.9072758096053399</v>
      </c>
      <c r="D12222">
        <v>23681.394206470635</v>
      </c>
      <c r="E12222">
        <v>23681.394206470635</v>
      </c>
      <c r="F12222">
        <v>39.287716855681097</v>
      </c>
    </row>
    <row r="12223" spans="1:6" x14ac:dyDescent="0.2">
      <c r="A12223">
        <v>61.105000000012808</v>
      </c>
      <c r="B12223">
        <v>1267.0172554561516</v>
      </c>
      <c r="C12223">
        <v>3.9072740843099387</v>
      </c>
      <c r="D12223">
        <v>23680.623881672604</v>
      </c>
      <c r="E12223">
        <v>23680.623881672604</v>
      </c>
      <c r="F12223">
        <v>39.286154493584434</v>
      </c>
    </row>
    <row r="12224" spans="1:6" x14ac:dyDescent="0.2">
      <c r="A12224">
        <v>61.110000000012811</v>
      </c>
      <c r="B12224">
        <v>1266.9672574561516</v>
      </c>
      <c r="C12224">
        <v>3.9072723604040913</v>
      </c>
      <c r="D12224">
        <v>23679.853556874572</v>
      </c>
      <c r="E12224">
        <v>23679.853556874572</v>
      </c>
      <c r="F12224">
        <v>39.28459213148777</v>
      </c>
    </row>
    <row r="12225" spans="1:6" x14ac:dyDescent="0.2">
      <c r="A12225">
        <v>61.115000000012813</v>
      </c>
      <c r="B12225">
        <v>1266.9172594561517</v>
      </c>
      <c r="C12225">
        <v>3.9072706378879505</v>
      </c>
      <c r="D12225">
        <v>23679.08323207654</v>
      </c>
      <c r="E12225">
        <v>23679.08323207654</v>
      </c>
      <c r="F12225">
        <v>39.283029769391106</v>
      </c>
    </row>
    <row r="12226" spans="1:6" x14ac:dyDescent="0.2">
      <c r="A12226">
        <v>61.120000000012816</v>
      </c>
      <c r="B12226">
        <v>1266.8672614561517</v>
      </c>
      <c r="C12226">
        <v>3.9072689167616685</v>
      </c>
      <c r="D12226">
        <v>23678.312907278509</v>
      </c>
      <c r="E12226">
        <v>23678.312907278509</v>
      </c>
      <c r="F12226">
        <v>39.281467407294443</v>
      </c>
    </row>
    <row r="12227" spans="1:6" x14ac:dyDescent="0.2">
      <c r="A12227">
        <v>61.125000000012818</v>
      </c>
      <c r="B12227">
        <v>1266.8172634561517</v>
      </c>
      <c r="C12227">
        <v>3.9072671970253978</v>
      </c>
      <c r="D12227">
        <v>23677.542582480477</v>
      </c>
      <c r="E12227">
        <v>23677.542582480477</v>
      </c>
      <c r="F12227">
        <v>39.279905045197779</v>
      </c>
    </row>
    <row r="12228" spans="1:6" x14ac:dyDescent="0.2">
      <c r="A12228">
        <v>61.130000000012821</v>
      </c>
      <c r="B12228">
        <v>1266.7672654561518</v>
      </c>
      <c r="C12228">
        <v>3.907265478679292</v>
      </c>
      <c r="D12228">
        <v>23676.772257682445</v>
      </c>
      <c r="E12228">
        <v>23676.772257682445</v>
      </c>
      <c r="F12228">
        <v>39.278342683101116</v>
      </c>
    </row>
    <row r="12229" spans="1:6" x14ac:dyDescent="0.2">
      <c r="A12229">
        <v>61.135000000012823</v>
      </c>
      <c r="B12229">
        <v>1266.7172674561518</v>
      </c>
      <c r="C12229">
        <v>3.9072637617235029</v>
      </c>
      <c r="D12229">
        <v>23676.001932884414</v>
      </c>
      <c r="E12229">
        <v>23676.001932884414</v>
      </c>
      <c r="F12229">
        <v>39.276780321004452</v>
      </c>
    </row>
    <row r="12230" spans="1:6" x14ac:dyDescent="0.2">
      <c r="A12230">
        <v>61.140000000012826</v>
      </c>
      <c r="B12230">
        <v>1266.6672694561519</v>
      </c>
      <c r="C12230">
        <v>3.9072620461581837</v>
      </c>
      <c r="D12230">
        <v>23675.231608086382</v>
      </c>
      <c r="E12230">
        <v>23675.231608086382</v>
      </c>
      <c r="F12230">
        <v>39.275217958907788</v>
      </c>
    </row>
    <row r="12231" spans="1:6" x14ac:dyDescent="0.2">
      <c r="A12231">
        <v>61.145000000012828</v>
      </c>
      <c r="B12231">
        <v>1266.6172714561519</v>
      </c>
      <c r="C12231">
        <v>3.9072603319834869</v>
      </c>
      <c r="D12231">
        <v>23674.46128328835</v>
      </c>
      <c r="E12231">
        <v>23674.46128328835</v>
      </c>
      <c r="F12231">
        <v>39.273655596811125</v>
      </c>
    </row>
    <row r="12232" spans="1:6" x14ac:dyDescent="0.2">
      <c r="A12232">
        <v>61.150000000012831</v>
      </c>
      <c r="B12232">
        <v>1266.567273456152</v>
      </c>
      <c r="C12232">
        <v>3.907258619199566</v>
      </c>
      <c r="D12232">
        <v>23673.690958490319</v>
      </c>
      <c r="E12232">
        <v>23673.690958490319</v>
      </c>
      <c r="F12232">
        <v>39.272093234714461</v>
      </c>
    </row>
    <row r="12233" spans="1:6" x14ac:dyDescent="0.2">
      <c r="A12233">
        <v>61.155000000012834</v>
      </c>
      <c r="B12233">
        <v>1266.517275456152</v>
      </c>
      <c r="C12233">
        <v>3.9072569078065729</v>
      </c>
      <c r="D12233">
        <v>23672.920633692287</v>
      </c>
      <c r="E12233">
        <v>23672.920633692287</v>
      </c>
      <c r="F12233">
        <v>39.270530872617798</v>
      </c>
    </row>
    <row r="12234" spans="1:6" x14ac:dyDescent="0.2">
      <c r="A12234">
        <v>61.160000000012836</v>
      </c>
      <c r="B12234">
        <v>1266.467277456152</v>
      </c>
      <c r="C12234">
        <v>3.9072551978046608</v>
      </c>
      <c r="D12234">
        <v>23672.150308894255</v>
      </c>
      <c r="E12234">
        <v>23672.150308894255</v>
      </c>
      <c r="F12234">
        <v>39.268968510521134</v>
      </c>
    </row>
    <row r="12235" spans="1:6" x14ac:dyDescent="0.2">
      <c r="A12235">
        <v>61.165000000012839</v>
      </c>
      <c r="B12235">
        <v>1266.4172794561521</v>
      </c>
      <c r="C12235">
        <v>3.907253489193983</v>
      </c>
      <c r="D12235">
        <v>23671.379984096224</v>
      </c>
      <c r="E12235">
        <v>23671.379984096224</v>
      </c>
      <c r="F12235">
        <v>39.26740614842447</v>
      </c>
    </row>
    <row r="12236" spans="1:6" x14ac:dyDescent="0.2">
      <c r="A12236">
        <v>61.170000000012841</v>
      </c>
      <c r="B12236">
        <v>1266.3672814561521</v>
      </c>
      <c r="C12236">
        <v>3.9072517819746926</v>
      </c>
      <c r="D12236">
        <v>23670.609659298192</v>
      </c>
      <c r="E12236">
        <v>23670.609659298192</v>
      </c>
      <c r="F12236">
        <v>39.265843786327807</v>
      </c>
    </row>
    <row r="12237" spans="1:6" x14ac:dyDescent="0.2">
      <c r="A12237">
        <v>61.175000000012844</v>
      </c>
      <c r="B12237">
        <v>1266.3172834561522</v>
      </c>
      <c r="C12237">
        <v>3.9072500761469415</v>
      </c>
      <c r="D12237">
        <v>23669.83933450016</v>
      </c>
      <c r="E12237">
        <v>23669.83933450016</v>
      </c>
      <c r="F12237">
        <v>39.264281424231143</v>
      </c>
    </row>
    <row r="12238" spans="1:6" x14ac:dyDescent="0.2">
      <c r="A12238">
        <v>61.180000000012846</v>
      </c>
      <c r="B12238">
        <v>1266.2672854561522</v>
      </c>
      <c r="C12238">
        <v>3.9072483717108839</v>
      </c>
      <c r="D12238">
        <v>23669.069009702129</v>
      </c>
      <c r="E12238">
        <v>23669.069009702129</v>
      </c>
      <c r="F12238">
        <v>39.262719062134479</v>
      </c>
    </row>
    <row r="12239" spans="1:6" x14ac:dyDescent="0.2">
      <c r="A12239">
        <v>61.185000000012849</v>
      </c>
      <c r="B12239">
        <v>1266.2172874561522</v>
      </c>
      <c r="C12239">
        <v>3.9072466686666725</v>
      </c>
      <c r="D12239">
        <v>23668.298684904097</v>
      </c>
      <c r="E12239">
        <v>23668.298684904097</v>
      </c>
      <c r="F12239">
        <v>39.261156700037816</v>
      </c>
    </row>
    <row r="12240" spans="1:6" x14ac:dyDescent="0.2">
      <c r="A12240">
        <v>61.190000000012851</v>
      </c>
      <c r="B12240">
        <v>1266.1672894561523</v>
      </c>
      <c r="C12240">
        <v>3.90724496701446</v>
      </c>
      <c r="D12240">
        <v>23667.528360106066</v>
      </c>
      <c r="E12240">
        <v>23667.528360106066</v>
      </c>
      <c r="F12240">
        <v>39.259594337941152</v>
      </c>
    </row>
    <row r="12241" spans="1:6" x14ac:dyDescent="0.2">
      <c r="A12241">
        <v>61.195000000012854</v>
      </c>
      <c r="B12241">
        <v>1266.1172914561523</v>
      </c>
      <c r="C12241">
        <v>3.9072432667544001</v>
      </c>
      <c r="D12241">
        <v>23666.758035308034</v>
      </c>
      <c r="E12241">
        <v>23666.758035308034</v>
      </c>
      <c r="F12241">
        <v>39.258031975844489</v>
      </c>
    </row>
    <row r="12242" spans="1:6" x14ac:dyDescent="0.2">
      <c r="A12242">
        <v>61.200000000012857</v>
      </c>
      <c r="B12242">
        <v>1266.0672934561524</v>
      </c>
      <c r="C12242">
        <v>3.9072415678866457</v>
      </c>
      <c r="D12242">
        <v>23665.987710510002</v>
      </c>
      <c r="E12242">
        <v>23665.987710510002</v>
      </c>
      <c r="F12242">
        <v>39.256469613747825</v>
      </c>
    </row>
    <row r="12243" spans="1:6" x14ac:dyDescent="0.2">
      <c r="A12243">
        <v>61.205000000012859</v>
      </c>
      <c r="B12243">
        <v>1266.0172954561524</v>
      </c>
      <c r="C12243">
        <v>3.9072398704113498</v>
      </c>
      <c r="D12243">
        <v>23665.217385711971</v>
      </c>
      <c r="E12243">
        <v>23665.217385711971</v>
      </c>
      <c r="F12243">
        <v>39.254907251651161</v>
      </c>
    </row>
    <row r="12244" spans="1:6" x14ac:dyDescent="0.2">
      <c r="A12244">
        <v>61.210000000012862</v>
      </c>
      <c r="B12244">
        <v>1265.9672974561524</v>
      </c>
      <c r="C12244">
        <v>3.9072381743286662</v>
      </c>
      <c r="D12244">
        <v>23664.447060913939</v>
      </c>
      <c r="E12244">
        <v>23664.447060913939</v>
      </c>
      <c r="F12244">
        <v>39.253344889554498</v>
      </c>
    </row>
    <row r="12245" spans="1:6" x14ac:dyDescent="0.2">
      <c r="A12245">
        <v>61.215000000012864</v>
      </c>
      <c r="B12245">
        <v>1265.9172994561525</v>
      </c>
      <c r="C12245">
        <v>3.9072364796387475</v>
      </c>
      <c r="D12245">
        <v>23663.676736115907</v>
      </c>
      <c r="E12245">
        <v>23663.676736115907</v>
      </c>
      <c r="F12245">
        <v>39.251782527457834</v>
      </c>
    </row>
    <row r="12246" spans="1:6" x14ac:dyDescent="0.2">
      <c r="A12246">
        <v>61.220000000012867</v>
      </c>
      <c r="B12246">
        <v>1265.8673014561525</v>
      </c>
      <c r="C12246">
        <v>3.9072347863417471</v>
      </c>
      <c r="D12246">
        <v>23662.906411317876</v>
      </c>
      <c r="E12246">
        <v>23662.906411317876</v>
      </c>
      <c r="F12246">
        <v>39.250220165361171</v>
      </c>
    </row>
    <row r="12247" spans="1:6" x14ac:dyDescent="0.2">
      <c r="A12247">
        <v>61.225000000012869</v>
      </c>
      <c r="B12247">
        <v>1265.8173034561526</v>
      </c>
      <c r="C12247">
        <v>3.9072330944378191</v>
      </c>
      <c r="D12247">
        <v>23662.136086519844</v>
      </c>
      <c r="E12247">
        <v>23662.136086519844</v>
      </c>
      <c r="F12247">
        <v>39.248657803264507</v>
      </c>
    </row>
    <row r="12248" spans="1:6" x14ac:dyDescent="0.2">
      <c r="A12248">
        <v>61.230000000012872</v>
      </c>
      <c r="B12248">
        <v>1265.7673054561526</v>
      </c>
      <c r="C12248">
        <v>3.9072314039271161</v>
      </c>
      <c r="D12248">
        <v>23661.365761721812</v>
      </c>
      <c r="E12248">
        <v>23661.365761721812</v>
      </c>
      <c r="F12248">
        <v>39.247095441167843</v>
      </c>
    </row>
    <row r="12249" spans="1:6" x14ac:dyDescent="0.2">
      <c r="A12249">
        <v>61.235000000012874</v>
      </c>
      <c r="B12249">
        <v>1265.7173074561526</v>
      </c>
      <c r="C12249">
        <v>3.9072297148097919</v>
      </c>
      <c r="D12249">
        <v>23660.595436923781</v>
      </c>
      <c r="E12249">
        <v>23660.595436923781</v>
      </c>
      <c r="F12249">
        <v>39.24553307907118</v>
      </c>
    </row>
    <row r="12250" spans="1:6" x14ac:dyDescent="0.2">
      <c r="A12250">
        <v>61.240000000012877</v>
      </c>
      <c r="B12250">
        <v>1265.6673094561527</v>
      </c>
      <c r="C12250">
        <v>3.9072280270859996</v>
      </c>
      <c r="D12250">
        <v>23659.825112125749</v>
      </c>
      <c r="E12250">
        <v>23659.825112125749</v>
      </c>
      <c r="F12250">
        <v>39.243970716974516</v>
      </c>
    </row>
    <row r="12251" spans="1:6" x14ac:dyDescent="0.2">
      <c r="A12251">
        <v>61.24500000001288</v>
      </c>
      <c r="B12251">
        <v>1265.6173114561527</v>
      </c>
      <c r="C12251">
        <v>3.9072263407558929</v>
      </c>
      <c r="D12251">
        <v>23659.054787327717</v>
      </c>
      <c r="E12251">
        <v>23659.054787327717</v>
      </c>
      <c r="F12251">
        <v>39.242408354877853</v>
      </c>
    </row>
    <row r="12252" spans="1:6" x14ac:dyDescent="0.2">
      <c r="A12252">
        <v>61.250000000012882</v>
      </c>
      <c r="B12252">
        <v>1265.5673134561528</v>
      </c>
      <c r="C12252">
        <v>3.9072246558196255</v>
      </c>
      <c r="D12252">
        <v>23658.284462529686</v>
      </c>
      <c r="E12252">
        <v>23658.284462529686</v>
      </c>
      <c r="F12252">
        <v>39.240845992781189</v>
      </c>
    </row>
    <row r="12253" spans="1:6" x14ac:dyDescent="0.2">
      <c r="A12253">
        <v>61.255000000012885</v>
      </c>
      <c r="B12253">
        <v>1265.5173154561528</v>
      </c>
      <c r="C12253">
        <v>3.9072229722773506</v>
      </c>
      <c r="D12253">
        <v>23657.514137731654</v>
      </c>
      <c r="E12253">
        <v>23657.514137731654</v>
      </c>
      <c r="F12253">
        <v>39.239283630684525</v>
      </c>
    </row>
    <row r="12254" spans="1:6" x14ac:dyDescent="0.2">
      <c r="A12254">
        <v>61.260000000012887</v>
      </c>
      <c r="B12254">
        <v>1265.4673174561528</v>
      </c>
      <c r="C12254">
        <v>3.9072212901292218</v>
      </c>
      <c r="D12254">
        <v>23656.743812933622</v>
      </c>
      <c r="E12254">
        <v>23656.743812933622</v>
      </c>
      <c r="F12254">
        <v>39.237721268587862</v>
      </c>
    </row>
    <row r="12255" spans="1:6" x14ac:dyDescent="0.2">
      <c r="A12255">
        <v>61.26500000001289</v>
      </c>
      <c r="B12255">
        <v>1265.4173194561529</v>
      </c>
      <c r="C12255">
        <v>3.9072196093753928</v>
      </c>
      <c r="D12255">
        <v>23655.973488135591</v>
      </c>
      <c r="E12255">
        <v>23655.973488135591</v>
      </c>
      <c r="F12255">
        <v>39.236158906491198</v>
      </c>
    </row>
    <row r="12256" spans="1:6" x14ac:dyDescent="0.2">
      <c r="A12256">
        <v>61.270000000012892</v>
      </c>
      <c r="B12256">
        <v>1265.3673214561529</v>
      </c>
      <c r="C12256">
        <v>3.9072179300160177</v>
      </c>
      <c r="D12256">
        <v>23655.203163337559</v>
      </c>
      <c r="E12256">
        <v>23655.203163337559</v>
      </c>
      <c r="F12256">
        <v>39.234596544394535</v>
      </c>
    </row>
    <row r="12257" spans="1:6" x14ac:dyDescent="0.2">
      <c r="A12257">
        <v>61.275000000012895</v>
      </c>
      <c r="B12257">
        <v>1265.317323456153</v>
      </c>
      <c r="C12257">
        <v>3.9072162520512492</v>
      </c>
      <c r="D12257">
        <v>23654.432838539527</v>
      </c>
      <c r="E12257">
        <v>23654.432838539527</v>
      </c>
      <c r="F12257">
        <v>39.233034182297871</v>
      </c>
    </row>
    <row r="12258" spans="1:6" x14ac:dyDescent="0.2">
      <c r="A12258">
        <v>61.280000000012897</v>
      </c>
      <c r="B12258">
        <v>1265.267325456153</v>
      </c>
      <c r="C12258">
        <v>3.907214575481242</v>
      </c>
      <c r="D12258">
        <v>23653.662513741496</v>
      </c>
      <c r="E12258">
        <v>23653.662513741496</v>
      </c>
      <c r="F12258">
        <v>39.231471820201207</v>
      </c>
    </row>
    <row r="12259" spans="1:6" x14ac:dyDescent="0.2">
      <c r="A12259">
        <v>61.2850000000129</v>
      </c>
      <c r="B12259">
        <v>1265.217327456153</v>
      </c>
      <c r="C12259">
        <v>3.9072129003061495</v>
      </c>
      <c r="D12259">
        <v>23652.892188943464</v>
      </c>
      <c r="E12259">
        <v>23652.892188943464</v>
      </c>
      <c r="F12259">
        <v>39.229909458104544</v>
      </c>
    </row>
    <row r="12260" spans="1:6" x14ac:dyDescent="0.2">
      <c r="A12260">
        <v>61.290000000012903</v>
      </c>
      <c r="B12260">
        <v>1265.1673294561531</v>
      </c>
      <c r="C12260">
        <v>3.9072112265261252</v>
      </c>
      <c r="D12260">
        <v>23652.121864145432</v>
      </c>
      <c r="E12260">
        <v>23652.121864145432</v>
      </c>
      <c r="F12260">
        <v>39.22834709600788</v>
      </c>
    </row>
    <row r="12261" spans="1:6" x14ac:dyDescent="0.2">
      <c r="A12261">
        <v>61.295000000012905</v>
      </c>
      <c r="B12261">
        <v>1265.1173314561531</v>
      </c>
      <c r="C12261">
        <v>3.907209554141323</v>
      </c>
      <c r="D12261">
        <v>23651.351539347401</v>
      </c>
      <c r="E12261">
        <v>23651.351539347401</v>
      </c>
      <c r="F12261">
        <v>39.226784733911217</v>
      </c>
    </row>
    <row r="12262" spans="1:6" x14ac:dyDescent="0.2">
      <c r="A12262">
        <v>61.300000000012908</v>
      </c>
      <c r="B12262">
        <v>1265.0673334561532</v>
      </c>
      <c r="C12262">
        <v>3.907207883151897</v>
      </c>
      <c r="D12262">
        <v>23650.581214549369</v>
      </c>
      <c r="E12262">
        <v>23650.581214549369</v>
      </c>
      <c r="F12262">
        <v>39.225222371814553</v>
      </c>
    </row>
    <row r="12263" spans="1:6" x14ac:dyDescent="0.2">
      <c r="A12263">
        <v>61.30500000001291</v>
      </c>
      <c r="B12263">
        <v>1265.0173354561532</v>
      </c>
      <c r="C12263">
        <v>3.9072062135580015</v>
      </c>
      <c r="D12263">
        <v>23649.810889751338</v>
      </c>
      <c r="E12263">
        <v>23649.810889751338</v>
      </c>
      <c r="F12263">
        <v>39.223660009717889</v>
      </c>
    </row>
    <row r="12264" spans="1:6" x14ac:dyDescent="0.2">
      <c r="A12264">
        <v>61.310000000012913</v>
      </c>
      <c r="B12264">
        <v>1264.9673374561532</v>
      </c>
      <c r="C12264">
        <v>3.9072045453597894</v>
      </c>
      <c r="D12264">
        <v>23649.040564953306</v>
      </c>
      <c r="E12264">
        <v>23649.040564953306</v>
      </c>
      <c r="F12264">
        <v>39.222097647621226</v>
      </c>
    </row>
    <row r="12265" spans="1:6" x14ac:dyDescent="0.2">
      <c r="A12265">
        <v>61.315000000012915</v>
      </c>
      <c r="B12265">
        <v>1264.9173394561533</v>
      </c>
      <c r="C12265">
        <v>3.9072028785574151</v>
      </c>
      <c r="D12265">
        <v>23648.270240155274</v>
      </c>
      <c r="E12265">
        <v>23648.270240155274</v>
      </c>
      <c r="F12265">
        <v>39.220535285524562</v>
      </c>
    </row>
    <row r="12266" spans="1:6" x14ac:dyDescent="0.2">
      <c r="A12266">
        <v>61.320000000012918</v>
      </c>
      <c r="B12266">
        <v>1264.8673414561533</v>
      </c>
      <c r="C12266">
        <v>3.907201213151033</v>
      </c>
      <c r="D12266">
        <v>23647.499915357243</v>
      </c>
      <c r="E12266">
        <v>23647.499915357243</v>
      </c>
      <c r="F12266">
        <v>39.218972923427899</v>
      </c>
    </row>
    <row r="12267" spans="1:6" x14ac:dyDescent="0.2">
      <c r="A12267">
        <v>61.325000000012921</v>
      </c>
      <c r="B12267">
        <v>1264.8173434561534</v>
      </c>
      <c r="C12267">
        <v>3.9071995491407967</v>
      </c>
      <c r="D12267">
        <v>23646.729590559211</v>
      </c>
      <c r="E12267">
        <v>23646.729590559211</v>
      </c>
      <c r="F12267">
        <v>39.217410561331235</v>
      </c>
    </row>
    <row r="12268" spans="1:6" x14ac:dyDescent="0.2">
      <c r="A12268">
        <v>61.330000000012923</v>
      </c>
      <c r="B12268">
        <v>1264.7673454561534</v>
      </c>
      <c r="C12268">
        <v>3.9071978865268604</v>
      </c>
      <c r="D12268">
        <v>23645.959265761179</v>
      </c>
      <c r="E12268">
        <v>23645.959265761179</v>
      </c>
      <c r="F12268">
        <v>39.215848199234571</v>
      </c>
    </row>
    <row r="12269" spans="1:6" x14ac:dyDescent="0.2">
      <c r="A12269">
        <v>61.335000000012926</v>
      </c>
      <c r="B12269">
        <v>1264.7173474561534</v>
      </c>
      <c r="C12269">
        <v>3.9071962253093782</v>
      </c>
      <c r="D12269">
        <v>23645.188940963148</v>
      </c>
      <c r="E12269">
        <v>23645.188940963148</v>
      </c>
      <c r="F12269">
        <v>39.214285837137908</v>
      </c>
    </row>
    <row r="12270" spans="1:6" x14ac:dyDescent="0.2">
      <c r="A12270">
        <v>61.340000000012928</v>
      </c>
      <c r="B12270">
        <v>1264.6673494561535</v>
      </c>
      <c r="C12270">
        <v>3.9071945654885045</v>
      </c>
      <c r="D12270">
        <v>23644.418616165116</v>
      </c>
      <c r="E12270">
        <v>23644.418616165116</v>
      </c>
      <c r="F12270">
        <v>39.212723475041244</v>
      </c>
    </row>
    <row r="12271" spans="1:6" x14ac:dyDescent="0.2">
      <c r="A12271">
        <v>61.345000000012931</v>
      </c>
      <c r="B12271">
        <v>1264.6173514561535</v>
      </c>
      <c r="C12271">
        <v>3.9071929070643927</v>
      </c>
      <c r="D12271">
        <v>23643.648291367084</v>
      </c>
      <c r="E12271">
        <v>23643.648291367084</v>
      </c>
      <c r="F12271">
        <v>39.211161112944581</v>
      </c>
    </row>
    <row r="12272" spans="1:6" x14ac:dyDescent="0.2">
      <c r="A12272">
        <v>61.350000000012933</v>
      </c>
      <c r="B12272">
        <v>1264.5673534561536</v>
      </c>
      <c r="C12272">
        <v>3.9071912500371977</v>
      </c>
      <c r="D12272">
        <v>23642.877966569053</v>
      </c>
      <c r="E12272">
        <v>23642.877966569053</v>
      </c>
      <c r="F12272">
        <v>39.209598750847917</v>
      </c>
    </row>
    <row r="12273" spans="1:6" x14ac:dyDescent="0.2">
      <c r="A12273">
        <v>61.355000000012936</v>
      </c>
      <c r="B12273">
        <v>1264.5173554561536</v>
      </c>
      <c r="C12273">
        <v>3.9071895944070736</v>
      </c>
      <c r="D12273">
        <v>23642.107641771021</v>
      </c>
      <c r="E12273">
        <v>23642.107641771021</v>
      </c>
      <c r="F12273">
        <v>39.208036388751253</v>
      </c>
    </row>
    <row r="12274" spans="1:6" x14ac:dyDescent="0.2">
      <c r="A12274">
        <v>61.360000000012938</v>
      </c>
      <c r="B12274">
        <v>1264.4673574561536</v>
      </c>
      <c r="C12274">
        <v>3.9071879401741745</v>
      </c>
      <c r="D12274">
        <v>23641.337316972989</v>
      </c>
      <c r="E12274">
        <v>23641.337316972989</v>
      </c>
      <c r="F12274">
        <v>39.20647402665459</v>
      </c>
    </row>
    <row r="12275" spans="1:6" x14ac:dyDescent="0.2">
      <c r="A12275">
        <v>61.365000000012941</v>
      </c>
      <c r="B12275">
        <v>1264.4173594561537</v>
      </c>
      <c r="C12275">
        <v>3.9071862873386549</v>
      </c>
      <c r="D12275">
        <v>23640.566992174958</v>
      </c>
      <c r="E12275">
        <v>23640.566992174958</v>
      </c>
      <c r="F12275">
        <v>39.204911664557926</v>
      </c>
    </row>
    <row r="12276" spans="1:6" x14ac:dyDescent="0.2">
      <c r="A12276">
        <v>61.370000000012944</v>
      </c>
      <c r="B12276">
        <v>1264.3673614561537</v>
      </c>
      <c r="C12276">
        <v>3.907184635900669</v>
      </c>
      <c r="D12276">
        <v>23639.796667376926</v>
      </c>
      <c r="E12276">
        <v>23639.796667376926</v>
      </c>
      <c r="F12276">
        <v>39.203349302461262</v>
      </c>
    </row>
    <row r="12277" spans="1:6" x14ac:dyDescent="0.2">
      <c r="A12277">
        <v>61.375000000012946</v>
      </c>
      <c r="B12277">
        <v>1264.3173634561538</v>
      </c>
      <c r="C12277">
        <v>3.9071829858603713</v>
      </c>
      <c r="D12277">
        <v>23639.026342578894</v>
      </c>
      <c r="E12277">
        <v>23639.026342578894</v>
      </c>
      <c r="F12277">
        <v>39.201786940364599</v>
      </c>
    </row>
    <row r="12278" spans="1:6" x14ac:dyDescent="0.2">
      <c r="A12278">
        <v>61.380000000012949</v>
      </c>
      <c r="B12278">
        <v>1264.2673654561538</v>
      </c>
      <c r="C12278">
        <v>3.9071813372179163</v>
      </c>
      <c r="D12278">
        <v>23638.256017780863</v>
      </c>
      <c r="E12278">
        <v>23638.256017780863</v>
      </c>
      <c r="F12278">
        <v>39.200224578267935</v>
      </c>
    </row>
    <row r="12279" spans="1:6" x14ac:dyDescent="0.2">
      <c r="A12279">
        <v>61.385000000012951</v>
      </c>
      <c r="B12279">
        <v>1264.2173674561539</v>
      </c>
      <c r="C12279">
        <v>3.9071796899734577</v>
      </c>
      <c r="D12279">
        <v>23637.485692982831</v>
      </c>
      <c r="E12279">
        <v>23637.485692982831</v>
      </c>
      <c r="F12279">
        <v>39.198662216171272</v>
      </c>
    </row>
    <row r="12280" spans="1:6" x14ac:dyDescent="0.2">
      <c r="A12280">
        <v>61.390000000012954</v>
      </c>
      <c r="B12280">
        <v>1264.1673694561539</v>
      </c>
      <c r="C12280">
        <v>3.9071780441271509</v>
      </c>
      <c r="D12280">
        <v>23636.715368184799</v>
      </c>
      <c r="E12280">
        <v>23636.715368184799</v>
      </c>
      <c r="F12280">
        <v>39.197099854074608</v>
      </c>
    </row>
    <row r="12281" spans="1:6" x14ac:dyDescent="0.2">
      <c r="A12281">
        <v>61.395000000012956</v>
      </c>
      <c r="B12281">
        <v>1264.1173714561539</v>
      </c>
      <c r="C12281">
        <v>3.9071763996791504</v>
      </c>
      <c r="D12281">
        <v>23635.945043386768</v>
      </c>
      <c r="E12281">
        <v>23635.945043386768</v>
      </c>
      <c r="F12281">
        <v>39.195537491977944</v>
      </c>
    </row>
    <row r="12282" spans="1:6" x14ac:dyDescent="0.2">
      <c r="A12282">
        <v>61.400000000012959</v>
      </c>
      <c r="B12282">
        <v>1264.067373456154</v>
      </c>
      <c r="C12282">
        <v>3.90717475662961</v>
      </c>
      <c r="D12282">
        <v>23635.174718588736</v>
      </c>
      <c r="E12282">
        <v>23635.174718588736</v>
      </c>
      <c r="F12282">
        <v>39.193975129881281</v>
      </c>
    </row>
    <row r="12283" spans="1:6" x14ac:dyDescent="0.2">
      <c r="A12283">
        <v>61.405000000012961</v>
      </c>
      <c r="B12283">
        <v>1264.017375456154</v>
      </c>
      <c r="C12283">
        <v>3.907173114978685</v>
      </c>
      <c r="D12283">
        <v>23634.404393790704</v>
      </c>
      <c r="E12283">
        <v>23634.404393790704</v>
      </c>
      <c r="F12283">
        <v>39.192412767784617</v>
      </c>
    </row>
    <row r="12284" spans="1:6" x14ac:dyDescent="0.2">
      <c r="A12284">
        <v>61.410000000012964</v>
      </c>
      <c r="B12284">
        <v>1263.9673774561541</v>
      </c>
      <c r="C12284">
        <v>3.9071714747265296</v>
      </c>
      <c r="D12284">
        <v>23633.634068992673</v>
      </c>
      <c r="E12284">
        <v>23633.634068992673</v>
      </c>
      <c r="F12284">
        <v>39.190850405687954</v>
      </c>
    </row>
    <row r="12285" spans="1:6" x14ac:dyDescent="0.2">
      <c r="A12285">
        <v>61.415000000012967</v>
      </c>
      <c r="B12285">
        <v>1263.9173794561541</v>
      </c>
      <c r="C12285">
        <v>3.9071698358732982</v>
      </c>
      <c r="D12285">
        <v>23632.863744194641</v>
      </c>
      <c r="E12285">
        <v>23632.863744194641</v>
      </c>
      <c r="F12285">
        <v>39.18928804359129</v>
      </c>
    </row>
    <row r="12286" spans="1:6" x14ac:dyDescent="0.2">
      <c r="A12286">
        <v>61.420000000012969</v>
      </c>
      <c r="B12286">
        <v>1263.8673814561541</v>
      </c>
      <c r="C12286">
        <v>3.9071681984191464</v>
      </c>
      <c r="D12286">
        <v>23632.09341939661</v>
      </c>
      <c r="E12286">
        <v>23632.09341939661</v>
      </c>
      <c r="F12286">
        <v>39.187725681494626</v>
      </c>
    </row>
    <row r="12287" spans="1:6" x14ac:dyDescent="0.2">
      <c r="A12287">
        <v>61.425000000012972</v>
      </c>
      <c r="B12287">
        <v>1263.8173834561542</v>
      </c>
      <c r="C12287">
        <v>3.9071665623642282</v>
      </c>
      <c r="D12287">
        <v>23631.323094598578</v>
      </c>
      <c r="E12287">
        <v>23631.323094598578</v>
      </c>
      <c r="F12287">
        <v>39.186163319397963</v>
      </c>
    </row>
    <row r="12288" spans="1:6" x14ac:dyDescent="0.2">
      <c r="A12288">
        <v>61.430000000012974</v>
      </c>
      <c r="B12288">
        <v>1263.7673854561542</v>
      </c>
      <c r="C12288">
        <v>3.9071649277086986</v>
      </c>
      <c r="D12288">
        <v>23630.552769800546</v>
      </c>
      <c r="E12288">
        <v>23630.552769800546</v>
      </c>
      <c r="F12288">
        <v>39.184600957301299</v>
      </c>
    </row>
    <row r="12289" spans="1:6" x14ac:dyDescent="0.2">
      <c r="A12289">
        <v>61.435000000012977</v>
      </c>
      <c r="B12289">
        <v>1263.7173874561543</v>
      </c>
      <c r="C12289">
        <v>3.9071632944527122</v>
      </c>
      <c r="D12289">
        <v>23629.782445002515</v>
      </c>
      <c r="E12289">
        <v>23629.782445002515</v>
      </c>
      <c r="F12289">
        <v>39.183038595204636</v>
      </c>
    </row>
    <row r="12290" spans="1:6" x14ac:dyDescent="0.2">
      <c r="A12290">
        <v>61.440000000012979</v>
      </c>
      <c r="B12290">
        <v>1263.6673894561543</v>
      </c>
      <c r="C12290">
        <v>3.9071616625964243</v>
      </c>
      <c r="D12290">
        <v>23629.012120204483</v>
      </c>
      <c r="E12290">
        <v>23629.012120204483</v>
      </c>
      <c r="F12290">
        <v>39.181476233107972</v>
      </c>
    </row>
    <row r="12291" spans="1:6" x14ac:dyDescent="0.2">
      <c r="A12291">
        <v>61.445000000012982</v>
      </c>
      <c r="B12291">
        <v>1263.6173914561543</v>
      </c>
      <c r="C12291">
        <v>3.9071600321399891</v>
      </c>
      <c r="D12291">
        <v>23628.241795406451</v>
      </c>
      <c r="E12291">
        <v>23628.241795406451</v>
      </c>
      <c r="F12291">
        <v>39.179913871011308</v>
      </c>
    </row>
    <row r="12292" spans="1:6" x14ac:dyDescent="0.2">
      <c r="A12292">
        <v>61.450000000012984</v>
      </c>
      <c r="B12292">
        <v>1263.5673934561544</v>
      </c>
      <c r="C12292">
        <v>3.9071584030835615</v>
      </c>
      <c r="D12292">
        <v>23627.47147060842</v>
      </c>
      <c r="E12292">
        <v>23627.47147060842</v>
      </c>
      <c r="F12292">
        <v>39.178351508914645</v>
      </c>
    </row>
    <row r="12293" spans="1:6" x14ac:dyDescent="0.2">
      <c r="A12293">
        <v>61.455000000012987</v>
      </c>
      <c r="B12293">
        <v>1263.5173954561544</v>
      </c>
      <c r="C12293">
        <v>3.9071567754272976</v>
      </c>
      <c r="D12293">
        <v>23626.701145810388</v>
      </c>
      <c r="E12293">
        <v>23626.701145810388</v>
      </c>
      <c r="F12293">
        <v>39.176789146817981</v>
      </c>
    </row>
    <row r="12294" spans="1:6" x14ac:dyDescent="0.2">
      <c r="A12294">
        <v>61.46000000001299</v>
      </c>
      <c r="B12294">
        <v>1263.4673974561545</v>
      </c>
      <c r="C12294">
        <v>3.9071551491713508</v>
      </c>
      <c r="D12294">
        <v>23625.930821012356</v>
      </c>
      <c r="E12294">
        <v>23625.930821012356</v>
      </c>
      <c r="F12294">
        <v>39.175226784721318</v>
      </c>
    </row>
    <row r="12295" spans="1:6" x14ac:dyDescent="0.2">
      <c r="A12295">
        <v>61.465000000012992</v>
      </c>
      <c r="B12295">
        <v>1263.4173994561545</v>
      </c>
      <c r="C12295">
        <v>3.907153524315877</v>
      </c>
      <c r="D12295">
        <v>23625.160496214325</v>
      </c>
      <c r="E12295">
        <v>23625.160496214325</v>
      </c>
      <c r="F12295">
        <v>39.173664422624654</v>
      </c>
    </row>
    <row r="12296" spans="1:6" x14ac:dyDescent="0.2">
      <c r="A12296">
        <v>61.470000000012995</v>
      </c>
      <c r="B12296">
        <v>1263.3674014561545</v>
      </c>
      <c r="C12296">
        <v>3.9071519008610309</v>
      </c>
      <c r="D12296">
        <v>23624.390171416293</v>
      </c>
      <c r="E12296">
        <v>23624.390171416293</v>
      </c>
      <c r="F12296">
        <v>39.17210206052799</v>
      </c>
    </row>
    <row r="12297" spans="1:6" x14ac:dyDescent="0.2">
      <c r="A12297">
        <v>61.475000000012997</v>
      </c>
      <c r="B12297">
        <v>1263.3174034561546</v>
      </c>
      <c r="C12297">
        <v>3.9071502788069683</v>
      </c>
      <c r="D12297">
        <v>23623.619846618261</v>
      </c>
      <c r="E12297">
        <v>23623.619846618261</v>
      </c>
      <c r="F12297">
        <v>39.170539698431327</v>
      </c>
    </row>
    <row r="12298" spans="1:6" x14ac:dyDescent="0.2">
      <c r="A12298">
        <v>61.480000000013</v>
      </c>
      <c r="B12298">
        <v>1263.2674054561546</v>
      </c>
      <c r="C12298">
        <v>3.9071486581538433</v>
      </c>
      <c r="D12298">
        <v>23622.84952182023</v>
      </c>
      <c r="E12298">
        <v>23622.84952182023</v>
      </c>
      <c r="F12298">
        <v>39.168977336334663</v>
      </c>
    </row>
    <row r="12299" spans="1:6" x14ac:dyDescent="0.2">
      <c r="A12299">
        <v>61.485000000013002</v>
      </c>
      <c r="B12299">
        <v>1263.2174074561547</v>
      </c>
      <c r="C12299">
        <v>3.9071470389018113</v>
      </c>
      <c r="D12299">
        <v>23622.079197022198</v>
      </c>
      <c r="E12299">
        <v>23622.079197022198</v>
      </c>
      <c r="F12299">
        <v>39.167414974238</v>
      </c>
    </row>
    <row r="12300" spans="1:6" x14ac:dyDescent="0.2">
      <c r="A12300">
        <v>61.490000000013005</v>
      </c>
      <c r="B12300">
        <v>1263.1674094561547</v>
      </c>
      <c r="C12300">
        <v>3.9071454210510277</v>
      </c>
      <c r="D12300">
        <v>23621.308872224166</v>
      </c>
      <c r="E12300">
        <v>23621.308872224166</v>
      </c>
      <c r="F12300">
        <v>39.165852612141336</v>
      </c>
    </row>
    <row r="12301" spans="1:6" x14ac:dyDescent="0.2">
      <c r="A12301">
        <v>61.495000000013007</v>
      </c>
      <c r="B12301">
        <v>1263.1174114561547</v>
      </c>
      <c r="C12301">
        <v>3.9071438046016476</v>
      </c>
      <c r="D12301">
        <v>23620.538547426135</v>
      </c>
      <c r="E12301">
        <v>23620.538547426135</v>
      </c>
      <c r="F12301">
        <v>39.164290250044672</v>
      </c>
    </row>
    <row r="12302" spans="1:6" x14ac:dyDescent="0.2">
      <c r="A12302">
        <v>61.50000000001301</v>
      </c>
      <c r="B12302">
        <v>1263.0674134561548</v>
      </c>
      <c r="C12302">
        <v>3.9071421895538263</v>
      </c>
      <c r="D12302">
        <v>23619.768222628103</v>
      </c>
      <c r="E12302">
        <v>23619.768222628103</v>
      </c>
      <c r="F12302">
        <v>39.162727887948009</v>
      </c>
    </row>
    <row r="12303" spans="1:6" x14ac:dyDescent="0.2">
      <c r="A12303">
        <v>61.505000000013013</v>
      </c>
      <c r="B12303">
        <v>1263.0174154561548</v>
      </c>
      <c r="C12303">
        <v>3.9071405759077193</v>
      </c>
      <c r="D12303">
        <v>23618.997897830071</v>
      </c>
      <c r="E12303">
        <v>23618.997897830071</v>
      </c>
      <c r="F12303">
        <v>39.161165525851345</v>
      </c>
    </row>
    <row r="12304" spans="1:6" x14ac:dyDescent="0.2">
      <c r="A12304">
        <v>61.510000000013015</v>
      </c>
      <c r="B12304">
        <v>1262.9674174561549</v>
      </c>
      <c r="C12304">
        <v>3.9071389636634812</v>
      </c>
      <c r="D12304">
        <v>23618.22757303204</v>
      </c>
      <c r="E12304">
        <v>23618.22757303204</v>
      </c>
      <c r="F12304">
        <v>39.159603163754682</v>
      </c>
    </row>
    <row r="12305" spans="1:6" x14ac:dyDescent="0.2">
      <c r="A12305">
        <v>61.515000000013018</v>
      </c>
      <c r="B12305">
        <v>1262.9174194561549</v>
      </c>
      <c r="C12305">
        <v>3.9071373528212683</v>
      </c>
      <c r="D12305">
        <v>23617.457248234008</v>
      </c>
      <c r="E12305">
        <v>23617.457248234008</v>
      </c>
      <c r="F12305">
        <v>39.158040801658018</v>
      </c>
    </row>
    <row r="12306" spans="1:6" x14ac:dyDescent="0.2">
      <c r="A12306">
        <v>61.52000000001302</v>
      </c>
      <c r="B12306">
        <v>1262.8674214561549</v>
      </c>
      <c r="C12306">
        <v>3.907135743381235</v>
      </c>
      <c r="D12306">
        <v>23616.686923435976</v>
      </c>
      <c r="E12306">
        <v>23616.686923435976</v>
      </c>
      <c r="F12306">
        <v>39.156478439561354</v>
      </c>
    </row>
    <row r="12307" spans="1:6" x14ac:dyDescent="0.2">
      <c r="A12307">
        <v>61.525000000013023</v>
      </c>
      <c r="B12307">
        <v>1262.817423456155</v>
      </c>
      <c r="C12307">
        <v>3.9071341353435374</v>
      </c>
      <c r="D12307">
        <v>23615.916598637945</v>
      </c>
      <c r="E12307">
        <v>23615.916598637945</v>
      </c>
      <c r="F12307">
        <v>39.154916077464691</v>
      </c>
    </row>
    <row r="12308" spans="1:6" x14ac:dyDescent="0.2">
      <c r="A12308">
        <v>61.530000000013025</v>
      </c>
      <c r="B12308">
        <v>1262.767425456155</v>
      </c>
      <c r="C12308">
        <v>3.9071325287083307</v>
      </c>
      <c r="D12308">
        <v>23615.146273839913</v>
      </c>
      <c r="E12308">
        <v>23615.146273839913</v>
      </c>
      <c r="F12308">
        <v>39.153353715368027</v>
      </c>
    </row>
    <row r="12309" spans="1:6" x14ac:dyDescent="0.2">
      <c r="A12309">
        <v>61.535000000013028</v>
      </c>
      <c r="B12309">
        <v>1262.7174274561551</v>
      </c>
      <c r="C12309">
        <v>3.9071309234757701</v>
      </c>
      <c r="D12309">
        <v>23614.375949041882</v>
      </c>
      <c r="E12309">
        <v>23614.375949041882</v>
      </c>
      <c r="F12309">
        <v>39.151791353271364</v>
      </c>
    </row>
    <row r="12310" spans="1:6" x14ac:dyDescent="0.2">
      <c r="A12310">
        <v>61.540000000013031</v>
      </c>
      <c r="B12310">
        <v>1262.6674294561551</v>
      </c>
      <c r="C12310">
        <v>3.9071293196460117</v>
      </c>
      <c r="D12310">
        <v>23613.60562424385</v>
      </c>
      <c r="E12310">
        <v>23613.60562424385</v>
      </c>
      <c r="F12310">
        <v>39.1502289911747</v>
      </c>
    </row>
    <row r="12311" spans="1:6" x14ac:dyDescent="0.2">
      <c r="A12311">
        <v>61.545000000013033</v>
      </c>
      <c r="B12311">
        <v>1262.6174314561551</v>
      </c>
      <c r="C12311">
        <v>3.9071277172192107</v>
      </c>
      <c r="D12311">
        <v>23612.835299445818</v>
      </c>
      <c r="E12311">
        <v>23612.835299445818</v>
      </c>
      <c r="F12311">
        <v>39.148666629078036</v>
      </c>
    </row>
    <row r="12312" spans="1:6" x14ac:dyDescent="0.2">
      <c r="A12312">
        <v>61.550000000013036</v>
      </c>
      <c r="B12312">
        <v>1262.5674334561552</v>
      </c>
      <c r="C12312">
        <v>3.9071261161955229</v>
      </c>
      <c r="D12312">
        <v>23612.064974647787</v>
      </c>
      <c r="E12312">
        <v>23612.064974647787</v>
      </c>
      <c r="F12312">
        <v>39.147104266981373</v>
      </c>
    </row>
    <row r="12313" spans="1:6" x14ac:dyDescent="0.2">
      <c r="A12313">
        <v>61.555000000013038</v>
      </c>
      <c r="B12313">
        <v>1262.5174354561552</v>
      </c>
      <c r="C12313">
        <v>3.9071245165751036</v>
      </c>
      <c r="D12313">
        <v>23611.294649849755</v>
      </c>
      <c r="E12313">
        <v>23611.294649849755</v>
      </c>
      <c r="F12313">
        <v>39.145541904884709</v>
      </c>
    </row>
    <row r="12314" spans="1:6" x14ac:dyDescent="0.2">
      <c r="A12314">
        <v>61.560000000013041</v>
      </c>
      <c r="B12314">
        <v>1262.4674374561553</v>
      </c>
      <c r="C12314">
        <v>3.9071229183581089</v>
      </c>
      <c r="D12314">
        <v>23610.524325051723</v>
      </c>
      <c r="E12314">
        <v>23610.524325051723</v>
      </c>
      <c r="F12314">
        <v>39.143979542788045</v>
      </c>
    </row>
    <row r="12315" spans="1:6" x14ac:dyDescent="0.2">
      <c r="A12315">
        <v>61.565000000013043</v>
      </c>
      <c r="B12315">
        <v>1262.4174394561553</v>
      </c>
      <c r="C12315">
        <v>3.907121321544694</v>
      </c>
      <c r="D12315">
        <v>23609.754000253692</v>
      </c>
      <c r="E12315">
        <v>23609.754000253692</v>
      </c>
      <c r="F12315">
        <v>39.142417180691382</v>
      </c>
    </row>
    <row r="12316" spans="1:6" x14ac:dyDescent="0.2">
      <c r="A12316">
        <v>61.570000000013046</v>
      </c>
      <c r="B12316">
        <v>1262.3674414561553</v>
      </c>
      <c r="C12316">
        <v>3.907119726135015</v>
      </c>
      <c r="D12316">
        <v>23608.98367545566</v>
      </c>
      <c r="E12316">
        <v>23608.98367545566</v>
      </c>
      <c r="F12316">
        <v>39.140854818594718</v>
      </c>
    </row>
    <row r="12317" spans="1:6" x14ac:dyDescent="0.2">
      <c r="A12317">
        <v>61.575000000013048</v>
      </c>
      <c r="B12317">
        <v>1262.3174434561554</v>
      </c>
      <c r="C12317">
        <v>3.9071181321292272</v>
      </c>
      <c r="D12317">
        <v>23608.213350657628</v>
      </c>
      <c r="E12317">
        <v>23608.213350657628</v>
      </c>
      <c r="F12317">
        <v>39.139292456498055</v>
      </c>
    </row>
    <row r="12318" spans="1:6" x14ac:dyDescent="0.2">
      <c r="A12318">
        <v>61.580000000013051</v>
      </c>
      <c r="B12318">
        <v>1262.2674454561554</v>
      </c>
      <c r="C12318">
        <v>3.9071165395274869</v>
      </c>
      <c r="D12318">
        <v>23607.443025859597</v>
      </c>
      <c r="E12318">
        <v>23607.443025859597</v>
      </c>
      <c r="F12318">
        <v>39.137730094401391</v>
      </c>
    </row>
    <row r="12319" spans="1:6" x14ac:dyDescent="0.2">
      <c r="A12319">
        <v>61.585000000013054</v>
      </c>
      <c r="B12319">
        <v>1262.2174474561555</v>
      </c>
      <c r="C12319">
        <v>3.9071149483299497</v>
      </c>
      <c r="D12319">
        <v>23606.672701061565</v>
      </c>
      <c r="E12319">
        <v>23606.672701061565</v>
      </c>
      <c r="F12319">
        <v>39.136167732304727</v>
      </c>
    </row>
    <row r="12320" spans="1:6" x14ac:dyDescent="0.2">
      <c r="A12320">
        <v>61.590000000013056</v>
      </c>
      <c r="B12320">
        <v>1262.1674494561555</v>
      </c>
      <c r="C12320">
        <v>3.9071133585367717</v>
      </c>
      <c r="D12320">
        <v>23605.902376263533</v>
      </c>
      <c r="E12320">
        <v>23605.902376263533</v>
      </c>
      <c r="F12320">
        <v>39.134605370208064</v>
      </c>
    </row>
    <row r="12321" spans="1:6" x14ac:dyDescent="0.2">
      <c r="A12321">
        <v>61.595000000013059</v>
      </c>
      <c r="B12321">
        <v>1262.1174514561555</v>
      </c>
      <c r="C12321">
        <v>3.9071117701481084</v>
      </c>
      <c r="D12321">
        <v>23605.132051465502</v>
      </c>
      <c r="E12321">
        <v>23605.132051465502</v>
      </c>
      <c r="F12321">
        <v>39.1330430081114</v>
      </c>
    </row>
    <row r="12322" spans="1:6" x14ac:dyDescent="0.2">
      <c r="A12322">
        <v>61.600000000013061</v>
      </c>
      <c r="B12322">
        <v>1262.0674534561556</v>
      </c>
      <c r="C12322">
        <v>3.9071101831641157</v>
      </c>
      <c r="D12322">
        <v>23604.36172666747</v>
      </c>
      <c r="E12322">
        <v>23604.36172666747</v>
      </c>
      <c r="F12322">
        <v>39.131480646014737</v>
      </c>
    </row>
    <row r="12323" spans="1:6" x14ac:dyDescent="0.2">
      <c r="A12323">
        <v>61.605000000013064</v>
      </c>
      <c r="B12323">
        <v>1262.0174554561556</v>
      </c>
      <c r="C12323">
        <v>3.90710859758495</v>
      </c>
      <c r="D12323">
        <v>23603.591401869438</v>
      </c>
      <c r="E12323">
        <v>23603.591401869438</v>
      </c>
      <c r="F12323">
        <v>39.129918283918073</v>
      </c>
    </row>
    <row r="12324" spans="1:6" x14ac:dyDescent="0.2">
      <c r="A12324">
        <v>61.610000000013066</v>
      </c>
      <c r="B12324">
        <v>1261.9674574561557</v>
      </c>
      <c r="C12324">
        <v>3.907107013410767</v>
      </c>
      <c r="D12324">
        <v>23602.821077071407</v>
      </c>
      <c r="E12324">
        <v>23602.821077071407</v>
      </c>
      <c r="F12324">
        <v>39.128355921821409</v>
      </c>
    </row>
    <row r="12325" spans="1:6" x14ac:dyDescent="0.2">
      <c r="A12325">
        <v>61.615000000013069</v>
      </c>
      <c r="B12325">
        <v>1261.9174594561557</v>
      </c>
      <c r="C12325">
        <v>3.9071054306417228</v>
      </c>
      <c r="D12325">
        <v>23602.050752273375</v>
      </c>
      <c r="E12325">
        <v>23602.050752273375</v>
      </c>
      <c r="F12325">
        <v>39.126793559724746</v>
      </c>
    </row>
    <row r="12326" spans="1:6" x14ac:dyDescent="0.2">
      <c r="A12326">
        <v>61.620000000013071</v>
      </c>
      <c r="B12326">
        <v>1261.8674614561558</v>
      </c>
      <c r="C12326">
        <v>3.9071038492779735</v>
      </c>
      <c r="D12326">
        <v>23601.280427475343</v>
      </c>
      <c r="E12326">
        <v>23601.280427475343</v>
      </c>
      <c r="F12326">
        <v>39.125231197628082</v>
      </c>
    </row>
    <row r="12327" spans="1:6" x14ac:dyDescent="0.2">
      <c r="A12327">
        <v>61.625000000013074</v>
      </c>
      <c r="B12327">
        <v>1261.8174634561558</v>
      </c>
      <c r="C12327">
        <v>3.9071022693196755</v>
      </c>
      <c r="D12327">
        <v>23600.510102677312</v>
      </c>
      <c r="E12327">
        <v>23600.510102677312</v>
      </c>
      <c r="F12327">
        <v>39.123668835531419</v>
      </c>
    </row>
    <row r="12328" spans="1:6" x14ac:dyDescent="0.2">
      <c r="A12328">
        <v>61.630000000013077</v>
      </c>
      <c r="B12328">
        <v>1261.7674654561558</v>
      </c>
      <c r="C12328">
        <v>3.9071006907669843</v>
      </c>
      <c r="D12328">
        <v>23599.73977787928</v>
      </c>
      <c r="E12328">
        <v>23599.73977787928</v>
      </c>
      <c r="F12328">
        <v>39.122106473434755</v>
      </c>
    </row>
    <row r="12329" spans="1:6" x14ac:dyDescent="0.2">
      <c r="A12329">
        <v>61.635000000013079</v>
      </c>
      <c r="B12329">
        <v>1261.7174674561559</v>
      </c>
      <c r="C12329">
        <v>3.9070991136200561</v>
      </c>
      <c r="D12329">
        <v>23598.969453081249</v>
      </c>
      <c r="E12329">
        <v>23598.969453081249</v>
      </c>
      <c r="F12329">
        <v>39.120544111338091</v>
      </c>
    </row>
    <row r="12330" spans="1:6" x14ac:dyDescent="0.2">
      <c r="A12330">
        <v>61.640000000013082</v>
      </c>
      <c r="B12330">
        <v>1261.6674694561559</v>
      </c>
      <c r="C12330">
        <v>3.9070975378790478</v>
      </c>
      <c r="D12330">
        <v>23598.199128283217</v>
      </c>
      <c r="E12330">
        <v>23598.199128283217</v>
      </c>
      <c r="F12330">
        <v>39.118981749241428</v>
      </c>
    </row>
    <row r="12331" spans="1:6" x14ac:dyDescent="0.2">
      <c r="A12331">
        <v>61.645000000013084</v>
      </c>
      <c r="B12331">
        <v>1261.617471456156</v>
      </c>
      <c r="C12331">
        <v>3.9070959635441151</v>
      </c>
      <c r="D12331">
        <v>23597.428803485185</v>
      </c>
      <c r="E12331">
        <v>23597.428803485185</v>
      </c>
      <c r="F12331">
        <v>39.117419387144764</v>
      </c>
    </row>
    <row r="12332" spans="1:6" x14ac:dyDescent="0.2">
      <c r="A12332">
        <v>61.650000000013087</v>
      </c>
      <c r="B12332">
        <v>1261.567473456156</v>
      </c>
      <c r="C12332">
        <v>3.9070943906154145</v>
      </c>
      <c r="D12332">
        <v>23596.658478687154</v>
      </c>
      <c r="E12332">
        <v>23596.658478687154</v>
      </c>
      <c r="F12332">
        <v>39.115857025048101</v>
      </c>
    </row>
    <row r="12333" spans="1:6" x14ac:dyDescent="0.2">
      <c r="A12333">
        <v>61.655000000013089</v>
      </c>
      <c r="B12333">
        <v>1261.517475456156</v>
      </c>
      <c r="C12333">
        <v>3.9070928190931022</v>
      </c>
      <c r="D12333">
        <v>23595.888153889122</v>
      </c>
      <c r="E12333">
        <v>23595.888153889122</v>
      </c>
      <c r="F12333">
        <v>39.114294662951437</v>
      </c>
    </row>
    <row r="12334" spans="1:6" x14ac:dyDescent="0.2">
      <c r="A12334">
        <v>61.660000000013092</v>
      </c>
      <c r="B12334">
        <v>1261.4674774561561</v>
      </c>
      <c r="C12334">
        <v>3.9070912489773346</v>
      </c>
      <c r="D12334">
        <v>23595.11782909109</v>
      </c>
      <c r="E12334">
        <v>23595.11782909109</v>
      </c>
      <c r="F12334">
        <v>39.112732300854773</v>
      </c>
    </row>
    <row r="12335" spans="1:6" x14ac:dyDescent="0.2">
      <c r="A12335">
        <v>61.665000000013094</v>
      </c>
      <c r="B12335">
        <v>1261.4174794561561</v>
      </c>
      <c r="C12335">
        <v>3.907089680268268</v>
      </c>
      <c r="D12335">
        <v>23594.347504293059</v>
      </c>
      <c r="E12335">
        <v>23594.347504293059</v>
      </c>
      <c r="F12335">
        <v>39.11116993875811</v>
      </c>
    </row>
    <row r="12336" spans="1:6" x14ac:dyDescent="0.2">
      <c r="A12336">
        <v>61.670000000013097</v>
      </c>
      <c r="B12336">
        <v>1261.3674814561562</v>
      </c>
      <c r="C12336">
        <v>3.9070881129660591</v>
      </c>
      <c r="D12336">
        <v>23593.577179495027</v>
      </c>
      <c r="E12336">
        <v>23593.577179495027</v>
      </c>
      <c r="F12336">
        <v>39.109607576661446</v>
      </c>
    </row>
    <row r="12337" spans="1:6" x14ac:dyDescent="0.2">
      <c r="A12337">
        <v>61.6750000000131</v>
      </c>
      <c r="B12337">
        <v>1261.3174834561562</v>
      </c>
      <c r="C12337">
        <v>3.9070865470708638</v>
      </c>
      <c r="D12337">
        <v>23592.806854696995</v>
      </c>
      <c r="E12337">
        <v>23592.806854696995</v>
      </c>
      <c r="F12337">
        <v>39.108045214564783</v>
      </c>
    </row>
    <row r="12338" spans="1:6" x14ac:dyDescent="0.2">
      <c r="A12338">
        <v>61.680000000013102</v>
      </c>
      <c r="B12338">
        <v>1261.2674854561562</v>
      </c>
      <c r="C12338">
        <v>3.9070849825828389</v>
      </c>
      <c r="D12338">
        <v>23592.036529898964</v>
      </c>
      <c r="E12338">
        <v>23592.036529898964</v>
      </c>
      <c r="F12338">
        <v>39.106482852468119</v>
      </c>
    </row>
    <row r="12339" spans="1:6" x14ac:dyDescent="0.2">
      <c r="A12339">
        <v>61.685000000013105</v>
      </c>
      <c r="B12339">
        <v>1261.2174874561563</v>
      </c>
      <c r="C12339">
        <v>3.9070834195021411</v>
      </c>
      <c r="D12339">
        <v>23591.266205100932</v>
      </c>
      <c r="E12339">
        <v>23591.266205100932</v>
      </c>
      <c r="F12339">
        <v>39.104920490371455</v>
      </c>
    </row>
    <row r="12340" spans="1:6" x14ac:dyDescent="0.2">
      <c r="A12340">
        <v>61.690000000013107</v>
      </c>
      <c r="B12340">
        <v>1261.1674894561563</v>
      </c>
      <c r="C12340">
        <v>3.9070818578289268</v>
      </c>
      <c r="D12340">
        <v>23590.4958803029</v>
      </c>
      <c r="E12340">
        <v>23590.4958803029</v>
      </c>
      <c r="F12340">
        <v>39.103358128274792</v>
      </c>
    </row>
    <row r="12341" spans="1:6" x14ac:dyDescent="0.2">
      <c r="A12341">
        <v>61.69500000001311</v>
      </c>
      <c r="B12341">
        <v>1261.1174914561564</v>
      </c>
      <c r="C12341">
        <v>3.9070802975633523</v>
      </c>
      <c r="D12341">
        <v>23589.725555504869</v>
      </c>
      <c r="E12341">
        <v>23589.725555504869</v>
      </c>
      <c r="F12341">
        <v>39.101795766178128</v>
      </c>
    </row>
    <row r="12342" spans="1:6" x14ac:dyDescent="0.2">
      <c r="A12342">
        <v>61.700000000013112</v>
      </c>
      <c r="B12342">
        <v>1261.0674934561564</v>
      </c>
      <c r="C12342">
        <v>3.9070787387055748</v>
      </c>
      <c r="D12342">
        <v>23588.955230706837</v>
      </c>
      <c r="E12342">
        <v>23588.955230706837</v>
      </c>
      <c r="F12342">
        <v>39.100233404081465</v>
      </c>
    </row>
    <row r="12343" spans="1:6" x14ac:dyDescent="0.2">
      <c r="A12343">
        <v>61.705000000013115</v>
      </c>
      <c r="B12343">
        <v>1261.0174954561564</v>
      </c>
      <c r="C12343">
        <v>3.9070771812557501</v>
      </c>
      <c r="D12343">
        <v>23588.184905908805</v>
      </c>
      <c r="E12343">
        <v>23588.184905908805</v>
      </c>
      <c r="F12343">
        <v>39.098671041984801</v>
      </c>
    </row>
    <row r="12344" spans="1:6" x14ac:dyDescent="0.2">
      <c r="A12344">
        <v>61.710000000013117</v>
      </c>
      <c r="B12344">
        <v>1260.9674974561565</v>
      </c>
      <c r="C12344">
        <v>3.907075625214036</v>
      </c>
      <c r="D12344">
        <v>23587.414581110774</v>
      </c>
      <c r="E12344">
        <v>23587.414581110774</v>
      </c>
      <c r="F12344">
        <v>39.097108679888137</v>
      </c>
    </row>
    <row r="12345" spans="1:6" x14ac:dyDescent="0.2">
      <c r="A12345">
        <v>61.71500000001312</v>
      </c>
      <c r="B12345">
        <v>1260.9174994561565</v>
      </c>
      <c r="C12345">
        <v>3.9070740705805882</v>
      </c>
      <c r="D12345">
        <v>23586.644256312742</v>
      </c>
      <c r="E12345">
        <v>23586.644256312742</v>
      </c>
      <c r="F12345">
        <v>39.095546317791474</v>
      </c>
    </row>
    <row r="12346" spans="1:6" x14ac:dyDescent="0.2">
      <c r="A12346">
        <v>61.720000000013123</v>
      </c>
      <c r="B12346">
        <v>1260.8675014561566</v>
      </c>
      <c r="C12346">
        <v>3.907072517355564</v>
      </c>
      <c r="D12346">
        <v>23585.87393151471</v>
      </c>
      <c r="E12346">
        <v>23585.87393151471</v>
      </c>
      <c r="F12346">
        <v>39.09398395569481</v>
      </c>
    </row>
    <row r="12347" spans="1:6" x14ac:dyDescent="0.2">
      <c r="A12347">
        <v>61.725000000013125</v>
      </c>
      <c r="B12347">
        <v>1260.8175034561566</v>
      </c>
      <c r="C12347">
        <v>3.9070709655391203</v>
      </c>
      <c r="D12347">
        <v>23585.103606716679</v>
      </c>
      <c r="E12347">
        <v>23585.103606716679</v>
      </c>
      <c r="F12347">
        <v>39.092421593598147</v>
      </c>
    </row>
    <row r="12348" spans="1:6" x14ac:dyDescent="0.2">
      <c r="A12348">
        <v>61.730000000013128</v>
      </c>
      <c r="B12348">
        <v>1260.7675054561566</v>
      </c>
      <c r="C12348">
        <v>3.907069415131414</v>
      </c>
      <c r="D12348">
        <v>23584.333281918647</v>
      </c>
      <c r="E12348">
        <v>23584.333281918647</v>
      </c>
      <c r="F12348">
        <v>39.090859231501483</v>
      </c>
    </row>
    <row r="12349" spans="1:6" x14ac:dyDescent="0.2">
      <c r="A12349">
        <v>61.73500000001313</v>
      </c>
      <c r="B12349">
        <v>1260.7175074561567</v>
      </c>
      <c r="C12349">
        <v>3.9070678661326013</v>
      </c>
      <c r="D12349">
        <v>23583.562957120615</v>
      </c>
      <c r="E12349">
        <v>23583.562957120615</v>
      </c>
      <c r="F12349">
        <v>39.089296869404819</v>
      </c>
    </row>
    <row r="12350" spans="1:6" x14ac:dyDescent="0.2">
      <c r="A12350">
        <v>61.740000000013133</v>
      </c>
      <c r="B12350">
        <v>1260.6675094561567</v>
      </c>
      <c r="C12350">
        <v>3.9070663185428396</v>
      </c>
      <c r="D12350">
        <v>23582.792632322584</v>
      </c>
      <c r="E12350">
        <v>23582.792632322584</v>
      </c>
      <c r="F12350">
        <v>39.087734507308156</v>
      </c>
    </row>
    <row r="12351" spans="1:6" x14ac:dyDescent="0.2">
      <c r="A12351">
        <v>61.745000000013135</v>
      </c>
      <c r="B12351">
        <v>1260.6175114561568</v>
      </c>
      <c r="C12351">
        <v>3.9070647723622853</v>
      </c>
      <c r="D12351">
        <v>23582.022307524552</v>
      </c>
      <c r="E12351">
        <v>23582.022307524552</v>
      </c>
      <c r="F12351">
        <v>39.086172145211492</v>
      </c>
    </row>
    <row r="12352" spans="1:6" x14ac:dyDescent="0.2">
      <c r="A12352">
        <v>61.750000000013138</v>
      </c>
      <c r="B12352">
        <v>1260.5675134561568</v>
      </c>
      <c r="C12352">
        <v>3.9070632275910966</v>
      </c>
      <c r="D12352">
        <v>23581.251982726521</v>
      </c>
      <c r="E12352">
        <v>23581.251982726521</v>
      </c>
      <c r="F12352">
        <v>39.084609783114828</v>
      </c>
    </row>
    <row r="12353" spans="1:6" x14ac:dyDescent="0.2">
      <c r="A12353">
        <v>61.75500000001314</v>
      </c>
      <c r="B12353">
        <v>1260.5175154561568</v>
      </c>
      <c r="C12353">
        <v>3.9070616842294292</v>
      </c>
      <c r="D12353">
        <v>23580.481657928489</v>
      </c>
      <c r="E12353">
        <v>23580.481657928489</v>
      </c>
      <c r="F12353">
        <v>39.083047421018165</v>
      </c>
    </row>
    <row r="12354" spans="1:6" x14ac:dyDescent="0.2">
      <c r="A12354">
        <v>61.760000000013143</v>
      </c>
      <c r="B12354">
        <v>1260.4675174561569</v>
      </c>
      <c r="C12354">
        <v>3.9070601422774405</v>
      </c>
      <c r="D12354">
        <v>23579.711333130457</v>
      </c>
      <c r="E12354">
        <v>23579.711333130457</v>
      </c>
      <c r="F12354">
        <v>39.081485058921501</v>
      </c>
    </row>
    <row r="12355" spans="1:6" x14ac:dyDescent="0.2">
      <c r="A12355">
        <v>61.765000000013146</v>
      </c>
      <c r="B12355">
        <v>1260.4175194561569</v>
      </c>
      <c r="C12355">
        <v>3.907058601735288</v>
      </c>
      <c r="D12355">
        <v>23578.941008332426</v>
      </c>
      <c r="E12355">
        <v>23578.941008332426</v>
      </c>
      <c r="F12355">
        <v>39.079922696824838</v>
      </c>
    </row>
    <row r="12356" spans="1:6" x14ac:dyDescent="0.2">
      <c r="A12356">
        <v>61.770000000013148</v>
      </c>
      <c r="B12356">
        <v>1260.367521456157</v>
      </c>
      <c r="C12356">
        <v>3.9070570626031285</v>
      </c>
      <c r="D12356">
        <v>23578.170683534394</v>
      </c>
      <c r="E12356">
        <v>23578.170683534394</v>
      </c>
      <c r="F12356">
        <v>39.078360334728174</v>
      </c>
    </row>
    <row r="12357" spans="1:6" x14ac:dyDescent="0.2">
      <c r="A12357">
        <v>61.775000000013151</v>
      </c>
      <c r="B12357">
        <v>1260.317523456157</v>
      </c>
      <c r="C12357">
        <v>3.9070555248811187</v>
      </c>
      <c r="D12357">
        <v>23577.400358736362</v>
      </c>
      <c r="E12357">
        <v>23577.400358736362</v>
      </c>
      <c r="F12357">
        <v>39.07679797263151</v>
      </c>
    </row>
    <row r="12358" spans="1:6" x14ac:dyDescent="0.2">
      <c r="A12358">
        <v>61.780000000013153</v>
      </c>
      <c r="B12358">
        <v>1260.267525456157</v>
      </c>
      <c r="C12358">
        <v>3.9070539885694169</v>
      </c>
      <c r="D12358">
        <v>23576.630033938331</v>
      </c>
      <c r="E12358">
        <v>23576.630033938331</v>
      </c>
      <c r="F12358">
        <v>39.075235610534847</v>
      </c>
    </row>
    <row r="12359" spans="1:6" x14ac:dyDescent="0.2">
      <c r="A12359">
        <v>61.785000000013156</v>
      </c>
      <c r="B12359">
        <v>1260.2175274561571</v>
      </c>
      <c r="C12359">
        <v>3.9070524536681792</v>
      </c>
      <c r="D12359">
        <v>23575.859709140299</v>
      </c>
      <c r="E12359">
        <v>23575.859709140299</v>
      </c>
      <c r="F12359">
        <v>39.073673248438183</v>
      </c>
    </row>
    <row r="12360" spans="1:6" x14ac:dyDescent="0.2">
      <c r="A12360">
        <v>61.790000000013158</v>
      </c>
      <c r="B12360">
        <v>1260.1675294561571</v>
      </c>
      <c r="C12360">
        <v>3.9070509201775634</v>
      </c>
      <c r="D12360">
        <v>23575.089384342267</v>
      </c>
      <c r="E12360">
        <v>23575.089384342267</v>
      </c>
      <c r="F12360">
        <v>39.07211088634152</v>
      </c>
    </row>
    <row r="12361" spans="1:6" x14ac:dyDescent="0.2">
      <c r="A12361">
        <v>61.795000000013161</v>
      </c>
      <c r="B12361">
        <v>1260.1175314561572</v>
      </c>
      <c r="C12361">
        <v>3.9070493880977266</v>
      </c>
      <c r="D12361">
        <v>23574.319059544236</v>
      </c>
      <c r="E12361">
        <v>23574.319059544236</v>
      </c>
      <c r="F12361">
        <v>39.070548524244856</v>
      </c>
    </row>
    <row r="12362" spans="1:6" x14ac:dyDescent="0.2">
      <c r="A12362">
        <v>61.800000000013164</v>
      </c>
      <c r="B12362">
        <v>1260.0675334561572</v>
      </c>
      <c r="C12362">
        <v>3.9070478574288261</v>
      </c>
      <c r="D12362">
        <v>23573.548734746204</v>
      </c>
      <c r="E12362">
        <v>23573.548734746204</v>
      </c>
      <c r="F12362">
        <v>39.068986162148192</v>
      </c>
    </row>
    <row r="12363" spans="1:6" x14ac:dyDescent="0.2">
      <c r="A12363">
        <v>61.805000000013166</v>
      </c>
      <c r="B12363">
        <v>1260.0175354561572</v>
      </c>
      <c r="C12363">
        <v>3.9070463281710195</v>
      </c>
      <c r="D12363">
        <v>23572.778409948172</v>
      </c>
      <c r="E12363">
        <v>23572.778409948172</v>
      </c>
      <c r="F12363">
        <v>39.067423800051529</v>
      </c>
    </row>
    <row r="12364" spans="1:6" x14ac:dyDescent="0.2">
      <c r="A12364">
        <v>61.810000000013169</v>
      </c>
      <c r="B12364">
        <v>1259.9675374561573</v>
      </c>
      <c r="C12364">
        <v>3.907044800324464</v>
      </c>
      <c r="D12364">
        <v>23572.008085150141</v>
      </c>
      <c r="E12364">
        <v>23572.008085150141</v>
      </c>
      <c r="F12364">
        <v>39.065861437954865</v>
      </c>
    </row>
    <row r="12365" spans="1:6" x14ac:dyDescent="0.2">
      <c r="A12365">
        <v>61.815000000013171</v>
      </c>
      <c r="B12365">
        <v>1259.9175394561573</v>
      </c>
      <c r="C12365">
        <v>3.9070432738893168</v>
      </c>
      <c r="D12365">
        <v>23571.237760352109</v>
      </c>
      <c r="E12365">
        <v>23571.237760352109</v>
      </c>
      <c r="F12365">
        <v>39.064299075858202</v>
      </c>
    </row>
    <row r="12366" spans="1:6" x14ac:dyDescent="0.2">
      <c r="A12366">
        <v>61.820000000013174</v>
      </c>
      <c r="B12366">
        <v>1259.8675414561574</v>
      </c>
      <c r="C12366">
        <v>3.9070417488657356</v>
      </c>
      <c r="D12366">
        <v>23570.467435554077</v>
      </c>
      <c r="E12366">
        <v>23570.467435554077</v>
      </c>
      <c r="F12366">
        <v>39.062736713761538</v>
      </c>
    </row>
    <row r="12367" spans="1:6" x14ac:dyDescent="0.2">
      <c r="A12367">
        <v>61.825000000013176</v>
      </c>
      <c r="B12367">
        <v>1259.8175434561574</v>
      </c>
      <c r="C12367">
        <v>3.9070402252538776</v>
      </c>
      <c r="D12367">
        <v>23569.697110756046</v>
      </c>
      <c r="E12367">
        <v>23569.697110756046</v>
      </c>
      <c r="F12367">
        <v>39.061174351664874</v>
      </c>
    </row>
    <row r="12368" spans="1:6" x14ac:dyDescent="0.2">
      <c r="A12368">
        <v>61.830000000013179</v>
      </c>
      <c r="B12368">
        <v>1259.7675454561574</v>
      </c>
      <c r="C12368">
        <v>3.9070387030539009</v>
      </c>
      <c r="D12368">
        <v>23568.926785958014</v>
      </c>
      <c r="E12368">
        <v>23568.926785958014</v>
      </c>
      <c r="F12368">
        <v>39.059611989568211</v>
      </c>
    </row>
    <row r="12369" spans="1:6" x14ac:dyDescent="0.2">
      <c r="A12369">
        <v>61.835000000013181</v>
      </c>
      <c r="B12369">
        <v>1259.7175474561575</v>
      </c>
      <c r="C12369">
        <v>3.9070371822659626</v>
      </c>
      <c r="D12369">
        <v>23568.156461159982</v>
      </c>
      <c r="E12369">
        <v>23568.156461159982</v>
      </c>
      <c r="F12369">
        <v>39.058049627471547</v>
      </c>
    </row>
    <row r="12370" spans="1:6" x14ac:dyDescent="0.2">
      <c r="A12370">
        <v>61.840000000013184</v>
      </c>
      <c r="B12370">
        <v>1259.6675494561575</v>
      </c>
      <c r="C12370">
        <v>3.9070356628902205</v>
      </c>
      <c r="D12370">
        <v>23567.386136361951</v>
      </c>
      <c r="E12370">
        <v>23567.386136361951</v>
      </c>
      <c r="F12370">
        <v>39.056487265374884</v>
      </c>
    </row>
    <row r="12371" spans="1:6" x14ac:dyDescent="0.2">
      <c r="A12371">
        <v>61.845000000013187</v>
      </c>
      <c r="B12371">
        <v>1259.6175514561576</v>
      </c>
      <c r="C12371">
        <v>3.9070341449268322</v>
      </c>
      <c r="D12371">
        <v>23566.615811563919</v>
      </c>
      <c r="E12371">
        <v>23566.615811563919</v>
      </c>
      <c r="F12371">
        <v>39.05492490327822</v>
      </c>
    </row>
    <row r="12372" spans="1:6" x14ac:dyDescent="0.2">
      <c r="A12372">
        <v>61.850000000013189</v>
      </c>
      <c r="B12372">
        <v>1259.5675534561576</v>
      </c>
      <c r="C12372">
        <v>3.9070326283759553</v>
      </c>
      <c r="D12372">
        <v>23565.845486765887</v>
      </c>
      <c r="E12372">
        <v>23565.845486765887</v>
      </c>
      <c r="F12372">
        <v>39.053362541181556</v>
      </c>
    </row>
    <row r="12373" spans="1:6" x14ac:dyDescent="0.2">
      <c r="A12373">
        <v>61.855000000013192</v>
      </c>
      <c r="B12373">
        <v>1259.5175554561577</v>
      </c>
      <c r="C12373">
        <v>3.9070311132377475</v>
      </c>
      <c r="D12373">
        <v>23565.075161967856</v>
      </c>
      <c r="E12373">
        <v>23565.075161967856</v>
      </c>
      <c r="F12373">
        <v>39.051800179084893</v>
      </c>
    </row>
    <row r="12374" spans="1:6" x14ac:dyDescent="0.2">
      <c r="A12374">
        <v>61.860000000013194</v>
      </c>
      <c r="B12374">
        <v>1259.4675574561577</v>
      </c>
      <c r="C12374">
        <v>3.9070295995123661</v>
      </c>
      <c r="D12374">
        <v>23564.304837169824</v>
      </c>
      <c r="E12374">
        <v>23564.304837169824</v>
      </c>
      <c r="F12374">
        <v>39.050237816988229</v>
      </c>
    </row>
    <row r="12375" spans="1:6" x14ac:dyDescent="0.2">
      <c r="A12375">
        <v>61.865000000013197</v>
      </c>
      <c r="B12375">
        <v>1259.4175594561577</v>
      </c>
      <c r="C12375">
        <v>3.9070280871999699</v>
      </c>
      <c r="D12375">
        <v>23563.534512371793</v>
      </c>
      <c r="E12375">
        <v>23563.534512371793</v>
      </c>
      <c r="F12375">
        <v>39.048675454891566</v>
      </c>
    </row>
    <row r="12376" spans="1:6" x14ac:dyDescent="0.2">
      <c r="A12376">
        <v>61.870000000013199</v>
      </c>
      <c r="B12376">
        <v>1259.3675614561578</v>
      </c>
      <c r="C12376">
        <v>3.9070265763007157</v>
      </c>
      <c r="D12376">
        <v>23562.764187573761</v>
      </c>
      <c r="E12376">
        <v>23562.764187573761</v>
      </c>
      <c r="F12376">
        <v>39.047113092794902</v>
      </c>
    </row>
    <row r="12377" spans="1:6" x14ac:dyDescent="0.2">
      <c r="A12377">
        <v>61.875000000013202</v>
      </c>
      <c r="B12377">
        <v>1259.3175634561578</v>
      </c>
      <c r="C12377">
        <v>3.9070250668147617</v>
      </c>
      <c r="D12377">
        <v>23561.993862775729</v>
      </c>
      <c r="E12377">
        <v>23561.993862775729</v>
      </c>
      <c r="F12377">
        <v>39.045550730698238</v>
      </c>
    </row>
    <row r="12378" spans="1:6" x14ac:dyDescent="0.2">
      <c r="A12378">
        <v>61.880000000013204</v>
      </c>
      <c r="B12378">
        <v>1259.2675654561579</v>
      </c>
      <c r="C12378">
        <v>3.9070235587422655</v>
      </c>
      <c r="D12378">
        <v>23561.223537977698</v>
      </c>
      <c r="E12378">
        <v>23561.223537977698</v>
      </c>
      <c r="F12378">
        <v>39.043988368601575</v>
      </c>
    </row>
    <row r="12379" spans="1:6" x14ac:dyDescent="0.2">
      <c r="A12379">
        <v>61.885000000013207</v>
      </c>
      <c r="B12379">
        <v>1259.2175674561579</v>
      </c>
      <c r="C12379">
        <v>3.9070220520833856</v>
      </c>
      <c r="D12379">
        <v>23560.453213179666</v>
      </c>
      <c r="E12379">
        <v>23560.453213179666</v>
      </c>
      <c r="F12379">
        <v>39.042426006504911</v>
      </c>
    </row>
    <row r="12380" spans="1:6" x14ac:dyDescent="0.2">
      <c r="A12380">
        <v>61.89000000001321</v>
      </c>
      <c r="B12380">
        <v>1259.1675694561579</v>
      </c>
      <c r="C12380">
        <v>3.9070205468382793</v>
      </c>
      <c r="D12380">
        <v>23559.682888381634</v>
      </c>
      <c r="E12380">
        <v>23559.682888381634</v>
      </c>
      <c r="F12380">
        <v>39.040863644408248</v>
      </c>
    </row>
    <row r="12381" spans="1:6" x14ac:dyDescent="0.2">
      <c r="A12381">
        <v>61.895000000013212</v>
      </c>
      <c r="B12381">
        <v>1259.117571456158</v>
      </c>
      <c r="C12381">
        <v>3.9070190430071055</v>
      </c>
      <c r="D12381">
        <v>23558.912563583603</v>
      </c>
      <c r="E12381">
        <v>23558.912563583603</v>
      </c>
      <c r="F12381">
        <v>39.039301282311584</v>
      </c>
    </row>
    <row r="12382" spans="1:6" x14ac:dyDescent="0.2">
      <c r="A12382">
        <v>61.900000000013215</v>
      </c>
      <c r="B12382">
        <v>1259.067573456158</v>
      </c>
      <c r="C12382">
        <v>3.9070175405900209</v>
      </c>
      <c r="D12382">
        <v>23558.142238785571</v>
      </c>
      <c r="E12382">
        <v>23558.142238785571</v>
      </c>
      <c r="F12382">
        <v>39.03773892021492</v>
      </c>
    </row>
    <row r="12383" spans="1:6" x14ac:dyDescent="0.2">
      <c r="A12383">
        <v>61.905000000013217</v>
      </c>
      <c r="B12383">
        <v>1259.0175754561581</v>
      </c>
      <c r="C12383">
        <v>3.9070160395871842</v>
      </c>
      <c r="D12383">
        <v>23557.371913987539</v>
      </c>
      <c r="E12383">
        <v>23557.371913987539</v>
      </c>
      <c r="F12383">
        <v>39.036176558118257</v>
      </c>
    </row>
    <row r="12384" spans="1:6" x14ac:dyDescent="0.2">
      <c r="A12384">
        <v>61.91000000001322</v>
      </c>
      <c r="B12384">
        <v>1258.9675774561581</v>
      </c>
      <c r="C12384">
        <v>3.9070145399987539</v>
      </c>
      <c r="D12384">
        <v>23556.601589189508</v>
      </c>
      <c r="E12384">
        <v>23556.601589189508</v>
      </c>
      <c r="F12384">
        <v>39.034614196021593</v>
      </c>
    </row>
    <row r="12385" spans="1:6" x14ac:dyDescent="0.2">
      <c r="A12385">
        <v>61.915000000013222</v>
      </c>
      <c r="B12385">
        <v>1258.9175794561581</v>
      </c>
      <c r="C12385">
        <v>3.9070130418248876</v>
      </c>
      <c r="D12385">
        <v>23555.831264391476</v>
      </c>
      <c r="E12385">
        <v>23555.831264391476</v>
      </c>
      <c r="F12385">
        <v>39.033051833924929</v>
      </c>
    </row>
    <row r="12386" spans="1:6" x14ac:dyDescent="0.2">
      <c r="A12386">
        <v>61.920000000013225</v>
      </c>
      <c r="B12386">
        <v>1258.8675814561582</v>
      </c>
      <c r="C12386">
        <v>3.9070115450657434</v>
      </c>
      <c r="D12386">
        <v>23555.060939593444</v>
      </c>
      <c r="E12386">
        <v>23555.060939593444</v>
      </c>
      <c r="F12386">
        <v>39.031489471828266</v>
      </c>
    </row>
    <row r="12387" spans="1:6" x14ac:dyDescent="0.2">
      <c r="A12387">
        <v>61.925000000013227</v>
      </c>
      <c r="B12387">
        <v>1258.8175834561582</v>
      </c>
      <c r="C12387">
        <v>3.9070100497214795</v>
      </c>
      <c r="D12387">
        <v>23554.290614795413</v>
      </c>
      <c r="E12387">
        <v>23554.290614795413</v>
      </c>
      <c r="F12387">
        <v>39.029927109731602</v>
      </c>
    </row>
    <row r="12388" spans="1:6" x14ac:dyDescent="0.2">
      <c r="A12388">
        <v>61.93000000001323</v>
      </c>
      <c r="B12388">
        <v>1258.7675854561583</v>
      </c>
      <c r="C12388">
        <v>3.9070085557922543</v>
      </c>
      <c r="D12388">
        <v>23553.520289997381</v>
      </c>
      <c r="E12388">
        <v>23553.520289997381</v>
      </c>
      <c r="F12388">
        <v>39.028364747634939</v>
      </c>
    </row>
    <row r="12389" spans="1:6" x14ac:dyDescent="0.2">
      <c r="A12389">
        <v>61.935000000013233</v>
      </c>
      <c r="B12389">
        <v>1258.7175874561583</v>
      </c>
      <c r="C12389">
        <v>3.9070070632782259</v>
      </c>
      <c r="D12389">
        <v>23552.749965199349</v>
      </c>
      <c r="E12389">
        <v>23552.749965199349</v>
      </c>
      <c r="F12389">
        <v>39.026802385538275</v>
      </c>
    </row>
    <row r="12390" spans="1:6" x14ac:dyDescent="0.2">
      <c r="A12390">
        <v>61.940000000013235</v>
      </c>
      <c r="B12390">
        <v>1258.6675894561583</v>
      </c>
      <c r="C12390">
        <v>3.9070055721795529</v>
      </c>
      <c r="D12390">
        <v>23551.979640401318</v>
      </c>
      <c r="E12390">
        <v>23551.979640401318</v>
      </c>
      <c r="F12390">
        <v>39.025240023441611</v>
      </c>
    </row>
    <row r="12391" spans="1:6" x14ac:dyDescent="0.2">
      <c r="A12391">
        <v>61.945000000013238</v>
      </c>
      <c r="B12391">
        <v>1258.6175914561584</v>
      </c>
      <c r="C12391">
        <v>3.907004082496393</v>
      </c>
      <c r="D12391">
        <v>23551.209315603286</v>
      </c>
      <c r="E12391">
        <v>23551.209315603286</v>
      </c>
      <c r="F12391">
        <v>39.023677661344948</v>
      </c>
    </row>
    <row r="12392" spans="1:6" x14ac:dyDescent="0.2">
      <c r="A12392">
        <v>61.95000000001324</v>
      </c>
      <c r="B12392">
        <v>1258.5675934561584</v>
      </c>
      <c r="C12392">
        <v>3.9070025942289051</v>
      </c>
      <c r="D12392">
        <v>23550.438990805254</v>
      </c>
      <c r="E12392">
        <v>23550.438990805254</v>
      </c>
      <c r="F12392">
        <v>39.022115299248284</v>
      </c>
    </row>
    <row r="12393" spans="1:6" x14ac:dyDescent="0.2">
      <c r="A12393">
        <v>61.955000000013243</v>
      </c>
      <c r="B12393">
        <v>1258.5175954561585</v>
      </c>
      <c r="C12393">
        <v>3.9070011073772473</v>
      </c>
      <c r="D12393">
        <v>23549.668666007223</v>
      </c>
      <c r="E12393">
        <v>23549.668666007223</v>
      </c>
      <c r="F12393">
        <v>39.020552937151621</v>
      </c>
    </row>
    <row r="12394" spans="1:6" x14ac:dyDescent="0.2">
      <c r="A12394">
        <v>61.960000000013245</v>
      </c>
      <c r="B12394">
        <v>1258.4675974561585</v>
      </c>
      <c r="C12394">
        <v>3.9069996219415781</v>
      </c>
      <c r="D12394">
        <v>23548.898341209191</v>
      </c>
      <c r="E12394">
        <v>23548.898341209191</v>
      </c>
      <c r="F12394">
        <v>39.018990575054957</v>
      </c>
    </row>
    <row r="12395" spans="1:6" x14ac:dyDescent="0.2">
      <c r="A12395">
        <v>61.965000000013248</v>
      </c>
      <c r="B12395">
        <v>1258.4175994561585</v>
      </c>
      <c r="C12395">
        <v>3.9069981379220562</v>
      </c>
      <c r="D12395">
        <v>23548.128016411159</v>
      </c>
      <c r="E12395">
        <v>23548.128016411159</v>
      </c>
      <c r="F12395">
        <v>39.017428212958293</v>
      </c>
    </row>
    <row r="12396" spans="1:6" x14ac:dyDescent="0.2">
      <c r="A12396">
        <v>61.97000000001325</v>
      </c>
      <c r="B12396">
        <v>1258.3676014561586</v>
      </c>
      <c r="C12396">
        <v>3.9069966553188396</v>
      </c>
      <c r="D12396">
        <v>23547.357691613128</v>
      </c>
      <c r="E12396">
        <v>23547.357691613128</v>
      </c>
      <c r="F12396">
        <v>39.01586585086163</v>
      </c>
    </row>
    <row r="12397" spans="1:6" x14ac:dyDescent="0.2">
      <c r="A12397">
        <v>61.975000000013253</v>
      </c>
      <c r="B12397">
        <v>1258.3176034561586</v>
      </c>
      <c r="C12397">
        <v>3.9069951741320872</v>
      </c>
      <c r="D12397">
        <v>23546.587366815096</v>
      </c>
      <c r="E12397">
        <v>23546.587366815096</v>
      </c>
      <c r="F12397">
        <v>39.014303488764966</v>
      </c>
    </row>
    <row r="12398" spans="1:6" x14ac:dyDescent="0.2">
      <c r="A12398">
        <v>61.980000000013256</v>
      </c>
      <c r="B12398">
        <v>1258.2676054561587</v>
      </c>
      <c r="C12398">
        <v>3.9069936943619572</v>
      </c>
      <c r="D12398">
        <v>23545.817042017065</v>
      </c>
      <c r="E12398">
        <v>23545.817042017065</v>
      </c>
      <c r="F12398">
        <v>39.012741126668303</v>
      </c>
    </row>
    <row r="12399" spans="1:6" x14ac:dyDescent="0.2">
      <c r="A12399">
        <v>61.985000000013258</v>
      </c>
      <c r="B12399">
        <v>1258.2176074561587</v>
      </c>
      <c r="C12399">
        <v>3.9069922160086086</v>
      </c>
      <c r="D12399">
        <v>23545.046717219033</v>
      </c>
      <c r="E12399">
        <v>23545.046717219033</v>
      </c>
      <c r="F12399">
        <v>39.011178764571639</v>
      </c>
    </row>
    <row r="12400" spans="1:6" x14ac:dyDescent="0.2">
      <c r="A12400">
        <v>61.990000000013261</v>
      </c>
      <c r="B12400">
        <v>1258.1676094561587</v>
      </c>
      <c r="C12400">
        <v>3.9069907390721998</v>
      </c>
      <c r="D12400">
        <v>23544.276392421001</v>
      </c>
      <c r="E12400">
        <v>23544.276392421001</v>
      </c>
      <c r="F12400">
        <v>39.009616402474975</v>
      </c>
    </row>
    <row r="12401" spans="1:6" x14ac:dyDescent="0.2">
      <c r="A12401">
        <v>61.995000000013263</v>
      </c>
      <c r="B12401">
        <v>1258.1176114561588</v>
      </c>
      <c r="C12401">
        <v>3.9069892635528896</v>
      </c>
      <c r="D12401">
        <v>23543.50606762297</v>
      </c>
      <c r="E12401">
        <v>23543.50606762297</v>
      </c>
      <c r="F12401">
        <v>39.008054040378312</v>
      </c>
    </row>
    <row r="12402" spans="1:6" x14ac:dyDescent="0.2">
      <c r="A12402">
        <v>62.000000000013266</v>
      </c>
      <c r="B12402">
        <v>1258.0676134561588</v>
      </c>
      <c r="C12402">
        <v>3.9069877894508362</v>
      </c>
      <c r="D12402">
        <v>23542.735742824938</v>
      </c>
      <c r="E12402">
        <v>23542.735742824938</v>
      </c>
      <c r="F12402">
        <v>39.006491678281648</v>
      </c>
    </row>
    <row r="12403" spans="1:6" x14ac:dyDescent="0.2">
      <c r="A12403">
        <v>62.005000000013268</v>
      </c>
      <c r="B12403">
        <v>1258.0176154561589</v>
      </c>
      <c r="C12403">
        <v>3.9069863167661989</v>
      </c>
      <c r="D12403">
        <v>23541.965418026906</v>
      </c>
      <c r="E12403">
        <v>23541.965418026906</v>
      </c>
      <c r="F12403">
        <v>39.004929316184985</v>
      </c>
    </row>
    <row r="12404" spans="1:6" x14ac:dyDescent="0.2">
      <c r="A12404">
        <v>62.010000000013271</v>
      </c>
      <c r="B12404">
        <v>1257.9676174561589</v>
      </c>
      <c r="C12404">
        <v>3.9069848454991365</v>
      </c>
      <c r="D12404">
        <v>23541.195093228875</v>
      </c>
      <c r="E12404">
        <v>23541.195093228875</v>
      </c>
      <c r="F12404">
        <v>39.003366954088321</v>
      </c>
    </row>
    <row r="12405" spans="1:6" x14ac:dyDescent="0.2">
      <c r="A12405">
        <v>62.015000000013274</v>
      </c>
      <c r="B12405">
        <v>1257.9176194561589</v>
      </c>
      <c r="C12405">
        <v>3.9069833756498071</v>
      </c>
      <c r="D12405">
        <v>23540.424768430843</v>
      </c>
      <c r="E12405">
        <v>23540.424768430843</v>
      </c>
      <c r="F12405">
        <v>39.001804591991657</v>
      </c>
    </row>
    <row r="12406" spans="1:6" x14ac:dyDescent="0.2">
      <c r="A12406">
        <v>62.020000000013276</v>
      </c>
      <c r="B12406">
        <v>1257.867621456159</v>
      </c>
      <c r="C12406">
        <v>3.9069819072183707</v>
      </c>
      <c r="D12406">
        <v>23539.654443632811</v>
      </c>
      <c r="E12406">
        <v>23539.654443632811</v>
      </c>
      <c r="F12406">
        <v>39.000242229894994</v>
      </c>
    </row>
    <row r="12407" spans="1:6" x14ac:dyDescent="0.2">
      <c r="A12407">
        <v>62.025000000013279</v>
      </c>
      <c r="B12407">
        <v>1257.817623456159</v>
      </c>
      <c r="C12407">
        <v>3.9069804402049848</v>
      </c>
      <c r="D12407">
        <v>23538.88411883478</v>
      </c>
      <c r="E12407">
        <v>23538.88411883478</v>
      </c>
      <c r="F12407">
        <v>38.99867986779833</v>
      </c>
    </row>
    <row r="12408" spans="1:6" x14ac:dyDescent="0.2">
      <c r="A12408">
        <v>62.030000000013281</v>
      </c>
      <c r="B12408">
        <v>1257.7676254561591</v>
      </c>
      <c r="C12408">
        <v>3.9069789746098094</v>
      </c>
      <c r="D12408">
        <v>23538.113794036748</v>
      </c>
      <c r="E12408">
        <v>23538.113794036748</v>
      </c>
      <c r="F12408">
        <v>38.997117505701667</v>
      </c>
    </row>
    <row r="12409" spans="1:6" x14ac:dyDescent="0.2">
      <c r="A12409">
        <v>62.035000000013284</v>
      </c>
      <c r="B12409">
        <v>1257.7176274561591</v>
      </c>
      <c r="C12409">
        <v>3.9069775104330029</v>
      </c>
      <c r="D12409">
        <v>23537.343469238716</v>
      </c>
      <c r="E12409">
        <v>23537.343469238716</v>
      </c>
      <c r="F12409">
        <v>38.995555143605003</v>
      </c>
    </row>
    <row r="12410" spans="1:6" x14ac:dyDescent="0.2">
      <c r="A12410">
        <v>62.040000000013286</v>
      </c>
      <c r="B12410">
        <v>1257.6676294561591</v>
      </c>
      <c r="C12410">
        <v>3.9069760476747244</v>
      </c>
      <c r="D12410">
        <v>23536.573144440685</v>
      </c>
      <c r="E12410">
        <v>23536.573144440685</v>
      </c>
      <c r="F12410">
        <v>38.993992781508339</v>
      </c>
    </row>
    <row r="12411" spans="1:6" x14ac:dyDescent="0.2">
      <c r="A12411">
        <v>62.045000000013289</v>
      </c>
      <c r="B12411">
        <v>1257.6176314561592</v>
      </c>
      <c r="C12411">
        <v>3.9069745863351328</v>
      </c>
      <c r="D12411">
        <v>23535.802819642653</v>
      </c>
      <c r="E12411">
        <v>23535.802819642653</v>
      </c>
      <c r="F12411">
        <v>38.992430419411676</v>
      </c>
    </row>
    <row r="12412" spans="1:6" x14ac:dyDescent="0.2">
      <c r="A12412">
        <v>62.050000000013291</v>
      </c>
      <c r="B12412">
        <v>1257.5676334561592</v>
      </c>
      <c r="C12412">
        <v>3.9069731264143872</v>
      </c>
      <c r="D12412">
        <v>23535.032494844621</v>
      </c>
      <c r="E12412">
        <v>23535.032494844621</v>
      </c>
      <c r="F12412">
        <v>38.990868057315012</v>
      </c>
    </row>
    <row r="12413" spans="1:6" x14ac:dyDescent="0.2">
      <c r="A12413">
        <v>62.055000000013294</v>
      </c>
      <c r="B12413">
        <v>1257.5176354561593</v>
      </c>
      <c r="C12413">
        <v>3.9069716679126465</v>
      </c>
      <c r="D12413">
        <v>23534.26217004659</v>
      </c>
      <c r="E12413">
        <v>23534.26217004659</v>
      </c>
      <c r="F12413">
        <v>38.989305695218349</v>
      </c>
    </row>
    <row r="12414" spans="1:6" x14ac:dyDescent="0.2">
      <c r="A12414">
        <v>62.060000000013297</v>
      </c>
      <c r="B12414">
        <v>1257.4676374561593</v>
      </c>
      <c r="C12414">
        <v>3.9069702108300706</v>
      </c>
      <c r="D12414">
        <v>23533.491845248558</v>
      </c>
      <c r="E12414">
        <v>23533.491845248558</v>
      </c>
      <c r="F12414">
        <v>38.987743333121685</v>
      </c>
    </row>
    <row r="12415" spans="1:6" x14ac:dyDescent="0.2">
      <c r="A12415">
        <v>62.065000000013299</v>
      </c>
      <c r="B12415">
        <v>1257.4176394561593</v>
      </c>
      <c r="C12415">
        <v>3.9069687551668175</v>
      </c>
      <c r="D12415">
        <v>23532.721520450526</v>
      </c>
      <c r="E12415">
        <v>23532.721520450526</v>
      </c>
      <c r="F12415">
        <v>38.986180971025021</v>
      </c>
    </row>
    <row r="12416" spans="1:6" x14ac:dyDescent="0.2">
      <c r="A12416">
        <v>62.070000000013302</v>
      </c>
      <c r="B12416">
        <v>1257.3676414561594</v>
      </c>
      <c r="C12416">
        <v>3.9069673009230472</v>
      </c>
      <c r="D12416">
        <v>23531.951195652495</v>
      </c>
      <c r="E12416">
        <v>23531.951195652495</v>
      </c>
      <c r="F12416">
        <v>38.984618608928358</v>
      </c>
    </row>
    <row r="12417" spans="1:6" x14ac:dyDescent="0.2">
      <c r="A12417">
        <v>62.075000000013304</v>
      </c>
      <c r="B12417">
        <v>1257.3176434561594</v>
      </c>
      <c r="C12417">
        <v>3.9069658480989187</v>
      </c>
      <c r="D12417">
        <v>23531.180870854463</v>
      </c>
      <c r="E12417">
        <v>23531.180870854463</v>
      </c>
      <c r="F12417">
        <v>38.983056246831694</v>
      </c>
    </row>
    <row r="12418" spans="1:6" x14ac:dyDescent="0.2">
      <c r="A12418">
        <v>62.080000000013307</v>
      </c>
      <c r="B12418">
        <v>1257.2676454561595</v>
      </c>
      <c r="C12418">
        <v>3.9069643966945908</v>
      </c>
      <c r="D12418">
        <v>23530.410546056431</v>
      </c>
      <c r="E12418">
        <v>23530.410546056431</v>
      </c>
      <c r="F12418">
        <v>38.981493884735031</v>
      </c>
    </row>
    <row r="12419" spans="1:6" x14ac:dyDescent="0.2">
      <c r="A12419">
        <v>62.085000000013309</v>
      </c>
      <c r="B12419">
        <v>1257.2176474561595</v>
      </c>
      <c r="C12419">
        <v>3.9069629467102236</v>
      </c>
      <c r="D12419">
        <v>23529.6402212584</v>
      </c>
      <c r="E12419">
        <v>23529.6402212584</v>
      </c>
      <c r="F12419">
        <v>38.979931522638367</v>
      </c>
    </row>
    <row r="12420" spans="1:6" x14ac:dyDescent="0.2">
      <c r="A12420">
        <v>62.090000000013312</v>
      </c>
      <c r="B12420">
        <v>1257.1676494561596</v>
      </c>
      <c r="C12420">
        <v>3.9069614981459759</v>
      </c>
      <c r="D12420">
        <v>23528.869896460368</v>
      </c>
      <c r="E12420">
        <v>23528.869896460368</v>
      </c>
      <c r="F12420">
        <v>38.978369160541703</v>
      </c>
    </row>
    <row r="12421" spans="1:6" x14ac:dyDescent="0.2">
      <c r="A12421">
        <v>62.095000000013314</v>
      </c>
      <c r="B12421">
        <v>1257.1176514561596</v>
      </c>
      <c r="C12421">
        <v>3.9069600510020073</v>
      </c>
      <c r="D12421">
        <v>23528.099571662337</v>
      </c>
      <c r="E12421">
        <v>23528.099571662337</v>
      </c>
      <c r="F12421">
        <v>38.97680679844504</v>
      </c>
    </row>
    <row r="12422" spans="1:6" x14ac:dyDescent="0.2">
      <c r="A12422">
        <v>62.100000000013317</v>
      </c>
      <c r="B12422">
        <v>1257.0676534561596</v>
      </c>
      <c r="C12422">
        <v>3.9069586052784766</v>
      </c>
      <c r="D12422">
        <v>23527.329246864305</v>
      </c>
      <c r="E12422">
        <v>23527.329246864305</v>
      </c>
      <c r="F12422">
        <v>38.975244436348376</v>
      </c>
    </row>
    <row r="12423" spans="1:6" x14ac:dyDescent="0.2">
      <c r="A12423">
        <v>62.10500000001332</v>
      </c>
      <c r="B12423">
        <v>1257.0176554561597</v>
      </c>
      <c r="C12423">
        <v>3.9069571609755438</v>
      </c>
      <c r="D12423">
        <v>23526.558922066273</v>
      </c>
      <c r="E12423">
        <v>23526.558922066273</v>
      </c>
      <c r="F12423">
        <v>38.973682074251712</v>
      </c>
    </row>
    <row r="12424" spans="1:6" x14ac:dyDescent="0.2">
      <c r="A12424">
        <v>62.110000000013322</v>
      </c>
      <c r="B12424">
        <v>1256.9676574561597</v>
      </c>
      <c r="C12424">
        <v>3.9069557180933683</v>
      </c>
      <c r="D12424">
        <v>23525.788597268242</v>
      </c>
      <c r="E12424">
        <v>23525.788597268242</v>
      </c>
      <c r="F12424">
        <v>38.972119712155049</v>
      </c>
    </row>
    <row r="12425" spans="1:6" x14ac:dyDescent="0.2">
      <c r="A12425">
        <v>62.115000000013325</v>
      </c>
      <c r="B12425">
        <v>1256.9176594561598</v>
      </c>
      <c r="C12425">
        <v>3.9069542766321095</v>
      </c>
      <c r="D12425">
        <v>23525.01827247021</v>
      </c>
      <c r="E12425">
        <v>23525.01827247021</v>
      </c>
      <c r="F12425">
        <v>38.970557350058385</v>
      </c>
    </row>
    <row r="12426" spans="1:6" x14ac:dyDescent="0.2">
      <c r="A12426">
        <v>62.120000000013327</v>
      </c>
      <c r="B12426">
        <v>1256.8676614561598</v>
      </c>
      <c r="C12426">
        <v>3.9069528365919268</v>
      </c>
      <c r="D12426">
        <v>23524.247947672178</v>
      </c>
      <c r="E12426">
        <v>23524.247947672178</v>
      </c>
      <c r="F12426">
        <v>38.968994987961722</v>
      </c>
    </row>
    <row r="12427" spans="1:6" x14ac:dyDescent="0.2">
      <c r="A12427">
        <v>62.12500000001333</v>
      </c>
      <c r="B12427">
        <v>1256.8176634561598</v>
      </c>
      <c r="C12427">
        <v>3.9069513979729797</v>
      </c>
      <c r="D12427">
        <v>23523.477622874147</v>
      </c>
      <c r="E12427">
        <v>23523.477622874147</v>
      </c>
      <c r="F12427">
        <v>38.967432625865058</v>
      </c>
    </row>
    <row r="12428" spans="1:6" x14ac:dyDescent="0.2">
      <c r="A12428">
        <v>62.130000000013332</v>
      </c>
      <c r="B12428">
        <v>1256.7676654561599</v>
      </c>
      <c r="C12428">
        <v>3.9069499607754286</v>
      </c>
      <c r="D12428">
        <v>23522.707298076115</v>
      </c>
      <c r="E12428">
        <v>23522.707298076115</v>
      </c>
      <c r="F12428">
        <v>38.965870263768394</v>
      </c>
    </row>
    <row r="12429" spans="1:6" x14ac:dyDescent="0.2">
      <c r="A12429">
        <v>62.135000000013335</v>
      </c>
      <c r="B12429">
        <v>1256.7176674561599</v>
      </c>
      <c r="C12429">
        <v>3.9069485249994318</v>
      </c>
      <c r="D12429">
        <v>23521.936973278083</v>
      </c>
      <c r="E12429">
        <v>23521.936973278083</v>
      </c>
      <c r="F12429">
        <v>38.964307901671731</v>
      </c>
    </row>
    <row r="12430" spans="1:6" x14ac:dyDescent="0.2">
      <c r="A12430">
        <v>62.140000000013337</v>
      </c>
      <c r="B12430">
        <v>1256.66766945616</v>
      </c>
      <c r="C12430">
        <v>3.9069470906451498</v>
      </c>
      <c r="D12430">
        <v>23521.166648480052</v>
      </c>
      <c r="E12430">
        <v>23521.166648480052</v>
      </c>
      <c r="F12430">
        <v>38.962745539575067</v>
      </c>
    </row>
    <row r="12431" spans="1:6" x14ac:dyDescent="0.2">
      <c r="A12431">
        <v>62.14500000001334</v>
      </c>
      <c r="B12431">
        <v>1256.61767145616</v>
      </c>
      <c r="C12431">
        <v>3.9069456577127424</v>
      </c>
      <c r="D12431">
        <v>23520.39632368202</v>
      </c>
      <c r="E12431">
        <v>23520.39632368202</v>
      </c>
      <c r="F12431">
        <v>38.961183177478404</v>
      </c>
    </row>
    <row r="12432" spans="1:6" x14ac:dyDescent="0.2">
      <c r="A12432">
        <v>62.150000000013343</v>
      </c>
      <c r="B12432">
        <v>1256.56767345616</v>
      </c>
      <c r="C12432">
        <v>3.906944226202369</v>
      </c>
      <c r="D12432">
        <v>23519.625998883988</v>
      </c>
      <c r="E12432">
        <v>23519.625998883988</v>
      </c>
      <c r="F12432">
        <v>38.95962081538174</v>
      </c>
    </row>
    <row r="12433" spans="1:6" x14ac:dyDescent="0.2">
      <c r="A12433">
        <v>62.155000000013345</v>
      </c>
      <c r="B12433">
        <v>1256.5176754561601</v>
      </c>
      <c r="C12433">
        <v>3.9069427961141892</v>
      </c>
      <c r="D12433">
        <v>23518.855674085957</v>
      </c>
      <c r="E12433">
        <v>23518.855674085957</v>
      </c>
      <c r="F12433">
        <v>38.958058453285076</v>
      </c>
    </row>
    <row r="12434" spans="1:6" x14ac:dyDescent="0.2">
      <c r="A12434">
        <v>62.160000000013348</v>
      </c>
      <c r="B12434">
        <v>1256.4676774561601</v>
      </c>
      <c r="C12434">
        <v>3.9069413674483631</v>
      </c>
      <c r="D12434">
        <v>23518.085349287925</v>
      </c>
      <c r="E12434">
        <v>23518.085349287925</v>
      </c>
      <c r="F12434">
        <v>38.956496091188413</v>
      </c>
    </row>
    <row r="12435" spans="1:6" x14ac:dyDescent="0.2">
      <c r="A12435">
        <v>62.16500000001335</v>
      </c>
      <c r="B12435">
        <v>1256.4176794561602</v>
      </c>
      <c r="C12435">
        <v>3.9069399402050506</v>
      </c>
      <c r="D12435">
        <v>23517.315024489893</v>
      </c>
      <c r="E12435">
        <v>23517.315024489893</v>
      </c>
      <c r="F12435">
        <v>38.954933729091749</v>
      </c>
    </row>
    <row r="12436" spans="1:6" x14ac:dyDescent="0.2">
      <c r="A12436">
        <v>62.170000000013353</v>
      </c>
      <c r="B12436">
        <v>1256.3676814561602</v>
      </c>
      <c r="C12436">
        <v>3.9069385143844113</v>
      </c>
      <c r="D12436">
        <v>23516.544699691862</v>
      </c>
      <c r="E12436">
        <v>23516.544699691862</v>
      </c>
      <c r="F12436">
        <v>38.953371366995086</v>
      </c>
    </row>
    <row r="12437" spans="1:6" x14ac:dyDescent="0.2">
      <c r="A12437">
        <v>62.175000000013355</v>
      </c>
      <c r="B12437">
        <v>1256.3176834561602</v>
      </c>
      <c r="C12437">
        <v>3.9069370899866054</v>
      </c>
      <c r="D12437">
        <v>23515.77437489383</v>
      </c>
      <c r="E12437">
        <v>23515.77437489383</v>
      </c>
      <c r="F12437">
        <v>38.951809004898422</v>
      </c>
    </row>
    <row r="12438" spans="1:6" x14ac:dyDescent="0.2">
      <c r="A12438">
        <v>62.180000000013358</v>
      </c>
      <c r="B12438">
        <v>1256.2676854561603</v>
      </c>
      <c r="C12438">
        <v>3.9069356670117927</v>
      </c>
      <c r="D12438">
        <v>23515.004050095798</v>
      </c>
      <c r="E12438">
        <v>23515.004050095798</v>
      </c>
      <c r="F12438">
        <v>38.950246642801758</v>
      </c>
    </row>
    <row r="12439" spans="1:6" x14ac:dyDescent="0.2">
      <c r="A12439">
        <v>62.18500000001336</v>
      </c>
      <c r="B12439">
        <v>1256.2176874561603</v>
      </c>
      <c r="C12439">
        <v>3.9069342454601332</v>
      </c>
      <c r="D12439">
        <v>23514.233725297767</v>
      </c>
      <c r="E12439">
        <v>23514.233725297767</v>
      </c>
      <c r="F12439">
        <v>38.948684280705095</v>
      </c>
    </row>
    <row r="12440" spans="1:6" x14ac:dyDescent="0.2">
      <c r="A12440">
        <v>62.190000000013363</v>
      </c>
      <c r="B12440">
        <v>1256.1676894561604</v>
      </c>
      <c r="C12440">
        <v>3.9069328253317868</v>
      </c>
      <c r="D12440">
        <v>23513.463400499735</v>
      </c>
      <c r="E12440">
        <v>23513.463400499735</v>
      </c>
      <c r="F12440">
        <v>38.947121918608431</v>
      </c>
    </row>
    <row r="12441" spans="1:6" x14ac:dyDescent="0.2">
      <c r="A12441">
        <v>62.195000000013366</v>
      </c>
      <c r="B12441">
        <v>1256.1176914561604</v>
      </c>
      <c r="C12441">
        <v>3.9069314066269132</v>
      </c>
      <c r="D12441">
        <v>23512.693075701703</v>
      </c>
      <c r="E12441">
        <v>23512.693075701703</v>
      </c>
      <c r="F12441">
        <v>38.945559556511768</v>
      </c>
    </row>
    <row r="12442" spans="1:6" x14ac:dyDescent="0.2">
      <c r="A12442">
        <v>62.200000000013368</v>
      </c>
      <c r="B12442">
        <v>1256.0676934561604</v>
      </c>
      <c r="C12442">
        <v>3.9069299893456733</v>
      </c>
      <c r="D12442">
        <v>23511.922750903672</v>
      </c>
      <c r="E12442">
        <v>23511.922750903672</v>
      </c>
      <c r="F12442">
        <v>38.943997194415104</v>
      </c>
    </row>
    <row r="12443" spans="1:6" x14ac:dyDescent="0.2">
      <c r="A12443">
        <v>62.205000000013371</v>
      </c>
      <c r="B12443">
        <v>1256.0176954561605</v>
      </c>
      <c r="C12443">
        <v>3.9069285734882269</v>
      </c>
      <c r="D12443">
        <v>23511.15242610564</v>
      </c>
      <c r="E12443">
        <v>23511.15242610564</v>
      </c>
      <c r="F12443">
        <v>38.94243483231844</v>
      </c>
    </row>
    <row r="12444" spans="1:6" x14ac:dyDescent="0.2">
      <c r="A12444">
        <v>62.210000000013373</v>
      </c>
      <c r="B12444">
        <v>1255.9676974561605</v>
      </c>
      <c r="C12444">
        <v>3.9069271590547339</v>
      </c>
      <c r="D12444">
        <v>23510.382101307609</v>
      </c>
      <c r="E12444">
        <v>23510.382101307609</v>
      </c>
      <c r="F12444">
        <v>38.940872470221777</v>
      </c>
    </row>
    <row r="12445" spans="1:6" x14ac:dyDescent="0.2">
      <c r="A12445">
        <v>62.215000000013376</v>
      </c>
      <c r="B12445">
        <v>1255.9176994561606</v>
      </c>
      <c r="C12445">
        <v>3.9069257460453546</v>
      </c>
      <c r="D12445">
        <v>23509.611776509577</v>
      </c>
      <c r="E12445">
        <v>23509.611776509577</v>
      </c>
      <c r="F12445">
        <v>38.939310108125113</v>
      </c>
    </row>
    <row r="12446" spans="1:6" x14ac:dyDescent="0.2">
      <c r="A12446">
        <v>62.220000000013378</v>
      </c>
      <c r="B12446">
        <v>1255.8677014561606</v>
      </c>
      <c r="C12446">
        <v>3.9069243344602489</v>
      </c>
      <c r="D12446">
        <v>23508.841451711545</v>
      </c>
      <c r="E12446">
        <v>23508.841451711545</v>
      </c>
      <c r="F12446">
        <v>38.93774774602845</v>
      </c>
    </row>
    <row r="12447" spans="1:6" x14ac:dyDescent="0.2">
      <c r="A12447">
        <v>62.225000000013381</v>
      </c>
      <c r="B12447">
        <v>1255.8177034561606</v>
      </c>
      <c r="C12447">
        <v>3.906922924299578</v>
      </c>
      <c r="D12447">
        <v>23508.071126913514</v>
      </c>
      <c r="E12447">
        <v>23508.071126913514</v>
      </c>
      <c r="F12447">
        <v>38.936185383931786</v>
      </c>
    </row>
    <row r="12448" spans="1:6" x14ac:dyDescent="0.2">
      <c r="A12448">
        <v>62.230000000013383</v>
      </c>
      <c r="B12448">
        <v>1255.7677054561607</v>
      </c>
      <c r="C12448">
        <v>3.9069215155635009</v>
      </c>
      <c r="D12448">
        <v>23507.300802115482</v>
      </c>
      <c r="E12448">
        <v>23507.300802115482</v>
      </c>
      <c r="F12448">
        <v>38.934623021835122</v>
      </c>
    </row>
    <row r="12449" spans="1:6" x14ac:dyDescent="0.2">
      <c r="A12449">
        <v>62.235000000013386</v>
      </c>
      <c r="B12449">
        <v>1255.7177074561607</v>
      </c>
      <c r="C12449">
        <v>3.9069201082521792</v>
      </c>
      <c r="D12449">
        <v>23506.53047731745</v>
      </c>
      <c r="E12449">
        <v>23506.53047731745</v>
      </c>
      <c r="F12449">
        <v>38.933060659738459</v>
      </c>
    </row>
    <row r="12450" spans="1:6" x14ac:dyDescent="0.2">
      <c r="A12450">
        <v>62.240000000013389</v>
      </c>
      <c r="B12450">
        <v>1255.6677094561608</v>
      </c>
      <c r="C12450">
        <v>3.9069187023657723</v>
      </c>
      <c r="D12450">
        <v>23505.760152519419</v>
      </c>
      <c r="E12450">
        <v>23505.760152519419</v>
      </c>
      <c r="F12450">
        <v>38.931498297641795</v>
      </c>
    </row>
    <row r="12451" spans="1:6" x14ac:dyDescent="0.2">
      <c r="A12451">
        <v>62.245000000013391</v>
      </c>
      <c r="B12451">
        <v>1255.6177114561608</v>
      </c>
      <c r="C12451">
        <v>3.9069172979044406</v>
      </c>
      <c r="D12451">
        <v>23504.989827721387</v>
      </c>
      <c r="E12451">
        <v>23504.989827721387</v>
      </c>
      <c r="F12451">
        <v>38.929935935545132</v>
      </c>
    </row>
    <row r="12452" spans="1:6" x14ac:dyDescent="0.2">
      <c r="A12452">
        <v>62.250000000013394</v>
      </c>
      <c r="B12452">
        <v>1255.5677134561608</v>
      </c>
      <c r="C12452">
        <v>3.9069158948683453</v>
      </c>
      <c r="D12452">
        <v>23504.219502923355</v>
      </c>
      <c r="E12452">
        <v>23504.219502923355</v>
      </c>
      <c r="F12452">
        <v>38.928373573448468</v>
      </c>
    </row>
    <row r="12453" spans="1:6" x14ac:dyDescent="0.2">
      <c r="A12453">
        <v>62.255000000013396</v>
      </c>
      <c r="B12453">
        <v>1255.5177154561609</v>
      </c>
      <c r="C12453">
        <v>3.9069144932576463</v>
      </c>
      <c r="D12453">
        <v>23503.449178125324</v>
      </c>
      <c r="E12453">
        <v>23503.449178125324</v>
      </c>
      <c r="F12453">
        <v>38.926811211351804</v>
      </c>
    </row>
    <row r="12454" spans="1:6" x14ac:dyDescent="0.2">
      <c r="A12454">
        <v>62.260000000013399</v>
      </c>
      <c r="B12454">
        <v>1255.4677174561609</v>
      </c>
      <c r="C12454">
        <v>3.9069130930725042</v>
      </c>
      <c r="D12454">
        <v>23502.678853327292</v>
      </c>
      <c r="E12454">
        <v>23502.678853327292</v>
      </c>
      <c r="F12454">
        <v>38.925248849255141</v>
      </c>
    </row>
    <row r="12455" spans="1:6" x14ac:dyDescent="0.2">
      <c r="A12455">
        <v>62.265000000013401</v>
      </c>
      <c r="B12455">
        <v>1255.417719456161</v>
      </c>
      <c r="C12455">
        <v>3.9069116943130795</v>
      </c>
      <c r="D12455">
        <v>23501.90852852926</v>
      </c>
      <c r="E12455">
        <v>23501.90852852926</v>
      </c>
      <c r="F12455">
        <v>38.923686487158477</v>
      </c>
    </row>
    <row r="12456" spans="1:6" x14ac:dyDescent="0.2">
      <c r="A12456">
        <v>62.270000000013404</v>
      </c>
      <c r="B12456">
        <v>1255.367721456161</v>
      </c>
      <c r="C12456">
        <v>3.9069102969795328</v>
      </c>
      <c r="D12456">
        <v>23501.138203731229</v>
      </c>
      <c r="E12456">
        <v>23501.138203731229</v>
      </c>
      <c r="F12456">
        <v>38.922124125061814</v>
      </c>
    </row>
    <row r="12457" spans="1:6" x14ac:dyDescent="0.2">
      <c r="A12457">
        <v>62.275000000013407</v>
      </c>
      <c r="B12457">
        <v>1255.317723456161</v>
      </c>
      <c r="C12457">
        <v>3.9069089010720246</v>
      </c>
      <c r="D12457">
        <v>23500.367878933197</v>
      </c>
      <c r="E12457">
        <v>23500.367878933197</v>
      </c>
      <c r="F12457">
        <v>38.92056176296515</v>
      </c>
    </row>
    <row r="12458" spans="1:6" x14ac:dyDescent="0.2">
      <c r="A12458">
        <v>62.280000000013409</v>
      </c>
      <c r="B12458">
        <v>1255.2677254561611</v>
      </c>
      <c r="C12458">
        <v>3.9069075065907155</v>
      </c>
      <c r="D12458">
        <v>23499.597554135165</v>
      </c>
      <c r="E12458">
        <v>23499.597554135165</v>
      </c>
      <c r="F12458">
        <v>38.918999400868486</v>
      </c>
    </row>
    <row r="12459" spans="1:6" x14ac:dyDescent="0.2">
      <c r="A12459">
        <v>62.285000000013412</v>
      </c>
      <c r="B12459">
        <v>1255.2177274561611</v>
      </c>
      <c r="C12459">
        <v>3.9069061135357663</v>
      </c>
      <c r="D12459">
        <v>23498.827229337134</v>
      </c>
      <c r="E12459">
        <v>23498.827229337134</v>
      </c>
      <c r="F12459">
        <v>38.917437038771823</v>
      </c>
    </row>
    <row r="12460" spans="1:6" x14ac:dyDescent="0.2">
      <c r="A12460">
        <v>62.290000000013414</v>
      </c>
      <c r="B12460">
        <v>1255.1677294561612</v>
      </c>
      <c r="C12460">
        <v>3.9069047219073378</v>
      </c>
      <c r="D12460">
        <v>23498.056904539102</v>
      </c>
      <c r="E12460">
        <v>23498.056904539102</v>
      </c>
      <c r="F12460">
        <v>38.915874676675159</v>
      </c>
    </row>
    <row r="12461" spans="1:6" x14ac:dyDescent="0.2">
      <c r="A12461">
        <v>62.295000000013417</v>
      </c>
      <c r="B12461">
        <v>1255.1177314561612</v>
      </c>
      <c r="C12461">
        <v>3.9069033317055903</v>
      </c>
      <c r="D12461">
        <v>23497.28657974107</v>
      </c>
      <c r="E12461">
        <v>23497.28657974107</v>
      </c>
      <c r="F12461">
        <v>38.914312314578495</v>
      </c>
    </row>
    <row r="12462" spans="1:6" x14ac:dyDescent="0.2">
      <c r="A12462">
        <v>62.300000000013419</v>
      </c>
      <c r="B12462">
        <v>1255.0677334561612</v>
      </c>
      <c r="C12462">
        <v>3.906901942930685</v>
      </c>
      <c r="D12462">
        <v>23496.516254943039</v>
      </c>
      <c r="E12462">
        <v>23496.516254943039</v>
      </c>
      <c r="F12462">
        <v>38.912749952481832</v>
      </c>
    </row>
    <row r="12463" spans="1:6" x14ac:dyDescent="0.2">
      <c r="A12463">
        <v>62.305000000013422</v>
      </c>
      <c r="B12463">
        <v>1255.0177354561613</v>
      </c>
      <c r="C12463">
        <v>3.9069005555827827</v>
      </c>
      <c r="D12463">
        <v>23495.745930145007</v>
      </c>
      <c r="E12463">
        <v>23495.745930145007</v>
      </c>
      <c r="F12463">
        <v>38.911187590385168</v>
      </c>
    </row>
    <row r="12464" spans="1:6" x14ac:dyDescent="0.2">
      <c r="A12464">
        <v>62.310000000013424</v>
      </c>
      <c r="B12464">
        <v>1254.9677374561613</v>
      </c>
      <c r="C12464">
        <v>3.9068991696620441</v>
      </c>
      <c r="D12464">
        <v>23494.975605346975</v>
      </c>
      <c r="E12464">
        <v>23494.975605346975</v>
      </c>
      <c r="F12464">
        <v>38.909625228288505</v>
      </c>
    </row>
    <row r="12465" spans="1:6" x14ac:dyDescent="0.2">
      <c r="A12465">
        <v>62.315000000013427</v>
      </c>
      <c r="B12465">
        <v>1254.9177394561614</v>
      </c>
      <c r="C12465">
        <v>3.90689778516863</v>
      </c>
      <c r="D12465">
        <v>23494.205280548944</v>
      </c>
      <c r="E12465">
        <v>23494.205280548944</v>
      </c>
      <c r="F12465">
        <v>38.908062866191841</v>
      </c>
    </row>
    <row r="12466" spans="1:6" x14ac:dyDescent="0.2">
      <c r="A12466">
        <v>62.32000000001343</v>
      </c>
      <c r="B12466">
        <v>1254.8677414561614</v>
      </c>
      <c r="C12466">
        <v>3.9068964021027011</v>
      </c>
      <c r="D12466">
        <v>23493.434955750912</v>
      </c>
      <c r="E12466">
        <v>23493.434955750912</v>
      </c>
      <c r="F12466">
        <v>38.906500504095177</v>
      </c>
    </row>
    <row r="12467" spans="1:6" x14ac:dyDescent="0.2">
      <c r="A12467">
        <v>62.325000000013432</v>
      </c>
      <c r="B12467">
        <v>1254.8177434561615</v>
      </c>
      <c r="C12467">
        <v>3.9068950204644191</v>
      </c>
      <c r="D12467">
        <v>23492.664630952881</v>
      </c>
      <c r="E12467">
        <v>23492.664630952881</v>
      </c>
      <c r="F12467">
        <v>38.904938141998514</v>
      </c>
    </row>
    <row r="12468" spans="1:6" x14ac:dyDescent="0.2">
      <c r="A12468">
        <v>62.330000000013435</v>
      </c>
      <c r="B12468">
        <v>1254.7677454561615</v>
      </c>
      <c r="C12468">
        <v>3.9068936402539438</v>
      </c>
      <c r="D12468">
        <v>23491.894306154849</v>
      </c>
      <c r="E12468">
        <v>23491.894306154849</v>
      </c>
      <c r="F12468">
        <v>38.90337577990185</v>
      </c>
    </row>
    <row r="12469" spans="1:6" x14ac:dyDescent="0.2">
      <c r="A12469">
        <v>62.335000000013437</v>
      </c>
      <c r="B12469">
        <v>1254.7177474561615</v>
      </c>
      <c r="C12469">
        <v>3.9068922614714374</v>
      </c>
      <c r="D12469">
        <v>23491.123981356817</v>
      </c>
      <c r="E12469">
        <v>23491.123981356817</v>
      </c>
      <c r="F12469">
        <v>38.901813417805187</v>
      </c>
    </row>
    <row r="12470" spans="1:6" x14ac:dyDescent="0.2">
      <c r="A12470">
        <v>62.34000000001344</v>
      </c>
      <c r="B12470">
        <v>1254.6677494561616</v>
      </c>
      <c r="C12470">
        <v>3.9068908841170602</v>
      </c>
      <c r="D12470">
        <v>23490.353656558786</v>
      </c>
      <c r="E12470">
        <v>23490.353656558786</v>
      </c>
      <c r="F12470">
        <v>38.900251055708523</v>
      </c>
    </row>
    <row r="12471" spans="1:6" x14ac:dyDescent="0.2">
      <c r="A12471">
        <v>62.345000000013442</v>
      </c>
      <c r="B12471">
        <v>1254.6177514561616</v>
      </c>
      <c r="C12471">
        <v>3.9068895081909738</v>
      </c>
      <c r="D12471">
        <v>23489.583331760754</v>
      </c>
      <c r="E12471">
        <v>23489.583331760754</v>
      </c>
      <c r="F12471">
        <v>38.898688693611859</v>
      </c>
    </row>
    <row r="12472" spans="1:6" x14ac:dyDescent="0.2">
      <c r="A12472">
        <v>62.350000000013445</v>
      </c>
      <c r="B12472">
        <v>1254.5677534561617</v>
      </c>
      <c r="C12472">
        <v>3.9068881336933385</v>
      </c>
      <c r="D12472">
        <v>23488.813006962722</v>
      </c>
      <c r="E12472">
        <v>23488.813006962722</v>
      </c>
      <c r="F12472">
        <v>38.897126331515196</v>
      </c>
    </row>
    <row r="12473" spans="1:6" x14ac:dyDescent="0.2">
      <c r="A12473">
        <v>62.355000000013447</v>
      </c>
      <c r="B12473">
        <v>1254.5177554561617</v>
      </c>
      <c r="C12473">
        <v>3.9068867606243165</v>
      </c>
      <c r="D12473">
        <v>23488.042682164691</v>
      </c>
      <c r="E12473">
        <v>23488.042682164691</v>
      </c>
      <c r="F12473">
        <v>38.895563969418532</v>
      </c>
    </row>
    <row r="12474" spans="1:6" x14ac:dyDescent="0.2">
      <c r="A12474">
        <v>62.36000000001345</v>
      </c>
      <c r="B12474">
        <v>1254.4677574561617</v>
      </c>
      <c r="C12474">
        <v>3.906885388984068</v>
      </c>
      <c r="D12474">
        <v>23487.272357366659</v>
      </c>
      <c r="E12474">
        <v>23487.272357366659</v>
      </c>
      <c r="F12474">
        <v>38.894001607321869</v>
      </c>
    </row>
    <row r="12475" spans="1:6" x14ac:dyDescent="0.2">
      <c r="A12475">
        <v>62.365000000013453</v>
      </c>
      <c r="B12475">
        <v>1254.4177594561618</v>
      </c>
      <c r="C12475">
        <v>3.9068840187727552</v>
      </c>
      <c r="D12475">
        <v>23486.502032568627</v>
      </c>
      <c r="E12475">
        <v>23486.502032568627</v>
      </c>
      <c r="F12475">
        <v>38.892439245225205</v>
      </c>
    </row>
    <row r="12476" spans="1:6" x14ac:dyDescent="0.2">
      <c r="A12476">
        <v>62.370000000013455</v>
      </c>
      <c r="B12476">
        <v>1254.3677614561618</v>
      </c>
      <c r="C12476">
        <v>3.9068826499905382</v>
      </c>
      <c r="D12476">
        <v>23485.731707770596</v>
      </c>
      <c r="E12476">
        <v>23485.731707770596</v>
      </c>
      <c r="F12476">
        <v>38.890876883128541</v>
      </c>
    </row>
    <row r="12477" spans="1:6" x14ac:dyDescent="0.2">
      <c r="A12477">
        <v>62.375000000013458</v>
      </c>
      <c r="B12477">
        <v>1254.3177634561619</v>
      </c>
      <c r="C12477">
        <v>3.9068812826375794</v>
      </c>
      <c r="D12477">
        <v>23484.961382972564</v>
      </c>
      <c r="E12477">
        <v>23484.961382972564</v>
      </c>
      <c r="F12477">
        <v>38.889314521031878</v>
      </c>
    </row>
    <row r="12478" spans="1:6" x14ac:dyDescent="0.2">
      <c r="A12478">
        <v>62.38000000001346</v>
      </c>
      <c r="B12478">
        <v>1254.2677654561619</v>
      </c>
      <c r="C12478">
        <v>3.9068799167140393</v>
      </c>
      <c r="D12478">
        <v>23484.191058174532</v>
      </c>
      <c r="E12478">
        <v>23484.191058174532</v>
      </c>
      <c r="F12478">
        <v>38.887752158935214</v>
      </c>
    </row>
    <row r="12479" spans="1:6" x14ac:dyDescent="0.2">
      <c r="A12479">
        <v>62.385000000013463</v>
      </c>
      <c r="B12479">
        <v>1254.2177674561619</v>
      </c>
      <c r="C12479">
        <v>3.9068785522200797</v>
      </c>
      <c r="D12479">
        <v>23483.420733376501</v>
      </c>
      <c r="E12479">
        <v>23483.420733376501</v>
      </c>
      <c r="F12479">
        <v>38.886189796838551</v>
      </c>
    </row>
    <row r="12480" spans="1:6" x14ac:dyDescent="0.2">
      <c r="A12480">
        <v>62.390000000013465</v>
      </c>
      <c r="B12480">
        <v>1254.167769456162</v>
      </c>
      <c r="C12480">
        <v>3.9068771891558618</v>
      </c>
      <c r="D12480">
        <v>23482.650408578469</v>
      </c>
      <c r="E12480">
        <v>23482.650408578469</v>
      </c>
      <c r="F12480">
        <v>38.884627434741887</v>
      </c>
    </row>
    <row r="12481" spans="1:6" x14ac:dyDescent="0.2">
      <c r="A12481">
        <v>62.395000000013468</v>
      </c>
      <c r="B12481">
        <v>1254.117771456162</v>
      </c>
      <c r="C12481">
        <v>3.9068758275215472</v>
      </c>
      <c r="D12481">
        <v>23481.880083780437</v>
      </c>
      <c r="E12481">
        <v>23481.880083780437</v>
      </c>
      <c r="F12481">
        <v>38.883065072645223</v>
      </c>
    </row>
    <row r="12482" spans="1:6" x14ac:dyDescent="0.2">
      <c r="A12482">
        <v>62.40000000001347</v>
      </c>
      <c r="B12482">
        <v>1254.0677734561621</v>
      </c>
      <c r="C12482">
        <v>3.906874467317297</v>
      </c>
      <c r="D12482">
        <v>23481.109758982406</v>
      </c>
      <c r="E12482">
        <v>23481.109758982406</v>
      </c>
      <c r="F12482">
        <v>38.88150271054856</v>
      </c>
    </row>
    <row r="12483" spans="1:6" x14ac:dyDescent="0.2">
      <c r="A12483">
        <v>62.405000000013473</v>
      </c>
      <c r="B12483">
        <v>1254.0177754561621</v>
      </c>
      <c r="C12483">
        <v>3.9068731085432735</v>
      </c>
      <c r="D12483">
        <v>23480.339434184374</v>
      </c>
      <c r="E12483">
        <v>23480.339434184374</v>
      </c>
      <c r="F12483">
        <v>38.879940348451896</v>
      </c>
    </row>
    <row r="12484" spans="1:6" x14ac:dyDescent="0.2">
      <c r="A12484">
        <v>62.410000000013476</v>
      </c>
      <c r="B12484">
        <v>1253.9677774561621</v>
      </c>
      <c r="C12484">
        <v>3.9068717511996369</v>
      </c>
      <c r="D12484">
        <v>23479.569109386342</v>
      </c>
      <c r="E12484">
        <v>23479.569109386342</v>
      </c>
      <c r="F12484">
        <v>38.878377986355233</v>
      </c>
    </row>
    <row r="12485" spans="1:6" x14ac:dyDescent="0.2">
      <c r="A12485">
        <v>62.415000000013478</v>
      </c>
      <c r="B12485">
        <v>1253.9177794561622</v>
      </c>
      <c r="C12485">
        <v>3.9068703952865502</v>
      </c>
      <c r="D12485">
        <v>23478.798784588311</v>
      </c>
      <c r="E12485">
        <v>23478.798784588311</v>
      </c>
      <c r="F12485">
        <v>38.876815624258569</v>
      </c>
    </row>
    <row r="12486" spans="1:6" x14ac:dyDescent="0.2">
      <c r="A12486">
        <v>62.420000000013481</v>
      </c>
      <c r="B12486">
        <v>1253.8677814561622</v>
      </c>
      <c r="C12486">
        <v>3.9068690408041737</v>
      </c>
      <c r="D12486">
        <v>23478.028459790279</v>
      </c>
      <c r="E12486">
        <v>23478.028459790279</v>
      </c>
      <c r="F12486">
        <v>38.875253262161905</v>
      </c>
    </row>
    <row r="12487" spans="1:6" x14ac:dyDescent="0.2">
      <c r="A12487">
        <v>62.425000000013483</v>
      </c>
      <c r="B12487">
        <v>1253.8177834561623</v>
      </c>
      <c r="C12487">
        <v>3.90686768775267</v>
      </c>
      <c r="D12487">
        <v>23477.258134992248</v>
      </c>
      <c r="E12487">
        <v>23477.258134992248</v>
      </c>
      <c r="F12487">
        <v>38.873690900065242</v>
      </c>
    </row>
    <row r="12488" spans="1:6" x14ac:dyDescent="0.2">
      <c r="A12488">
        <v>62.430000000013486</v>
      </c>
      <c r="B12488">
        <v>1253.7677854561623</v>
      </c>
      <c r="C12488">
        <v>3.9068663361322007</v>
      </c>
      <c r="D12488">
        <v>23476.487810194216</v>
      </c>
      <c r="E12488">
        <v>23476.487810194216</v>
      </c>
      <c r="F12488">
        <v>38.872128537968578</v>
      </c>
    </row>
    <row r="12489" spans="1:6" x14ac:dyDescent="0.2">
      <c r="A12489">
        <v>62.435000000013488</v>
      </c>
      <c r="B12489">
        <v>1253.7177874561623</v>
      </c>
      <c r="C12489">
        <v>3.9068649859429265</v>
      </c>
      <c r="D12489">
        <v>23475.717485396184</v>
      </c>
      <c r="E12489">
        <v>23475.717485396184</v>
      </c>
      <c r="F12489">
        <v>38.870566175871915</v>
      </c>
    </row>
    <row r="12490" spans="1:6" x14ac:dyDescent="0.2">
      <c r="A12490">
        <v>62.440000000013491</v>
      </c>
      <c r="B12490">
        <v>1253.6677894561624</v>
      </c>
      <c r="C12490">
        <v>3.9068636371850105</v>
      </c>
      <c r="D12490">
        <v>23474.947160598153</v>
      </c>
      <c r="E12490">
        <v>23474.947160598153</v>
      </c>
      <c r="F12490">
        <v>38.869003813775251</v>
      </c>
    </row>
    <row r="12491" spans="1:6" x14ac:dyDescent="0.2">
      <c r="A12491">
        <v>62.445000000013493</v>
      </c>
      <c r="B12491">
        <v>1253.6177914561624</v>
      </c>
      <c r="C12491">
        <v>3.9068622898586134</v>
      </c>
      <c r="D12491">
        <v>23474.176835800121</v>
      </c>
      <c r="E12491">
        <v>23474.176835800121</v>
      </c>
      <c r="F12491">
        <v>38.867441451678587</v>
      </c>
    </row>
    <row r="12492" spans="1:6" x14ac:dyDescent="0.2">
      <c r="A12492">
        <v>62.450000000013496</v>
      </c>
      <c r="B12492">
        <v>1253.5677934561625</v>
      </c>
      <c r="C12492">
        <v>3.9068609439638977</v>
      </c>
      <c r="D12492">
        <v>23473.406511002089</v>
      </c>
      <c r="E12492">
        <v>23473.406511002089</v>
      </c>
      <c r="F12492">
        <v>38.865879089581924</v>
      </c>
    </row>
    <row r="12493" spans="1:6" x14ac:dyDescent="0.2">
      <c r="A12493">
        <v>62.455000000013499</v>
      </c>
      <c r="B12493">
        <v>1253.5177954561625</v>
      </c>
      <c r="C12493">
        <v>3.9068595995010247</v>
      </c>
      <c r="D12493">
        <v>23472.636186204058</v>
      </c>
      <c r="E12493">
        <v>23472.636186204058</v>
      </c>
      <c r="F12493">
        <v>38.86431672748526</v>
      </c>
    </row>
    <row r="12494" spans="1:6" x14ac:dyDescent="0.2">
      <c r="A12494">
        <v>62.460000000013501</v>
      </c>
      <c r="B12494">
        <v>1253.4677974561625</v>
      </c>
      <c r="C12494">
        <v>3.9068582564701568</v>
      </c>
      <c r="D12494">
        <v>23471.865861406026</v>
      </c>
      <c r="E12494">
        <v>23471.865861406026</v>
      </c>
      <c r="F12494">
        <v>38.862754365388597</v>
      </c>
    </row>
    <row r="12495" spans="1:6" x14ac:dyDescent="0.2">
      <c r="A12495">
        <v>62.465000000013504</v>
      </c>
      <c r="B12495">
        <v>1253.4177994561626</v>
      </c>
      <c r="C12495">
        <v>3.9068569148714554</v>
      </c>
      <c r="D12495">
        <v>23471.095536607994</v>
      </c>
      <c r="E12495">
        <v>23471.095536607994</v>
      </c>
      <c r="F12495">
        <v>38.861192003291933</v>
      </c>
    </row>
    <row r="12496" spans="1:6" x14ac:dyDescent="0.2">
      <c r="A12496">
        <v>62.470000000013506</v>
      </c>
      <c r="B12496">
        <v>1253.3678014561626</v>
      </c>
      <c r="C12496">
        <v>3.9068555747050828</v>
      </c>
      <c r="D12496">
        <v>23470.325211809963</v>
      </c>
      <c r="E12496">
        <v>23470.325211809963</v>
      </c>
      <c r="F12496">
        <v>38.859629641195269</v>
      </c>
    </row>
    <row r="12497" spans="1:6" x14ac:dyDescent="0.2">
      <c r="A12497">
        <v>62.475000000013509</v>
      </c>
      <c r="B12497">
        <v>1253.3178034561627</v>
      </c>
      <c r="C12497">
        <v>3.9068542359712009</v>
      </c>
      <c r="D12497">
        <v>23469.554887011931</v>
      </c>
      <c r="E12497">
        <v>23469.554887011931</v>
      </c>
      <c r="F12497">
        <v>38.858067279098606</v>
      </c>
    </row>
    <row r="12498" spans="1:6" x14ac:dyDescent="0.2">
      <c r="A12498">
        <v>62.480000000013511</v>
      </c>
      <c r="B12498">
        <v>1253.2678054561627</v>
      </c>
      <c r="C12498">
        <v>3.9068528986699715</v>
      </c>
      <c r="D12498">
        <v>23468.784562213899</v>
      </c>
      <c r="E12498">
        <v>23468.784562213899</v>
      </c>
      <c r="F12498">
        <v>38.856504917001942</v>
      </c>
    </row>
    <row r="12499" spans="1:6" x14ac:dyDescent="0.2">
      <c r="A12499">
        <v>62.485000000013514</v>
      </c>
      <c r="B12499">
        <v>1253.2178074561627</v>
      </c>
      <c r="C12499">
        <v>3.9068515628015565</v>
      </c>
      <c r="D12499">
        <v>23468.014237415868</v>
      </c>
      <c r="E12499">
        <v>23468.014237415868</v>
      </c>
      <c r="F12499">
        <v>38.854942554905278</v>
      </c>
    </row>
    <row r="12500" spans="1:6" x14ac:dyDescent="0.2">
      <c r="A12500">
        <v>62.490000000013517</v>
      </c>
      <c r="B12500">
        <v>1253.1678094561628</v>
      </c>
      <c r="C12500">
        <v>3.9068502283661188</v>
      </c>
      <c r="D12500">
        <v>23467.243912617836</v>
      </c>
      <c r="E12500">
        <v>23467.243912617836</v>
      </c>
      <c r="F12500">
        <v>38.853380192808615</v>
      </c>
    </row>
    <row r="12501" spans="1:6" x14ac:dyDescent="0.2">
      <c r="A12501">
        <v>62.495000000013519</v>
      </c>
      <c r="B12501">
        <v>1253.1178114561628</v>
      </c>
      <c r="C12501">
        <v>3.9068488953638201</v>
      </c>
      <c r="D12501">
        <v>23466.473587819804</v>
      </c>
      <c r="E12501">
        <v>23466.473587819804</v>
      </c>
      <c r="F12501">
        <v>38.851817830711951</v>
      </c>
    </row>
    <row r="12502" spans="1:6" x14ac:dyDescent="0.2">
      <c r="A12502">
        <v>62.500000000013522</v>
      </c>
      <c r="B12502">
        <v>1253.0678134561629</v>
      </c>
      <c r="C12502">
        <v>3.9068475637948219</v>
      </c>
      <c r="D12502">
        <v>23465.703263021773</v>
      </c>
      <c r="E12502">
        <v>23465.703263021773</v>
      </c>
      <c r="F12502">
        <v>38.850255468615288</v>
      </c>
    </row>
    <row r="12503" spans="1:6" x14ac:dyDescent="0.2">
      <c r="A12503">
        <v>62.505000000013524</v>
      </c>
      <c r="B12503">
        <v>1253.0178154561629</v>
      </c>
      <c r="C12503">
        <v>3.9068462336592873</v>
      </c>
      <c r="D12503">
        <v>23464.932938223741</v>
      </c>
      <c r="E12503">
        <v>23464.932938223741</v>
      </c>
      <c r="F12503">
        <v>38.848693106518624</v>
      </c>
    </row>
    <row r="12504" spans="1:6" x14ac:dyDescent="0.2">
      <c r="A12504">
        <v>62.510000000013527</v>
      </c>
      <c r="B12504">
        <v>1252.9678174561629</v>
      </c>
      <c r="C12504">
        <v>3.9068449049573784</v>
      </c>
      <c r="D12504">
        <v>23464.162613425709</v>
      </c>
      <c r="E12504">
        <v>23464.162613425709</v>
      </c>
      <c r="F12504">
        <v>38.84713074442196</v>
      </c>
    </row>
    <row r="12505" spans="1:6" x14ac:dyDescent="0.2">
      <c r="A12505">
        <v>62.515000000013529</v>
      </c>
      <c r="B12505">
        <v>1252.917819456163</v>
      </c>
      <c r="C12505">
        <v>3.9068435776892567</v>
      </c>
      <c r="D12505">
        <v>23463.392288627678</v>
      </c>
      <c r="E12505">
        <v>23463.392288627678</v>
      </c>
      <c r="F12505">
        <v>38.845568382325297</v>
      </c>
    </row>
    <row r="12506" spans="1:6" x14ac:dyDescent="0.2">
      <c r="A12506">
        <v>62.520000000013532</v>
      </c>
      <c r="B12506">
        <v>1252.867821456163</v>
      </c>
      <c r="C12506">
        <v>3.9068422518550854</v>
      </c>
      <c r="D12506">
        <v>23462.621963829646</v>
      </c>
      <c r="E12506">
        <v>23462.621963829646</v>
      </c>
      <c r="F12506">
        <v>38.844006020228633</v>
      </c>
    </row>
    <row r="12507" spans="1:6" x14ac:dyDescent="0.2">
      <c r="A12507">
        <v>62.525000000013534</v>
      </c>
      <c r="B12507">
        <v>1252.8178234561631</v>
      </c>
      <c r="C12507">
        <v>3.906840927455026</v>
      </c>
      <c r="D12507">
        <v>23461.851639031614</v>
      </c>
      <c r="E12507">
        <v>23461.851639031614</v>
      </c>
      <c r="F12507">
        <v>38.84244365813197</v>
      </c>
    </row>
    <row r="12508" spans="1:6" x14ac:dyDescent="0.2">
      <c r="A12508">
        <v>62.530000000013537</v>
      </c>
      <c r="B12508">
        <v>1252.7678254561631</v>
      </c>
      <c r="C12508">
        <v>3.9068396044892415</v>
      </c>
      <c r="D12508">
        <v>23461.081314233583</v>
      </c>
      <c r="E12508">
        <v>23461.081314233583</v>
      </c>
      <c r="F12508">
        <v>38.840881296035306</v>
      </c>
    </row>
    <row r="12509" spans="1:6" x14ac:dyDescent="0.2">
      <c r="A12509">
        <v>62.53500000001354</v>
      </c>
      <c r="B12509">
        <v>1252.7178274561631</v>
      </c>
      <c r="C12509">
        <v>3.906838282957894</v>
      </c>
      <c r="D12509">
        <v>23460.310989435551</v>
      </c>
      <c r="E12509">
        <v>23460.310989435551</v>
      </c>
      <c r="F12509">
        <v>38.839318933938642</v>
      </c>
    </row>
    <row r="12510" spans="1:6" x14ac:dyDescent="0.2">
      <c r="A12510">
        <v>62.540000000013542</v>
      </c>
      <c r="B12510">
        <v>1252.6678294561632</v>
      </c>
      <c r="C12510">
        <v>3.9068369628611461</v>
      </c>
      <c r="D12510">
        <v>23459.54066463752</v>
      </c>
      <c r="E12510">
        <v>23459.54066463752</v>
      </c>
      <c r="F12510">
        <v>38.837756571841979</v>
      </c>
    </row>
    <row r="12511" spans="1:6" x14ac:dyDescent="0.2">
      <c r="A12511">
        <v>62.545000000013545</v>
      </c>
      <c r="B12511">
        <v>1252.6178314561632</v>
      </c>
      <c r="C12511">
        <v>3.9068356441991599</v>
      </c>
      <c r="D12511">
        <v>23458.770339839488</v>
      </c>
      <c r="E12511">
        <v>23458.770339839488</v>
      </c>
      <c r="F12511">
        <v>38.836194209745315</v>
      </c>
    </row>
    <row r="12512" spans="1:6" x14ac:dyDescent="0.2">
      <c r="A12512">
        <v>62.550000000013547</v>
      </c>
      <c r="B12512">
        <v>1252.5678334561633</v>
      </c>
      <c r="C12512">
        <v>3.9068343269720982</v>
      </c>
      <c r="D12512">
        <v>23458.000015041456</v>
      </c>
      <c r="E12512">
        <v>23458.000015041456</v>
      </c>
      <c r="F12512">
        <v>38.834631847648652</v>
      </c>
    </row>
    <row r="12513" spans="1:6" x14ac:dyDescent="0.2">
      <c r="A12513">
        <v>62.55500000001355</v>
      </c>
      <c r="B12513">
        <v>1252.5178354561633</v>
      </c>
      <c r="C12513">
        <v>3.9068330111801237</v>
      </c>
      <c r="D12513">
        <v>23457.229690243425</v>
      </c>
      <c r="E12513">
        <v>23457.229690243425</v>
      </c>
      <c r="F12513">
        <v>38.833069485551988</v>
      </c>
    </row>
    <row r="12514" spans="1:6" x14ac:dyDescent="0.2">
      <c r="A12514">
        <v>62.560000000013552</v>
      </c>
      <c r="B12514">
        <v>1252.4678374561634</v>
      </c>
      <c r="C12514">
        <v>3.9068316968233985</v>
      </c>
      <c r="D12514">
        <v>23456.459365445393</v>
      </c>
      <c r="E12514">
        <v>23456.459365445393</v>
      </c>
      <c r="F12514">
        <v>38.831507123455324</v>
      </c>
    </row>
    <row r="12515" spans="1:6" x14ac:dyDescent="0.2">
      <c r="A12515">
        <v>62.565000000013555</v>
      </c>
      <c r="B12515">
        <v>1252.4178394561634</v>
      </c>
      <c r="C12515">
        <v>3.9068303839020855</v>
      </c>
      <c r="D12515">
        <v>23455.689040647361</v>
      </c>
      <c r="E12515">
        <v>23455.689040647361</v>
      </c>
      <c r="F12515">
        <v>38.829944761358661</v>
      </c>
    </row>
    <row r="12516" spans="1:6" x14ac:dyDescent="0.2">
      <c r="A12516">
        <v>62.570000000013557</v>
      </c>
      <c r="B12516">
        <v>1252.3678414561634</v>
      </c>
      <c r="C12516">
        <v>3.9068290724163472</v>
      </c>
      <c r="D12516">
        <v>23454.91871584933</v>
      </c>
      <c r="E12516">
        <v>23454.91871584933</v>
      </c>
      <c r="F12516">
        <v>38.828382399261997</v>
      </c>
    </row>
    <row r="12517" spans="1:6" x14ac:dyDescent="0.2">
      <c r="A12517">
        <v>62.57500000001356</v>
      </c>
      <c r="B12517">
        <v>1252.3178434561635</v>
      </c>
      <c r="C12517">
        <v>3.9068277623663463</v>
      </c>
      <c r="D12517">
        <v>23454.148391051298</v>
      </c>
      <c r="E12517">
        <v>23454.148391051298</v>
      </c>
      <c r="F12517">
        <v>38.826820037165334</v>
      </c>
    </row>
    <row r="12518" spans="1:6" x14ac:dyDescent="0.2">
      <c r="A12518">
        <v>62.580000000013563</v>
      </c>
      <c r="B12518">
        <v>1252.2678454561635</v>
      </c>
      <c r="C12518">
        <v>3.9068264537522457</v>
      </c>
      <c r="D12518">
        <v>23453.378066253266</v>
      </c>
      <c r="E12518">
        <v>23453.378066253266</v>
      </c>
      <c r="F12518">
        <v>38.82525767506867</v>
      </c>
    </row>
    <row r="12519" spans="1:6" x14ac:dyDescent="0.2">
      <c r="A12519">
        <v>62.585000000013565</v>
      </c>
      <c r="B12519">
        <v>1252.2178474561636</v>
      </c>
      <c r="C12519">
        <v>3.9068251465742079</v>
      </c>
      <c r="D12519">
        <v>23452.607741455235</v>
      </c>
      <c r="E12519">
        <v>23452.607741455235</v>
      </c>
      <c r="F12519">
        <v>38.823695312972006</v>
      </c>
    </row>
    <row r="12520" spans="1:6" x14ac:dyDescent="0.2">
      <c r="A12520">
        <v>62.590000000013568</v>
      </c>
      <c r="B12520">
        <v>1252.1678494561636</v>
      </c>
      <c r="C12520">
        <v>3.9068238408323954</v>
      </c>
      <c r="D12520">
        <v>23451.837416657203</v>
      </c>
      <c r="E12520">
        <v>23451.837416657203</v>
      </c>
      <c r="F12520">
        <v>38.822132950875343</v>
      </c>
    </row>
    <row r="12521" spans="1:6" x14ac:dyDescent="0.2">
      <c r="A12521">
        <v>62.59500000001357</v>
      </c>
      <c r="B12521">
        <v>1252.1178514561636</v>
      </c>
      <c r="C12521">
        <v>3.9068225365269718</v>
      </c>
      <c r="D12521">
        <v>23451.067091859171</v>
      </c>
      <c r="E12521">
        <v>23451.067091859171</v>
      </c>
      <c r="F12521">
        <v>38.820570588778679</v>
      </c>
    </row>
    <row r="12522" spans="1:6" x14ac:dyDescent="0.2">
      <c r="A12522">
        <v>62.600000000013573</v>
      </c>
      <c r="B12522">
        <v>1252.0678534561637</v>
      </c>
      <c r="C12522">
        <v>3.906821233658099</v>
      </c>
      <c r="D12522">
        <v>23450.29676706114</v>
      </c>
      <c r="E12522">
        <v>23450.29676706114</v>
      </c>
      <c r="F12522">
        <v>38.819008226682016</v>
      </c>
    </row>
    <row r="12523" spans="1:6" x14ac:dyDescent="0.2">
      <c r="A12523">
        <v>62.605000000013575</v>
      </c>
      <c r="B12523">
        <v>1252.0178554561637</v>
      </c>
      <c r="C12523">
        <v>3.9068199322259409</v>
      </c>
      <c r="D12523">
        <v>23449.526442263108</v>
      </c>
      <c r="E12523">
        <v>23449.526442263108</v>
      </c>
      <c r="F12523">
        <v>38.817445864585352</v>
      </c>
    </row>
    <row r="12524" spans="1:6" x14ac:dyDescent="0.2">
      <c r="A12524">
        <v>62.610000000013578</v>
      </c>
      <c r="B12524">
        <v>1251.9678574561638</v>
      </c>
      <c r="C12524">
        <v>3.9068186322306593</v>
      </c>
      <c r="D12524">
        <v>23448.756117465076</v>
      </c>
      <c r="E12524">
        <v>23448.756117465076</v>
      </c>
      <c r="F12524">
        <v>38.815883502488688</v>
      </c>
    </row>
    <row r="12525" spans="1:6" x14ac:dyDescent="0.2">
      <c r="A12525">
        <v>62.61500000001358</v>
      </c>
      <c r="B12525">
        <v>1251.9178594561638</v>
      </c>
      <c r="C12525">
        <v>3.9068173336724183</v>
      </c>
      <c r="D12525">
        <v>23447.985792667045</v>
      </c>
      <c r="E12525">
        <v>23447.985792667045</v>
      </c>
      <c r="F12525">
        <v>38.814321140392025</v>
      </c>
    </row>
    <row r="12526" spans="1:6" x14ac:dyDescent="0.2">
      <c r="A12526">
        <v>62.620000000013583</v>
      </c>
      <c r="B12526">
        <v>1251.8678614561638</v>
      </c>
      <c r="C12526">
        <v>3.9068160365513798</v>
      </c>
      <c r="D12526">
        <v>23447.215467869013</v>
      </c>
      <c r="E12526">
        <v>23447.215467869013</v>
      </c>
      <c r="F12526">
        <v>38.812758778295361</v>
      </c>
    </row>
    <row r="12527" spans="1:6" x14ac:dyDescent="0.2">
      <c r="A12527">
        <v>62.625000000013586</v>
      </c>
      <c r="B12527">
        <v>1251.8178634561639</v>
      </c>
      <c r="C12527">
        <v>3.9068147408677074</v>
      </c>
      <c r="D12527">
        <v>23446.445143070981</v>
      </c>
      <c r="E12527">
        <v>23446.445143070981</v>
      </c>
      <c r="F12527">
        <v>38.811196416198698</v>
      </c>
    </row>
    <row r="12528" spans="1:6" x14ac:dyDescent="0.2">
      <c r="A12528">
        <v>62.630000000013588</v>
      </c>
      <c r="B12528">
        <v>1251.7678654561639</v>
      </c>
      <c r="C12528">
        <v>3.9068134466215643</v>
      </c>
      <c r="D12528">
        <v>23445.67481827295</v>
      </c>
      <c r="E12528">
        <v>23445.67481827295</v>
      </c>
      <c r="F12528">
        <v>38.809634054102034</v>
      </c>
    </row>
    <row r="12529" spans="1:6" x14ac:dyDescent="0.2">
      <c r="A12529">
        <v>62.635000000013591</v>
      </c>
      <c r="B12529">
        <v>1251.717867456164</v>
      </c>
      <c r="C12529">
        <v>3.9068121538131129</v>
      </c>
      <c r="D12529">
        <v>23444.904493474918</v>
      </c>
      <c r="E12529">
        <v>23444.904493474918</v>
      </c>
      <c r="F12529">
        <v>38.80807169200537</v>
      </c>
    </row>
    <row r="12530" spans="1:6" x14ac:dyDescent="0.2">
      <c r="A12530">
        <v>62.640000000013593</v>
      </c>
      <c r="B12530">
        <v>1251.667869456164</v>
      </c>
      <c r="C12530">
        <v>3.9068108624425171</v>
      </c>
      <c r="D12530">
        <v>23444.134168676886</v>
      </c>
      <c r="E12530">
        <v>23444.134168676886</v>
      </c>
      <c r="F12530">
        <v>38.806509329908707</v>
      </c>
    </row>
    <row r="12531" spans="1:6" x14ac:dyDescent="0.2">
      <c r="A12531">
        <v>62.645000000013596</v>
      </c>
      <c r="B12531">
        <v>1251.617871456164</v>
      </c>
      <c r="C12531">
        <v>3.9068095725099394</v>
      </c>
      <c r="D12531">
        <v>23443.363843878855</v>
      </c>
      <c r="E12531">
        <v>23443.363843878855</v>
      </c>
      <c r="F12531">
        <v>38.804946967812043</v>
      </c>
    </row>
    <row r="12532" spans="1:6" x14ac:dyDescent="0.2">
      <c r="A12532">
        <v>62.650000000013598</v>
      </c>
      <c r="B12532">
        <v>1251.5678734561641</v>
      </c>
      <c r="C12532">
        <v>3.9068082840155434</v>
      </c>
      <c r="D12532">
        <v>23442.593519080823</v>
      </c>
      <c r="E12532">
        <v>23442.593519080823</v>
      </c>
      <c r="F12532">
        <v>38.80338460571538</v>
      </c>
    </row>
    <row r="12533" spans="1:6" x14ac:dyDescent="0.2">
      <c r="A12533">
        <v>62.655000000013601</v>
      </c>
      <c r="B12533">
        <v>1251.5178754561641</v>
      </c>
      <c r="C12533">
        <v>3.9068069969594923</v>
      </c>
      <c r="D12533">
        <v>23441.823194282792</v>
      </c>
      <c r="E12533">
        <v>23441.823194282792</v>
      </c>
      <c r="F12533">
        <v>38.801822243618716</v>
      </c>
    </row>
    <row r="12534" spans="1:6" x14ac:dyDescent="0.2">
      <c r="A12534">
        <v>62.660000000013603</v>
      </c>
      <c r="B12534">
        <v>1251.4678774561642</v>
      </c>
      <c r="C12534">
        <v>3.9068057113419492</v>
      </c>
      <c r="D12534">
        <v>23441.05286948476</v>
      </c>
      <c r="E12534">
        <v>23441.05286948476</v>
      </c>
      <c r="F12534">
        <v>38.800259881522052</v>
      </c>
    </row>
    <row r="12535" spans="1:6" x14ac:dyDescent="0.2">
      <c r="A12535">
        <v>62.665000000013606</v>
      </c>
      <c r="B12535">
        <v>1251.4178794561642</v>
      </c>
      <c r="C12535">
        <v>3.9068044271630771</v>
      </c>
      <c r="D12535">
        <v>23440.282544686728</v>
      </c>
      <c r="E12535">
        <v>23440.282544686728</v>
      </c>
      <c r="F12535">
        <v>38.798697519425389</v>
      </c>
    </row>
    <row r="12536" spans="1:6" x14ac:dyDescent="0.2">
      <c r="A12536">
        <v>62.670000000013609</v>
      </c>
      <c r="B12536">
        <v>1251.3678814561642</v>
      </c>
      <c r="C12536">
        <v>3.9068031444230398</v>
      </c>
      <c r="D12536">
        <v>23439.512219888697</v>
      </c>
      <c r="E12536">
        <v>23439.512219888697</v>
      </c>
      <c r="F12536">
        <v>38.797135157328725</v>
      </c>
    </row>
    <row r="12537" spans="1:6" x14ac:dyDescent="0.2">
      <c r="A12537">
        <v>62.675000000013611</v>
      </c>
      <c r="B12537">
        <v>1251.3178834561643</v>
      </c>
      <c r="C12537">
        <v>3.9068018631220007</v>
      </c>
      <c r="D12537">
        <v>23438.741895090665</v>
      </c>
      <c r="E12537">
        <v>23438.741895090665</v>
      </c>
      <c r="F12537">
        <v>38.795572795232061</v>
      </c>
    </row>
    <row r="12538" spans="1:6" x14ac:dyDescent="0.2">
      <c r="A12538">
        <v>62.680000000013614</v>
      </c>
      <c r="B12538">
        <v>1251.2678854561643</v>
      </c>
      <c r="C12538">
        <v>3.9068005832601229</v>
      </c>
      <c r="D12538">
        <v>23437.971570292633</v>
      </c>
      <c r="E12538">
        <v>23437.971570292633</v>
      </c>
      <c r="F12538">
        <v>38.794010433135398</v>
      </c>
    </row>
    <row r="12539" spans="1:6" x14ac:dyDescent="0.2">
      <c r="A12539">
        <v>62.685000000013616</v>
      </c>
      <c r="B12539">
        <v>1251.2178874561644</v>
      </c>
      <c r="C12539">
        <v>3.9067993048375702</v>
      </c>
      <c r="D12539">
        <v>23437.201245494602</v>
      </c>
      <c r="E12539">
        <v>23437.201245494602</v>
      </c>
      <c r="F12539">
        <v>38.792448071038734</v>
      </c>
    </row>
    <row r="12540" spans="1:6" x14ac:dyDescent="0.2">
      <c r="A12540">
        <v>62.690000000013619</v>
      </c>
      <c r="B12540">
        <v>1251.1678894561644</v>
      </c>
      <c r="C12540">
        <v>3.9067980278545056</v>
      </c>
      <c r="D12540">
        <v>23436.43092069657</v>
      </c>
      <c r="E12540">
        <v>23436.43092069657</v>
      </c>
      <c r="F12540">
        <v>38.790885708942071</v>
      </c>
    </row>
    <row r="12541" spans="1:6" x14ac:dyDescent="0.2">
      <c r="A12541">
        <v>62.695000000013621</v>
      </c>
      <c r="B12541">
        <v>1251.1178914561644</v>
      </c>
      <c r="C12541">
        <v>3.9067967523110925</v>
      </c>
      <c r="D12541">
        <v>23435.660595898538</v>
      </c>
      <c r="E12541">
        <v>23435.660595898538</v>
      </c>
      <c r="F12541">
        <v>38.789323346845407</v>
      </c>
    </row>
    <row r="12542" spans="1:6" x14ac:dyDescent="0.2">
      <c r="A12542">
        <v>62.700000000013624</v>
      </c>
      <c r="B12542">
        <v>1251.0678934561645</v>
      </c>
      <c r="C12542">
        <v>3.9067954782074952</v>
      </c>
      <c r="D12542">
        <v>23434.890271100507</v>
      </c>
      <c r="E12542">
        <v>23434.890271100507</v>
      </c>
      <c r="F12542">
        <v>38.787760984748743</v>
      </c>
    </row>
    <row r="12543" spans="1:6" x14ac:dyDescent="0.2">
      <c r="A12543">
        <v>62.705000000013627</v>
      </c>
      <c r="B12543">
        <v>1251.0178954561645</v>
      </c>
      <c r="C12543">
        <v>3.9067942055438762</v>
      </c>
      <c r="D12543">
        <v>23434.119946302475</v>
      </c>
      <c r="E12543">
        <v>23434.119946302475</v>
      </c>
      <c r="F12543">
        <v>38.78619862265208</v>
      </c>
    </row>
    <row r="12544" spans="1:6" x14ac:dyDescent="0.2">
      <c r="A12544">
        <v>62.710000000013629</v>
      </c>
      <c r="B12544">
        <v>1250.9678974561646</v>
      </c>
      <c r="C12544">
        <v>3.9067929343204</v>
      </c>
      <c r="D12544">
        <v>23433.349621504443</v>
      </c>
      <c r="E12544">
        <v>23433.349621504443</v>
      </c>
      <c r="F12544">
        <v>38.784636260555416</v>
      </c>
    </row>
    <row r="12545" spans="1:6" x14ac:dyDescent="0.2">
      <c r="A12545">
        <v>62.715000000013632</v>
      </c>
      <c r="B12545">
        <v>1250.9178994561646</v>
      </c>
      <c r="C12545">
        <v>3.9067916645372298</v>
      </c>
      <c r="D12545">
        <v>23432.579296706412</v>
      </c>
      <c r="E12545">
        <v>23432.579296706412</v>
      </c>
      <c r="F12545">
        <v>38.783073898458753</v>
      </c>
    </row>
    <row r="12546" spans="1:6" x14ac:dyDescent="0.2">
      <c r="A12546">
        <v>62.720000000013634</v>
      </c>
      <c r="B12546">
        <v>1250.8679014561646</v>
      </c>
      <c r="C12546">
        <v>3.9067903961945296</v>
      </c>
      <c r="D12546">
        <v>23431.80897190838</v>
      </c>
      <c r="E12546">
        <v>23431.80897190838</v>
      </c>
      <c r="F12546">
        <v>38.781511536362089</v>
      </c>
    </row>
    <row r="12547" spans="1:6" x14ac:dyDescent="0.2">
      <c r="A12547">
        <v>62.725000000013637</v>
      </c>
      <c r="B12547">
        <v>1250.8179034561647</v>
      </c>
      <c r="C12547">
        <v>3.9067891292924628</v>
      </c>
      <c r="D12547">
        <v>23431.038647110348</v>
      </c>
      <c r="E12547">
        <v>23431.038647110348</v>
      </c>
      <c r="F12547">
        <v>38.779949174265425</v>
      </c>
    </row>
    <row r="12548" spans="1:6" x14ac:dyDescent="0.2">
      <c r="A12548">
        <v>62.730000000013639</v>
      </c>
      <c r="B12548">
        <v>1250.7679054561647</v>
      </c>
      <c r="C12548">
        <v>3.9067878638311933</v>
      </c>
      <c r="D12548">
        <v>23430.268322312317</v>
      </c>
      <c r="E12548">
        <v>23430.268322312317</v>
      </c>
      <c r="F12548">
        <v>38.778386812168762</v>
      </c>
    </row>
    <row r="12549" spans="1:6" x14ac:dyDescent="0.2">
      <c r="A12549">
        <v>62.735000000013642</v>
      </c>
      <c r="B12549">
        <v>1250.7179074561648</v>
      </c>
      <c r="C12549">
        <v>3.9067865998108848</v>
      </c>
      <c r="D12549">
        <v>23429.497997514285</v>
      </c>
      <c r="E12549">
        <v>23429.497997514285</v>
      </c>
      <c r="F12549">
        <v>38.776824450072098</v>
      </c>
    </row>
    <row r="12550" spans="1:6" x14ac:dyDescent="0.2">
      <c r="A12550">
        <v>62.740000000013644</v>
      </c>
      <c r="B12550">
        <v>1250.6679094561648</v>
      </c>
      <c r="C12550">
        <v>3.906785337231701</v>
      </c>
      <c r="D12550">
        <v>23428.727672716253</v>
      </c>
      <c r="E12550">
        <v>23428.727672716253</v>
      </c>
      <c r="F12550">
        <v>38.775262087975435</v>
      </c>
    </row>
    <row r="12551" spans="1:6" x14ac:dyDescent="0.2">
      <c r="A12551">
        <v>62.745000000013647</v>
      </c>
      <c r="B12551">
        <v>1250.6179114561648</v>
      </c>
      <c r="C12551">
        <v>3.906784076093806</v>
      </c>
      <c r="D12551">
        <v>23427.957347918222</v>
      </c>
      <c r="E12551">
        <v>23427.957347918222</v>
      </c>
      <c r="F12551">
        <v>38.773699725878771</v>
      </c>
    </row>
    <row r="12552" spans="1:6" x14ac:dyDescent="0.2">
      <c r="A12552">
        <v>62.75000000001365</v>
      </c>
      <c r="B12552">
        <v>1250.5679134561649</v>
      </c>
      <c r="C12552">
        <v>3.9067828163973632</v>
      </c>
      <c r="D12552">
        <v>23427.18702312019</v>
      </c>
      <c r="E12552">
        <v>23427.18702312019</v>
      </c>
      <c r="F12552">
        <v>38.772137363782107</v>
      </c>
    </row>
    <row r="12553" spans="1:6" x14ac:dyDescent="0.2">
      <c r="A12553">
        <v>62.755000000013652</v>
      </c>
      <c r="B12553">
        <v>1250.5179154561649</v>
      </c>
      <c r="C12553">
        <v>3.9067815581425371</v>
      </c>
      <c r="D12553">
        <v>23426.416698322158</v>
      </c>
      <c r="E12553">
        <v>23426.416698322158</v>
      </c>
      <c r="F12553">
        <v>38.770575001685444</v>
      </c>
    </row>
    <row r="12554" spans="1:6" x14ac:dyDescent="0.2">
      <c r="A12554">
        <v>62.760000000013655</v>
      </c>
      <c r="B12554">
        <v>1250.467917456165</v>
      </c>
      <c r="C12554">
        <v>3.9067803013294911</v>
      </c>
      <c r="D12554">
        <v>23425.646373524127</v>
      </c>
      <c r="E12554">
        <v>23425.646373524127</v>
      </c>
      <c r="F12554">
        <v>38.76901263958878</v>
      </c>
    </row>
    <row r="12555" spans="1:6" x14ac:dyDescent="0.2">
      <c r="A12555">
        <v>62.765000000013657</v>
      </c>
      <c r="B12555">
        <v>1250.417919456165</v>
      </c>
      <c r="C12555">
        <v>3.9067790459583898</v>
      </c>
      <c r="D12555">
        <v>23424.876048726095</v>
      </c>
      <c r="E12555">
        <v>23424.876048726095</v>
      </c>
      <c r="F12555">
        <v>38.767450277492117</v>
      </c>
    </row>
    <row r="12556" spans="1:6" x14ac:dyDescent="0.2">
      <c r="A12556">
        <v>62.77000000001366</v>
      </c>
      <c r="B12556">
        <v>1250.367921456165</v>
      </c>
      <c r="C12556">
        <v>3.9067777920293967</v>
      </c>
      <c r="D12556">
        <v>23424.105723928064</v>
      </c>
      <c r="E12556">
        <v>23424.105723928064</v>
      </c>
      <c r="F12556">
        <v>38.765887915395453</v>
      </c>
    </row>
    <row r="12557" spans="1:6" x14ac:dyDescent="0.2">
      <c r="A12557">
        <v>62.775000000013662</v>
      </c>
      <c r="B12557">
        <v>1250.3179234561651</v>
      </c>
      <c r="C12557">
        <v>3.9067765395426761</v>
      </c>
      <c r="D12557">
        <v>23423.335399130032</v>
      </c>
      <c r="E12557">
        <v>23423.335399130032</v>
      </c>
      <c r="F12557">
        <v>38.764325553298789</v>
      </c>
    </row>
    <row r="12558" spans="1:6" x14ac:dyDescent="0.2">
      <c r="A12558">
        <v>62.780000000013665</v>
      </c>
      <c r="B12558">
        <v>1250.2679254561651</v>
      </c>
      <c r="C12558">
        <v>3.906775288498392</v>
      </c>
      <c r="D12558">
        <v>23422.565074332</v>
      </c>
      <c r="E12558">
        <v>23422.565074332</v>
      </c>
      <c r="F12558">
        <v>38.762763191202126</v>
      </c>
    </row>
    <row r="12559" spans="1:6" x14ac:dyDescent="0.2">
      <c r="A12559">
        <v>62.785000000013667</v>
      </c>
      <c r="B12559">
        <v>1250.2179274561652</v>
      </c>
      <c r="C12559">
        <v>3.906774038896708</v>
      </c>
      <c r="D12559">
        <v>23421.794749533969</v>
      </c>
      <c r="E12559">
        <v>23421.794749533969</v>
      </c>
      <c r="F12559">
        <v>38.761200829105462</v>
      </c>
    </row>
    <row r="12560" spans="1:6" x14ac:dyDescent="0.2">
      <c r="A12560">
        <v>62.79000000001367</v>
      </c>
      <c r="B12560">
        <v>1250.1679294561652</v>
      </c>
      <c r="C12560">
        <v>3.9067727907377896</v>
      </c>
      <c r="D12560">
        <v>23421.024424735937</v>
      </c>
      <c r="E12560">
        <v>23421.024424735937</v>
      </c>
      <c r="F12560">
        <v>38.759638467008799</v>
      </c>
    </row>
    <row r="12561" spans="1:6" x14ac:dyDescent="0.2">
      <c r="A12561">
        <v>62.795000000013673</v>
      </c>
      <c r="B12561">
        <v>1250.1179314561653</v>
      </c>
      <c r="C12561">
        <v>3.9067715440217996</v>
      </c>
      <c r="D12561">
        <v>23420.254099937905</v>
      </c>
      <c r="E12561">
        <v>23420.254099937905</v>
      </c>
      <c r="F12561">
        <v>38.758076104912135</v>
      </c>
    </row>
    <row r="12562" spans="1:6" x14ac:dyDescent="0.2">
      <c r="A12562">
        <v>62.800000000013675</v>
      </c>
      <c r="B12562">
        <v>1250.0679334561653</v>
      </c>
      <c r="C12562">
        <v>3.9067702987489028</v>
      </c>
      <c r="D12562">
        <v>23419.483775139874</v>
      </c>
      <c r="E12562">
        <v>23419.483775139874</v>
      </c>
      <c r="F12562">
        <v>38.756513742815471</v>
      </c>
    </row>
    <row r="12563" spans="1:6" x14ac:dyDescent="0.2">
      <c r="A12563">
        <v>62.805000000013678</v>
      </c>
      <c r="B12563">
        <v>1250.0179354561653</v>
      </c>
      <c r="C12563">
        <v>3.9067690549192635</v>
      </c>
      <c r="D12563">
        <v>23418.713450341842</v>
      </c>
      <c r="E12563">
        <v>23418.713450341842</v>
      </c>
      <c r="F12563">
        <v>38.754951380718808</v>
      </c>
    </row>
    <row r="12564" spans="1:6" x14ac:dyDescent="0.2">
      <c r="A12564">
        <v>62.81000000001368</v>
      </c>
      <c r="B12564">
        <v>1249.9679374561654</v>
      </c>
      <c r="C12564">
        <v>3.9067678125330461</v>
      </c>
      <c r="D12564">
        <v>23417.94312554381</v>
      </c>
      <c r="E12564">
        <v>23417.94312554381</v>
      </c>
      <c r="F12564">
        <v>38.753389018622144</v>
      </c>
    </row>
    <row r="12565" spans="1:6" x14ac:dyDescent="0.2">
      <c r="A12565">
        <v>62.815000000013683</v>
      </c>
      <c r="B12565">
        <v>1249.9179394561654</v>
      </c>
      <c r="C12565">
        <v>3.9067665715904147</v>
      </c>
      <c r="D12565">
        <v>23417.172800745779</v>
      </c>
      <c r="E12565">
        <v>23417.172800745779</v>
      </c>
      <c r="F12565">
        <v>38.751826656525481</v>
      </c>
    </row>
    <row r="12566" spans="1:6" x14ac:dyDescent="0.2">
      <c r="A12566">
        <v>62.820000000013685</v>
      </c>
      <c r="B12566">
        <v>1249.8679414561655</v>
      </c>
      <c r="C12566">
        <v>3.9067653320915339</v>
      </c>
      <c r="D12566">
        <v>23416.402475947747</v>
      </c>
      <c r="E12566">
        <v>23416.402475947747</v>
      </c>
      <c r="F12566">
        <v>38.750264294428817</v>
      </c>
    </row>
    <row r="12567" spans="1:6" x14ac:dyDescent="0.2">
      <c r="A12567">
        <v>62.825000000013688</v>
      </c>
      <c r="B12567">
        <v>1249.8179434561655</v>
      </c>
      <c r="C12567">
        <v>3.9067640940365673</v>
      </c>
      <c r="D12567">
        <v>23415.632151149715</v>
      </c>
      <c r="E12567">
        <v>23415.632151149715</v>
      </c>
      <c r="F12567">
        <v>38.748701932332153</v>
      </c>
    </row>
    <row r="12568" spans="1:6" x14ac:dyDescent="0.2">
      <c r="A12568">
        <v>62.83000000001369</v>
      </c>
      <c r="B12568">
        <v>1249.7679454561655</v>
      </c>
      <c r="C12568">
        <v>3.9067628574256803</v>
      </c>
      <c r="D12568">
        <v>23414.861826351684</v>
      </c>
      <c r="E12568">
        <v>23414.861826351684</v>
      </c>
      <c r="F12568">
        <v>38.74713957023549</v>
      </c>
    </row>
    <row r="12569" spans="1:6" x14ac:dyDescent="0.2">
      <c r="A12569">
        <v>62.835000000013693</v>
      </c>
      <c r="B12569">
        <v>1249.7179474561656</v>
      </c>
      <c r="C12569">
        <v>3.9067616222590371</v>
      </c>
      <c r="D12569">
        <v>23414.091501553652</v>
      </c>
      <c r="E12569">
        <v>23414.091501553652</v>
      </c>
      <c r="F12569">
        <v>38.745577208138826</v>
      </c>
    </row>
    <row r="12570" spans="1:6" x14ac:dyDescent="0.2">
      <c r="A12570">
        <v>62.840000000013696</v>
      </c>
      <c r="B12570">
        <v>1249.6679494561656</v>
      </c>
      <c r="C12570">
        <v>3.9067603885368021</v>
      </c>
      <c r="D12570">
        <v>23413.32117675562</v>
      </c>
      <c r="E12570">
        <v>23413.32117675562</v>
      </c>
      <c r="F12570">
        <v>38.744014846042163</v>
      </c>
    </row>
    <row r="12571" spans="1:6" x14ac:dyDescent="0.2">
      <c r="A12571">
        <v>62.845000000013698</v>
      </c>
      <c r="B12571">
        <v>1249.6179514561657</v>
      </c>
      <c r="C12571">
        <v>3.9067591562591395</v>
      </c>
      <c r="D12571">
        <v>23412.550851957589</v>
      </c>
      <c r="E12571">
        <v>23412.550851957589</v>
      </c>
      <c r="F12571">
        <v>38.742452483945499</v>
      </c>
    </row>
    <row r="12572" spans="1:6" x14ac:dyDescent="0.2">
      <c r="A12572">
        <v>62.850000000013701</v>
      </c>
      <c r="B12572">
        <v>1249.5679534561657</v>
      </c>
      <c r="C12572">
        <v>3.9067579254262146</v>
      </c>
      <c r="D12572">
        <v>23411.780527159557</v>
      </c>
      <c r="E12572">
        <v>23411.780527159557</v>
      </c>
      <c r="F12572">
        <v>38.740890121848835</v>
      </c>
    </row>
    <row r="12573" spans="1:6" x14ac:dyDescent="0.2">
      <c r="A12573">
        <v>62.855000000013703</v>
      </c>
      <c r="B12573">
        <v>1249.5179554561657</v>
      </c>
      <c r="C12573">
        <v>3.9067566960381912</v>
      </c>
      <c r="D12573">
        <v>23411.010202361525</v>
      </c>
      <c r="E12573">
        <v>23411.010202361525</v>
      </c>
      <c r="F12573">
        <v>38.739327759752172</v>
      </c>
    </row>
    <row r="12574" spans="1:6" x14ac:dyDescent="0.2">
      <c r="A12574">
        <v>62.860000000013706</v>
      </c>
      <c r="B12574">
        <v>1249.4679574561658</v>
      </c>
      <c r="C12574">
        <v>3.9067554680952346</v>
      </c>
      <c r="D12574">
        <v>23410.239877563494</v>
      </c>
      <c r="E12574">
        <v>23410.239877563494</v>
      </c>
      <c r="F12574">
        <v>38.737765397655508</v>
      </c>
    </row>
    <row r="12575" spans="1:6" x14ac:dyDescent="0.2">
      <c r="A12575">
        <v>62.865000000013708</v>
      </c>
      <c r="B12575">
        <v>1249.4179594561658</v>
      </c>
      <c r="C12575">
        <v>3.9067542415975089</v>
      </c>
      <c r="D12575">
        <v>23409.469552765462</v>
      </c>
      <c r="E12575">
        <v>23409.469552765462</v>
      </c>
      <c r="F12575">
        <v>38.736203035558844</v>
      </c>
    </row>
    <row r="12576" spans="1:6" x14ac:dyDescent="0.2">
      <c r="A12576">
        <v>62.870000000013711</v>
      </c>
      <c r="B12576">
        <v>1249.3679614561659</v>
      </c>
      <c r="C12576">
        <v>3.9067530165451796</v>
      </c>
      <c r="D12576">
        <v>23408.69922796743</v>
      </c>
      <c r="E12576">
        <v>23408.69922796743</v>
      </c>
      <c r="F12576">
        <v>38.734640673462181</v>
      </c>
    </row>
    <row r="12577" spans="1:6" x14ac:dyDescent="0.2">
      <c r="A12577">
        <v>62.875000000013713</v>
      </c>
      <c r="B12577">
        <v>1249.3179634561659</v>
      </c>
      <c r="C12577">
        <v>3.9067517929384104</v>
      </c>
      <c r="D12577">
        <v>23407.928903169399</v>
      </c>
      <c r="E12577">
        <v>23407.928903169399</v>
      </c>
      <c r="F12577">
        <v>38.733078311365517</v>
      </c>
    </row>
    <row r="12578" spans="1:6" x14ac:dyDescent="0.2">
      <c r="A12578">
        <v>62.880000000013716</v>
      </c>
      <c r="B12578">
        <v>1249.2679654561659</v>
      </c>
      <c r="C12578">
        <v>3.9067505707773669</v>
      </c>
      <c r="D12578">
        <v>23407.158578371367</v>
      </c>
      <c r="E12578">
        <v>23407.158578371367</v>
      </c>
      <c r="F12578">
        <v>38.731515949268854</v>
      </c>
    </row>
    <row r="12579" spans="1:6" x14ac:dyDescent="0.2">
      <c r="A12579">
        <v>62.885000000013719</v>
      </c>
      <c r="B12579">
        <v>1249.217967456166</v>
      </c>
      <c r="C12579">
        <v>3.9067493500622135</v>
      </c>
      <c r="D12579">
        <v>23406.388253573336</v>
      </c>
      <c r="E12579">
        <v>23406.388253573336</v>
      </c>
      <c r="F12579">
        <v>38.72995358717219</v>
      </c>
    </row>
    <row r="12580" spans="1:6" x14ac:dyDescent="0.2">
      <c r="A12580">
        <v>62.890000000013721</v>
      </c>
      <c r="B12580">
        <v>1249.167969456166</v>
      </c>
      <c r="C12580">
        <v>3.9067481307931153</v>
      </c>
      <c r="D12580">
        <v>23405.617928775304</v>
      </c>
      <c r="E12580">
        <v>23405.617928775304</v>
      </c>
      <c r="F12580">
        <v>38.728391225075526</v>
      </c>
    </row>
    <row r="12581" spans="1:6" x14ac:dyDescent="0.2">
      <c r="A12581">
        <v>62.895000000013724</v>
      </c>
      <c r="B12581">
        <v>1249.1179714561661</v>
      </c>
      <c r="C12581">
        <v>3.9067469129702368</v>
      </c>
      <c r="D12581">
        <v>23404.847603977272</v>
      </c>
      <c r="E12581">
        <v>23404.847603977272</v>
      </c>
      <c r="F12581">
        <v>38.726828862978863</v>
      </c>
    </row>
    <row r="12582" spans="1:6" x14ac:dyDescent="0.2">
      <c r="A12582">
        <v>62.900000000013726</v>
      </c>
      <c r="B12582">
        <v>1249.0679734561661</v>
      </c>
      <c r="C12582">
        <v>3.9067456965937435</v>
      </c>
      <c r="D12582">
        <v>23404.077279179241</v>
      </c>
      <c r="E12582">
        <v>23404.077279179241</v>
      </c>
      <c r="F12582">
        <v>38.725266500882199</v>
      </c>
    </row>
    <row r="12583" spans="1:6" x14ac:dyDescent="0.2">
      <c r="A12583">
        <v>62.905000000013729</v>
      </c>
      <c r="B12583">
        <v>1249.0179754561661</v>
      </c>
      <c r="C12583">
        <v>3.9067444816637997</v>
      </c>
      <c r="D12583">
        <v>23403.306954381209</v>
      </c>
      <c r="E12583">
        <v>23403.306954381209</v>
      </c>
      <c r="F12583">
        <v>38.723704138785536</v>
      </c>
    </row>
    <row r="12584" spans="1:6" x14ac:dyDescent="0.2">
      <c r="A12584">
        <v>62.910000000013731</v>
      </c>
      <c r="B12584">
        <v>1248.9679774561662</v>
      </c>
      <c r="C12584">
        <v>3.9067432681805707</v>
      </c>
      <c r="D12584">
        <v>23402.536629583177</v>
      </c>
      <c r="E12584">
        <v>23402.536629583177</v>
      </c>
      <c r="F12584">
        <v>38.722141776688872</v>
      </c>
    </row>
    <row r="12585" spans="1:6" x14ac:dyDescent="0.2">
      <c r="A12585">
        <v>62.915000000013734</v>
      </c>
      <c r="B12585">
        <v>1248.9179794561662</v>
      </c>
      <c r="C12585">
        <v>3.9067420561442217</v>
      </c>
      <c r="D12585">
        <v>23401.766304785146</v>
      </c>
      <c r="E12585">
        <v>23401.766304785146</v>
      </c>
      <c r="F12585">
        <v>38.720579414592208</v>
      </c>
    </row>
    <row r="12586" spans="1:6" x14ac:dyDescent="0.2">
      <c r="A12586">
        <v>62.920000000013736</v>
      </c>
      <c r="B12586">
        <v>1248.8679814561663</v>
      </c>
      <c r="C12586">
        <v>3.9067408455549177</v>
      </c>
      <c r="D12586">
        <v>23400.995979987114</v>
      </c>
      <c r="E12586">
        <v>23400.995979987114</v>
      </c>
      <c r="F12586">
        <v>38.719017052495545</v>
      </c>
    </row>
    <row r="12587" spans="1:6" x14ac:dyDescent="0.2">
      <c r="A12587">
        <v>62.925000000013739</v>
      </c>
      <c r="B12587">
        <v>1248.8179834561663</v>
      </c>
      <c r="C12587">
        <v>3.9067396364128233</v>
      </c>
      <c r="D12587">
        <v>23400.225655189082</v>
      </c>
      <c r="E12587">
        <v>23400.225655189082</v>
      </c>
      <c r="F12587">
        <v>38.717454690398881</v>
      </c>
    </row>
    <row r="12588" spans="1:6" x14ac:dyDescent="0.2">
      <c r="A12588">
        <v>62.930000000013742</v>
      </c>
      <c r="B12588">
        <v>1248.7679854561663</v>
      </c>
      <c r="C12588">
        <v>3.906738428718104</v>
      </c>
      <c r="D12588">
        <v>23399.455330391051</v>
      </c>
      <c r="E12588">
        <v>23399.455330391051</v>
      </c>
      <c r="F12588">
        <v>38.715892328302218</v>
      </c>
    </row>
    <row r="12589" spans="1:6" x14ac:dyDescent="0.2">
      <c r="A12589">
        <v>62.935000000013744</v>
      </c>
      <c r="B12589">
        <v>1248.7179874561664</v>
      </c>
      <c r="C12589">
        <v>3.9067372224709249</v>
      </c>
      <c r="D12589">
        <v>23398.685005593019</v>
      </c>
      <c r="E12589">
        <v>23398.685005593019</v>
      </c>
      <c r="F12589">
        <v>38.714329966205554</v>
      </c>
    </row>
    <row r="12590" spans="1:6" x14ac:dyDescent="0.2">
      <c r="A12590">
        <v>62.940000000013747</v>
      </c>
      <c r="B12590">
        <v>1248.6679894561664</v>
      </c>
      <c r="C12590">
        <v>3.9067360176714514</v>
      </c>
      <c r="D12590">
        <v>23397.914680794987</v>
      </c>
      <c r="E12590">
        <v>23397.914680794987</v>
      </c>
      <c r="F12590">
        <v>38.71276760410889</v>
      </c>
    </row>
    <row r="12591" spans="1:6" x14ac:dyDescent="0.2">
      <c r="A12591">
        <v>62.945000000013749</v>
      </c>
      <c r="B12591">
        <v>1248.6179914561665</v>
      </c>
      <c r="C12591">
        <v>3.9067348143198486</v>
      </c>
      <c r="D12591">
        <v>23397.144355996956</v>
      </c>
      <c r="E12591">
        <v>23397.144355996956</v>
      </c>
      <c r="F12591">
        <v>38.711205242012227</v>
      </c>
    </row>
    <row r="12592" spans="1:6" x14ac:dyDescent="0.2">
      <c r="A12592">
        <v>62.950000000013752</v>
      </c>
      <c r="B12592">
        <v>1248.5679934561665</v>
      </c>
      <c r="C12592">
        <v>3.9067336124162813</v>
      </c>
      <c r="D12592">
        <v>23396.374031198924</v>
      </c>
      <c r="E12592">
        <v>23396.374031198924</v>
      </c>
      <c r="F12592">
        <v>38.709642879915563</v>
      </c>
    </row>
    <row r="12593" spans="1:6" x14ac:dyDescent="0.2">
      <c r="A12593">
        <v>62.955000000013754</v>
      </c>
      <c r="B12593">
        <v>1248.5179954561665</v>
      </c>
      <c r="C12593">
        <v>3.906732411960915</v>
      </c>
      <c r="D12593">
        <v>23395.603706400892</v>
      </c>
      <c r="E12593">
        <v>23395.603706400892</v>
      </c>
      <c r="F12593">
        <v>38.7080805178189</v>
      </c>
    </row>
    <row r="12594" spans="1:6" x14ac:dyDescent="0.2">
      <c r="A12594">
        <v>62.960000000013757</v>
      </c>
      <c r="B12594">
        <v>1248.4679974561666</v>
      </c>
      <c r="C12594">
        <v>3.9067312129539156</v>
      </c>
      <c r="D12594">
        <v>23394.833381602861</v>
      </c>
      <c r="E12594">
        <v>23394.833381602861</v>
      </c>
      <c r="F12594">
        <v>38.706518155722236</v>
      </c>
    </row>
    <row r="12595" spans="1:6" x14ac:dyDescent="0.2">
      <c r="A12595">
        <v>62.96500000001376</v>
      </c>
      <c r="B12595">
        <v>1248.4179994561666</v>
      </c>
      <c r="C12595">
        <v>3.9067300153954481</v>
      </c>
      <c r="D12595">
        <v>23394.063056804829</v>
      </c>
      <c r="E12595">
        <v>23394.063056804829</v>
      </c>
      <c r="F12595">
        <v>38.704955793625572</v>
      </c>
    </row>
    <row r="12596" spans="1:6" x14ac:dyDescent="0.2">
      <c r="A12596">
        <v>62.970000000013762</v>
      </c>
      <c r="B12596">
        <v>1248.3680014561667</v>
      </c>
      <c r="C12596">
        <v>3.9067288192856777</v>
      </c>
      <c r="D12596">
        <v>23393.292732006797</v>
      </c>
      <c r="E12596">
        <v>23393.292732006797</v>
      </c>
      <c r="F12596">
        <v>38.703393431528909</v>
      </c>
    </row>
    <row r="12597" spans="1:6" x14ac:dyDescent="0.2">
      <c r="A12597">
        <v>62.975000000013765</v>
      </c>
      <c r="B12597">
        <v>1248.3180034561667</v>
      </c>
      <c r="C12597">
        <v>3.9067276246247702</v>
      </c>
      <c r="D12597">
        <v>23392.522407208766</v>
      </c>
      <c r="E12597">
        <v>23392.522407208766</v>
      </c>
      <c r="F12597">
        <v>38.701831069432245</v>
      </c>
    </row>
    <row r="12598" spans="1:6" x14ac:dyDescent="0.2">
      <c r="A12598">
        <v>62.980000000013767</v>
      </c>
      <c r="B12598">
        <v>1248.2680054561667</v>
      </c>
      <c r="C12598">
        <v>3.9067264314128907</v>
      </c>
      <c r="D12598">
        <v>23391.752082410734</v>
      </c>
      <c r="E12598">
        <v>23391.752082410734</v>
      </c>
      <c r="F12598">
        <v>38.700268707335582</v>
      </c>
    </row>
    <row r="12599" spans="1:6" x14ac:dyDescent="0.2">
      <c r="A12599">
        <v>62.98500000001377</v>
      </c>
      <c r="B12599">
        <v>1248.2180074561668</v>
      </c>
      <c r="C12599">
        <v>3.9067252396502044</v>
      </c>
      <c r="D12599">
        <v>23390.981757612702</v>
      </c>
      <c r="E12599">
        <v>23390.981757612702</v>
      </c>
      <c r="F12599">
        <v>38.698706345238918</v>
      </c>
    </row>
    <row r="12600" spans="1:6" x14ac:dyDescent="0.2">
      <c r="A12600">
        <v>62.990000000013772</v>
      </c>
      <c r="B12600">
        <v>1248.1680094561668</v>
      </c>
      <c r="C12600">
        <v>3.9067240493368778</v>
      </c>
      <c r="D12600">
        <v>23390.211432814671</v>
      </c>
      <c r="E12600">
        <v>23390.211432814671</v>
      </c>
      <c r="F12600">
        <v>38.697143983142254</v>
      </c>
    </row>
    <row r="12601" spans="1:6" x14ac:dyDescent="0.2">
      <c r="A12601">
        <v>62.995000000013775</v>
      </c>
      <c r="B12601">
        <v>1248.1180114561669</v>
      </c>
      <c r="C12601">
        <v>3.9067228604730757</v>
      </c>
      <c r="D12601">
        <v>23389.441108016639</v>
      </c>
      <c r="E12601">
        <v>23389.441108016639</v>
      </c>
      <c r="F12601">
        <v>38.695581621045591</v>
      </c>
    </row>
    <row r="12602" spans="1:6" x14ac:dyDescent="0.2">
      <c r="A12602">
        <v>63.000000000013777</v>
      </c>
      <c r="B12602">
        <v>1248.0680134561669</v>
      </c>
      <c r="C12602">
        <v>3.9067216730589642</v>
      </c>
      <c r="D12602">
        <v>23388.670783218608</v>
      </c>
      <c r="E12602">
        <v>23388.670783218608</v>
      </c>
      <c r="F12602">
        <v>38.694019258948927</v>
      </c>
    </row>
    <row r="12603" spans="1:6" x14ac:dyDescent="0.2">
      <c r="A12603">
        <v>63.00500000001378</v>
      </c>
      <c r="B12603">
        <v>1248.0180154561669</v>
      </c>
      <c r="C12603">
        <v>3.9067204870947085</v>
      </c>
      <c r="D12603">
        <v>23387.900458420576</v>
      </c>
      <c r="E12603">
        <v>23387.900458420576</v>
      </c>
      <c r="F12603">
        <v>38.692456896852264</v>
      </c>
    </row>
    <row r="12604" spans="1:6" x14ac:dyDescent="0.2">
      <c r="A12604">
        <v>63.010000000013783</v>
      </c>
      <c r="B12604">
        <v>1247.968017456167</v>
      </c>
      <c r="C12604">
        <v>3.9067193025804747</v>
      </c>
      <c r="D12604">
        <v>23387.130133622544</v>
      </c>
      <c r="E12604">
        <v>23387.130133622544</v>
      </c>
      <c r="F12604">
        <v>38.6908945347556</v>
      </c>
    </row>
    <row r="12605" spans="1:6" x14ac:dyDescent="0.2">
      <c r="A12605">
        <v>63.015000000013785</v>
      </c>
      <c r="B12605">
        <v>1247.918019456167</v>
      </c>
      <c r="C12605">
        <v>3.906718119516428</v>
      </c>
      <c r="D12605">
        <v>23386.359808824513</v>
      </c>
      <c r="E12605">
        <v>23386.359808824513</v>
      </c>
      <c r="F12605">
        <v>38.689332172658936</v>
      </c>
    </row>
    <row r="12606" spans="1:6" x14ac:dyDescent="0.2">
      <c r="A12606">
        <v>63.020000000013788</v>
      </c>
      <c r="B12606">
        <v>1247.8680214561671</v>
      </c>
      <c r="C12606">
        <v>3.9067169379027344</v>
      </c>
      <c r="D12606">
        <v>23385.589484026481</v>
      </c>
      <c r="E12606">
        <v>23385.589484026481</v>
      </c>
      <c r="F12606">
        <v>38.687769810562273</v>
      </c>
    </row>
    <row r="12607" spans="1:6" x14ac:dyDescent="0.2">
      <c r="A12607">
        <v>63.02500000001379</v>
      </c>
      <c r="B12607">
        <v>1247.8180234561671</v>
      </c>
      <c r="C12607">
        <v>3.9067157577395597</v>
      </c>
      <c r="D12607">
        <v>23384.819159228449</v>
      </c>
      <c r="E12607">
        <v>23384.819159228449</v>
      </c>
      <c r="F12607">
        <v>38.686207448465609</v>
      </c>
    </row>
    <row r="12608" spans="1:6" x14ac:dyDescent="0.2">
      <c r="A12608">
        <v>63.030000000013793</v>
      </c>
      <c r="B12608">
        <v>1247.7680254561672</v>
      </c>
      <c r="C12608">
        <v>3.9067145790270699</v>
      </c>
      <c r="D12608">
        <v>23384.048834430418</v>
      </c>
      <c r="E12608">
        <v>23384.048834430418</v>
      </c>
      <c r="F12608">
        <v>38.684645086368945</v>
      </c>
    </row>
    <row r="12609" spans="1:6" x14ac:dyDescent="0.2">
      <c r="A12609">
        <v>63.035000000013795</v>
      </c>
      <c r="B12609">
        <v>1247.7180274561672</v>
      </c>
      <c r="C12609">
        <v>3.9067134017654306</v>
      </c>
      <c r="D12609">
        <v>23383.278509632386</v>
      </c>
      <c r="E12609">
        <v>23383.278509632386</v>
      </c>
      <c r="F12609">
        <v>38.683082724272282</v>
      </c>
    </row>
    <row r="12610" spans="1:6" x14ac:dyDescent="0.2">
      <c r="A12610">
        <v>63.040000000013798</v>
      </c>
      <c r="B12610">
        <v>1247.6680294561672</v>
      </c>
      <c r="C12610">
        <v>3.9067122259548075</v>
      </c>
      <c r="D12610">
        <v>23382.508184834354</v>
      </c>
      <c r="E12610">
        <v>23382.508184834354</v>
      </c>
      <c r="F12610">
        <v>38.681520362175618</v>
      </c>
    </row>
    <row r="12611" spans="1:6" x14ac:dyDescent="0.2">
      <c r="A12611">
        <v>63.0450000000138</v>
      </c>
      <c r="B12611">
        <v>1247.6180314561673</v>
      </c>
      <c r="C12611">
        <v>3.9067110515953667</v>
      </c>
      <c r="D12611">
        <v>23381.737860036323</v>
      </c>
      <c r="E12611">
        <v>23381.737860036323</v>
      </c>
      <c r="F12611">
        <v>38.679958000078955</v>
      </c>
    </row>
    <row r="12612" spans="1:6" x14ac:dyDescent="0.2">
      <c r="A12612">
        <v>63.050000000013803</v>
      </c>
      <c r="B12612">
        <v>1247.5680334561673</v>
      </c>
      <c r="C12612">
        <v>3.9067098786872743</v>
      </c>
      <c r="D12612">
        <v>23380.967535238291</v>
      </c>
      <c r="E12612">
        <v>23380.967535238291</v>
      </c>
      <c r="F12612">
        <v>38.678395637982291</v>
      </c>
    </row>
    <row r="12613" spans="1:6" x14ac:dyDescent="0.2">
      <c r="A12613">
        <v>63.055000000013806</v>
      </c>
      <c r="B12613">
        <v>1247.5180354561674</v>
      </c>
      <c r="C12613">
        <v>3.9067087072306963</v>
      </c>
      <c r="D12613">
        <v>23380.197210440259</v>
      </c>
      <c r="E12613">
        <v>23380.197210440259</v>
      </c>
      <c r="F12613">
        <v>38.676833275885627</v>
      </c>
    </row>
    <row r="12614" spans="1:6" x14ac:dyDescent="0.2">
      <c r="A12614">
        <v>63.060000000013808</v>
      </c>
      <c r="B12614">
        <v>1247.4680374561674</v>
      </c>
      <c r="C12614">
        <v>3.9067075372257984</v>
      </c>
      <c r="D12614">
        <v>23379.426885642228</v>
      </c>
      <c r="E12614">
        <v>23379.426885642228</v>
      </c>
      <c r="F12614">
        <v>38.675270913788964</v>
      </c>
    </row>
    <row r="12615" spans="1:6" x14ac:dyDescent="0.2">
      <c r="A12615">
        <v>63.065000000013811</v>
      </c>
      <c r="B12615">
        <v>1247.4180394561674</v>
      </c>
      <c r="C12615">
        <v>3.9067063686727468</v>
      </c>
      <c r="D12615">
        <v>23378.656560844196</v>
      </c>
      <c r="E12615">
        <v>23378.656560844196</v>
      </c>
      <c r="F12615">
        <v>38.6737085516923</v>
      </c>
    </row>
    <row r="12616" spans="1:6" x14ac:dyDescent="0.2">
      <c r="A12616">
        <v>63.070000000013813</v>
      </c>
      <c r="B12616">
        <v>1247.3680414561675</v>
      </c>
      <c r="C12616">
        <v>3.9067052015717079</v>
      </c>
      <c r="D12616">
        <v>23377.886236046164</v>
      </c>
      <c r="E12616">
        <v>23377.886236046164</v>
      </c>
      <c r="F12616">
        <v>38.672146189595637</v>
      </c>
    </row>
    <row r="12617" spans="1:6" x14ac:dyDescent="0.2">
      <c r="A12617">
        <v>63.075000000013816</v>
      </c>
      <c r="B12617">
        <v>1247.3180434561675</v>
      </c>
      <c r="C12617">
        <v>3.9067040359228473</v>
      </c>
      <c r="D12617">
        <v>23377.115911248133</v>
      </c>
      <c r="E12617">
        <v>23377.115911248133</v>
      </c>
      <c r="F12617">
        <v>38.670583827498973</v>
      </c>
    </row>
    <row r="12618" spans="1:6" x14ac:dyDescent="0.2">
      <c r="A12618">
        <v>63.080000000013818</v>
      </c>
      <c r="B12618">
        <v>1247.2680454561676</v>
      </c>
      <c r="C12618">
        <v>3.9067028717263317</v>
      </c>
      <c r="D12618">
        <v>23376.345586450101</v>
      </c>
      <c r="E12618">
        <v>23376.345586450101</v>
      </c>
      <c r="F12618">
        <v>38.669021465402309</v>
      </c>
    </row>
    <row r="12619" spans="1:6" x14ac:dyDescent="0.2">
      <c r="A12619">
        <v>63.085000000013821</v>
      </c>
      <c r="B12619">
        <v>1247.2180474561676</v>
      </c>
      <c r="C12619">
        <v>3.9067017089823266</v>
      </c>
      <c r="D12619">
        <v>23375.575261652069</v>
      </c>
      <c r="E12619">
        <v>23375.575261652069</v>
      </c>
      <c r="F12619">
        <v>38.667459103305646</v>
      </c>
    </row>
    <row r="12620" spans="1:6" x14ac:dyDescent="0.2">
      <c r="A12620">
        <v>63.090000000013823</v>
      </c>
      <c r="B12620">
        <v>1247.1680494561676</v>
      </c>
      <c r="C12620">
        <v>3.9067005476909986</v>
      </c>
      <c r="D12620">
        <v>23374.804936854038</v>
      </c>
      <c r="E12620">
        <v>23374.804936854038</v>
      </c>
      <c r="F12620">
        <v>38.665896741208982</v>
      </c>
    </row>
    <row r="12621" spans="1:6" x14ac:dyDescent="0.2">
      <c r="A12621">
        <v>63.095000000013826</v>
      </c>
      <c r="B12621">
        <v>1247.1180514561677</v>
      </c>
      <c r="C12621">
        <v>3.9066993878525142</v>
      </c>
      <c r="D12621">
        <v>23374.034612056006</v>
      </c>
      <c r="E12621">
        <v>23374.034612056006</v>
      </c>
      <c r="F12621">
        <v>38.664334379112319</v>
      </c>
    </row>
    <row r="12622" spans="1:6" x14ac:dyDescent="0.2">
      <c r="A12622">
        <v>63.100000000013829</v>
      </c>
      <c r="B12622">
        <v>1247.0680534561677</v>
      </c>
      <c r="C12622">
        <v>3.9066982294670396</v>
      </c>
      <c r="D12622">
        <v>23373.264287257975</v>
      </c>
      <c r="E12622">
        <v>23373.264287257975</v>
      </c>
      <c r="F12622">
        <v>38.662772017015655</v>
      </c>
    </row>
    <row r="12623" spans="1:6" x14ac:dyDescent="0.2">
      <c r="A12623">
        <v>63.105000000013831</v>
      </c>
      <c r="B12623">
        <v>1247.0180554561678</v>
      </c>
      <c r="C12623">
        <v>3.9066970725347407</v>
      </c>
      <c r="D12623">
        <v>23372.493962459943</v>
      </c>
      <c r="E12623">
        <v>23372.493962459943</v>
      </c>
      <c r="F12623">
        <v>38.661209654918991</v>
      </c>
    </row>
    <row r="12624" spans="1:6" x14ac:dyDescent="0.2">
      <c r="A12624">
        <v>63.110000000013834</v>
      </c>
      <c r="B12624">
        <v>1246.9680574561678</v>
      </c>
      <c r="C12624">
        <v>3.9066959170557842</v>
      </c>
      <c r="D12624">
        <v>23371.723637661911</v>
      </c>
      <c r="E12624">
        <v>23371.723637661911</v>
      </c>
      <c r="F12624">
        <v>38.659647292822328</v>
      </c>
    </row>
    <row r="12625" spans="1:6" x14ac:dyDescent="0.2">
      <c r="A12625">
        <v>63.115000000013836</v>
      </c>
      <c r="B12625">
        <v>1246.9180594561678</v>
      </c>
      <c r="C12625">
        <v>3.9066947630303366</v>
      </c>
      <c r="D12625">
        <v>23370.95331286388</v>
      </c>
      <c r="E12625">
        <v>23370.95331286388</v>
      </c>
      <c r="F12625">
        <v>38.658084930725664</v>
      </c>
    </row>
    <row r="12626" spans="1:6" x14ac:dyDescent="0.2">
      <c r="A12626">
        <v>63.120000000013839</v>
      </c>
      <c r="B12626">
        <v>1246.8680614561679</v>
      </c>
      <c r="C12626">
        <v>3.9066936104585639</v>
      </c>
      <c r="D12626">
        <v>23370.182988065848</v>
      </c>
      <c r="E12626">
        <v>23370.182988065848</v>
      </c>
      <c r="F12626">
        <v>38.656522568629001</v>
      </c>
    </row>
    <row r="12627" spans="1:6" x14ac:dyDescent="0.2">
      <c r="A12627">
        <v>63.125000000013841</v>
      </c>
      <c r="B12627">
        <v>1246.8180634561679</v>
      </c>
      <c r="C12627">
        <v>3.9066924593406331</v>
      </c>
      <c r="D12627">
        <v>23369.412663267816</v>
      </c>
      <c r="E12627">
        <v>23369.412663267816</v>
      </c>
      <c r="F12627">
        <v>38.654960206532337</v>
      </c>
    </row>
    <row r="12628" spans="1:6" x14ac:dyDescent="0.2">
      <c r="A12628">
        <v>63.130000000013844</v>
      </c>
      <c r="B12628">
        <v>1246.768065456168</v>
      </c>
      <c r="C12628">
        <v>3.9066913096767104</v>
      </c>
      <c r="D12628">
        <v>23368.642338469785</v>
      </c>
      <c r="E12628">
        <v>23368.642338469785</v>
      </c>
      <c r="F12628">
        <v>38.653397844435673</v>
      </c>
    </row>
    <row r="12629" spans="1:6" x14ac:dyDescent="0.2">
      <c r="A12629">
        <v>63.135000000013846</v>
      </c>
      <c r="B12629">
        <v>1246.718067456168</v>
      </c>
      <c r="C12629">
        <v>3.9066901614669622</v>
      </c>
      <c r="D12629">
        <v>23367.872013671753</v>
      </c>
      <c r="E12629">
        <v>23367.872013671753</v>
      </c>
      <c r="F12629">
        <v>38.65183548233901</v>
      </c>
    </row>
    <row r="12630" spans="1:6" x14ac:dyDescent="0.2">
      <c r="A12630">
        <v>63.140000000013849</v>
      </c>
      <c r="B12630">
        <v>1246.668069456168</v>
      </c>
      <c r="C12630">
        <v>3.9066890147115556</v>
      </c>
      <c r="D12630">
        <v>23367.101688873721</v>
      </c>
      <c r="E12630">
        <v>23367.101688873721</v>
      </c>
      <c r="F12630">
        <v>38.650273120242346</v>
      </c>
    </row>
    <row r="12631" spans="1:6" x14ac:dyDescent="0.2">
      <c r="A12631">
        <v>63.145000000013852</v>
      </c>
      <c r="B12631">
        <v>1246.6180714561681</v>
      </c>
      <c r="C12631">
        <v>3.9066878694106566</v>
      </c>
      <c r="D12631">
        <v>23366.33136407569</v>
      </c>
      <c r="E12631">
        <v>23366.33136407569</v>
      </c>
      <c r="F12631">
        <v>38.648710758145683</v>
      </c>
    </row>
    <row r="12632" spans="1:6" x14ac:dyDescent="0.2">
      <c r="A12632">
        <v>63.150000000013854</v>
      </c>
      <c r="B12632">
        <v>1246.5680734561681</v>
      </c>
      <c r="C12632">
        <v>3.9066867255644322</v>
      </c>
      <c r="D12632">
        <v>23365.561039277658</v>
      </c>
      <c r="E12632">
        <v>23365.561039277658</v>
      </c>
      <c r="F12632">
        <v>38.647148396049019</v>
      </c>
    </row>
    <row r="12633" spans="1:6" x14ac:dyDescent="0.2">
      <c r="A12633">
        <v>63.155000000013857</v>
      </c>
      <c r="B12633">
        <v>1246.5180754561682</v>
      </c>
      <c r="C12633">
        <v>3.9066855831730489</v>
      </c>
      <c r="D12633">
        <v>23364.790714479626</v>
      </c>
      <c r="E12633">
        <v>23364.790714479626</v>
      </c>
      <c r="F12633">
        <v>38.645586033952355</v>
      </c>
    </row>
    <row r="12634" spans="1:6" x14ac:dyDescent="0.2">
      <c r="A12634">
        <v>63.160000000013859</v>
      </c>
      <c r="B12634">
        <v>1246.4680774561682</v>
      </c>
      <c r="C12634">
        <v>3.9066844422366733</v>
      </c>
      <c r="D12634">
        <v>23364.020389681595</v>
      </c>
      <c r="E12634">
        <v>23364.020389681595</v>
      </c>
      <c r="F12634">
        <v>38.644023671855692</v>
      </c>
    </row>
    <row r="12635" spans="1:6" x14ac:dyDescent="0.2">
      <c r="A12635">
        <v>63.165000000013862</v>
      </c>
      <c r="B12635">
        <v>1246.4180794561682</v>
      </c>
      <c r="C12635">
        <v>3.9066833027554728</v>
      </c>
      <c r="D12635">
        <v>23363.250064883563</v>
      </c>
      <c r="E12635">
        <v>23363.250064883563</v>
      </c>
      <c r="F12635">
        <v>38.642461309759028</v>
      </c>
    </row>
    <row r="12636" spans="1:6" x14ac:dyDescent="0.2">
      <c r="A12636">
        <v>63.170000000013864</v>
      </c>
      <c r="B12636">
        <v>1246.3680814561683</v>
      </c>
      <c r="C12636">
        <v>3.9066821647296135</v>
      </c>
      <c r="D12636">
        <v>23362.479740085531</v>
      </c>
      <c r="E12636">
        <v>23362.479740085531</v>
      </c>
      <c r="F12636">
        <v>38.640898947662365</v>
      </c>
    </row>
    <row r="12637" spans="1:6" x14ac:dyDescent="0.2">
      <c r="A12637">
        <v>63.175000000013867</v>
      </c>
      <c r="B12637">
        <v>1246.3180834561683</v>
      </c>
      <c r="C12637">
        <v>3.9066810281592623</v>
      </c>
      <c r="D12637">
        <v>23361.7094152875</v>
      </c>
      <c r="E12637">
        <v>23361.7094152875</v>
      </c>
      <c r="F12637">
        <v>38.639336585565701</v>
      </c>
    </row>
    <row r="12638" spans="1:6" x14ac:dyDescent="0.2">
      <c r="A12638">
        <v>63.18000000001387</v>
      </c>
      <c r="B12638">
        <v>1246.2680854561684</v>
      </c>
      <c r="C12638">
        <v>3.9066798930445863</v>
      </c>
      <c r="D12638">
        <v>23360.939090489468</v>
      </c>
      <c r="E12638">
        <v>23360.939090489468</v>
      </c>
      <c r="F12638">
        <v>38.637774223469037</v>
      </c>
    </row>
    <row r="12639" spans="1:6" x14ac:dyDescent="0.2">
      <c r="A12639">
        <v>63.185000000013872</v>
      </c>
      <c r="B12639">
        <v>1246.2180874561684</v>
      </c>
      <c r="C12639">
        <v>3.9066787593857524</v>
      </c>
      <c r="D12639">
        <v>23360.168765691436</v>
      </c>
      <c r="E12639">
        <v>23360.168765691436</v>
      </c>
      <c r="F12639">
        <v>38.636211861372374</v>
      </c>
    </row>
    <row r="12640" spans="1:6" x14ac:dyDescent="0.2">
      <c r="A12640">
        <v>63.190000000013875</v>
      </c>
      <c r="B12640">
        <v>1246.1680894561684</v>
      </c>
      <c r="C12640">
        <v>3.9066776271829271</v>
      </c>
      <c r="D12640">
        <v>23359.398440893405</v>
      </c>
      <c r="E12640">
        <v>23359.398440893405</v>
      </c>
      <c r="F12640">
        <v>38.63464949927571</v>
      </c>
    </row>
    <row r="12641" spans="1:6" x14ac:dyDescent="0.2">
      <c r="A12641">
        <v>63.195000000013877</v>
      </c>
      <c r="B12641">
        <v>1246.1180914561685</v>
      </c>
      <c r="C12641">
        <v>3.9066764964362775</v>
      </c>
      <c r="D12641">
        <v>23358.628116095373</v>
      </c>
      <c r="E12641">
        <v>23358.628116095373</v>
      </c>
      <c r="F12641">
        <v>38.633087137179047</v>
      </c>
    </row>
    <row r="12642" spans="1:6" x14ac:dyDescent="0.2">
      <c r="A12642">
        <v>63.20000000001388</v>
      </c>
      <c r="B12642">
        <v>1246.0680934561685</v>
      </c>
      <c r="C12642">
        <v>3.9066753671459709</v>
      </c>
      <c r="D12642">
        <v>23357.857791297341</v>
      </c>
      <c r="E12642">
        <v>23357.857791297341</v>
      </c>
      <c r="F12642">
        <v>38.631524775082383</v>
      </c>
    </row>
    <row r="12643" spans="1:6" x14ac:dyDescent="0.2">
      <c r="A12643">
        <v>63.205000000013882</v>
      </c>
      <c r="B12643">
        <v>1246.0180954561686</v>
      </c>
      <c r="C12643">
        <v>3.9066742393121738</v>
      </c>
      <c r="D12643">
        <v>23357.08746649931</v>
      </c>
      <c r="E12643">
        <v>23357.08746649931</v>
      </c>
      <c r="F12643">
        <v>38.629962412985719</v>
      </c>
    </row>
    <row r="12644" spans="1:6" x14ac:dyDescent="0.2">
      <c r="A12644">
        <v>63.210000000013885</v>
      </c>
      <c r="B12644">
        <v>1245.9680974561686</v>
      </c>
      <c r="C12644">
        <v>3.9066731129350543</v>
      </c>
      <c r="D12644">
        <v>23356.317141701278</v>
      </c>
      <c r="E12644">
        <v>23356.317141701278</v>
      </c>
      <c r="F12644">
        <v>38.628400050889056</v>
      </c>
    </row>
    <row r="12645" spans="1:6" x14ac:dyDescent="0.2">
      <c r="A12645">
        <v>63.215000000013887</v>
      </c>
      <c r="B12645">
        <v>1245.9180994561686</v>
      </c>
      <c r="C12645">
        <v>3.9066719880147782</v>
      </c>
      <c r="D12645">
        <v>23355.546816903247</v>
      </c>
      <c r="E12645">
        <v>23355.546816903247</v>
      </c>
      <c r="F12645">
        <v>38.626837688792392</v>
      </c>
    </row>
    <row r="12646" spans="1:6" x14ac:dyDescent="0.2">
      <c r="A12646">
        <v>63.22000000001389</v>
      </c>
      <c r="B12646">
        <v>1245.8681014561687</v>
      </c>
      <c r="C12646">
        <v>3.9066708645515131</v>
      </c>
      <c r="D12646">
        <v>23354.776492105215</v>
      </c>
      <c r="E12646">
        <v>23354.776492105215</v>
      </c>
      <c r="F12646">
        <v>38.625275326695728</v>
      </c>
    </row>
    <row r="12647" spans="1:6" x14ac:dyDescent="0.2">
      <c r="A12647">
        <v>63.225000000013893</v>
      </c>
      <c r="B12647">
        <v>1245.8181034561687</v>
      </c>
      <c r="C12647">
        <v>3.9066697425454264</v>
      </c>
      <c r="D12647">
        <v>23354.006167307183</v>
      </c>
      <c r="E12647">
        <v>23354.006167307183</v>
      </c>
      <c r="F12647">
        <v>38.623712964599065</v>
      </c>
    </row>
    <row r="12648" spans="1:6" x14ac:dyDescent="0.2">
      <c r="A12648">
        <v>63.230000000013895</v>
      </c>
      <c r="B12648">
        <v>1245.7681054561688</v>
      </c>
      <c r="C12648">
        <v>3.9066686219966851</v>
      </c>
      <c r="D12648">
        <v>23353.235842509152</v>
      </c>
      <c r="E12648">
        <v>23353.235842509152</v>
      </c>
      <c r="F12648">
        <v>38.622150602502401</v>
      </c>
    </row>
    <row r="12649" spans="1:6" x14ac:dyDescent="0.2">
      <c r="A12649">
        <v>63.235000000013898</v>
      </c>
      <c r="B12649">
        <v>1245.7181074561688</v>
      </c>
      <c r="C12649">
        <v>3.9066675029054565</v>
      </c>
      <c r="D12649">
        <v>23352.46551771112</v>
      </c>
      <c r="E12649">
        <v>23352.46551771112</v>
      </c>
      <c r="F12649">
        <v>38.620588240405738</v>
      </c>
    </row>
    <row r="12650" spans="1:6" x14ac:dyDescent="0.2">
      <c r="A12650">
        <v>63.2400000000139</v>
      </c>
      <c r="B12650">
        <v>1245.6681094561688</v>
      </c>
      <c r="C12650">
        <v>3.9066663852719077</v>
      </c>
      <c r="D12650">
        <v>23351.695192913088</v>
      </c>
      <c r="E12650">
        <v>23351.695192913088</v>
      </c>
      <c r="F12650">
        <v>38.619025878309074</v>
      </c>
    </row>
    <row r="12651" spans="1:6" x14ac:dyDescent="0.2">
      <c r="A12651">
        <v>63.245000000013903</v>
      </c>
      <c r="B12651">
        <v>1245.6181114561689</v>
      </c>
      <c r="C12651">
        <v>3.9066652690962065</v>
      </c>
      <c r="D12651">
        <v>23350.924868115057</v>
      </c>
      <c r="E12651">
        <v>23350.924868115057</v>
      </c>
      <c r="F12651">
        <v>38.61746351621241</v>
      </c>
    </row>
    <row r="12652" spans="1:6" x14ac:dyDescent="0.2">
      <c r="A12652">
        <v>63.250000000013905</v>
      </c>
      <c r="B12652">
        <v>1245.5681134561689</v>
      </c>
      <c r="C12652">
        <v>3.9066641543785194</v>
      </c>
      <c r="D12652">
        <v>23350.154543317025</v>
      </c>
      <c r="E12652">
        <v>23350.154543317025</v>
      </c>
      <c r="F12652">
        <v>38.615901154115747</v>
      </c>
    </row>
    <row r="12653" spans="1:6" x14ac:dyDescent="0.2">
      <c r="A12653">
        <v>63.255000000013908</v>
      </c>
      <c r="B12653">
        <v>1245.518115456169</v>
      </c>
      <c r="C12653">
        <v>3.9066630411190144</v>
      </c>
      <c r="D12653">
        <v>23349.384218518993</v>
      </c>
      <c r="E12653">
        <v>23349.384218518993</v>
      </c>
      <c r="F12653">
        <v>38.614338792019083</v>
      </c>
    </row>
    <row r="12654" spans="1:6" x14ac:dyDescent="0.2">
      <c r="A12654">
        <v>63.26000000001391</v>
      </c>
      <c r="B12654">
        <v>1245.468117456169</v>
      </c>
      <c r="C12654">
        <v>3.9066619293178584</v>
      </c>
      <c r="D12654">
        <v>23348.613893720962</v>
      </c>
      <c r="E12654">
        <v>23348.613893720962</v>
      </c>
      <c r="F12654">
        <v>38.61277642992242</v>
      </c>
    </row>
    <row r="12655" spans="1:6" x14ac:dyDescent="0.2">
      <c r="A12655">
        <v>63.265000000013913</v>
      </c>
      <c r="B12655">
        <v>1245.4181194561691</v>
      </c>
      <c r="C12655">
        <v>3.9066608189752197</v>
      </c>
      <c r="D12655">
        <v>23347.84356892293</v>
      </c>
      <c r="E12655">
        <v>23347.84356892293</v>
      </c>
      <c r="F12655">
        <v>38.611214067825756</v>
      </c>
    </row>
    <row r="12656" spans="1:6" x14ac:dyDescent="0.2">
      <c r="A12656">
        <v>63.270000000013916</v>
      </c>
      <c r="B12656">
        <v>1245.3681214561691</v>
      </c>
      <c r="C12656">
        <v>3.9066597100912648</v>
      </c>
      <c r="D12656">
        <v>23347.073244124898</v>
      </c>
      <c r="E12656">
        <v>23347.073244124898</v>
      </c>
      <c r="F12656">
        <v>38.609651705729092</v>
      </c>
    </row>
    <row r="12657" spans="1:6" x14ac:dyDescent="0.2">
      <c r="A12657">
        <v>63.275000000013918</v>
      </c>
      <c r="B12657">
        <v>1245.3181234561691</v>
      </c>
      <c r="C12657">
        <v>3.9066586026661616</v>
      </c>
      <c r="D12657">
        <v>23346.302919326867</v>
      </c>
      <c r="E12657">
        <v>23346.302919326867</v>
      </c>
      <c r="F12657">
        <v>38.608089343632429</v>
      </c>
    </row>
    <row r="12658" spans="1:6" x14ac:dyDescent="0.2">
      <c r="A12658">
        <v>63.280000000013921</v>
      </c>
      <c r="B12658">
        <v>1245.2681254561692</v>
      </c>
      <c r="C12658">
        <v>3.906657496700078</v>
      </c>
      <c r="D12658">
        <v>23345.532594528835</v>
      </c>
      <c r="E12658">
        <v>23345.532594528835</v>
      </c>
      <c r="F12658">
        <v>38.606526981535765</v>
      </c>
    </row>
    <row r="12659" spans="1:6" x14ac:dyDescent="0.2">
      <c r="A12659">
        <v>63.285000000013923</v>
      </c>
      <c r="B12659">
        <v>1245.2181274561692</v>
      </c>
      <c r="C12659">
        <v>3.9066563921931809</v>
      </c>
      <c r="D12659">
        <v>23344.762269730803</v>
      </c>
      <c r="E12659">
        <v>23344.762269730803</v>
      </c>
      <c r="F12659">
        <v>38.604964619439102</v>
      </c>
    </row>
    <row r="12660" spans="1:6" x14ac:dyDescent="0.2">
      <c r="A12660">
        <v>63.290000000013926</v>
      </c>
      <c r="B12660">
        <v>1245.1681294561693</v>
      </c>
      <c r="C12660">
        <v>3.9066552891456383</v>
      </c>
      <c r="D12660">
        <v>23343.991944932772</v>
      </c>
      <c r="E12660">
        <v>23343.991944932772</v>
      </c>
      <c r="F12660">
        <v>38.603402257342438</v>
      </c>
    </row>
    <row r="12661" spans="1:6" x14ac:dyDescent="0.2">
      <c r="A12661">
        <v>63.295000000013928</v>
      </c>
      <c r="B12661">
        <v>1245.1181314561693</v>
      </c>
      <c r="C12661">
        <v>3.9066541875576175</v>
      </c>
      <c r="D12661">
        <v>23343.22162013474</v>
      </c>
      <c r="E12661">
        <v>23343.22162013474</v>
      </c>
      <c r="F12661">
        <v>38.601839895245774</v>
      </c>
    </row>
    <row r="12662" spans="1:6" x14ac:dyDescent="0.2">
      <c r="A12662">
        <v>63.300000000013931</v>
      </c>
      <c r="B12662">
        <v>1245.0681334561693</v>
      </c>
      <c r="C12662">
        <v>3.9066530874292869</v>
      </c>
      <c r="D12662">
        <v>23342.451295336708</v>
      </c>
      <c r="E12662">
        <v>23342.451295336708</v>
      </c>
      <c r="F12662">
        <v>38.600277533149111</v>
      </c>
    </row>
    <row r="12663" spans="1:6" x14ac:dyDescent="0.2">
      <c r="A12663">
        <v>63.305000000013933</v>
      </c>
      <c r="B12663">
        <v>1245.0181354561694</v>
      </c>
      <c r="C12663">
        <v>3.9066519887608133</v>
      </c>
      <c r="D12663">
        <v>23341.680970538677</v>
      </c>
      <c r="E12663">
        <v>23341.680970538677</v>
      </c>
      <c r="F12663">
        <v>38.598715171052447</v>
      </c>
    </row>
    <row r="12664" spans="1:6" x14ac:dyDescent="0.2">
      <c r="A12664">
        <v>63.310000000013936</v>
      </c>
      <c r="B12664">
        <v>1244.9681374561694</v>
      </c>
      <c r="C12664">
        <v>3.9066508915523652</v>
      </c>
      <c r="D12664">
        <v>23340.910645740645</v>
      </c>
      <c r="E12664">
        <v>23340.910645740645</v>
      </c>
      <c r="F12664">
        <v>38.597152808955784</v>
      </c>
    </row>
    <row r="12665" spans="1:6" x14ac:dyDescent="0.2">
      <c r="A12665">
        <v>63.315000000013939</v>
      </c>
      <c r="B12665">
        <v>1244.9181394561695</v>
      </c>
      <c r="C12665">
        <v>3.90664979580411</v>
      </c>
      <c r="D12665">
        <v>23340.140320942613</v>
      </c>
      <c r="E12665">
        <v>23340.140320942613</v>
      </c>
      <c r="F12665">
        <v>38.59559044685912</v>
      </c>
    </row>
    <row r="12666" spans="1:6" x14ac:dyDescent="0.2">
      <c r="A12666">
        <v>63.320000000013941</v>
      </c>
      <c r="B12666">
        <v>1244.8681414561695</v>
      </c>
      <c r="C12666">
        <v>3.9066487015162159</v>
      </c>
      <c r="D12666">
        <v>23339.369996144582</v>
      </c>
      <c r="E12666">
        <v>23339.369996144582</v>
      </c>
      <c r="F12666">
        <v>38.594028084762456</v>
      </c>
    </row>
    <row r="12667" spans="1:6" x14ac:dyDescent="0.2">
      <c r="A12667">
        <v>63.325000000013944</v>
      </c>
      <c r="B12667">
        <v>1244.8181434561695</v>
      </c>
      <c r="C12667">
        <v>3.90664760868885</v>
      </c>
      <c r="D12667">
        <v>23338.59967134655</v>
      </c>
      <c r="E12667">
        <v>23338.59967134655</v>
      </c>
      <c r="F12667">
        <v>38.592465722665793</v>
      </c>
    </row>
    <row r="12668" spans="1:6" x14ac:dyDescent="0.2">
      <c r="A12668">
        <v>63.330000000013946</v>
      </c>
      <c r="B12668">
        <v>1244.7681454561696</v>
      </c>
      <c r="C12668">
        <v>3.9066465173221809</v>
      </c>
      <c r="D12668">
        <v>23337.829346548519</v>
      </c>
      <c r="E12668">
        <v>23337.829346548519</v>
      </c>
      <c r="F12668">
        <v>38.590903360569129</v>
      </c>
    </row>
    <row r="12669" spans="1:6" x14ac:dyDescent="0.2">
      <c r="A12669">
        <v>63.335000000013949</v>
      </c>
      <c r="B12669">
        <v>1244.7181474561696</v>
      </c>
      <c r="C12669">
        <v>3.9066454274163762</v>
      </c>
      <c r="D12669">
        <v>23337.059021750487</v>
      </c>
      <c r="E12669">
        <v>23337.059021750487</v>
      </c>
      <c r="F12669">
        <v>38.589340998472466</v>
      </c>
    </row>
    <row r="12670" spans="1:6" x14ac:dyDescent="0.2">
      <c r="A12670">
        <v>63.340000000013951</v>
      </c>
      <c r="B12670">
        <v>1244.6681494561697</v>
      </c>
      <c r="C12670">
        <v>3.9066443389716037</v>
      </c>
      <c r="D12670">
        <v>23336.288696952455</v>
      </c>
      <c r="E12670">
        <v>23336.288696952455</v>
      </c>
      <c r="F12670">
        <v>38.587778636375802</v>
      </c>
    </row>
    <row r="12671" spans="1:6" x14ac:dyDescent="0.2">
      <c r="A12671">
        <v>63.345000000013954</v>
      </c>
      <c r="B12671">
        <v>1244.6181514561697</v>
      </c>
      <c r="C12671">
        <v>3.9066432519880316</v>
      </c>
      <c r="D12671">
        <v>23335.518372154424</v>
      </c>
      <c r="E12671">
        <v>23335.518372154424</v>
      </c>
      <c r="F12671">
        <v>38.586216274279138</v>
      </c>
    </row>
    <row r="12672" spans="1:6" x14ac:dyDescent="0.2">
      <c r="A12672">
        <v>63.350000000013956</v>
      </c>
      <c r="B12672">
        <v>1244.5681534561697</v>
      </c>
      <c r="C12672">
        <v>3.906642166465828</v>
      </c>
      <c r="D12672">
        <v>23334.748047356392</v>
      </c>
      <c r="E12672">
        <v>23334.748047356392</v>
      </c>
      <c r="F12672">
        <v>38.584653912182475</v>
      </c>
    </row>
    <row r="12673" spans="1:6" x14ac:dyDescent="0.2">
      <c r="A12673">
        <v>63.355000000013959</v>
      </c>
      <c r="B12673">
        <v>1244.5181554561698</v>
      </c>
      <c r="C12673">
        <v>3.9066410824051609</v>
      </c>
      <c r="D12673">
        <v>23333.97772255836</v>
      </c>
      <c r="E12673">
        <v>23333.97772255836</v>
      </c>
      <c r="F12673">
        <v>38.583091550085811</v>
      </c>
    </row>
    <row r="12674" spans="1:6" x14ac:dyDescent="0.2">
      <c r="A12674">
        <v>63.360000000013962</v>
      </c>
      <c r="B12674">
        <v>1244.4681574561698</v>
      </c>
      <c r="C12674">
        <v>3.906639999806198</v>
      </c>
      <c r="D12674">
        <v>23333.207397760329</v>
      </c>
      <c r="E12674">
        <v>23333.207397760329</v>
      </c>
      <c r="F12674">
        <v>38.581529187989148</v>
      </c>
    </row>
    <row r="12675" spans="1:6" x14ac:dyDescent="0.2">
      <c r="A12675">
        <v>63.365000000013964</v>
      </c>
      <c r="B12675">
        <v>1244.4181594561699</v>
      </c>
      <c r="C12675">
        <v>3.9066389186691084</v>
      </c>
      <c r="D12675">
        <v>23332.437072962297</v>
      </c>
      <c r="E12675">
        <v>23332.437072962297</v>
      </c>
      <c r="F12675">
        <v>38.579966825892484</v>
      </c>
    </row>
    <row r="12676" spans="1:6" x14ac:dyDescent="0.2">
      <c r="A12676">
        <v>63.370000000013967</v>
      </c>
      <c r="B12676">
        <v>1244.3681614561699</v>
      </c>
      <c r="C12676">
        <v>3.906637838994059</v>
      </c>
      <c r="D12676">
        <v>23331.666748164265</v>
      </c>
      <c r="E12676">
        <v>23331.666748164265</v>
      </c>
      <c r="F12676">
        <v>38.57840446379582</v>
      </c>
    </row>
    <row r="12677" spans="1:6" x14ac:dyDescent="0.2">
      <c r="A12677">
        <v>63.375000000013969</v>
      </c>
      <c r="B12677">
        <v>1244.3181634561699</v>
      </c>
      <c r="C12677">
        <v>3.9066367607812191</v>
      </c>
      <c r="D12677">
        <v>23330.896423366234</v>
      </c>
      <c r="E12677">
        <v>23330.896423366234</v>
      </c>
      <c r="F12677">
        <v>38.576842101699157</v>
      </c>
    </row>
    <row r="12678" spans="1:6" x14ac:dyDescent="0.2">
      <c r="A12678">
        <v>63.380000000013972</v>
      </c>
      <c r="B12678">
        <v>1244.26816545617</v>
      </c>
      <c r="C12678">
        <v>3.9066356840307561</v>
      </c>
      <c r="D12678">
        <v>23330.126098568202</v>
      </c>
      <c r="E12678">
        <v>23330.126098568202</v>
      </c>
      <c r="F12678">
        <v>38.575279739602493</v>
      </c>
    </row>
    <row r="12679" spans="1:6" x14ac:dyDescent="0.2">
      <c r="A12679">
        <v>63.385000000013974</v>
      </c>
      <c r="B12679">
        <v>1244.21816745617</v>
      </c>
      <c r="C12679">
        <v>3.9066346087428387</v>
      </c>
      <c r="D12679">
        <v>23329.35577377017</v>
      </c>
      <c r="E12679">
        <v>23329.35577377017</v>
      </c>
      <c r="F12679">
        <v>38.57371737750583</v>
      </c>
    </row>
    <row r="12680" spans="1:6" x14ac:dyDescent="0.2">
      <c r="A12680">
        <v>63.390000000013977</v>
      </c>
      <c r="B12680">
        <v>1244.1681694561701</v>
      </c>
      <c r="C12680">
        <v>3.9066335349176353</v>
      </c>
      <c r="D12680">
        <v>23328.585448972139</v>
      </c>
      <c r="E12680">
        <v>23328.585448972139</v>
      </c>
      <c r="F12680">
        <v>38.572155015409166</v>
      </c>
    </row>
    <row r="12681" spans="1:6" x14ac:dyDescent="0.2">
      <c r="A12681">
        <v>63.39500000001398</v>
      </c>
      <c r="B12681">
        <v>1244.1181714561701</v>
      </c>
      <c r="C12681">
        <v>3.9066324625553137</v>
      </c>
      <c r="D12681">
        <v>23327.815124174107</v>
      </c>
      <c r="E12681">
        <v>23327.815124174107</v>
      </c>
      <c r="F12681">
        <v>38.570592653312502</v>
      </c>
    </row>
    <row r="12682" spans="1:6" x14ac:dyDescent="0.2">
      <c r="A12682">
        <v>63.400000000013982</v>
      </c>
      <c r="B12682">
        <v>1244.0681734561701</v>
      </c>
      <c r="C12682">
        <v>3.9066313916560427</v>
      </c>
      <c r="D12682">
        <v>23327.044799376075</v>
      </c>
      <c r="E12682">
        <v>23327.044799376075</v>
      </c>
      <c r="F12682">
        <v>38.569030291215839</v>
      </c>
    </row>
    <row r="12683" spans="1:6" x14ac:dyDescent="0.2">
      <c r="A12683">
        <v>63.405000000013985</v>
      </c>
      <c r="B12683">
        <v>1244.0181754561702</v>
      </c>
      <c r="C12683">
        <v>3.906630322219991</v>
      </c>
      <c r="D12683">
        <v>23326.274474578044</v>
      </c>
      <c r="E12683">
        <v>23326.274474578044</v>
      </c>
      <c r="F12683">
        <v>38.567467929119175</v>
      </c>
    </row>
    <row r="12684" spans="1:6" x14ac:dyDescent="0.2">
      <c r="A12684">
        <v>63.410000000013987</v>
      </c>
      <c r="B12684">
        <v>1243.9681774561702</v>
      </c>
      <c r="C12684">
        <v>3.906629254247326</v>
      </c>
      <c r="D12684">
        <v>23325.504149780012</v>
      </c>
      <c r="E12684">
        <v>23325.504149780012</v>
      </c>
      <c r="F12684">
        <v>38.565905567022511</v>
      </c>
    </row>
    <row r="12685" spans="1:6" x14ac:dyDescent="0.2">
      <c r="A12685">
        <v>63.41500000001399</v>
      </c>
      <c r="B12685">
        <v>1243.9181794561703</v>
      </c>
      <c r="C12685">
        <v>3.9066281877382174</v>
      </c>
      <c r="D12685">
        <v>23324.73382498198</v>
      </c>
      <c r="E12685">
        <v>23324.73382498198</v>
      </c>
      <c r="F12685">
        <v>38.564343204925848</v>
      </c>
    </row>
    <row r="12686" spans="1:6" x14ac:dyDescent="0.2">
      <c r="A12686">
        <v>63.420000000013992</v>
      </c>
      <c r="B12686">
        <v>1243.8681814561703</v>
      </c>
      <c r="C12686">
        <v>3.9066271226928331</v>
      </c>
      <c r="D12686">
        <v>23323.963500183949</v>
      </c>
      <c r="E12686">
        <v>23323.963500183949</v>
      </c>
      <c r="F12686">
        <v>38.562780842829184</v>
      </c>
    </row>
    <row r="12687" spans="1:6" x14ac:dyDescent="0.2">
      <c r="A12687">
        <v>63.425000000013995</v>
      </c>
      <c r="B12687">
        <v>1243.8181834561703</v>
      </c>
      <c r="C12687">
        <v>3.9066260591113413</v>
      </c>
      <c r="D12687">
        <v>23323.193175385917</v>
      </c>
      <c r="E12687">
        <v>23323.193175385917</v>
      </c>
      <c r="F12687">
        <v>38.561218480732521</v>
      </c>
    </row>
    <row r="12688" spans="1:6" x14ac:dyDescent="0.2">
      <c r="A12688">
        <v>63.430000000013997</v>
      </c>
      <c r="B12688">
        <v>1243.7681854561704</v>
      </c>
      <c r="C12688">
        <v>3.9066249969939109</v>
      </c>
      <c r="D12688">
        <v>23322.422850587885</v>
      </c>
      <c r="E12688">
        <v>23322.422850587885</v>
      </c>
      <c r="F12688">
        <v>38.559656118635857</v>
      </c>
    </row>
    <row r="12689" spans="1:6" x14ac:dyDescent="0.2">
      <c r="A12689">
        <v>63.435000000014</v>
      </c>
      <c r="B12689">
        <v>1243.7181874561704</v>
      </c>
      <c r="C12689">
        <v>3.9066239363407109</v>
      </c>
      <c r="D12689">
        <v>23321.652525789854</v>
      </c>
      <c r="E12689">
        <v>23321.652525789854</v>
      </c>
      <c r="F12689">
        <v>38.558093756539193</v>
      </c>
    </row>
    <row r="12690" spans="1:6" x14ac:dyDescent="0.2">
      <c r="A12690">
        <v>63.440000000014003</v>
      </c>
      <c r="B12690">
        <v>1243.6681894561705</v>
      </c>
      <c r="C12690">
        <v>3.9066228771519094</v>
      </c>
      <c r="D12690">
        <v>23320.882200991822</v>
      </c>
      <c r="E12690">
        <v>23320.882200991822</v>
      </c>
      <c r="F12690">
        <v>38.55653139444253</v>
      </c>
    </row>
    <row r="12691" spans="1:6" x14ac:dyDescent="0.2">
      <c r="A12691">
        <v>63.445000000014005</v>
      </c>
      <c r="B12691">
        <v>1243.6181914561705</v>
      </c>
      <c r="C12691">
        <v>3.9066218194276749</v>
      </c>
      <c r="D12691">
        <v>23320.111876193791</v>
      </c>
      <c r="E12691">
        <v>23320.111876193791</v>
      </c>
      <c r="F12691">
        <v>38.554969032345866</v>
      </c>
    </row>
    <row r="12692" spans="1:6" x14ac:dyDescent="0.2">
      <c r="A12692">
        <v>63.450000000014008</v>
      </c>
      <c r="B12692">
        <v>1243.5681934561705</v>
      </c>
      <c r="C12692">
        <v>3.9066207631681769</v>
      </c>
      <c r="D12692">
        <v>23319.341551395759</v>
      </c>
      <c r="E12692">
        <v>23319.341551395759</v>
      </c>
      <c r="F12692">
        <v>38.553406670249203</v>
      </c>
    </row>
    <row r="12693" spans="1:6" x14ac:dyDescent="0.2">
      <c r="A12693">
        <v>63.45500000001401</v>
      </c>
      <c r="B12693">
        <v>1243.5181954561706</v>
      </c>
      <c r="C12693">
        <v>3.9066197083735839</v>
      </c>
      <c r="D12693">
        <v>23318.571226597727</v>
      </c>
      <c r="E12693">
        <v>23318.571226597727</v>
      </c>
      <c r="F12693">
        <v>38.551844308152539</v>
      </c>
    </row>
    <row r="12694" spans="1:6" x14ac:dyDescent="0.2">
      <c r="A12694">
        <v>63.460000000014013</v>
      </c>
      <c r="B12694">
        <v>1243.4681974561706</v>
      </c>
      <c r="C12694">
        <v>3.9066186550440642</v>
      </c>
      <c r="D12694">
        <v>23317.800901799696</v>
      </c>
      <c r="E12694">
        <v>23317.800901799696</v>
      </c>
      <c r="F12694">
        <v>38.550281946055875</v>
      </c>
    </row>
    <row r="12695" spans="1:6" x14ac:dyDescent="0.2">
      <c r="A12695">
        <v>63.465000000014015</v>
      </c>
      <c r="B12695">
        <v>1243.4181994561707</v>
      </c>
      <c r="C12695">
        <v>3.9066176031797868</v>
      </c>
      <c r="D12695">
        <v>23317.030577001664</v>
      </c>
      <c r="E12695">
        <v>23317.030577001664</v>
      </c>
      <c r="F12695">
        <v>38.548719583959212</v>
      </c>
    </row>
    <row r="12696" spans="1:6" x14ac:dyDescent="0.2">
      <c r="A12696">
        <v>63.470000000014018</v>
      </c>
      <c r="B12696">
        <v>1243.3682014561707</v>
      </c>
      <c r="C12696">
        <v>3.9066165527809211</v>
      </c>
      <c r="D12696">
        <v>23316.260252203632</v>
      </c>
      <c r="E12696">
        <v>23316.260252203632</v>
      </c>
      <c r="F12696">
        <v>38.547157221862548</v>
      </c>
    </row>
    <row r="12697" spans="1:6" x14ac:dyDescent="0.2">
      <c r="A12697">
        <v>63.47500000001402</v>
      </c>
      <c r="B12697">
        <v>1243.3182034561707</v>
      </c>
      <c r="C12697">
        <v>3.9066155038476351</v>
      </c>
      <c r="D12697">
        <v>23315.489927405601</v>
      </c>
      <c r="E12697">
        <v>23315.489927405601</v>
      </c>
      <c r="F12697">
        <v>38.545594859765885</v>
      </c>
    </row>
    <row r="12698" spans="1:6" x14ac:dyDescent="0.2">
      <c r="A12698">
        <v>63.480000000014023</v>
      </c>
      <c r="B12698">
        <v>1243.2682054561708</v>
      </c>
      <c r="C12698">
        <v>3.9066144563800984</v>
      </c>
      <c r="D12698">
        <v>23314.719602607569</v>
      </c>
      <c r="E12698">
        <v>23314.719602607569</v>
      </c>
      <c r="F12698">
        <v>38.544032497669221</v>
      </c>
    </row>
    <row r="12699" spans="1:6" x14ac:dyDescent="0.2">
      <c r="A12699">
        <v>63.485000000014026</v>
      </c>
      <c r="B12699">
        <v>1243.2182074561708</v>
      </c>
      <c r="C12699">
        <v>3.9066134103784798</v>
      </c>
      <c r="D12699">
        <v>23313.949277809537</v>
      </c>
      <c r="E12699">
        <v>23313.949277809537</v>
      </c>
      <c r="F12699">
        <v>38.542470135572557</v>
      </c>
    </row>
    <row r="12700" spans="1:6" x14ac:dyDescent="0.2">
      <c r="A12700">
        <v>63.490000000014028</v>
      </c>
      <c r="B12700">
        <v>1243.1682094561709</v>
      </c>
      <c r="C12700">
        <v>3.9066123658429479</v>
      </c>
      <c r="D12700">
        <v>23313.178953011506</v>
      </c>
      <c r="E12700">
        <v>23313.178953011506</v>
      </c>
      <c r="F12700">
        <v>38.540907773475894</v>
      </c>
    </row>
    <row r="12701" spans="1:6" x14ac:dyDescent="0.2">
      <c r="A12701">
        <v>63.495000000014031</v>
      </c>
      <c r="B12701">
        <v>1243.1182114561709</v>
      </c>
      <c r="C12701">
        <v>3.9066113227736721</v>
      </c>
      <c r="D12701">
        <v>23312.408628213474</v>
      </c>
      <c r="E12701">
        <v>23312.408628213474</v>
      </c>
      <c r="F12701">
        <v>38.53934541137923</v>
      </c>
    </row>
    <row r="12702" spans="1:6" x14ac:dyDescent="0.2">
      <c r="A12702">
        <v>63.500000000014033</v>
      </c>
      <c r="B12702">
        <v>1243.068213456171</v>
      </c>
      <c r="C12702">
        <v>3.9066102811708214</v>
      </c>
      <c r="D12702">
        <v>23311.638303415442</v>
      </c>
      <c r="E12702">
        <v>23311.638303415442</v>
      </c>
      <c r="F12702">
        <v>38.537783049282567</v>
      </c>
    </row>
    <row r="12703" spans="1:6" x14ac:dyDescent="0.2">
      <c r="A12703">
        <v>63.505000000014036</v>
      </c>
      <c r="B12703">
        <v>1243.018215456171</v>
      </c>
      <c r="C12703">
        <v>3.9066092410345652</v>
      </c>
      <c r="D12703">
        <v>23310.867978617411</v>
      </c>
      <c r="E12703">
        <v>23310.867978617411</v>
      </c>
      <c r="F12703">
        <v>38.536220687185903</v>
      </c>
    </row>
    <row r="12704" spans="1:6" x14ac:dyDescent="0.2">
      <c r="A12704">
        <v>63.510000000014038</v>
      </c>
      <c r="B12704">
        <v>1242.968217456171</v>
      </c>
      <c r="C12704">
        <v>3.9066082023650721</v>
      </c>
      <c r="D12704">
        <v>23310.097653819379</v>
      </c>
      <c r="E12704">
        <v>23310.097653819379</v>
      </c>
      <c r="F12704">
        <v>38.534658325089239</v>
      </c>
    </row>
    <row r="12705" spans="1:6" x14ac:dyDescent="0.2">
      <c r="A12705">
        <v>63.515000000014041</v>
      </c>
      <c r="B12705">
        <v>1242.9182194561711</v>
      </c>
      <c r="C12705">
        <v>3.9066071651625114</v>
      </c>
      <c r="D12705">
        <v>23309.327329021347</v>
      </c>
      <c r="E12705">
        <v>23309.327329021347</v>
      </c>
      <c r="F12705">
        <v>38.533095962992576</v>
      </c>
    </row>
    <row r="12706" spans="1:6" x14ac:dyDescent="0.2">
      <c r="A12706">
        <v>63.520000000014043</v>
      </c>
      <c r="B12706">
        <v>1242.8682214561711</v>
      </c>
      <c r="C12706">
        <v>3.9066061294270522</v>
      </c>
      <c r="D12706">
        <v>23308.557004223316</v>
      </c>
      <c r="E12706">
        <v>23308.557004223316</v>
      </c>
      <c r="F12706">
        <v>38.531533600895912</v>
      </c>
    </row>
    <row r="12707" spans="1:6" x14ac:dyDescent="0.2">
      <c r="A12707">
        <v>63.525000000014046</v>
      </c>
      <c r="B12707">
        <v>1242.8182234561712</v>
      </c>
      <c r="C12707">
        <v>3.9066050951588642</v>
      </c>
      <c r="D12707">
        <v>23307.786679425284</v>
      </c>
      <c r="E12707">
        <v>23307.786679425284</v>
      </c>
      <c r="F12707">
        <v>38.529971238799249</v>
      </c>
    </row>
    <row r="12708" spans="1:6" x14ac:dyDescent="0.2">
      <c r="A12708">
        <v>63.530000000014049</v>
      </c>
      <c r="B12708">
        <v>1242.7682254561712</v>
      </c>
      <c r="C12708">
        <v>3.9066040623581162</v>
      </c>
      <c r="D12708">
        <v>23307.016354627252</v>
      </c>
      <c r="E12708">
        <v>23307.016354627252</v>
      </c>
      <c r="F12708">
        <v>38.528408876702585</v>
      </c>
    </row>
    <row r="12709" spans="1:6" x14ac:dyDescent="0.2">
      <c r="A12709">
        <v>63.535000000014051</v>
      </c>
      <c r="B12709">
        <v>1242.7182274561712</v>
      </c>
      <c r="C12709">
        <v>3.9066030310249777</v>
      </c>
      <c r="D12709">
        <v>23306.246029829221</v>
      </c>
      <c r="E12709">
        <v>23306.246029829221</v>
      </c>
      <c r="F12709">
        <v>38.526846514605921</v>
      </c>
    </row>
    <row r="12710" spans="1:6" x14ac:dyDescent="0.2">
      <c r="A12710">
        <v>63.540000000014054</v>
      </c>
      <c r="B12710">
        <v>1242.6682294561713</v>
      </c>
      <c r="C12710">
        <v>3.9066020011596181</v>
      </c>
      <c r="D12710">
        <v>23305.475705031189</v>
      </c>
      <c r="E12710">
        <v>23305.475705031189</v>
      </c>
      <c r="F12710">
        <v>38.525284152509258</v>
      </c>
    </row>
    <row r="12711" spans="1:6" x14ac:dyDescent="0.2">
      <c r="A12711">
        <v>63.545000000014056</v>
      </c>
      <c r="B12711">
        <v>1242.6182314561713</v>
      </c>
      <c r="C12711">
        <v>3.9066009727622069</v>
      </c>
      <c r="D12711">
        <v>23304.705380233157</v>
      </c>
      <c r="E12711">
        <v>23304.705380233157</v>
      </c>
      <c r="F12711">
        <v>38.523721790412594</v>
      </c>
    </row>
    <row r="12712" spans="1:6" x14ac:dyDescent="0.2">
      <c r="A12712">
        <v>63.550000000014059</v>
      </c>
      <c r="B12712">
        <v>1242.5682334561714</v>
      </c>
      <c r="C12712">
        <v>3.9065999458329128</v>
      </c>
      <c r="D12712">
        <v>23303.935055435126</v>
      </c>
      <c r="E12712">
        <v>23303.935055435126</v>
      </c>
      <c r="F12712">
        <v>38.522159428315931</v>
      </c>
    </row>
    <row r="12713" spans="1:6" x14ac:dyDescent="0.2">
      <c r="A12713">
        <v>63.555000000014061</v>
      </c>
      <c r="B12713">
        <v>1242.5182354561714</v>
      </c>
      <c r="C12713">
        <v>3.9065989203719056</v>
      </c>
      <c r="D12713">
        <v>23303.164730637094</v>
      </c>
      <c r="E12713">
        <v>23303.164730637094</v>
      </c>
      <c r="F12713">
        <v>38.520597066219267</v>
      </c>
    </row>
    <row r="12714" spans="1:6" x14ac:dyDescent="0.2">
      <c r="A12714">
        <v>63.560000000014064</v>
      </c>
      <c r="B12714">
        <v>1242.4682374561714</v>
      </c>
      <c r="C12714">
        <v>3.9065978963793553</v>
      </c>
      <c r="D12714">
        <v>23302.394405839063</v>
      </c>
      <c r="E12714">
        <v>23302.394405839063</v>
      </c>
      <c r="F12714">
        <v>38.519034704122603</v>
      </c>
    </row>
    <row r="12715" spans="1:6" x14ac:dyDescent="0.2">
      <c r="A12715">
        <v>63.565000000014066</v>
      </c>
      <c r="B12715">
        <v>1242.4182394561715</v>
      </c>
      <c r="C12715">
        <v>3.9065968738554306</v>
      </c>
      <c r="D12715">
        <v>23301.624081041031</v>
      </c>
      <c r="E12715">
        <v>23301.624081041031</v>
      </c>
      <c r="F12715">
        <v>38.51747234202594</v>
      </c>
    </row>
    <row r="12716" spans="1:6" x14ac:dyDescent="0.2">
      <c r="A12716">
        <v>63.570000000014069</v>
      </c>
      <c r="B12716">
        <v>1242.3682414561715</v>
      </c>
      <c r="C12716">
        <v>3.9065958528003017</v>
      </c>
      <c r="D12716">
        <v>23300.853756242999</v>
      </c>
      <c r="E12716">
        <v>23300.853756242999</v>
      </c>
      <c r="F12716">
        <v>38.515909979929276</v>
      </c>
    </row>
    <row r="12717" spans="1:6" x14ac:dyDescent="0.2">
      <c r="A12717">
        <v>63.575000000014072</v>
      </c>
      <c r="B12717">
        <v>1242.3182434561716</v>
      </c>
      <c r="C12717">
        <v>3.9065948332141378</v>
      </c>
      <c r="D12717">
        <v>23300.083431444968</v>
      </c>
      <c r="E12717">
        <v>23300.083431444968</v>
      </c>
      <c r="F12717">
        <v>38.514347617832613</v>
      </c>
    </row>
    <row r="12718" spans="1:6" x14ac:dyDescent="0.2">
      <c r="A12718">
        <v>63.580000000014074</v>
      </c>
      <c r="B12718">
        <v>1242.2682454561716</v>
      </c>
      <c r="C12718">
        <v>3.9065938150971085</v>
      </c>
      <c r="D12718">
        <v>23299.313106646936</v>
      </c>
      <c r="E12718">
        <v>23299.313106646936</v>
      </c>
      <c r="F12718">
        <v>38.512785255735949</v>
      </c>
    </row>
    <row r="12719" spans="1:6" x14ac:dyDescent="0.2">
      <c r="A12719">
        <v>63.585000000014077</v>
      </c>
      <c r="B12719">
        <v>1242.2182474561716</v>
      </c>
      <c r="C12719">
        <v>3.9065927984493838</v>
      </c>
      <c r="D12719">
        <v>23298.542781848904</v>
      </c>
      <c r="E12719">
        <v>23298.542781848904</v>
      </c>
      <c r="F12719">
        <v>38.511222893639285</v>
      </c>
    </row>
    <row r="12720" spans="1:6" x14ac:dyDescent="0.2">
      <c r="A12720">
        <v>63.590000000014079</v>
      </c>
      <c r="B12720">
        <v>1242.1682494561717</v>
      </c>
      <c r="C12720">
        <v>3.906591783271133</v>
      </c>
      <c r="D12720">
        <v>23297.772457050873</v>
      </c>
      <c r="E12720">
        <v>23297.772457050873</v>
      </c>
      <c r="F12720">
        <v>38.509660531542622</v>
      </c>
    </row>
    <row r="12721" spans="1:6" x14ac:dyDescent="0.2">
      <c r="A12721">
        <v>63.595000000014082</v>
      </c>
      <c r="B12721">
        <v>1242.1182514561717</v>
      </c>
      <c r="C12721">
        <v>3.9065907695625262</v>
      </c>
      <c r="D12721">
        <v>23297.002132252841</v>
      </c>
      <c r="E12721">
        <v>23297.002132252841</v>
      </c>
      <c r="F12721">
        <v>38.508098169445958</v>
      </c>
    </row>
    <row r="12722" spans="1:6" x14ac:dyDescent="0.2">
      <c r="A12722">
        <v>63.600000000014084</v>
      </c>
      <c r="B12722">
        <v>1242.0682534561718</v>
      </c>
      <c r="C12722">
        <v>3.9065897573237325</v>
      </c>
      <c r="D12722">
        <v>23296.231807454809</v>
      </c>
      <c r="E12722">
        <v>23296.231807454809</v>
      </c>
      <c r="F12722">
        <v>38.506535807349294</v>
      </c>
    </row>
    <row r="12723" spans="1:6" x14ac:dyDescent="0.2">
      <c r="A12723">
        <v>63.605000000014087</v>
      </c>
      <c r="B12723">
        <v>1242.0182554561718</v>
      </c>
      <c r="C12723">
        <v>3.9065887465549221</v>
      </c>
      <c r="D12723">
        <v>23295.461482656778</v>
      </c>
      <c r="E12723">
        <v>23295.461482656778</v>
      </c>
      <c r="F12723">
        <v>38.504973445252631</v>
      </c>
    </row>
    <row r="12724" spans="1:6" x14ac:dyDescent="0.2">
      <c r="A12724">
        <v>63.610000000014089</v>
      </c>
      <c r="B12724">
        <v>1241.9682574561718</v>
      </c>
      <c r="C12724">
        <v>3.906587737256265</v>
      </c>
      <c r="D12724">
        <v>23294.691157858746</v>
      </c>
      <c r="E12724">
        <v>23294.691157858746</v>
      </c>
      <c r="F12724">
        <v>38.503411083155967</v>
      </c>
    </row>
    <row r="12725" spans="1:6" x14ac:dyDescent="0.2">
      <c r="A12725">
        <v>63.615000000014092</v>
      </c>
      <c r="B12725">
        <v>1241.9182594561719</v>
      </c>
      <c r="C12725">
        <v>3.9065867294279304</v>
      </c>
      <c r="D12725">
        <v>23293.920833060714</v>
      </c>
      <c r="E12725">
        <v>23293.920833060714</v>
      </c>
      <c r="F12725">
        <v>38.501848721059304</v>
      </c>
    </row>
    <row r="12726" spans="1:6" x14ac:dyDescent="0.2">
      <c r="A12726">
        <v>63.620000000014095</v>
      </c>
      <c r="B12726">
        <v>1241.8682614561719</v>
      </c>
      <c r="C12726">
        <v>3.9065857230700889</v>
      </c>
      <c r="D12726">
        <v>23293.150508262683</v>
      </c>
      <c r="E12726">
        <v>23293.150508262683</v>
      </c>
      <c r="F12726">
        <v>38.50028635896264</v>
      </c>
    </row>
    <row r="12727" spans="1:6" x14ac:dyDescent="0.2">
      <c r="A12727">
        <v>63.625000000014097</v>
      </c>
      <c r="B12727">
        <v>1241.818263456172</v>
      </c>
      <c r="C12727">
        <v>3.9065847181829105</v>
      </c>
      <c r="D12727">
        <v>23292.380183464651</v>
      </c>
      <c r="E12727">
        <v>23292.380183464651</v>
      </c>
      <c r="F12727">
        <v>38.498723996865976</v>
      </c>
    </row>
    <row r="12728" spans="1:6" x14ac:dyDescent="0.2">
      <c r="A12728">
        <v>63.6300000000141</v>
      </c>
      <c r="B12728">
        <v>1241.768265456172</v>
      </c>
      <c r="C12728">
        <v>3.9065837147665645</v>
      </c>
      <c r="D12728">
        <v>23291.609858666619</v>
      </c>
      <c r="E12728">
        <v>23291.609858666619</v>
      </c>
      <c r="F12728">
        <v>38.497161634769313</v>
      </c>
    </row>
    <row r="12729" spans="1:6" x14ac:dyDescent="0.2">
      <c r="A12729">
        <v>63.635000000014102</v>
      </c>
      <c r="B12729">
        <v>1241.718267456172</v>
      </c>
      <c r="C12729">
        <v>3.9065827128212209</v>
      </c>
      <c r="D12729">
        <v>23290.839533868588</v>
      </c>
      <c r="E12729">
        <v>23290.839533868588</v>
      </c>
      <c r="F12729">
        <v>38.495599272672649</v>
      </c>
    </row>
    <row r="12730" spans="1:6" x14ac:dyDescent="0.2">
      <c r="A12730">
        <v>63.640000000014105</v>
      </c>
      <c r="B12730">
        <v>1241.6682694561721</v>
      </c>
      <c r="C12730">
        <v>3.9065817123470503</v>
      </c>
      <c r="D12730">
        <v>23290.069209070556</v>
      </c>
      <c r="E12730">
        <v>23290.069209070556</v>
      </c>
      <c r="F12730">
        <v>38.494036910575986</v>
      </c>
    </row>
    <row r="12731" spans="1:6" x14ac:dyDescent="0.2">
      <c r="A12731">
        <v>63.645000000014107</v>
      </c>
      <c r="B12731">
        <v>1241.6182714561721</v>
      </c>
      <c r="C12731">
        <v>3.9065807133442227</v>
      </c>
      <c r="D12731">
        <v>23289.298884272524</v>
      </c>
      <c r="E12731">
        <v>23289.298884272524</v>
      </c>
      <c r="F12731">
        <v>38.492474548479322</v>
      </c>
    </row>
    <row r="12732" spans="1:6" x14ac:dyDescent="0.2">
      <c r="A12732">
        <v>63.65000000001411</v>
      </c>
      <c r="B12732">
        <v>1241.5682734561722</v>
      </c>
      <c r="C12732">
        <v>3.9065797158129079</v>
      </c>
      <c r="D12732">
        <v>23288.528559474493</v>
      </c>
      <c r="E12732">
        <v>23288.528559474493</v>
      </c>
      <c r="F12732">
        <v>38.490912186382658</v>
      </c>
    </row>
    <row r="12733" spans="1:6" x14ac:dyDescent="0.2">
      <c r="A12733">
        <v>63.655000000014113</v>
      </c>
      <c r="B12733">
        <v>1241.5182754561722</v>
      </c>
      <c r="C12733">
        <v>3.9065787197532758</v>
      </c>
      <c r="D12733">
        <v>23287.758234676461</v>
      </c>
      <c r="E12733">
        <v>23287.758234676461</v>
      </c>
      <c r="F12733">
        <v>38.489349824285995</v>
      </c>
    </row>
    <row r="12734" spans="1:6" x14ac:dyDescent="0.2">
      <c r="A12734">
        <v>63.660000000014115</v>
      </c>
      <c r="B12734">
        <v>1241.4682774561722</v>
      </c>
      <c r="C12734">
        <v>3.906577725165497</v>
      </c>
      <c r="D12734">
        <v>23286.987909878429</v>
      </c>
      <c r="E12734">
        <v>23286.987909878429</v>
      </c>
      <c r="F12734">
        <v>38.487787462189331</v>
      </c>
    </row>
    <row r="12735" spans="1:6" x14ac:dyDescent="0.2">
      <c r="A12735">
        <v>63.665000000014118</v>
      </c>
      <c r="B12735">
        <v>1241.4182794561723</v>
      </c>
      <c r="C12735">
        <v>3.9065767320497415</v>
      </c>
      <c r="D12735">
        <v>23286.217585080398</v>
      </c>
      <c r="E12735">
        <v>23286.217585080398</v>
      </c>
      <c r="F12735">
        <v>38.486225100092668</v>
      </c>
    </row>
    <row r="12736" spans="1:6" x14ac:dyDescent="0.2">
      <c r="A12736">
        <v>63.67000000001412</v>
      </c>
      <c r="B12736">
        <v>1241.3682814561723</v>
      </c>
      <c r="C12736">
        <v>3.9065757404061801</v>
      </c>
      <c r="D12736">
        <v>23285.447260282366</v>
      </c>
      <c r="E12736">
        <v>23285.447260282366</v>
      </c>
      <c r="F12736">
        <v>38.484662737996004</v>
      </c>
    </row>
    <row r="12737" spans="1:6" x14ac:dyDescent="0.2">
      <c r="A12737">
        <v>63.675000000014123</v>
      </c>
      <c r="B12737">
        <v>1241.3182834561724</v>
      </c>
      <c r="C12737">
        <v>3.9065747502349817</v>
      </c>
      <c r="D12737">
        <v>23284.676935484335</v>
      </c>
      <c r="E12737">
        <v>23284.676935484335</v>
      </c>
      <c r="F12737">
        <v>38.48310037589934</v>
      </c>
    </row>
    <row r="12738" spans="1:6" x14ac:dyDescent="0.2">
      <c r="A12738">
        <v>63.680000000014125</v>
      </c>
      <c r="B12738">
        <v>1241.2682854561724</v>
      </c>
      <c r="C12738">
        <v>3.9065737615363183</v>
      </c>
      <c r="D12738">
        <v>23283.906610686303</v>
      </c>
      <c r="E12738">
        <v>23283.906610686303</v>
      </c>
      <c r="F12738">
        <v>38.481538013802677</v>
      </c>
    </row>
    <row r="12739" spans="1:6" x14ac:dyDescent="0.2">
      <c r="A12739">
        <v>63.685000000014128</v>
      </c>
      <c r="B12739">
        <v>1241.2182874561724</v>
      </c>
      <c r="C12739">
        <v>3.9065727743103587</v>
      </c>
      <c r="D12739">
        <v>23283.136285888271</v>
      </c>
      <c r="E12739">
        <v>23283.136285888271</v>
      </c>
      <c r="F12739">
        <v>38.479975651706013</v>
      </c>
    </row>
    <row r="12740" spans="1:6" x14ac:dyDescent="0.2">
      <c r="A12740">
        <v>63.69000000001413</v>
      </c>
      <c r="B12740">
        <v>1241.1682894561725</v>
      </c>
      <c r="C12740">
        <v>3.9065717885572742</v>
      </c>
      <c r="D12740">
        <v>23282.36596109024</v>
      </c>
      <c r="E12740">
        <v>23282.36596109024</v>
      </c>
      <c r="F12740">
        <v>38.47841328960935</v>
      </c>
    </row>
    <row r="12741" spans="1:6" x14ac:dyDescent="0.2">
      <c r="A12741">
        <v>63.695000000014133</v>
      </c>
      <c r="B12741">
        <v>1241.1182914561725</v>
      </c>
      <c r="C12741">
        <v>3.9065708042772354</v>
      </c>
      <c r="D12741">
        <v>23281.595636292208</v>
      </c>
      <c r="E12741">
        <v>23281.595636292208</v>
      </c>
      <c r="F12741">
        <v>38.476850927512686</v>
      </c>
    </row>
    <row r="12742" spans="1:6" x14ac:dyDescent="0.2">
      <c r="A12742">
        <v>63.700000000014136</v>
      </c>
      <c r="B12742">
        <v>1241.0682934561726</v>
      </c>
      <c r="C12742">
        <v>3.9065698214704119</v>
      </c>
      <c r="D12742">
        <v>23280.825311494176</v>
      </c>
      <c r="E12742">
        <v>23280.825311494176</v>
      </c>
      <c r="F12742">
        <v>38.475288565416022</v>
      </c>
    </row>
    <row r="12743" spans="1:6" x14ac:dyDescent="0.2">
      <c r="A12743">
        <v>63.705000000014138</v>
      </c>
      <c r="B12743">
        <v>1241.0182954561726</v>
      </c>
      <c r="C12743">
        <v>3.9065688401369747</v>
      </c>
      <c r="D12743">
        <v>23280.054986696145</v>
      </c>
      <c r="E12743">
        <v>23280.054986696145</v>
      </c>
      <c r="F12743">
        <v>38.473726203319359</v>
      </c>
    </row>
    <row r="12744" spans="1:6" x14ac:dyDescent="0.2">
      <c r="A12744">
        <v>63.710000000014141</v>
      </c>
      <c r="B12744">
        <v>1240.9682974561726</v>
      </c>
      <c r="C12744">
        <v>3.9065678602770939</v>
      </c>
      <c r="D12744">
        <v>23279.284661898113</v>
      </c>
      <c r="E12744">
        <v>23279.284661898113</v>
      </c>
      <c r="F12744">
        <v>38.472163841222695</v>
      </c>
    </row>
    <row r="12745" spans="1:6" x14ac:dyDescent="0.2">
      <c r="A12745">
        <v>63.715000000014143</v>
      </c>
      <c r="B12745">
        <v>1240.9182994561727</v>
      </c>
      <c r="C12745">
        <v>3.9065668818909405</v>
      </c>
      <c r="D12745">
        <v>23278.514337100081</v>
      </c>
      <c r="E12745">
        <v>23278.514337100081</v>
      </c>
      <c r="F12745">
        <v>38.470601479126032</v>
      </c>
    </row>
    <row r="12746" spans="1:6" x14ac:dyDescent="0.2">
      <c r="A12746">
        <v>63.720000000014146</v>
      </c>
      <c r="B12746">
        <v>1240.8683014561727</v>
      </c>
      <c r="C12746">
        <v>3.9065659049786849</v>
      </c>
      <c r="D12746">
        <v>23277.74401230205</v>
      </c>
      <c r="E12746">
        <v>23277.74401230205</v>
      </c>
      <c r="F12746">
        <v>38.469039117029368</v>
      </c>
    </row>
    <row r="12747" spans="1:6" x14ac:dyDescent="0.2">
      <c r="A12747">
        <v>63.725000000014148</v>
      </c>
      <c r="B12747">
        <v>1240.8183034561728</v>
      </c>
      <c r="C12747">
        <v>3.9065649295404978</v>
      </c>
      <c r="D12747">
        <v>23276.973687504018</v>
      </c>
      <c r="E12747">
        <v>23276.973687504018</v>
      </c>
      <c r="F12747">
        <v>38.467476754932704</v>
      </c>
    </row>
    <row r="12748" spans="1:6" x14ac:dyDescent="0.2">
      <c r="A12748">
        <v>63.730000000014151</v>
      </c>
      <c r="B12748">
        <v>1240.7683054561728</v>
      </c>
      <c r="C12748">
        <v>3.9065639555765497</v>
      </c>
      <c r="D12748">
        <v>23276.203362705986</v>
      </c>
      <c r="E12748">
        <v>23276.203362705986</v>
      </c>
      <c r="F12748">
        <v>38.465914392836041</v>
      </c>
    </row>
    <row r="12749" spans="1:6" x14ac:dyDescent="0.2">
      <c r="A12749">
        <v>63.735000000014153</v>
      </c>
      <c r="B12749">
        <v>1240.7183074561729</v>
      </c>
      <c r="C12749">
        <v>3.9065629830870114</v>
      </c>
      <c r="D12749">
        <v>23275.433037907955</v>
      </c>
      <c r="E12749">
        <v>23275.433037907955</v>
      </c>
      <c r="F12749">
        <v>38.464352030739377</v>
      </c>
    </row>
    <row r="12750" spans="1:6" x14ac:dyDescent="0.2">
      <c r="A12750">
        <v>63.740000000014156</v>
      </c>
      <c r="B12750">
        <v>1240.6683094561729</v>
      </c>
      <c r="C12750">
        <v>3.9065620120720537</v>
      </c>
      <c r="D12750">
        <v>23274.662713109923</v>
      </c>
      <c r="E12750">
        <v>23274.662713109923</v>
      </c>
      <c r="F12750">
        <v>38.462789668642714</v>
      </c>
    </row>
    <row r="12751" spans="1:6" x14ac:dyDescent="0.2">
      <c r="A12751">
        <v>63.745000000014159</v>
      </c>
      <c r="B12751">
        <v>1240.6183114561729</v>
      </c>
      <c r="C12751">
        <v>3.9065610425318469</v>
      </c>
      <c r="D12751">
        <v>23273.892388311891</v>
      </c>
      <c r="E12751">
        <v>23273.892388311891</v>
      </c>
      <c r="F12751">
        <v>38.46122730654605</v>
      </c>
    </row>
    <row r="12752" spans="1:6" x14ac:dyDescent="0.2">
      <c r="A12752">
        <v>63.750000000014161</v>
      </c>
      <c r="B12752">
        <v>1240.568313456173</v>
      </c>
      <c r="C12752">
        <v>3.9065600744665625</v>
      </c>
      <c r="D12752">
        <v>23273.12206351386</v>
      </c>
      <c r="E12752">
        <v>23273.12206351386</v>
      </c>
      <c r="F12752">
        <v>38.459664944449386</v>
      </c>
    </row>
    <row r="12753" spans="1:6" x14ac:dyDescent="0.2">
      <c r="A12753">
        <v>63.755000000014164</v>
      </c>
      <c r="B12753">
        <v>1240.518315456173</v>
      </c>
      <c r="C12753">
        <v>3.9065591078763706</v>
      </c>
      <c r="D12753">
        <v>23272.351738715828</v>
      </c>
      <c r="E12753">
        <v>23272.351738715828</v>
      </c>
      <c r="F12753">
        <v>38.458102582352723</v>
      </c>
    </row>
    <row r="12754" spans="1:6" x14ac:dyDescent="0.2">
      <c r="A12754">
        <v>63.760000000014166</v>
      </c>
      <c r="B12754">
        <v>1240.4683174561731</v>
      </c>
      <c r="C12754">
        <v>3.9065581427614426</v>
      </c>
      <c r="D12754">
        <v>23271.581413917796</v>
      </c>
      <c r="E12754">
        <v>23271.581413917796</v>
      </c>
      <c r="F12754">
        <v>38.456540220256059</v>
      </c>
    </row>
    <row r="12755" spans="1:6" x14ac:dyDescent="0.2">
      <c r="A12755">
        <v>63.765000000014169</v>
      </c>
      <c r="B12755">
        <v>1240.4183194561731</v>
      </c>
      <c r="C12755">
        <v>3.9065571791219487</v>
      </c>
      <c r="D12755">
        <v>23270.811089119765</v>
      </c>
      <c r="E12755">
        <v>23270.811089119765</v>
      </c>
      <c r="F12755">
        <v>38.454977858159396</v>
      </c>
    </row>
    <row r="12756" spans="1:6" x14ac:dyDescent="0.2">
      <c r="A12756">
        <v>63.770000000014171</v>
      </c>
      <c r="B12756">
        <v>1240.3683214561731</v>
      </c>
      <c r="C12756">
        <v>3.906556216958061</v>
      </c>
      <c r="D12756">
        <v>23270.040764321733</v>
      </c>
      <c r="E12756">
        <v>23270.040764321733</v>
      </c>
      <c r="F12756">
        <v>38.453415496062732</v>
      </c>
    </row>
    <row r="12757" spans="1:6" x14ac:dyDescent="0.2">
      <c r="A12757">
        <v>63.775000000014174</v>
      </c>
      <c r="B12757">
        <v>1240.3183234561732</v>
      </c>
      <c r="C12757">
        <v>3.9065552562699493</v>
      </c>
      <c r="D12757">
        <v>23269.270439523701</v>
      </c>
      <c r="E12757">
        <v>23269.270439523701</v>
      </c>
      <c r="F12757">
        <v>38.451853133966068</v>
      </c>
    </row>
    <row r="12758" spans="1:6" x14ac:dyDescent="0.2">
      <c r="A12758">
        <v>63.780000000014176</v>
      </c>
      <c r="B12758">
        <v>1240.2683254561732</v>
      </c>
      <c r="C12758">
        <v>3.9065542970577849</v>
      </c>
      <c r="D12758">
        <v>23268.50011472567</v>
      </c>
      <c r="E12758">
        <v>23268.50011472567</v>
      </c>
      <c r="F12758">
        <v>38.450290771869405</v>
      </c>
    </row>
    <row r="12759" spans="1:6" x14ac:dyDescent="0.2">
      <c r="A12759">
        <v>63.785000000014179</v>
      </c>
      <c r="B12759">
        <v>1240.2183274561733</v>
      </c>
      <c r="C12759">
        <v>3.9065533393217393</v>
      </c>
      <c r="D12759">
        <v>23267.729789927638</v>
      </c>
      <c r="E12759">
        <v>23267.729789927638</v>
      </c>
      <c r="F12759">
        <v>38.448728409772741</v>
      </c>
    </row>
    <row r="12760" spans="1:6" x14ac:dyDescent="0.2">
      <c r="A12760">
        <v>63.790000000014182</v>
      </c>
      <c r="B12760">
        <v>1240.1683294561733</v>
      </c>
      <c r="C12760">
        <v>3.906552383061983</v>
      </c>
      <c r="D12760">
        <v>23266.959465129607</v>
      </c>
      <c r="E12760">
        <v>23266.959465129607</v>
      </c>
      <c r="F12760">
        <v>38.447166047676077</v>
      </c>
    </row>
    <row r="12761" spans="1:6" x14ac:dyDescent="0.2">
      <c r="A12761">
        <v>63.795000000014184</v>
      </c>
      <c r="B12761">
        <v>1240.1183314561733</v>
      </c>
      <c r="C12761">
        <v>3.9065514282786871</v>
      </c>
      <c r="D12761">
        <v>23266.189140331575</v>
      </c>
      <c r="E12761">
        <v>23266.189140331575</v>
      </c>
      <c r="F12761">
        <v>38.445603685579414</v>
      </c>
    </row>
    <row r="12762" spans="1:6" x14ac:dyDescent="0.2">
      <c r="A12762">
        <v>63.800000000014187</v>
      </c>
      <c r="B12762">
        <v>1240.0683334561734</v>
      </c>
      <c r="C12762">
        <v>3.9065504749720232</v>
      </c>
      <c r="D12762">
        <v>23265.418815533543</v>
      </c>
      <c r="E12762">
        <v>23265.418815533543</v>
      </c>
      <c r="F12762">
        <v>38.44404132348275</v>
      </c>
    </row>
    <row r="12763" spans="1:6" x14ac:dyDescent="0.2">
      <c r="A12763">
        <v>63.805000000014189</v>
      </c>
      <c r="B12763">
        <v>1240.0183354561734</v>
      </c>
      <c r="C12763">
        <v>3.9065495231421625</v>
      </c>
      <c r="D12763">
        <v>23264.648490735512</v>
      </c>
      <c r="E12763">
        <v>23264.648490735512</v>
      </c>
      <c r="F12763">
        <v>38.442478961386087</v>
      </c>
    </row>
    <row r="12764" spans="1:6" x14ac:dyDescent="0.2">
      <c r="A12764">
        <v>63.810000000014192</v>
      </c>
      <c r="B12764">
        <v>1239.9683374561735</v>
      </c>
      <c r="C12764">
        <v>3.9065485727892755</v>
      </c>
      <c r="D12764">
        <v>23263.87816593748</v>
      </c>
      <c r="E12764">
        <v>23263.87816593748</v>
      </c>
      <c r="F12764">
        <v>38.440916599289423</v>
      </c>
    </row>
    <row r="12765" spans="1:6" x14ac:dyDescent="0.2">
      <c r="A12765">
        <v>63.815000000014194</v>
      </c>
      <c r="B12765">
        <v>1239.9183394561735</v>
      </c>
      <c r="C12765">
        <v>3.9065476239135339</v>
      </c>
      <c r="D12765">
        <v>23263.107841139448</v>
      </c>
      <c r="E12765">
        <v>23263.107841139448</v>
      </c>
      <c r="F12765">
        <v>38.439354237192759</v>
      </c>
    </row>
    <row r="12766" spans="1:6" x14ac:dyDescent="0.2">
      <c r="A12766">
        <v>63.820000000014197</v>
      </c>
      <c r="B12766">
        <v>1239.8683414561735</v>
      </c>
      <c r="C12766">
        <v>3.9065466765151089</v>
      </c>
      <c r="D12766">
        <v>23262.337516341417</v>
      </c>
      <c r="E12766">
        <v>23262.337516341417</v>
      </c>
      <c r="F12766">
        <v>38.437791875096096</v>
      </c>
    </row>
    <row r="12767" spans="1:6" x14ac:dyDescent="0.2">
      <c r="A12767">
        <v>63.825000000014199</v>
      </c>
      <c r="B12767">
        <v>1239.8183434561736</v>
      </c>
      <c r="C12767">
        <v>3.9065457305941722</v>
      </c>
      <c r="D12767">
        <v>23261.567191543385</v>
      </c>
      <c r="E12767">
        <v>23261.567191543385</v>
      </c>
      <c r="F12767">
        <v>38.436229512999432</v>
      </c>
    </row>
    <row r="12768" spans="1:6" x14ac:dyDescent="0.2">
      <c r="A12768">
        <v>63.830000000014202</v>
      </c>
      <c r="B12768">
        <v>1239.7683454561736</v>
      </c>
      <c r="C12768">
        <v>3.9065447861508944</v>
      </c>
      <c r="D12768">
        <v>23260.796866745353</v>
      </c>
      <c r="E12768">
        <v>23260.796866745353</v>
      </c>
      <c r="F12768">
        <v>38.434667150902769</v>
      </c>
    </row>
    <row r="12769" spans="1:6" x14ac:dyDescent="0.2">
      <c r="A12769">
        <v>63.835000000014205</v>
      </c>
      <c r="B12769">
        <v>1239.7183474561737</v>
      </c>
      <c r="C12769">
        <v>3.9065438431854469</v>
      </c>
      <c r="D12769">
        <v>23260.026541947322</v>
      </c>
      <c r="E12769">
        <v>23260.026541947322</v>
      </c>
      <c r="F12769">
        <v>38.433104788806105</v>
      </c>
    </row>
    <row r="12770" spans="1:6" x14ac:dyDescent="0.2">
      <c r="A12770">
        <v>63.840000000014207</v>
      </c>
      <c r="B12770">
        <v>1239.6683494561737</v>
      </c>
      <c r="C12770">
        <v>3.906542901698002</v>
      </c>
      <c r="D12770">
        <v>23259.25621714929</v>
      </c>
      <c r="E12770">
        <v>23259.25621714929</v>
      </c>
      <c r="F12770">
        <v>38.431542426709441</v>
      </c>
    </row>
    <row r="12771" spans="1:6" x14ac:dyDescent="0.2">
      <c r="A12771">
        <v>63.84500000001421</v>
      </c>
      <c r="B12771">
        <v>1239.6183514561737</v>
      </c>
      <c r="C12771">
        <v>3.9065419616887302</v>
      </c>
      <c r="D12771">
        <v>23258.485892351258</v>
      </c>
      <c r="E12771">
        <v>23258.485892351258</v>
      </c>
      <c r="F12771">
        <v>38.429980064612778</v>
      </c>
    </row>
    <row r="12772" spans="1:6" x14ac:dyDescent="0.2">
      <c r="A12772">
        <v>63.850000000014212</v>
      </c>
      <c r="B12772">
        <v>1239.5683534561738</v>
      </c>
      <c r="C12772">
        <v>3.9065410231578035</v>
      </c>
      <c r="D12772">
        <v>23257.715567553227</v>
      </c>
      <c r="E12772">
        <v>23257.715567553227</v>
      </c>
      <c r="F12772">
        <v>38.428417702516114</v>
      </c>
    </row>
    <row r="12773" spans="1:6" x14ac:dyDescent="0.2">
      <c r="A12773">
        <v>63.855000000014215</v>
      </c>
      <c r="B12773">
        <v>1239.5183554561738</v>
      </c>
      <c r="C12773">
        <v>3.9065400861053932</v>
      </c>
      <c r="D12773">
        <v>23256.945242755195</v>
      </c>
      <c r="E12773">
        <v>23256.945242755195</v>
      </c>
      <c r="F12773">
        <v>38.426855340419451</v>
      </c>
    </row>
    <row r="12774" spans="1:6" x14ac:dyDescent="0.2">
      <c r="A12774">
        <v>63.860000000014217</v>
      </c>
      <c r="B12774">
        <v>1239.4683574561739</v>
      </c>
      <c r="C12774">
        <v>3.9065391505316711</v>
      </c>
      <c r="D12774">
        <v>23256.174917957163</v>
      </c>
      <c r="E12774">
        <v>23256.174917957163</v>
      </c>
      <c r="F12774">
        <v>38.425292978322787</v>
      </c>
    </row>
    <row r="12775" spans="1:6" x14ac:dyDescent="0.2">
      <c r="A12775">
        <v>63.86500000001422</v>
      </c>
      <c r="B12775">
        <v>1239.4183594561739</v>
      </c>
      <c r="C12775">
        <v>3.9065382164368083</v>
      </c>
      <c r="D12775">
        <v>23255.404593159132</v>
      </c>
      <c r="E12775">
        <v>23255.404593159132</v>
      </c>
      <c r="F12775">
        <v>38.423730616226123</v>
      </c>
    </row>
    <row r="12776" spans="1:6" x14ac:dyDescent="0.2">
      <c r="A12776">
        <v>63.870000000014223</v>
      </c>
      <c r="B12776">
        <v>1239.3683614561739</v>
      </c>
      <c r="C12776">
        <v>3.9065372838209771</v>
      </c>
      <c r="D12776">
        <v>23254.6342683611</v>
      </c>
      <c r="E12776">
        <v>23254.6342683611</v>
      </c>
      <c r="F12776">
        <v>38.42216825412946</v>
      </c>
    </row>
    <row r="12777" spans="1:6" x14ac:dyDescent="0.2">
      <c r="A12777">
        <v>63.875000000014225</v>
      </c>
      <c r="B12777">
        <v>1239.318363456174</v>
      </c>
      <c r="C12777">
        <v>3.9065363526843484</v>
      </c>
      <c r="D12777">
        <v>23253.863943563068</v>
      </c>
      <c r="E12777">
        <v>23253.863943563068</v>
      </c>
      <c r="F12777">
        <v>38.420605892032796</v>
      </c>
    </row>
    <row r="12778" spans="1:6" x14ac:dyDescent="0.2">
      <c r="A12778">
        <v>63.880000000014228</v>
      </c>
      <c r="B12778">
        <v>1239.268365456174</v>
      </c>
      <c r="C12778">
        <v>3.9065354230270941</v>
      </c>
      <c r="D12778">
        <v>23253.093618765037</v>
      </c>
      <c r="E12778">
        <v>23253.093618765037</v>
      </c>
      <c r="F12778">
        <v>38.419043529936133</v>
      </c>
    </row>
    <row r="12779" spans="1:6" x14ac:dyDescent="0.2">
      <c r="A12779">
        <v>63.88500000001423</v>
      </c>
      <c r="B12779">
        <v>1239.2183674561741</v>
      </c>
      <c r="C12779">
        <v>3.9065344948493861</v>
      </c>
      <c r="D12779">
        <v>23252.323293967005</v>
      </c>
      <c r="E12779">
        <v>23252.323293967005</v>
      </c>
      <c r="F12779">
        <v>38.417481167839469</v>
      </c>
    </row>
    <row r="12780" spans="1:6" x14ac:dyDescent="0.2">
      <c r="A12780">
        <v>63.890000000014233</v>
      </c>
      <c r="B12780">
        <v>1239.1683694561741</v>
      </c>
      <c r="C12780">
        <v>3.9065335681513962</v>
      </c>
      <c r="D12780">
        <v>23251.552969168974</v>
      </c>
      <c r="E12780">
        <v>23251.552969168974</v>
      </c>
      <c r="F12780">
        <v>38.415918805742805</v>
      </c>
    </row>
    <row r="12781" spans="1:6" x14ac:dyDescent="0.2">
      <c r="A12781">
        <v>63.895000000014235</v>
      </c>
      <c r="B12781">
        <v>1239.1183714561741</v>
      </c>
      <c r="C12781">
        <v>3.9065326429332963</v>
      </c>
      <c r="D12781">
        <v>23250.782644370942</v>
      </c>
      <c r="E12781">
        <v>23250.782644370942</v>
      </c>
      <c r="F12781">
        <v>38.414356443646142</v>
      </c>
    </row>
    <row r="12782" spans="1:6" x14ac:dyDescent="0.2">
      <c r="A12782">
        <v>63.900000000014238</v>
      </c>
      <c r="B12782">
        <v>1239.0683734561742</v>
      </c>
      <c r="C12782">
        <v>3.9065317191952578</v>
      </c>
      <c r="D12782">
        <v>23250.01231957291</v>
      </c>
      <c r="E12782">
        <v>23250.01231957291</v>
      </c>
      <c r="F12782">
        <v>38.412794081549478</v>
      </c>
    </row>
    <row r="12783" spans="1:6" x14ac:dyDescent="0.2">
      <c r="A12783">
        <v>63.90500000001424</v>
      </c>
      <c r="B12783">
        <v>1239.0183754561742</v>
      </c>
      <c r="C12783">
        <v>3.9065307969374525</v>
      </c>
      <c r="D12783">
        <v>23249.241994774879</v>
      </c>
      <c r="E12783">
        <v>23249.241994774879</v>
      </c>
      <c r="F12783">
        <v>38.411231719452815</v>
      </c>
    </row>
    <row r="12784" spans="1:6" x14ac:dyDescent="0.2">
      <c r="A12784">
        <v>63.910000000014243</v>
      </c>
      <c r="B12784">
        <v>1238.9683774561743</v>
      </c>
      <c r="C12784">
        <v>3.9065298761600529</v>
      </c>
      <c r="D12784">
        <v>23248.471669976847</v>
      </c>
      <c r="E12784">
        <v>23248.471669976847</v>
      </c>
      <c r="F12784">
        <v>38.409669357356151</v>
      </c>
    </row>
    <row r="12785" spans="1:6" x14ac:dyDescent="0.2">
      <c r="A12785">
        <v>63.915000000014246</v>
      </c>
      <c r="B12785">
        <v>1238.9183794561743</v>
      </c>
      <c r="C12785">
        <v>3.9065289568632302</v>
      </c>
      <c r="D12785">
        <v>23247.701345178815</v>
      </c>
      <c r="E12785">
        <v>23247.701345178815</v>
      </c>
      <c r="F12785">
        <v>38.408106995259487</v>
      </c>
    </row>
    <row r="12786" spans="1:6" x14ac:dyDescent="0.2">
      <c r="A12786">
        <v>63.920000000014248</v>
      </c>
      <c r="B12786">
        <v>1238.8683814561743</v>
      </c>
      <c r="C12786">
        <v>3.9065280390471573</v>
      </c>
      <c r="D12786">
        <v>23246.931020380784</v>
      </c>
      <c r="E12786">
        <v>23246.931020380784</v>
      </c>
      <c r="F12786">
        <v>38.406544633162824</v>
      </c>
    </row>
    <row r="12787" spans="1:6" x14ac:dyDescent="0.2">
      <c r="A12787">
        <v>63.925000000014251</v>
      </c>
      <c r="B12787">
        <v>1238.8183834561744</v>
      </c>
      <c r="C12787">
        <v>3.9065271227120051</v>
      </c>
      <c r="D12787">
        <v>23246.160695582752</v>
      </c>
      <c r="E12787">
        <v>23246.160695582752</v>
      </c>
      <c r="F12787">
        <v>38.40498227106616</v>
      </c>
    </row>
    <row r="12788" spans="1:6" x14ac:dyDescent="0.2">
      <c r="A12788">
        <v>63.930000000014253</v>
      </c>
      <c r="B12788">
        <v>1238.7683854561744</v>
      </c>
      <c r="C12788">
        <v>3.9065262078579464</v>
      </c>
      <c r="D12788">
        <v>23245.39037078472</v>
      </c>
      <c r="E12788">
        <v>23245.39037078472</v>
      </c>
      <c r="F12788">
        <v>38.403419908969497</v>
      </c>
    </row>
    <row r="12789" spans="1:6" x14ac:dyDescent="0.2">
      <c r="A12789">
        <v>63.935000000014256</v>
      </c>
      <c r="B12789">
        <v>1238.7183874561745</v>
      </c>
      <c r="C12789">
        <v>3.906525294485153</v>
      </c>
      <c r="D12789">
        <v>23244.620045986689</v>
      </c>
      <c r="E12789">
        <v>23244.620045986689</v>
      </c>
      <c r="F12789">
        <v>38.401857546872833</v>
      </c>
    </row>
    <row r="12790" spans="1:6" x14ac:dyDescent="0.2">
      <c r="A12790">
        <v>63.940000000014258</v>
      </c>
      <c r="B12790">
        <v>1238.6683894561745</v>
      </c>
      <c r="C12790">
        <v>3.9065243825937968</v>
      </c>
      <c r="D12790">
        <v>23243.849721188657</v>
      </c>
      <c r="E12790">
        <v>23243.849721188657</v>
      </c>
      <c r="F12790">
        <v>38.400295184776169</v>
      </c>
    </row>
    <row r="12791" spans="1:6" x14ac:dyDescent="0.2">
      <c r="A12791">
        <v>63.945000000014261</v>
      </c>
      <c r="B12791">
        <v>1238.6183914561745</v>
      </c>
      <c r="C12791">
        <v>3.90652347218405</v>
      </c>
      <c r="D12791">
        <v>23243.079396390625</v>
      </c>
      <c r="E12791">
        <v>23243.079396390625</v>
      </c>
      <c r="F12791">
        <v>38.398732822679506</v>
      </c>
    </row>
    <row r="12792" spans="1:6" x14ac:dyDescent="0.2">
      <c r="A12792">
        <v>63.950000000014263</v>
      </c>
      <c r="B12792">
        <v>1238.5683934561746</v>
      </c>
      <c r="C12792">
        <v>3.9065225632560856</v>
      </c>
      <c r="D12792">
        <v>23242.309071592594</v>
      </c>
      <c r="E12792">
        <v>23242.309071592594</v>
      </c>
      <c r="F12792">
        <v>38.397170460582842</v>
      </c>
    </row>
    <row r="12793" spans="1:6" x14ac:dyDescent="0.2">
      <c r="A12793">
        <v>63.955000000014266</v>
      </c>
      <c r="B12793">
        <v>1238.5183954561746</v>
      </c>
      <c r="C12793">
        <v>3.9065216558100744</v>
      </c>
      <c r="D12793">
        <v>23241.538746794562</v>
      </c>
      <c r="E12793">
        <v>23241.538746794562</v>
      </c>
      <c r="F12793">
        <v>38.395608098486179</v>
      </c>
    </row>
    <row r="12794" spans="1:6" x14ac:dyDescent="0.2">
      <c r="A12794">
        <v>63.960000000014269</v>
      </c>
      <c r="B12794">
        <v>1238.4683974561747</v>
      </c>
      <c r="C12794">
        <v>3.9065207498461896</v>
      </c>
      <c r="D12794">
        <v>23240.76842199653</v>
      </c>
      <c r="E12794">
        <v>23240.76842199653</v>
      </c>
      <c r="F12794">
        <v>38.394045736389515</v>
      </c>
    </row>
    <row r="12795" spans="1:6" x14ac:dyDescent="0.2">
      <c r="A12795">
        <v>63.965000000014271</v>
      </c>
      <c r="B12795">
        <v>1238.4183994561747</v>
      </c>
      <c r="C12795">
        <v>3.9065198453646035</v>
      </c>
      <c r="D12795">
        <v>23239.998097198499</v>
      </c>
      <c r="E12795">
        <v>23239.998097198499</v>
      </c>
      <c r="F12795">
        <v>38.392483374292851</v>
      </c>
    </row>
    <row r="12796" spans="1:6" x14ac:dyDescent="0.2">
      <c r="A12796">
        <v>63.970000000014274</v>
      </c>
      <c r="B12796">
        <v>1238.3684014561748</v>
      </c>
      <c r="C12796">
        <v>3.9065189423654876</v>
      </c>
      <c r="D12796">
        <v>23239.227772400467</v>
      </c>
      <c r="E12796">
        <v>23239.227772400467</v>
      </c>
      <c r="F12796">
        <v>38.390921012196188</v>
      </c>
    </row>
    <row r="12797" spans="1:6" x14ac:dyDescent="0.2">
      <c r="A12797">
        <v>63.975000000014276</v>
      </c>
      <c r="B12797">
        <v>1238.3184034561748</v>
      </c>
      <c r="C12797">
        <v>3.906518040849015</v>
      </c>
      <c r="D12797">
        <v>23238.457447602435</v>
      </c>
      <c r="E12797">
        <v>23238.457447602435</v>
      </c>
      <c r="F12797">
        <v>38.389358650099524</v>
      </c>
    </row>
    <row r="12798" spans="1:6" x14ac:dyDescent="0.2">
      <c r="A12798">
        <v>63.980000000014279</v>
      </c>
      <c r="B12798">
        <v>1238.2684054561748</v>
      </c>
      <c r="C12798">
        <v>3.9065171408153581</v>
      </c>
      <c r="D12798">
        <v>23237.687122804404</v>
      </c>
      <c r="E12798">
        <v>23237.687122804404</v>
      </c>
      <c r="F12798">
        <v>38.38779628800286</v>
      </c>
    </row>
    <row r="12799" spans="1:6" x14ac:dyDescent="0.2">
      <c r="A12799">
        <v>63.985000000014281</v>
      </c>
      <c r="B12799">
        <v>1238.2184074561749</v>
      </c>
      <c r="C12799">
        <v>3.9065162422646886</v>
      </c>
      <c r="D12799">
        <v>23236.916798006372</v>
      </c>
      <c r="E12799">
        <v>23236.916798006372</v>
      </c>
      <c r="F12799">
        <v>38.386233925906197</v>
      </c>
    </row>
    <row r="12800" spans="1:6" x14ac:dyDescent="0.2">
      <c r="A12800">
        <v>63.990000000014284</v>
      </c>
      <c r="B12800">
        <v>1238.1684094561749</v>
      </c>
      <c r="C12800">
        <v>3.9065153451971795</v>
      </c>
      <c r="D12800">
        <v>23236.14647320834</v>
      </c>
      <c r="E12800">
        <v>23236.14647320834</v>
      </c>
      <c r="F12800">
        <v>38.384671563809533</v>
      </c>
    </row>
    <row r="12801" spans="1:6" x14ac:dyDescent="0.2">
      <c r="A12801">
        <v>63.995000000014286</v>
      </c>
      <c r="B12801">
        <v>1238.118411456175</v>
      </c>
      <c r="C12801">
        <v>3.9065144496130033</v>
      </c>
      <c r="D12801">
        <v>23235.376148410309</v>
      </c>
      <c r="E12801">
        <v>23235.376148410309</v>
      </c>
      <c r="F12801">
        <v>38.38310920171287</v>
      </c>
    </row>
    <row r="12802" spans="1:6" x14ac:dyDescent="0.2">
      <c r="A12802">
        <v>64.000000000014282</v>
      </c>
      <c r="B12802">
        <v>1238.068413456175</v>
      </c>
      <c r="C12802">
        <v>3.9065135555123325</v>
      </c>
      <c r="D12802">
        <v>23234.605823612277</v>
      </c>
      <c r="E12802">
        <v>23234.605823612277</v>
      </c>
      <c r="F12802">
        <v>38.381546839616206</v>
      </c>
    </row>
    <row r="12803" spans="1:6" x14ac:dyDescent="0.2">
      <c r="A12803">
        <v>64.005000000014277</v>
      </c>
      <c r="B12803">
        <v>1238.018415456175</v>
      </c>
      <c r="C12803">
        <v>3.9065126628953388</v>
      </c>
      <c r="D12803">
        <v>23233.835498814246</v>
      </c>
      <c r="E12803">
        <v>23233.835498814246</v>
      </c>
      <c r="F12803">
        <v>38.379984477519542</v>
      </c>
    </row>
    <row r="12804" spans="1:6" x14ac:dyDescent="0.2">
      <c r="A12804">
        <v>64.010000000014273</v>
      </c>
      <c r="B12804">
        <v>1237.9684174561751</v>
      </c>
      <c r="C12804">
        <v>3.906511771762196</v>
      </c>
      <c r="D12804">
        <v>23233.065174016214</v>
      </c>
      <c r="E12804">
        <v>23233.065174016214</v>
      </c>
      <c r="F12804">
        <v>38.378422115422879</v>
      </c>
    </row>
    <row r="12805" spans="1:6" x14ac:dyDescent="0.2">
      <c r="A12805">
        <v>64.015000000014268</v>
      </c>
      <c r="B12805">
        <v>1237.9184194561751</v>
      </c>
      <c r="C12805">
        <v>3.9065108821130763</v>
      </c>
      <c r="D12805">
        <v>23232.294849218182</v>
      </c>
      <c r="E12805">
        <v>23232.294849218182</v>
      </c>
      <c r="F12805">
        <v>38.376859753326215</v>
      </c>
    </row>
    <row r="12806" spans="1:6" x14ac:dyDescent="0.2">
      <c r="A12806">
        <v>64.020000000014264</v>
      </c>
      <c r="B12806">
        <v>1237.8684214561752</v>
      </c>
      <c r="C12806">
        <v>3.906509993948152</v>
      </c>
      <c r="D12806">
        <v>23231.524524420151</v>
      </c>
      <c r="E12806">
        <v>23231.524524420151</v>
      </c>
      <c r="F12806">
        <v>38.375297391229552</v>
      </c>
    </row>
    <row r="12807" spans="1:6" x14ac:dyDescent="0.2">
      <c r="A12807">
        <v>64.025000000014259</v>
      </c>
      <c r="B12807">
        <v>1237.8184234561752</v>
      </c>
      <c r="C12807">
        <v>3.9065091072675964</v>
      </c>
      <c r="D12807">
        <v>23230.754199622119</v>
      </c>
      <c r="E12807">
        <v>23230.754199622119</v>
      </c>
      <c r="F12807">
        <v>38.373735029132888</v>
      </c>
    </row>
    <row r="12808" spans="1:6" x14ac:dyDescent="0.2">
      <c r="A12808">
        <v>64.030000000014255</v>
      </c>
      <c r="B12808">
        <v>1237.7684254561752</v>
      </c>
      <c r="C12808">
        <v>3.9065082220715817</v>
      </c>
      <c r="D12808">
        <v>23229.983874824087</v>
      </c>
      <c r="E12808">
        <v>23229.983874824087</v>
      </c>
      <c r="F12808">
        <v>38.372172667036224</v>
      </c>
    </row>
    <row r="12809" spans="1:6" x14ac:dyDescent="0.2">
      <c r="A12809">
        <v>64.03500000001425</v>
      </c>
      <c r="B12809">
        <v>1237.7184274561753</v>
      </c>
      <c r="C12809">
        <v>3.9065073383602806</v>
      </c>
      <c r="D12809">
        <v>23229.213550026056</v>
      </c>
      <c r="E12809">
        <v>23229.213550026056</v>
      </c>
      <c r="F12809">
        <v>38.370610304939561</v>
      </c>
    </row>
    <row r="12810" spans="1:6" x14ac:dyDescent="0.2">
      <c r="A12810">
        <v>64.040000000014246</v>
      </c>
      <c r="B12810">
        <v>1237.6684294561753</v>
      </c>
      <c r="C12810">
        <v>3.9065064561338665</v>
      </c>
      <c r="D12810">
        <v>23228.443225228024</v>
      </c>
      <c r="E12810">
        <v>23228.443225228024</v>
      </c>
      <c r="F12810">
        <v>38.369047942842897</v>
      </c>
    </row>
    <row r="12811" spans="1:6" x14ac:dyDescent="0.2">
      <c r="A12811">
        <v>64.045000000014241</v>
      </c>
      <c r="B12811">
        <v>1237.6184314561754</v>
      </c>
      <c r="C12811">
        <v>3.9065055753925115</v>
      </c>
      <c r="D12811">
        <v>23227.672900429992</v>
      </c>
      <c r="E12811">
        <v>23227.672900429992</v>
      </c>
      <c r="F12811">
        <v>38.367485580746234</v>
      </c>
    </row>
    <row r="12812" spans="1:6" x14ac:dyDescent="0.2">
      <c r="A12812">
        <v>64.050000000014236</v>
      </c>
      <c r="B12812">
        <v>1237.5684334561754</v>
      </c>
      <c r="C12812">
        <v>3.906504696136389</v>
      </c>
      <c r="D12812">
        <v>23226.902575631961</v>
      </c>
      <c r="E12812">
        <v>23226.902575631961</v>
      </c>
      <c r="F12812">
        <v>38.36592321864957</v>
      </c>
    </row>
    <row r="12813" spans="1:6" x14ac:dyDescent="0.2">
      <c r="A12813">
        <v>64.055000000014232</v>
      </c>
      <c r="B12813">
        <v>1237.5184354561754</v>
      </c>
      <c r="C12813">
        <v>3.9065038183656715</v>
      </c>
      <c r="D12813">
        <v>23226.132250833929</v>
      </c>
      <c r="E12813">
        <v>23226.132250833929</v>
      </c>
      <c r="F12813">
        <v>38.364360856552906</v>
      </c>
    </row>
    <row r="12814" spans="1:6" x14ac:dyDescent="0.2">
      <c r="A12814">
        <v>64.060000000014227</v>
      </c>
      <c r="B12814">
        <v>1237.4684374561755</v>
      </c>
      <c r="C12814">
        <v>3.9065029420805319</v>
      </c>
      <c r="D12814">
        <v>23225.361926035897</v>
      </c>
      <c r="E12814">
        <v>23225.361926035897</v>
      </c>
      <c r="F12814">
        <v>38.362798494456243</v>
      </c>
    </row>
    <row r="12815" spans="1:6" x14ac:dyDescent="0.2">
      <c r="A12815">
        <v>64.065000000014223</v>
      </c>
      <c r="B12815">
        <v>1237.4184394561755</v>
      </c>
      <c r="C12815">
        <v>3.9065020672811439</v>
      </c>
      <c r="D12815">
        <v>23224.591601237866</v>
      </c>
      <c r="E12815">
        <v>23224.591601237866</v>
      </c>
      <c r="F12815">
        <v>38.361236132359579</v>
      </c>
    </row>
    <row r="12816" spans="1:6" x14ac:dyDescent="0.2">
      <c r="A12816">
        <v>64.070000000014218</v>
      </c>
      <c r="B12816">
        <v>1237.3684414561756</v>
      </c>
      <c r="C12816">
        <v>3.9065011939676797</v>
      </c>
      <c r="D12816">
        <v>23223.821276439834</v>
      </c>
      <c r="E12816">
        <v>23223.821276439834</v>
      </c>
      <c r="F12816">
        <v>38.359673770262916</v>
      </c>
    </row>
    <row r="12817" spans="1:6" x14ac:dyDescent="0.2">
      <c r="A12817">
        <v>64.075000000014214</v>
      </c>
      <c r="B12817">
        <v>1237.3184434561756</v>
      </c>
      <c r="C12817">
        <v>3.9065003221403125</v>
      </c>
      <c r="D12817">
        <v>23223.050951641802</v>
      </c>
      <c r="E12817">
        <v>23223.050951641802</v>
      </c>
      <c r="F12817">
        <v>38.358111408166252</v>
      </c>
    </row>
    <row r="12818" spans="1:6" x14ac:dyDescent="0.2">
      <c r="A12818">
        <v>64.080000000014209</v>
      </c>
      <c r="B12818">
        <v>1237.2684454561756</v>
      </c>
      <c r="C12818">
        <v>3.9064994517992155</v>
      </c>
      <c r="D12818">
        <v>23222.280626843771</v>
      </c>
      <c r="E12818">
        <v>23222.280626843771</v>
      </c>
      <c r="F12818">
        <v>38.356549046069588</v>
      </c>
    </row>
    <row r="12819" spans="1:6" x14ac:dyDescent="0.2">
      <c r="A12819">
        <v>64.085000000014205</v>
      </c>
      <c r="B12819">
        <v>1237.2184474561757</v>
      </c>
      <c r="C12819">
        <v>3.906498582944562</v>
      </c>
      <c r="D12819">
        <v>23221.510302045739</v>
      </c>
      <c r="E12819">
        <v>23221.510302045739</v>
      </c>
      <c r="F12819">
        <v>38.354986683972925</v>
      </c>
    </row>
    <row r="12820" spans="1:6" x14ac:dyDescent="0.2">
      <c r="A12820">
        <v>64.0900000000142</v>
      </c>
      <c r="B12820">
        <v>1237.1684494561757</v>
      </c>
      <c r="C12820">
        <v>3.9064977155765246</v>
      </c>
      <c r="D12820">
        <v>23220.739977247707</v>
      </c>
      <c r="E12820">
        <v>23220.739977247707</v>
      </c>
      <c r="F12820">
        <v>38.353424321876261</v>
      </c>
    </row>
    <row r="12821" spans="1:6" x14ac:dyDescent="0.2">
      <c r="A12821">
        <v>64.095000000014196</v>
      </c>
      <c r="B12821">
        <v>1237.1184514561758</v>
      </c>
      <c r="C12821">
        <v>3.9064968496952766</v>
      </c>
      <c r="D12821">
        <v>23219.969652449676</v>
      </c>
      <c r="E12821">
        <v>23219.969652449676</v>
      </c>
      <c r="F12821">
        <v>38.351861959779598</v>
      </c>
    </row>
    <row r="12822" spans="1:6" x14ac:dyDescent="0.2">
      <c r="A12822">
        <v>64.100000000014191</v>
      </c>
      <c r="B12822">
        <v>1237.0684534561758</v>
      </c>
      <c r="C12822">
        <v>3.9064959853009915</v>
      </c>
      <c r="D12822">
        <v>23219.199327651644</v>
      </c>
      <c r="E12822">
        <v>23219.199327651644</v>
      </c>
      <c r="F12822">
        <v>38.350299597682934</v>
      </c>
    </row>
    <row r="12823" spans="1:6" x14ac:dyDescent="0.2">
      <c r="A12823">
        <v>64.105000000014186</v>
      </c>
      <c r="B12823">
        <v>1237.0184554561758</v>
      </c>
      <c r="C12823">
        <v>3.9064951223938427</v>
      </c>
      <c r="D12823">
        <v>23218.429002853612</v>
      </c>
      <c r="E12823">
        <v>23218.429002853612</v>
      </c>
      <c r="F12823">
        <v>38.34873723558627</v>
      </c>
    </row>
    <row r="12824" spans="1:6" x14ac:dyDescent="0.2">
      <c r="A12824">
        <v>64.110000000014182</v>
      </c>
      <c r="B12824">
        <v>1236.9684574561759</v>
      </c>
      <c r="C12824">
        <v>3.9064942609740028</v>
      </c>
      <c r="D12824">
        <v>23217.658678055581</v>
      </c>
      <c r="E12824">
        <v>23217.658678055581</v>
      </c>
      <c r="F12824">
        <v>38.347174873489607</v>
      </c>
    </row>
    <row r="12825" spans="1:6" x14ac:dyDescent="0.2">
      <c r="A12825">
        <v>64.115000000014177</v>
      </c>
      <c r="B12825">
        <v>1236.9184594561759</v>
      </c>
      <c r="C12825">
        <v>3.9064934010416454</v>
      </c>
      <c r="D12825">
        <v>23216.888353257549</v>
      </c>
      <c r="E12825">
        <v>23216.888353257549</v>
      </c>
      <c r="F12825">
        <v>38.345612511392943</v>
      </c>
    </row>
    <row r="12826" spans="1:6" x14ac:dyDescent="0.2">
      <c r="A12826">
        <v>64.120000000014173</v>
      </c>
      <c r="B12826">
        <v>1236.868461456176</v>
      </c>
      <c r="C12826">
        <v>3.9064925425969443</v>
      </c>
      <c r="D12826">
        <v>23216.118028459518</v>
      </c>
      <c r="E12826">
        <v>23216.118028459518</v>
      </c>
      <c r="F12826">
        <v>38.34405014929628</v>
      </c>
    </row>
    <row r="12827" spans="1:6" x14ac:dyDescent="0.2">
      <c r="A12827">
        <v>64.125000000014168</v>
      </c>
      <c r="B12827">
        <v>1236.818463456176</v>
      </c>
      <c r="C12827">
        <v>3.9064916856400722</v>
      </c>
      <c r="D12827">
        <v>23215.347703661486</v>
      </c>
      <c r="E12827">
        <v>23215.347703661486</v>
      </c>
      <c r="F12827">
        <v>38.342487787199616</v>
      </c>
    </row>
    <row r="12828" spans="1:6" x14ac:dyDescent="0.2">
      <c r="A12828">
        <v>64.130000000014164</v>
      </c>
      <c r="B12828">
        <v>1236.768465456176</v>
      </c>
      <c r="C12828">
        <v>3.9064908301712031</v>
      </c>
      <c r="D12828">
        <v>23214.577378863454</v>
      </c>
      <c r="E12828">
        <v>23214.577378863454</v>
      </c>
      <c r="F12828">
        <v>38.340925425102952</v>
      </c>
    </row>
    <row r="12829" spans="1:6" x14ac:dyDescent="0.2">
      <c r="A12829">
        <v>64.135000000014159</v>
      </c>
      <c r="B12829">
        <v>1236.7184674561761</v>
      </c>
      <c r="C12829">
        <v>3.9064899761905099</v>
      </c>
      <c r="D12829">
        <v>23213.807054065423</v>
      </c>
      <c r="E12829">
        <v>23213.807054065423</v>
      </c>
      <c r="F12829">
        <v>38.339363063006289</v>
      </c>
    </row>
    <row r="12830" spans="1:6" x14ac:dyDescent="0.2">
      <c r="A12830">
        <v>64.140000000014155</v>
      </c>
      <c r="B12830">
        <v>1236.6684694561761</v>
      </c>
      <c r="C12830">
        <v>3.906489123698166</v>
      </c>
      <c r="D12830">
        <v>23213.036729267391</v>
      </c>
      <c r="E12830">
        <v>23213.036729267391</v>
      </c>
      <c r="F12830">
        <v>38.337800700909625</v>
      </c>
    </row>
    <row r="12831" spans="1:6" x14ac:dyDescent="0.2">
      <c r="A12831">
        <v>64.14500000001415</v>
      </c>
      <c r="B12831">
        <v>1236.6184714561762</v>
      </c>
      <c r="C12831">
        <v>3.9064882726943457</v>
      </c>
      <c r="D12831">
        <v>23212.266404469359</v>
      </c>
      <c r="E12831">
        <v>23212.266404469359</v>
      </c>
      <c r="F12831">
        <v>38.336238338812962</v>
      </c>
    </row>
    <row r="12832" spans="1:6" x14ac:dyDescent="0.2">
      <c r="A12832">
        <v>64.150000000014145</v>
      </c>
      <c r="B12832">
        <v>1236.5684734561762</v>
      </c>
      <c r="C12832">
        <v>3.9064874231792222</v>
      </c>
      <c r="D12832">
        <v>23211.496079671328</v>
      </c>
      <c r="E12832">
        <v>23211.496079671328</v>
      </c>
      <c r="F12832">
        <v>38.334675976716298</v>
      </c>
    </row>
    <row r="12833" spans="1:6" x14ac:dyDescent="0.2">
      <c r="A12833">
        <v>64.155000000014141</v>
      </c>
      <c r="B12833">
        <v>1236.5184754561762</v>
      </c>
      <c r="C12833">
        <v>3.9064865751529685</v>
      </c>
      <c r="D12833">
        <v>23210.725754873296</v>
      </c>
      <c r="E12833">
        <v>23210.725754873296</v>
      </c>
      <c r="F12833">
        <v>38.333113614619634</v>
      </c>
    </row>
    <row r="12834" spans="1:6" x14ac:dyDescent="0.2">
      <c r="A12834">
        <v>64.160000000014136</v>
      </c>
      <c r="B12834">
        <v>1236.4684774561763</v>
      </c>
      <c r="C12834">
        <v>3.9064857286157588</v>
      </c>
      <c r="D12834">
        <v>23209.955430075264</v>
      </c>
      <c r="E12834">
        <v>23209.955430075264</v>
      </c>
      <c r="F12834">
        <v>38.331551252522971</v>
      </c>
    </row>
    <row r="12835" spans="1:6" x14ac:dyDescent="0.2">
      <c r="A12835">
        <v>64.165000000014132</v>
      </c>
      <c r="B12835">
        <v>1236.4184794561763</v>
      </c>
      <c r="C12835">
        <v>3.9064848835677668</v>
      </c>
      <c r="D12835">
        <v>23209.185105277233</v>
      </c>
      <c r="E12835">
        <v>23209.185105277233</v>
      </c>
      <c r="F12835">
        <v>38.329988890426307</v>
      </c>
    </row>
    <row r="12836" spans="1:6" x14ac:dyDescent="0.2">
      <c r="A12836">
        <v>64.170000000014127</v>
      </c>
      <c r="B12836">
        <v>1236.3684814561764</v>
      </c>
      <c r="C12836">
        <v>3.906484040009166</v>
      </c>
      <c r="D12836">
        <v>23208.414780479201</v>
      </c>
      <c r="E12836">
        <v>23208.414780479201</v>
      </c>
      <c r="F12836">
        <v>38.328426528329643</v>
      </c>
    </row>
    <row r="12837" spans="1:6" x14ac:dyDescent="0.2">
      <c r="A12837">
        <v>64.175000000014123</v>
      </c>
      <c r="B12837">
        <v>1236.3184834561764</v>
      </c>
      <c r="C12837">
        <v>3.9064831979401302</v>
      </c>
      <c r="D12837">
        <v>23207.644455681169</v>
      </c>
      <c r="E12837">
        <v>23207.644455681169</v>
      </c>
      <c r="F12837">
        <v>38.32686416623298</v>
      </c>
    </row>
    <row r="12838" spans="1:6" x14ac:dyDescent="0.2">
      <c r="A12838">
        <v>64.180000000014118</v>
      </c>
      <c r="B12838">
        <v>1236.2684854561764</v>
      </c>
      <c r="C12838">
        <v>3.9064823573608329</v>
      </c>
      <c r="D12838">
        <v>23206.874130883138</v>
      </c>
      <c r="E12838">
        <v>23206.874130883138</v>
      </c>
      <c r="F12838">
        <v>38.325301804136316</v>
      </c>
    </row>
    <row r="12839" spans="1:6" x14ac:dyDescent="0.2">
      <c r="A12839">
        <v>64.185000000014114</v>
      </c>
      <c r="B12839">
        <v>1236.2184874561765</v>
      </c>
      <c r="C12839">
        <v>3.9064815182714483</v>
      </c>
      <c r="D12839">
        <v>23206.103806085106</v>
      </c>
      <c r="E12839">
        <v>23206.103806085106</v>
      </c>
      <c r="F12839">
        <v>38.323739442039653</v>
      </c>
    </row>
    <row r="12840" spans="1:6" x14ac:dyDescent="0.2">
      <c r="A12840">
        <v>64.190000000014109</v>
      </c>
      <c r="B12840">
        <v>1236.1684894561765</v>
      </c>
      <c r="C12840">
        <v>3.9064806806721499</v>
      </c>
      <c r="D12840">
        <v>23205.333481287074</v>
      </c>
      <c r="E12840">
        <v>23205.333481287074</v>
      </c>
      <c r="F12840">
        <v>38.322177079942989</v>
      </c>
    </row>
    <row r="12841" spans="1:6" x14ac:dyDescent="0.2">
      <c r="A12841">
        <v>64.195000000014105</v>
      </c>
      <c r="B12841">
        <v>1236.1184914561766</v>
      </c>
      <c r="C12841">
        <v>3.9064798445631115</v>
      </c>
      <c r="D12841">
        <v>23204.563156489043</v>
      </c>
      <c r="E12841">
        <v>23204.563156489043</v>
      </c>
      <c r="F12841">
        <v>38.320614717846325</v>
      </c>
    </row>
    <row r="12842" spans="1:6" x14ac:dyDescent="0.2">
      <c r="A12842">
        <v>64.2000000000141</v>
      </c>
      <c r="B12842">
        <v>1236.0684934561766</v>
      </c>
      <c r="C12842">
        <v>3.9064790099445075</v>
      </c>
      <c r="D12842">
        <v>23203.792831691011</v>
      </c>
      <c r="E12842">
        <v>23203.792831691011</v>
      </c>
      <c r="F12842">
        <v>38.319052355749662</v>
      </c>
    </row>
    <row r="12843" spans="1:6" x14ac:dyDescent="0.2">
      <c r="A12843">
        <v>64.205000000014095</v>
      </c>
      <c r="B12843">
        <v>1236.0184954561767</v>
      </c>
      <c r="C12843">
        <v>3.9064781768165111</v>
      </c>
      <c r="D12843">
        <v>23203.022506892979</v>
      </c>
      <c r="E12843">
        <v>23203.022506892979</v>
      </c>
      <c r="F12843">
        <v>38.317489993652998</v>
      </c>
    </row>
    <row r="12844" spans="1:6" x14ac:dyDescent="0.2">
      <c r="A12844">
        <v>64.210000000014091</v>
      </c>
      <c r="B12844">
        <v>1235.9684974561767</v>
      </c>
      <c r="C12844">
        <v>3.9064773451792969</v>
      </c>
      <c r="D12844">
        <v>23202.252182094948</v>
      </c>
      <c r="E12844">
        <v>23202.252182094948</v>
      </c>
      <c r="F12844">
        <v>38.315927631556335</v>
      </c>
    </row>
    <row r="12845" spans="1:6" x14ac:dyDescent="0.2">
      <c r="A12845">
        <v>64.215000000014086</v>
      </c>
      <c r="B12845">
        <v>1235.9184994561767</v>
      </c>
      <c r="C12845">
        <v>3.9064765150330385</v>
      </c>
      <c r="D12845">
        <v>23201.481857296916</v>
      </c>
      <c r="E12845">
        <v>23201.481857296916</v>
      </c>
      <c r="F12845">
        <v>38.314365269459671</v>
      </c>
    </row>
    <row r="12846" spans="1:6" x14ac:dyDescent="0.2">
      <c r="A12846">
        <v>64.220000000014082</v>
      </c>
      <c r="B12846">
        <v>1235.8685014561768</v>
      </c>
      <c r="C12846">
        <v>3.9064756863779104</v>
      </c>
      <c r="D12846">
        <v>23200.711532498884</v>
      </c>
      <c r="E12846">
        <v>23200.711532498884</v>
      </c>
      <c r="F12846">
        <v>38.312802907363007</v>
      </c>
    </row>
    <row r="12847" spans="1:6" x14ac:dyDescent="0.2">
      <c r="A12847">
        <v>64.225000000014077</v>
      </c>
      <c r="B12847">
        <v>1235.8185034561768</v>
      </c>
      <c r="C12847">
        <v>3.9064748592140859</v>
      </c>
      <c r="D12847">
        <v>23199.941207700853</v>
      </c>
      <c r="E12847">
        <v>23199.941207700853</v>
      </c>
      <c r="F12847">
        <v>38.311240545266344</v>
      </c>
    </row>
    <row r="12848" spans="1:6" x14ac:dyDescent="0.2">
      <c r="A12848">
        <v>64.230000000014073</v>
      </c>
      <c r="B12848">
        <v>1235.7685054561769</v>
      </c>
      <c r="C12848">
        <v>3.9064740335417398</v>
      </c>
      <c r="D12848">
        <v>23199.170882902821</v>
      </c>
      <c r="E12848">
        <v>23199.170882902821</v>
      </c>
      <c r="F12848">
        <v>38.30967818316968</v>
      </c>
    </row>
    <row r="12849" spans="1:6" x14ac:dyDescent="0.2">
      <c r="A12849">
        <v>64.235000000014068</v>
      </c>
      <c r="B12849">
        <v>1235.7185074561769</v>
      </c>
      <c r="C12849">
        <v>3.9064732093610459</v>
      </c>
      <c r="D12849">
        <v>23198.40055810479</v>
      </c>
      <c r="E12849">
        <v>23198.40055810479</v>
      </c>
      <c r="F12849">
        <v>38.308115821073017</v>
      </c>
    </row>
    <row r="12850" spans="1:6" x14ac:dyDescent="0.2">
      <c r="A12850">
        <v>64.240000000014064</v>
      </c>
      <c r="B12850">
        <v>1235.6685094561769</v>
      </c>
      <c r="C12850">
        <v>3.9064723866721787</v>
      </c>
      <c r="D12850">
        <v>23197.630233306758</v>
      </c>
      <c r="E12850">
        <v>23197.630233306758</v>
      </c>
      <c r="F12850">
        <v>38.306553458976353</v>
      </c>
    </row>
    <row r="12851" spans="1:6" x14ac:dyDescent="0.2">
      <c r="A12851">
        <v>64.245000000014059</v>
      </c>
      <c r="B12851">
        <v>1235.618511456177</v>
      </c>
      <c r="C12851">
        <v>3.9064715654753117</v>
      </c>
      <c r="D12851">
        <v>23196.859908508726</v>
      </c>
      <c r="E12851">
        <v>23196.859908508726</v>
      </c>
      <c r="F12851">
        <v>38.304991096879689</v>
      </c>
    </row>
    <row r="12852" spans="1:6" x14ac:dyDescent="0.2">
      <c r="A12852">
        <v>64.250000000014055</v>
      </c>
      <c r="B12852">
        <v>1235.568513456177</v>
      </c>
      <c r="C12852">
        <v>3.90647074577062</v>
      </c>
      <c r="D12852">
        <v>23196.089583710695</v>
      </c>
      <c r="E12852">
        <v>23196.089583710695</v>
      </c>
      <c r="F12852">
        <v>38.303428734783026</v>
      </c>
    </row>
    <row r="12853" spans="1:6" x14ac:dyDescent="0.2">
      <c r="A12853">
        <v>64.25500000001405</v>
      </c>
      <c r="B12853">
        <v>1235.5185154561771</v>
      </c>
      <c r="C12853">
        <v>3.9064699275582773</v>
      </c>
      <c r="D12853">
        <v>23195.319258912663</v>
      </c>
      <c r="E12853">
        <v>23195.319258912663</v>
      </c>
      <c r="F12853">
        <v>38.301866372686362</v>
      </c>
    </row>
    <row r="12854" spans="1:6" x14ac:dyDescent="0.2">
      <c r="A12854">
        <v>64.260000000014045</v>
      </c>
      <c r="B12854">
        <v>1235.4685174561771</v>
      </c>
      <c r="C12854">
        <v>3.9064691108384579</v>
      </c>
      <c r="D12854">
        <v>23194.548934114631</v>
      </c>
      <c r="E12854">
        <v>23194.548934114631</v>
      </c>
      <c r="F12854">
        <v>38.300304010589699</v>
      </c>
    </row>
    <row r="12855" spans="1:6" x14ac:dyDescent="0.2">
      <c r="A12855">
        <v>64.265000000014041</v>
      </c>
      <c r="B12855">
        <v>1235.4185194561771</v>
      </c>
      <c r="C12855">
        <v>3.9064682956113366</v>
      </c>
      <c r="D12855">
        <v>23193.7786093166</v>
      </c>
      <c r="E12855">
        <v>23193.7786093166</v>
      </c>
      <c r="F12855">
        <v>38.298741648493035</v>
      </c>
    </row>
    <row r="12856" spans="1:6" x14ac:dyDescent="0.2">
      <c r="A12856">
        <v>64.270000000014036</v>
      </c>
      <c r="B12856">
        <v>1235.3685214561772</v>
      </c>
      <c r="C12856">
        <v>3.9064674818770873</v>
      </c>
      <c r="D12856">
        <v>23193.008284518568</v>
      </c>
      <c r="E12856">
        <v>23193.008284518568</v>
      </c>
      <c r="F12856">
        <v>38.297179286396371</v>
      </c>
    </row>
    <row r="12857" spans="1:6" x14ac:dyDescent="0.2">
      <c r="A12857">
        <v>64.275000000014032</v>
      </c>
      <c r="B12857">
        <v>1235.3185234561772</v>
      </c>
      <c r="C12857">
        <v>3.906466669635885</v>
      </c>
      <c r="D12857">
        <v>23192.237959720536</v>
      </c>
      <c r="E12857">
        <v>23192.237959720536</v>
      </c>
      <c r="F12857">
        <v>38.295616924299708</v>
      </c>
    </row>
    <row r="12858" spans="1:6" x14ac:dyDescent="0.2">
      <c r="A12858">
        <v>64.280000000014027</v>
      </c>
      <c r="B12858">
        <v>1235.2685254561773</v>
      </c>
      <c r="C12858">
        <v>3.9064658588879033</v>
      </c>
      <c r="D12858">
        <v>23191.467634922505</v>
      </c>
      <c r="E12858">
        <v>23191.467634922505</v>
      </c>
      <c r="F12858">
        <v>38.294054562203044</v>
      </c>
    </row>
    <row r="12859" spans="1:6" x14ac:dyDescent="0.2">
      <c r="A12859">
        <v>64.285000000014023</v>
      </c>
      <c r="B12859">
        <v>1235.2185274561773</v>
      </c>
      <c r="C12859">
        <v>3.9064650496333173</v>
      </c>
      <c r="D12859">
        <v>23190.697310124473</v>
      </c>
      <c r="E12859">
        <v>23190.697310124473</v>
      </c>
      <c r="F12859">
        <v>38.292492200106381</v>
      </c>
    </row>
    <row r="12860" spans="1:6" x14ac:dyDescent="0.2">
      <c r="A12860">
        <v>64.290000000014018</v>
      </c>
      <c r="B12860">
        <v>1235.1685294561773</v>
      </c>
      <c r="C12860">
        <v>3.9064642418723015</v>
      </c>
      <c r="D12860">
        <v>23189.926985326441</v>
      </c>
      <c r="E12860">
        <v>23189.926985326441</v>
      </c>
      <c r="F12860">
        <v>38.290929838009717</v>
      </c>
    </row>
    <row r="12861" spans="1:6" x14ac:dyDescent="0.2">
      <c r="A12861">
        <v>64.295000000014014</v>
      </c>
      <c r="B12861">
        <v>1235.1185314561774</v>
      </c>
      <c r="C12861">
        <v>3.9064634356050298</v>
      </c>
      <c r="D12861">
        <v>23189.15666052841</v>
      </c>
      <c r="E12861">
        <v>23189.15666052841</v>
      </c>
      <c r="F12861">
        <v>38.289367475913053</v>
      </c>
    </row>
    <row r="12862" spans="1:6" x14ac:dyDescent="0.2">
      <c r="A12862">
        <v>64.300000000014009</v>
      </c>
      <c r="B12862">
        <v>1235.0685334561774</v>
      </c>
      <c r="C12862">
        <v>3.9064626308316779</v>
      </c>
      <c r="D12862">
        <v>23188.386335730378</v>
      </c>
      <c r="E12862">
        <v>23188.386335730378</v>
      </c>
      <c r="F12862">
        <v>38.28780511381639</v>
      </c>
    </row>
    <row r="12863" spans="1:6" x14ac:dyDescent="0.2">
      <c r="A12863">
        <v>64.305000000014005</v>
      </c>
      <c r="B12863">
        <v>1235.0185354561775</v>
      </c>
      <c r="C12863">
        <v>3.9064618275524197</v>
      </c>
      <c r="D12863">
        <v>23187.616010932346</v>
      </c>
      <c r="E12863">
        <v>23187.616010932346</v>
      </c>
      <c r="F12863">
        <v>38.286242751719726</v>
      </c>
    </row>
    <row r="12864" spans="1:6" x14ac:dyDescent="0.2">
      <c r="A12864">
        <v>64.310000000014</v>
      </c>
      <c r="B12864">
        <v>1234.9685374561775</v>
      </c>
      <c r="C12864">
        <v>3.9064610257674297</v>
      </c>
      <c r="D12864">
        <v>23186.845686134315</v>
      </c>
      <c r="E12864">
        <v>23186.845686134315</v>
      </c>
      <c r="F12864">
        <v>38.284680389623063</v>
      </c>
    </row>
    <row r="12865" spans="1:6" x14ac:dyDescent="0.2">
      <c r="A12865">
        <v>64.315000000013995</v>
      </c>
      <c r="B12865">
        <v>1234.9185394561775</v>
      </c>
      <c r="C12865">
        <v>3.906460225476883</v>
      </c>
      <c r="D12865">
        <v>23186.075361336283</v>
      </c>
      <c r="E12865">
        <v>23186.075361336283</v>
      </c>
      <c r="F12865">
        <v>38.283118027526399</v>
      </c>
    </row>
    <row r="12866" spans="1:6" x14ac:dyDescent="0.2">
      <c r="A12866">
        <v>64.320000000013991</v>
      </c>
      <c r="B12866">
        <v>1234.8685414561776</v>
      </c>
      <c r="C12866">
        <v>3.906459426680954</v>
      </c>
      <c r="D12866">
        <v>23185.305036538251</v>
      </c>
      <c r="E12866">
        <v>23185.305036538251</v>
      </c>
      <c r="F12866">
        <v>38.281555665429735</v>
      </c>
    </row>
    <row r="12867" spans="1:6" x14ac:dyDescent="0.2">
      <c r="A12867">
        <v>64.325000000013986</v>
      </c>
      <c r="B12867">
        <v>1234.8185434561776</v>
      </c>
      <c r="C12867">
        <v>3.9064586293798178</v>
      </c>
      <c r="D12867">
        <v>23184.53471174022</v>
      </c>
      <c r="E12867">
        <v>23184.53471174022</v>
      </c>
      <c r="F12867">
        <v>38.279993303333072</v>
      </c>
    </row>
    <row r="12868" spans="1:6" x14ac:dyDescent="0.2">
      <c r="A12868">
        <v>64.330000000013982</v>
      </c>
      <c r="B12868">
        <v>1234.7685454561777</v>
      </c>
      <c r="C12868">
        <v>3.9064578335736488</v>
      </c>
      <c r="D12868">
        <v>23183.764386942188</v>
      </c>
      <c r="E12868">
        <v>23183.764386942188</v>
      </c>
      <c r="F12868">
        <v>38.278430941236408</v>
      </c>
    </row>
    <row r="12869" spans="1:6" x14ac:dyDescent="0.2">
      <c r="A12869">
        <v>64.335000000013977</v>
      </c>
      <c r="B12869">
        <v>1234.7185474561777</v>
      </c>
      <c r="C12869">
        <v>3.9064570392626221</v>
      </c>
      <c r="D12869">
        <v>23182.994062144156</v>
      </c>
      <c r="E12869">
        <v>23182.994062144156</v>
      </c>
      <c r="F12869">
        <v>38.276868579139744</v>
      </c>
    </row>
    <row r="12870" spans="1:6" x14ac:dyDescent="0.2">
      <c r="A12870">
        <v>64.340000000013973</v>
      </c>
      <c r="B12870">
        <v>1234.6685494561777</v>
      </c>
      <c r="C12870">
        <v>3.9064562464469126</v>
      </c>
      <c r="D12870">
        <v>23182.223737346125</v>
      </c>
      <c r="E12870">
        <v>23182.223737346125</v>
      </c>
      <c r="F12870">
        <v>38.275306217043081</v>
      </c>
    </row>
    <row r="12871" spans="1:6" x14ac:dyDescent="0.2">
      <c r="A12871">
        <v>64.345000000013968</v>
      </c>
      <c r="B12871">
        <v>1234.6185514561778</v>
      </c>
      <c r="C12871">
        <v>3.9064554551266952</v>
      </c>
      <c r="D12871">
        <v>23181.453412548093</v>
      </c>
      <c r="E12871">
        <v>23181.453412548093</v>
      </c>
      <c r="F12871">
        <v>38.273743854946417</v>
      </c>
    </row>
    <row r="12872" spans="1:6" x14ac:dyDescent="0.2">
      <c r="A12872">
        <v>64.350000000013964</v>
      </c>
      <c r="B12872">
        <v>1234.5685534561778</v>
      </c>
      <c r="C12872">
        <v>3.9064546653021446</v>
      </c>
      <c r="D12872">
        <v>23180.683087750062</v>
      </c>
      <c r="E12872">
        <v>23180.683087750062</v>
      </c>
      <c r="F12872">
        <v>38.272181492849754</v>
      </c>
    </row>
    <row r="12873" spans="1:6" x14ac:dyDescent="0.2">
      <c r="A12873">
        <v>64.355000000013959</v>
      </c>
      <c r="B12873">
        <v>1234.5185554561779</v>
      </c>
      <c r="C12873">
        <v>3.906453876973436</v>
      </c>
      <c r="D12873">
        <v>23179.91276295203</v>
      </c>
      <c r="E12873">
        <v>23179.91276295203</v>
      </c>
      <c r="F12873">
        <v>38.27061913075309</v>
      </c>
    </row>
    <row r="12874" spans="1:6" x14ac:dyDescent="0.2">
      <c r="A12874">
        <v>64.360000000013954</v>
      </c>
      <c r="B12874">
        <v>1234.4685574561779</v>
      </c>
      <c r="C12874">
        <v>3.9064530901407442</v>
      </c>
      <c r="D12874">
        <v>23179.142438153998</v>
      </c>
      <c r="E12874">
        <v>23179.142438153998</v>
      </c>
      <c r="F12874">
        <v>38.269056768656426</v>
      </c>
    </row>
    <row r="12875" spans="1:6" x14ac:dyDescent="0.2">
      <c r="A12875">
        <v>64.36500000001395</v>
      </c>
      <c r="B12875">
        <v>1234.4185594561779</v>
      </c>
      <c r="C12875">
        <v>3.9064523048042443</v>
      </c>
      <c r="D12875">
        <v>23178.372113355967</v>
      </c>
      <c r="E12875">
        <v>23178.372113355967</v>
      </c>
      <c r="F12875">
        <v>38.267494406559763</v>
      </c>
    </row>
    <row r="12876" spans="1:6" x14ac:dyDescent="0.2">
      <c r="A12876">
        <v>64.370000000013945</v>
      </c>
      <c r="B12876">
        <v>1234.368561456178</v>
      </c>
      <c r="C12876">
        <v>3.9064515209641115</v>
      </c>
      <c r="D12876">
        <v>23177.601788557935</v>
      </c>
      <c r="E12876">
        <v>23177.601788557935</v>
      </c>
      <c r="F12876">
        <v>38.265932044463099</v>
      </c>
    </row>
    <row r="12877" spans="1:6" x14ac:dyDescent="0.2">
      <c r="A12877">
        <v>64.375000000013941</v>
      </c>
      <c r="B12877">
        <v>1234.318563456178</v>
      </c>
      <c r="C12877">
        <v>3.9064507386205207</v>
      </c>
      <c r="D12877">
        <v>23176.831463759903</v>
      </c>
      <c r="E12877">
        <v>23176.831463759903</v>
      </c>
      <c r="F12877">
        <v>38.264369682366436</v>
      </c>
    </row>
    <row r="12878" spans="1:6" x14ac:dyDescent="0.2">
      <c r="A12878">
        <v>64.380000000013936</v>
      </c>
      <c r="B12878">
        <v>1234.2685654561781</v>
      </c>
      <c r="C12878">
        <v>3.9064499577736469</v>
      </c>
      <c r="D12878">
        <v>23176.061138961872</v>
      </c>
      <c r="E12878">
        <v>23176.061138961872</v>
      </c>
      <c r="F12878">
        <v>38.262807320269772</v>
      </c>
    </row>
    <row r="12879" spans="1:6" x14ac:dyDescent="0.2">
      <c r="A12879">
        <v>64.385000000013932</v>
      </c>
      <c r="B12879">
        <v>1234.2185674561781</v>
      </c>
      <c r="C12879">
        <v>3.9064491784236659</v>
      </c>
      <c r="D12879">
        <v>23175.29081416384</v>
      </c>
      <c r="E12879">
        <v>23175.29081416384</v>
      </c>
      <c r="F12879">
        <v>38.261244958173108</v>
      </c>
    </row>
    <row r="12880" spans="1:6" x14ac:dyDescent="0.2">
      <c r="A12880">
        <v>64.390000000013927</v>
      </c>
      <c r="B12880">
        <v>1234.1685694561781</v>
      </c>
      <c r="C12880">
        <v>3.9064484005707523</v>
      </c>
      <c r="D12880">
        <v>23174.520489365808</v>
      </c>
      <c r="E12880">
        <v>23174.520489365808</v>
      </c>
      <c r="F12880">
        <v>38.259682596076445</v>
      </c>
    </row>
    <row r="12881" spans="1:6" x14ac:dyDescent="0.2">
      <c r="A12881">
        <v>64.395000000013923</v>
      </c>
      <c r="B12881">
        <v>1234.1185714561782</v>
      </c>
      <c r="C12881">
        <v>3.9064476242150814</v>
      </c>
      <c r="D12881">
        <v>23173.750164567777</v>
      </c>
      <c r="E12881">
        <v>23173.750164567777</v>
      </c>
      <c r="F12881">
        <v>38.258120233979781</v>
      </c>
    </row>
    <row r="12882" spans="1:6" x14ac:dyDescent="0.2">
      <c r="A12882">
        <v>64.400000000013918</v>
      </c>
      <c r="B12882">
        <v>1234.0685734561782</v>
      </c>
      <c r="C12882">
        <v>3.9064468493568292</v>
      </c>
      <c r="D12882">
        <v>23172.979839769745</v>
      </c>
      <c r="E12882">
        <v>23172.979839769745</v>
      </c>
      <c r="F12882">
        <v>38.256557871883118</v>
      </c>
    </row>
    <row r="12883" spans="1:6" x14ac:dyDescent="0.2">
      <c r="A12883">
        <v>64.405000000013914</v>
      </c>
      <c r="B12883">
        <v>1234.0185754561783</v>
      </c>
      <c r="C12883">
        <v>3.9064460759961697</v>
      </c>
      <c r="D12883">
        <v>23172.209514971713</v>
      </c>
      <c r="E12883">
        <v>23172.209514971713</v>
      </c>
      <c r="F12883">
        <v>38.254995509786454</v>
      </c>
    </row>
    <row r="12884" spans="1:6" x14ac:dyDescent="0.2">
      <c r="A12884">
        <v>64.410000000013909</v>
      </c>
      <c r="B12884">
        <v>1233.9685774561783</v>
      </c>
      <c r="C12884">
        <v>3.9064453041332796</v>
      </c>
      <c r="D12884">
        <v>23171.439190173682</v>
      </c>
      <c r="E12884">
        <v>23171.439190173682</v>
      </c>
      <c r="F12884">
        <v>38.25343314768979</v>
      </c>
    </row>
    <row r="12885" spans="1:6" x14ac:dyDescent="0.2">
      <c r="A12885">
        <v>64.415000000013904</v>
      </c>
      <c r="B12885">
        <v>1233.9185794561783</v>
      </c>
      <c r="C12885">
        <v>3.9064445337683331</v>
      </c>
      <c r="D12885">
        <v>23170.66886537565</v>
      </c>
      <c r="E12885">
        <v>23170.66886537565</v>
      </c>
      <c r="F12885">
        <v>38.251870785593127</v>
      </c>
    </row>
    <row r="12886" spans="1:6" x14ac:dyDescent="0.2">
      <c r="A12886">
        <v>64.4200000000139</v>
      </c>
      <c r="B12886">
        <v>1233.8685814561784</v>
      </c>
      <c r="C12886">
        <v>3.9064437649015065</v>
      </c>
      <c r="D12886">
        <v>23169.898540577618</v>
      </c>
      <c r="E12886">
        <v>23169.898540577618</v>
      </c>
      <c r="F12886">
        <v>38.250308423496463</v>
      </c>
    </row>
    <row r="12887" spans="1:6" x14ac:dyDescent="0.2">
      <c r="A12887">
        <v>64.425000000013895</v>
      </c>
      <c r="B12887">
        <v>1233.8185834561784</v>
      </c>
      <c r="C12887">
        <v>3.9064429975329751</v>
      </c>
      <c r="D12887">
        <v>23169.128215779587</v>
      </c>
      <c r="E12887">
        <v>23169.128215779587</v>
      </c>
      <c r="F12887">
        <v>38.2487460613998</v>
      </c>
    </row>
    <row r="12888" spans="1:6" x14ac:dyDescent="0.2">
      <c r="A12888">
        <v>64.430000000013891</v>
      </c>
      <c r="B12888">
        <v>1233.7685854561785</v>
      </c>
      <c r="C12888">
        <v>3.9064422316629139</v>
      </c>
      <c r="D12888">
        <v>23168.357890981555</v>
      </c>
      <c r="E12888">
        <v>23168.357890981555</v>
      </c>
      <c r="F12888">
        <v>38.247183699303136</v>
      </c>
    </row>
    <row r="12889" spans="1:6" x14ac:dyDescent="0.2">
      <c r="A12889">
        <v>64.435000000013886</v>
      </c>
      <c r="B12889">
        <v>1233.7185874561785</v>
      </c>
      <c r="C12889">
        <v>3.9064414672914989</v>
      </c>
      <c r="D12889">
        <v>23167.587566183523</v>
      </c>
      <c r="E12889">
        <v>23167.587566183523</v>
      </c>
      <c r="F12889">
        <v>38.245621337206472</v>
      </c>
    </row>
    <row r="12890" spans="1:6" x14ac:dyDescent="0.2">
      <c r="A12890">
        <v>64.440000000013882</v>
      </c>
      <c r="B12890">
        <v>1233.6685894561786</v>
      </c>
      <c r="C12890">
        <v>3.9064407044189053</v>
      </c>
      <c r="D12890">
        <v>23166.817241385492</v>
      </c>
      <c r="E12890">
        <v>23166.817241385492</v>
      </c>
      <c r="F12890">
        <v>38.244058975109809</v>
      </c>
    </row>
    <row r="12891" spans="1:6" x14ac:dyDescent="0.2">
      <c r="A12891">
        <v>64.445000000013877</v>
      </c>
      <c r="B12891">
        <v>1233.6185914561786</v>
      </c>
      <c r="C12891">
        <v>3.9064399430453087</v>
      </c>
      <c r="D12891">
        <v>23166.04691658746</v>
      </c>
      <c r="E12891">
        <v>23166.04691658746</v>
      </c>
      <c r="F12891">
        <v>38.242496613013145</v>
      </c>
    </row>
    <row r="12892" spans="1:6" x14ac:dyDescent="0.2">
      <c r="A12892">
        <v>64.450000000013873</v>
      </c>
      <c r="B12892">
        <v>1233.5685934561786</v>
      </c>
      <c r="C12892">
        <v>3.9064391831708853</v>
      </c>
      <c r="D12892">
        <v>23165.276591789428</v>
      </c>
      <c r="E12892">
        <v>23165.276591789428</v>
      </c>
      <c r="F12892">
        <v>38.240934250916482</v>
      </c>
    </row>
    <row r="12893" spans="1:6" x14ac:dyDescent="0.2">
      <c r="A12893">
        <v>64.455000000013868</v>
      </c>
      <c r="B12893">
        <v>1233.5185954561787</v>
      </c>
      <c r="C12893">
        <v>3.9064384247958102</v>
      </c>
      <c r="D12893">
        <v>23164.506266991397</v>
      </c>
      <c r="E12893">
        <v>23164.506266991397</v>
      </c>
      <c r="F12893">
        <v>38.239371888819818</v>
      </c>
    </row>
    <row r="12894" spans="1:6" x14ac:dyDescent="0.2">
      <c r="A12894">
        <v>64.460000000013864</v>
      </c>
      <c r="B12894">
        <v>1233.4685974561787</v>
      </c>
      <c r="C12894">
        <v>3.906437667920259</v>
      </c>
      <c r="D12894">
        <v>23163.735942193365</v>
      </c>
      <c r="E12894">
        <v>23163.735942193365</v>
      </c>
      <c r="F12894">
        <v>38.237809526723154</v>
      </c>
    </row>
    <row r="12895" spans="1:6" x14ac:dyDescent="0.2">
      <c r="A12895">
        <v>64.465000000013859</v>
      </c>
      <c r="B12895">
        <v>1233.4185994561788</v>
      </c>
      <c r="C12895">
        <v>3.9064369125444078</v>
      </c>
      <c r="D12895">
        <v>23162.965617395334</v>
      </c>
      <c r="E12895">
        <v>23162.965617395334</v>
      </c>
      <c r="F12895">
        <v>38.236247164626491</v>
      </c>
    </row>
    <row r="12896" spans="1:6" x14ac:dyDescent="0.2">
      <c r="A12896">
        <v>64.470000000013854</v>
      </c>
      <c r="B12896">
        <v>1233.3686014561788</v>
      </c>
      <c r="C12896">
        <v>3.9064361586684324</v>
      </c>
      <c r="D12896">
        <v>23162.195292597302</v>
      </c>
      <c r="E12896">
        <v>23162.195292597302</v>
      </c>
      <c r="F12896">
        <v>38.234684802529827</v>
      </c>
    </row>
    <row r="12897" spans="1:6" x14ac:dyDescent="0.2">
      <c r="A12897">
        <v>64.47500000001385</v>
      </c>
      <c r="B12897">
        <v>1233.3186034561788</v>
      </c>
      <c r="C12897">
        <v>3.9064354062925082</v>
      </c>
      <c r="D12897">
        <v>23161.42496779927</v>
      </c>
      <c r="E12897">
        <v>23161.42496779927</v>
      </c>
      <c r="F12897">
        <v>38.233122440433164</v>
      </c>
    </row>
    <row r="12898" spans="1:6" x14ac:dyDescent="0.2">
      <c r="A12898">
        <v>64.480000000013845</v>
      </c>
      <c r="B12898">
        <v>1233.2686054561789</v>
      </c>
      <c r="C12898">
        <v>3.906434655416811</v>
      </c>
      <c r="D12898">
        <v>23160.654643001239</v>
      </c>
      <c r="E12898">
        <v>23160.654643001239</v>
      </c>
      <c r="F12898">
        <v>38.2315600783365</v>
      </c>
    </row>
    <row r="12899" spans="1:6" x14ac:dyDescent="0.2">
      <c r="A12899">
        <v>64.485000000013841</v>
      </c>
      <c r="B12899">
        <v>1233.2186074561789</v>
      </c>
      <c r="C12899">
        <v>3.9064339060415172</v>
      </c>
      <c r="D12899">
        <v>23159.884318203207</v>
      </c>
      <c r="E12899">
        <v>23159.884318203207</v>
      </c>
      <c r="F12899">
        <v>38.229997716239836</v>
      </c>
    </row>
    <row r="12900" spans="1:6" x14ac:dyDescent="0.2">
      <c r="A12900">
        <v>64.490000000013836</v>
      </c>
      <c r="B12900">
        <v>1233.168609456179</v>
      </c>
      <c r="C12900">
        <v>3.9064331581668021</v>
      </c>
      <c r="D12900">
        <v>23159.113993405175</v>
      </c>
      <c r="E12900">
        <v>23159.113993405175</v>
      </c>
      <c r="F12900">
        <v>38.228435354143173</v>
      </c>
    </row>
    <row r="12901" spans="1:6" x14ac:dyDescent="0.2">
      <c r="A12901">
        <v>64.495000000013832</v>
      </c>
      <c r="B12901">
        <v>1233.118611456179</v>
      </c>
      <c r="C12901">
        <v>3.9064324117928422</v>
      </c>
      <c r="D12901">
        <v>23158.343668607144</v>
      </c>
      <c r="E12901">
        <v>23158.343668607144</v>
      </c>
      <c r="F12901">
        <v>38.226872992046509</v>
      </c>
    </row>
    <row r="12902" spans="1:6" x14ac:dyDescent="0.2">
      <c r="A12902">
        <v>64.500000000013827</v>
      </c>
      <c r="B12902">
        <v>1233.068613456179</v>
      </c>
      <c r="C12902">
        <v>3.9064316669198131</v>
      </c>
      <c r="D12902">
        <v>23157.573343809112</v>
      </c>
      <c r="E12902">
        <v>23157.573343809112</v>
      </c>
      <c r="F12902">
        <v>38.225310629949846</v>
      </c>
    </row>
    <row r="12903" spans="1:6" x14ac:dyDescent="0.2">
      <c r="A12903">
        <v>64.505000000013823</v>
      </c>
      <c r="B12903">
        <v>1233.0186154561791</v>
      </c>
      <c r="C12903">
        <v>3.9064309235478909</v>
      </c>
      <c r="D12903">
        <v>23156.80301901108</v>
      </c>
      <c r="E12903">
        <v>23156.80301901108</v>
      </c>
      <c r="F12903">
        <v>38.223748267853182</v>
      </c>
    </row>
    <row r="12904" spans="1:6" x14ac:dyDescent="0.2">
      <c r="A12904">
        <v>64.510000000013818</v>
      </c>
      <c r="B12904">
        <v>1232.9686174561791</v>
      </c>
      <c r="C12904">
        <v>3.9064301816772518</v>
      </c>
      <c r="D12904">
        <v>23156.032694213049</v>
      </c>
      <c r="E12904">
        <v>23156.032694213049</v>
      </c>
      <c r="F12904">
        <v>38.222185905756518</v>
      </c>
    </row>
    <row r="12905" spans="1:6" x14ac:dyDescent="0.2">
      <c r="A12905">
        <v>64.515000000013814</v>
      </c>
      <c r="B12905">
        <v>1232.9186194561792</v>
      </c>
      <c r="C12905">
        <v>3.9064294413080711</v>
      </c>
      <c r="D12905">
        <v>23155.262369415017</v>
      </c>
      <c r="E12905">
        <v>23155.262369415017</v>
      </c>
      <c r="F12905">
        <v>38.220623543659855</v>
      </c>
    </row>
    <row r="12906" spans="1:6" x14ac:dyDescent="0.2">
      <c r="A12906">
        <v>64.520000000013809</v>
      </c>
      <c r="B12906">
        <v>1232.8686214561792</v>
      </c>
      <c r="C12906">
        <v>3.9064287024405262</v>
      </c>
      <c r="D12906">
        <v>23154.492044616985</v>
      </c>
      <c r="E12906">
        <v>23154.492044616985</v>
      </c>
      <c r="F12906">
        <v>38.219061181563191</v>
      </c>
    </row>
    <row r="12907" spans="1:6" x14ac:dyDescent="0.2">
      <c r="A12907">
        <v>64.525000000013804</v>
      </c>
      <c r="B12907">
        <v>1232.8186234561792</v>
      </c>
      <c r="C12907">
        <v>3.906427965074792</v>
      </c>
      <c r="D12907">
        <v>23153.721719818954</v>
      </c>
      <c r="E12907">
        <v>23153.721719818954</v>
      </c>
      <c r="F12907">
        <v>38.217498819466527</v>
      </c>
    </row>
    <row r="12908" spans="1:6" x14ac:dyDescent="0.2">
      <c r="A12908">
        <v>64.5300000000138</v>
      </c>
      <c r="B12908">
        <v>1232.7686254561793</v>
      </c>
      <c r="C12908">
        <v>3.9064272292110456</v>
      </c>
      <c r="D12908">
        <v>23152.951395020922</v>
      </c>
      <c r="E12908">
        <v>23152.951395020922</v>
      </c>
      <c r="F12908">
        <v>38.215936457369864</v>
      </c>
    </row>
    <row r="12909" spans="1:6" x14ac:dyDescent="0.2">
      <c r="A12909">
        <v>64.535000000013795</v>
      </c>
      <c r="B12909">
        <v>1232.7186274561793</v>
      </c>
      <c r="C12909">
        <v>3.9064264948494625</v>
      </c>
      <c r="D12909">
        <v>23152.18107022289</v>
      </c>
      <c r="E12909">
        <v>23152.18107022289</v>
      </c>
      <c r="F12909">
        <v>38.2143740952732</v>
      </c>
    </row>
    <row r="12910" spans="1:6" x14ac:dyDescent="0.2">
      <c r="A12910">
        <v>64.540000000013791</v>
      </c>
      <c r="B12910">
        <v>1232.6686294561794</v>
      </c>
      <c r="C12910">
        <v>3.9064257619902194</v>
      </c>
      <c r="D12910">
        <v>23151.410745424859</v>
      </c>
      <c r="E12910">
        <v>23151.410745424859</v>
      </c>
      <c r="F12910">
        <v>38.212811733176537</v>
      </c>
    </row>
    <row r="12911" spans="1:6" x14ac:dyDescent="0.2">
      <c r="A12911">
        <v>64.545000000013786</v>
      </c>
      <c r="B12911">
        <v>1232.6186314561794</v>
      </c>
      <c r="C12911">
        <v>3.9064250306334922</v>
      </c>
      <c r="D12911">
        <v>23150.640420626827</v>
      </c>
      <c r="E12911">
        <v>23150.640420626827</v>
      </c>
      <c r="F12911">
        <v>38.211249371079873</v>
      </c>
    </row>
    <row r="12912" spans="1:6" x14ac:dyDescent="0.2">
      <c r="A12912">
        <v>64.550000000013782</v>
      </c>
      <c r="B12912">
        <v>1232.5686334561794</v>
      </c>
      <c r="C12912">
        <v>3.9064243007794577</v>
      </c>
      <c r="D12912">
        <v>23149.870095828795</v>
      </c>
      <c r="E12912">
        <v>23149.870095828795</v>
      </c>
      <c r="F12912">
        <v>38.209687008983209</v>
      </c>
    </row>
    <row r="12913" spans="1:6" x14ac:dyDescent="0.2">
      <c r="A12913">
        <v>64.555000000013777</v>
      </c>
      <c r="B12913">
        <v>1232.5186354561795</v>
      </c>
      <c r="C12913">
        <v>3.9064235724282921</v>
      </c>
      <c r="D12913">
        <v>23149.099771030764</v>
      </c>
      <c r="E12913">
        <v>23149.099771030764</v>
      </c>
      <c r="F12913">
        <v>38.208124646886546</v>
      </c>
    </row>
    <row r="12914" spans="1:6" x14ac:dyDescent="0.2">
      <c r="A12914">
        <v>64.560000000013773</v>
      </c>
      <c r="B12914">
        <v>1232.4686374561795</v>
      </c>
      <c r="C12914">
        <v>3.9064228455801717</v>
      </c>
      <c r="D12914">
        <v>23148.329446232732</v>
      </c>
      <c r="E12914">
        <v>23148.329446232732</v>
      </c>
      <c r="F12914">
        <v>38.206562284789882</v>
      </c>
    </row>
    <row r="12915" spans="1:6" x14ac:dyDescent="0.2">
      <c r="A12915">
        <v>64.565000000013768</v>
      </c>
      <c r="B12915">
        <v>1232.4186394561796</v>
      </c>
      <c r="C12915">
        <v>3.9064221202352725</v>
      </c>
      <c r="D12915">
        <v>23147.559121434701</v>
      </c>
      <c r="E12915">
        <v>23147.559121434701</v>
      </c>
      <c r="F12915">
        <v>38.204999922693219</v>
      </c>
    </row>
    <row r="12916" spans="1:6" x14ac:dyDescent="0.2">
      <c r="A12916">
        <v>64.570000000013763</v>
      </c>
      <c r="B12916">
        <v>1232.3686414561796</v>
      </c>
      <c r="C12916">
        <v>3.9064213963937715</v>
      </c>
      <c r="D12916">
        <v>23146.788796636669</v>
      </c>
      <c r="E12916">
        <v>23146.788796636669</v>
      </c>
      <c r="F12916">
        <v>38.203437560596555</v>
      </c>
    </row>
    <row r="12917" spans="1:6" x14ac:dyDescent="0.2">
      <c r="A12917">
        <v>64.575000000013759</v>
      </c>
      <c r="B12917">
        <v>1232.3186434561796</v>
      </c>
      <c r="C12917">
        <v>3.9064206740558451</v>
      </c>
      <c r="D12917">
        <v>23146.018471838637</v>
      </c>
      <c r="E12917">
        <v>23146.018471838637</v>
      </c>
      <c r="F12917">
        <v>38.201875198499891</v>
      </c>
    </row>
    <row r="12918" spans="1:6" x14ac:dyDescent="0.2">
      <c r="A12918">
        <v>64.580000000013754</v>
      </c>
      <c r="B12918">
        <v>1232.2686454561797</v>
      </c>
      <c r="C12918">
        <v>3.9064199532216697</v>
      </c>
      <c r="D12918">
        <v>23145.248147040606</v>
      </c>
      <c r="E12918">
        <v>23145.248147040606</v>
      </c>
      <c r="F12918">
        <v>38.200312836403228</v>
      </c>
    </row>
    <row r="12919" spans="1:6" x14ac:dyDescent="0.2">
      <c r="A12919">
        <v>64.58500000001375</v>
      </c>
      <c r="B12919">
        <v>1232.2186474561797</v>
      </c>
      <c r="C12919">
        <v>3.9064192338914219</v>
      </c>
      <c r="D12919">
        <v>23144.477822242574</v>
      </c>
      <c r="E12919">
        <v>23144.477822242574</v>
      </c>
      <c r="F12919">
        <v>38.198750474306564</v>
      </c>
    </row>
    <row r="12920" spans="1:6" x14ac:dyDescent="0.2">
      <c r="A12920">
        <v>64.590000000013745</v>
      </c>
      <c r="B12920">
        <v>1232.1686494561798</v>
      </c>
      <c r="C12920">
        <v>3.906418516065278</v>
      </c>
      <c r="D12920">
        <v>23143.707497444542</v>
      </c>
      <c r="E12920">
        <v>23143.707497444542</v>
      </c>
      <c r="F12920">
        <v>38.197188112209901</v>
      </c>
    </row>
    <row r="12921" spans="1:6" x14ac:dyDescent="0.2">
      <c r="A12921">
        <v>64.595000000013741</v>
      </c>
      <c r="B12921">
        <v>1232.1186514561798</v>
      </c>
      <c r="C12921">
        <v>3.9064177997434153</v>
      </c>
      <c r="D12921">
        <v>23142.937172646511</v>
      </c>
      <c r="E12921">
        <v>23142.937172646511</v>
      </c>
      <c r="F12921">
        <v>38.195625750113237</v>
      </c>
    </row>
    <row r="12922" spans="1:6" x14ac:dyDescent="0.2">
      <c r="A12922">
        <v>64.600000000013736</v>
      </c>
      <c r="B12922">
        <v>1232.0686534561798</v>
      </c>
      <c r="C12922">
        <v>3.90641708492601</v>
      </c>
      <c r="D12922">
        <v>23142.166847848479</v>
      </c>
      <c r="E12922">
        <v>23142.166847848479</v>
      </c>
      <c r="F12922">
        <v>38.194063388016573</v>
      </c>
    </row>
    <row r="12923" spans="1:6" x14ac:dyDescent="0.2">
      <c r="A12923">
        <v>64.605000000013732</v>
      </c>
      <c r="B12923">
        <v>1232.0186554561799</v>
      </c>
      <c r="C12923">
        <v>3.906416371613239</v>
      </c>
      <c r="D12923">
        <v>23141.396523050447</v>
      </c>
      <c r="E12923">
        <v>23141.396523050447</v>
      </c>
      <c r="F12923">
        <v>38.19250102591991</v>
      </c>
    </row>
    <row r="12924" spans="1:6" x14ac:dyDescent="0.2">
      <c r="A12924">
        <v>64.610000000013727</v>
      </c>
      <c r="B12924">
        <v>1231.9686574561799</v>
      </c>
      <c r="C12924">
        <v>3.9064156598052784</v>
      </c>
      <c r="D12924">
        <v>23140.626198252416</v>
      </c>
      <c r="E12924">
        <v>23140.626198252416</v>
      </c>
      <c r="F12924">
        <v>38.190938663823246</v>
      </c>
    </row>
    <row r="12925" spans="1:6" x14ac:dyDescent="0.2">
      <c r="A12925">
        <v>64.615000000013723</v>
      </c>
      <c r="B12925">
        <v>1231.91865945618</v>
      </c>
      <c r="C12925">
        <v>3.9064149495023055</v>
      </c>
      <c r="D12925">
        <v>23139.855873454384</v>
      </c>
      <c r="E12925">
        <v>23139.855873454384</v>
      </c>
      <c r="F12925">
        <v>38.189376301726583</v>
      </c>
    </row>
    <row r="12926" spans="1:6" x14ac:dyDescent="0.2">
      <c r="A12926">
        <v>64.620000000013718</v>
      </c>
      <c r="B12926">
        <v>1231.86866145618</v>
      </c>
      <c r="C12926">
        <v>3.9064142407044975</v>
      </c>
      <c r="D12926">
        <v>23139.085548656352</v>
      </c>
      <c r="E12926">
        <v>23139.085548656352</v>
      </c>
      <c r="F12926">
        <v>38.187813939629919</v>
      </c>
    </row>
    <row r="12927" spans="1:6" x14ac:dyDescent="0.2">
      <c r="A12927">
        <v>64.625000000013713</v>
      </c>
      <c r="B12927">
        <v>1231.81866345618</v>
      </c>
      <c r="C12927">
        <v>3.9064135334120302</v>
      </c>
      <c r="D12927">
        <v>23138.315223858321</v>
      </c>
      <c r="E12927">
        <v>23138.315223858321</v>
      </c>
      <c r="F12927">
        <v>38.186251577533255</v>
      </c>
    </row>
    <row r="12928" spans="1:6" x14ac:dyDescent="0.2">
      <c r="A12928">
        <v>64.630000000013709</v>
      </c>
      <c r="B12928">
        <v>1231.7686654561801</v>
      </c>
      <c r="C12928">
        <v>3.9064128276250814</v>
      </c>
      <c r="D12928">
        <v>23137.544899060289</v>
      </c>
      <c r="E12928">
        <v>23137.544899060289</v>
      </c>
      <c r="F12928">
        <v>38.184689215436592</v>
      </c>
    </row>
    <row r="12929" spans="1:6" x14ac:dyDescent="0.2">
      <c r="A12929">
        <v>64.635000000013704</v>
      </c>
      <c r="B12929">
        <v>1231.7186674561801</v>
      </c>
      <c r="C12929">
        <v>3.9064121233438276</v>
      </c>
      <c r="D12929">
        <v>23136.774574262257</v>
      </c>
      <c r="E12929">
        <v>23136.774574262257</v>
      </c>
      <c r="F12929">
        <v>38.183126853339928</v>
      </c>
    </row>
    <row r="12930" spans="1:6" x14ac:dyDescent="0.2">
      <c r="A12930">
        <v>64.6400000000137</v>
      </c>
      <c r="B12930">
        <v>1231.6686694561802</v>
      </c>
      <c r="C12930">
        <v>3.9064114205684457</v>
      </c>
      <c r="D12930">
        <v>23136.004249464226</v>
      </c>
      <c r="E12930">
        <v>23136.004249464226</v>
      </c>
      <c r="F12930">
        <v>38.181564491243265</v>
      </c>
    </row>
    <row r="12931" spans="1:6" x14ac:dyDescent="0.2">
      <c r="A12931">
        <v>64.645000000013695</v>
      </c>
      <c r="B12931">
        <v>1231.6186714561802</v>
      </c>
      <c r="C12931">
        <v>3.9064107192991124</v>
      </c>
      <c r="D12931">
        <v>23135.233924666194</v>
      </c>
      <c r="E12931">
        <v>23135.233924666194</v>
      </c>
      <c r="F12931">
        <v>38.180002129146601</v>
      </c>
    </row>
    <row r="12932" spans="1:6" x14ac:dyDescent="0.2">
      <c r="A12932">
        <v>64.650000000013691</v>
      </c>
      <c r="B12932">
        <v>1231.5686734561802</v>
      </c>
      <c r="C12932">
        <v>3.9064100195360054</v>
      </c>
      <c r="D12932">
        <v>23134.463599868162</v>
      </c>
      <c r="E12932">
        <v>23134.463599868162</v>
      </c>
      <c r="F12932">
        <v>38.178439767049937</v>
      </c>
    </row>
    <row r="12933" spans="1:6" x14ac:dyDescent="0.2">
      <c r="A12933">
        <v>64.655000000013686</v>
      </c>
      <c r="B12933">
        <v>1231.5186754561803</v>
      </c>
      <c r="C12933">
        <v>3.9064093212793014</v>
      </c>
      <c r="D12933">
        <v>23133.693275070131</v>
      </c>
      <c r="E12933">
        <v>23133.693275070131</v>
      </c>
      <c r="F12933">
        <v>38.176877404953274</v>
      </c>
    </row>
    <row r="12934" spans="1:6" x14ac:dyDescent="0.2">
      <c r="A12934">
        <v>64.660000000013682</v>
      </c>
      <c r="B12934">
        <v>1231.4686774561803</v>
      </c>
      <c r="C12934">
        <v>3.9064086245291771</v>
      </c>
      <c r="D12934">
        <v>23132.922950272099</v>
      </c>
      <c r="E12934">
        <v>23132.922950272099</v>
      </c>
      <c r="F12934">
        <v>38.17531504285661</v>
      </c>
    </row>
    <row r="12935" spans="1:6" x14ac:dyDescent="0.2">
      <c r="A12935">
        <v>64.665000000013677</v>
      </c>
      <c r="B12935">
        <v>1231.4186794561804</v>
      </c>
      <c r="C12935">
        <v>3.9064079292858103</v>
      </c>
      <c r="D12935">
        <v>23132.152625474067</v>
      </c>
      <c r="E12935">
        <v>23132.152625474067</v>
      </c>
      <c r="F12935">
        <v>38.173752680759947</v>
      </c>
    </row>
    <row r="12936" spans="1:6" x14ac:dyDescent="0.2">
      <c r="A12936">
        <v>64.670000000013673</v>
      </c>
      <c r="B12936">
        <v>1231.3686814561804</v>
      </c>
      <c r="C12936">
        <v>3.906407235549378</v>
      </c>
      <c r="D12936">
        <v>23131.382300676036</v>
      </c>
      <c r="E12936">
        <v>23131.382300676036</v>
      </c>
      <c r="F12936">
        <v>38.172190318663283</v>
      </c>
    </row>
    <row r="12937" spans="1:6" x14ac:dyDescent="0.2">
      <c r="A12937">
        <v>64.675000000013668</v>
      </c>
      <c r="B12937">
        <v>1231.3186834561805</v>
      </c>
      <c r="C12937">
        <v>3.9064065433200565</v>
      </c>
      <c r="D12937">
        <v>23130.611975878004</v>
      </c>
      <c r="E12937">
        <v>23130.611975878004</v>
      </c>
      <c r="F12937">
        <v>38.170627956566619</v>
      </c>
    </row>
    <row r="12938" spans="1:6" x14ac:dyDescent="0.2">
      <c r="A12938">
        <v>64.680000000013663</v>
      </c>
      <c r="B12938">
        <v>1231.2686854561805</v>
      </c>
      <c r="C12938">
        <v>3.9064058525980241</v>
      </c>
      <c r="D12938">
        <v>23129.841651079973</v>
      </c>
      <c r="E12938">
        <v>23129.841651079973</v>
      </c>
      <c r="F12938">
        <v>38.169065594469956</v>
      </c>
    </row>
    <row r="12939" spans="1:6" x14ac:dyDescent="0.2">
      <c r="A12939">
        <v>64.685000000013659</v>
      </c>
      <c r="B12939">
        <v>1231.2186874561805</v>
      </c>
      <c r="C12939">
        <v>3.9064051633834573</v>
      </c>
      <c r="D12939">
        <v>23129.071326281941</v>
      </c>
      <c r="E12939">
        <v>23129.071326281941</v>
      </c>
      <c r="F12939">
        <v>38.167503232373292</v>
      </c>
    </row>
    <row r="12940" spans="1:6" x14ac:dyDescent="0.2">
      <c r="A12940">
        <v>64.690000000013654</v>
      </c>
      <c r="B12940">
        <v>1231.1686894561806</v>
      </c>
      <c r="C12940">
        <v>3.9064044756765339</v>
      </c>
      <c r="D12940">
        <v>23128.301001483909</v>
      </c>
      <c r="E12940">
        <v>23128.301001483909</v>
      </c>
      <c r="F12940">
        <v>38.165940870276629</v>
      </c>
    </row>
    <row r="12941" spans="1:6" x14ac:dyDescent="0.2">
      <c r="A12941">
        <v>64.69500000001365</v>
      </c>
      <c r="B12941">
        <v>1231.1186914561806</v>
      </c>
      <c r="C12941">
        <v>3.9064037894774311</v>
      </c>
      <c r="D12941">
        <v>23127.530676685878</v>
      </c>
      <c r="E12941">
        <v>23127.530676685878</v>
      </c>
      <c r="F12941">
        <v>38.164378508179965</v>
      </c>
    </row>
    <row r="12942" spans="1:6" x14ac:dyDescent="0.2">
      <c r="A12942">
        <v>64.700000000013645</v>
      </c>
      <c r="B12942">
        <v>1231.0686934561807</v>
      </c>
      <c r="C12942">
        <v>3.9064031047863259</v>
      </c>
      <c r="D12942">
        <v>23126.760351887846</v>
      </c>
      <c r="E12942">
        <v>23126.760351887846</v>
      </c>
      <c r="F12942">
        <v>38.162816146083301</v>
      </c>
    </row>
    <row r="12943" spans="1:6" x14ac:dyDescent="0.2">
      <c r="A12943">
        <v>64.705000000013641</v>
      </c>
      <c r="B12943">
        <v>1231.0186954561807</v>
      </c>
      <c r="C12943">
        <v>3.9064024216033961</v>
      </c>
      <c r="D12943">
        <v>23125.990027089814</v>
      </c>
      <c r="E12943">
        <v>23125.990027089814</v>
      </c>
      <c r="F12943">
        <v>38.161253783986638</v>
      </c>
    </row>
    <row r="12944" spans="1:6" x14ac:dyDescent="0.2">
      <c r="A12944">
        <v>64.710000000013636</v>
      </c>
      <c r="B12944">
        <v>1230.9686974561807</v>
      </c>
      <c r="C12944">
        <v>3.9064017399288189</v>
      </c>
      <c r="D12944">
        <v>23125.219702291783</v>
      </c>
      <c r="E12944">
        <v>23125.219702291783</v>
      </c>
      <c r="F12944">
        <v>38.159691421889974</v>
      </c>
    </row>
    <row r="12945" spans="1:6" x14ac:dyDescent="0.2">
      <c r="A12945">
        <v>64.715000000013632</v>
      </c>
      <c r="B12945">
        <v>1230.9186994561808</v>
      </c>
      <c r="C12945">
        <v>3.9064010597627719</v>
      </c>
      <c r="D12945">
        <v>23124.449377493751</v>
      </c>
      <c r="E12945">
        <v>23124.449377493751</v>
      </c>
      <c r="F12945">
        <v>38.15812905979331</v>
      </c>
    </row>
    <row r="12946" spans="1:6" x14ac:dyDescent="0.2">
      <c r="A12946">
        <v>64.720000000013627</v>
      </c>
      <c r="B12946">
        <v>1230.8687014561808</v>
      </c>
      <c r="C12946">
        <v>3.9064003811054322</v>
      </c>
      <c r="D12946">
        <v>23123.679052695719</v>
      </c>
      <c r="E12946">
        <v>23123.679052695719</v>
      </c>
      <c r="F12946">
        <v>38.156566697696647</v>
      </c>
    </row>
    <row r="12947" spans="1:6" x14ac:dyDescent="0.2">
      <c r="A12947">
        <v>64.725000000013623</v>
      </c>
      <c r="B12947">
        <v>1230.8187034561809</v>
      </c>
      <c r="C12947">
        <v>3.906399703956978</v>
      </c>
      <c r="D12947">
        <v>23122.908727897688</v>
      </c>
      <c r="E12947">
        <v>23122.908727897688</v>
      </c>
      <c r="F12947">
        <v>38.155004335599983</v>
      </c>
    </row>
    <row r="12948" spans="1:6" x14ac:dyDescent="0.2">
      <c r="A12948">
        <v>64.730000000013618</v>
      </c>
      <c r="B12948">
        <v>1230.7687054561809</v>
      </c>
      <c r="C12948">
        <v>3.906399028317586</v>
      </c>
      <c r="D12948">
        <v>23122.138403099656</v>
      </c>
      <c r="E12948">
        <v>23122.138403099656</v>
      </c>
      <c r="F12948">
        <v>38.15344197350332</v>
      </c>
    </row>
    <row r="12949" spans="1:6" x14ac:dyDescent="0.2">
      <c r="A12949">
        <v>64.735000000013613</v>
      </c>
      <c r="B12949">
        <v>1230.7187074561809</v>
      </c>
      <c r="C12949">
        <v>3.9063983541874348</v>
      </c>
      <c r="D12949">
        <v>23121.368078301624</v>
      </c>
      <c r="E12949">
        <v>23121.368078301624</v>
      </c>
      <c r="F12949">
        <v>38.151879611406656</v>
      </c>
    </row>
    <row r="12950" spans="1:6" x14ac:dyDescent="0.2">
      <c r="A12950">
        <v>64.740000000013609</v>
      </c>
      <c r="B12950">
        <v>1230.668709456181</v>
      </c>
      <c r="C12950">
        <v>3.906397681566701</v>
      </c>
      <c r="D12950">
        <v>23120.597753503593</v>
      </c>
      <c r="E12950">
        <v>23120.597753503593</v>
      </c>
      <c r="F12950">
        <v>38.150317249309992</v>
      </c>
    </row>
    <row r="12951" spans="1:6" x14ac:dyDescent="0.2">
      <c r="A12951">
        <v>64.745000000013604</v>
      </c>
      <c r="B12951">
        <v>1230.618711456181</v>
      </c>
      <c r="C12951">
        <v>3.9063970104555632</v>
      </c>
      <c r="D12951">
        <v>23119.827428705561</v>
      </c>
      <c r="E12951">
        <v>23119.827428705561</v>
      </c>
      <c r="F12951">
        <v>38.148754887213329</v>
      </c>
    </row>
    <row r="12952" spans="1:6" x14ac:dyDescent="0.2">
      <c r="A12952">
        <v>64.7500000000136</v>
      </c>
      <c r="B12952">
        <v>1230.5687134561811</v>
      </c>
      <c r="C12952">
        <v>3.9063963408541982</v>
      </c>
      <c r="D12952">
        <v>23119.057103907529</v>
      </c>
      <c r="E12952">
        <v>23119.057103907529</v>
      </c>
      <c r="F12952">
        <v>38.147192525116665</v>
      </c>
    </row>
    <row r="12953" spans="1:6" x14ac:dyDescent="0.2">
      <c r="A12953">
        <v>64.755000000013595</v>
      </c>
      <c r="B12953">
        <v>1230.5187154561811</v>
      </c>
      <c r="C12953">
        <v>3.9063956727627844</v>
      </c>
      <c r="D12953">
        <v>23118.286779109498</v>
      </c>
      <c r="E12953">
        <v>23118.286779109498</v>
      </c>
      <c r="F12953">
        <v>38.145630163020002</v>
      </c>
    </row>
    <row r="12954" spans="1:6" x14ac:dyDescent="0.2">
      <c r="A12954">
        <v>64.760000000013591</v>
      </c>
      <c r="B12954">
        <v>1230.4687174561811</v>
      </c>
      <c r="C12954">
        <v>3.9063950061814992</v>
      </c>
      <c r="D12954">
        <v>23117.516454311466</v>
      </c>
      <c r="E12954">
        <v>23117.516454311466</v>
      </c>
      <c r="F12954">
        <v>38.144067800923338</v>
      </c>
    </row>
    <row r="12955" spans="1:6" x14ac:dyDescent="0.2">
      <c r="A12955">
        <v>64.765000000013586</v>
      </c>
      <c r="B12955">
        <v>1230.4187194561812</v>
      </c>
      <c r="C12955">
        <v>3.9063943411105209</v>
      </c>
      <c r="D12955">
        <v>23116.746129513434</v>
      </c>
      <c r="E12955">
        <v>23116.746129513434</v>
      </c>
      <c r="F12955">
        <v>38.142505438826674</v>
      </c>
    </row>
    <row r="12956" spans="1:6" x14ac:dyDescent="0.2">
      <c r="A12956">
        <v>64.770000000013582</v>
      </c>
      <c r="B12956">
        <v>1230.3687214561812</v>
      </c>
      <c r="C12956">
        <v>3.9063936775500263</v>
      </c>
      <c r="D12956">
        <v>23115.975804715403</v>
      </c>
      <c r="E12956">
        <v>23115.975804715403</v>
      </c>
      <c r="F12956">
        <v>38.140943076730011</v>
      </c>
    </row>
    <row r="12957" spans="1:6" x14ac:dyDescent="0.2">
      <c r="A12957">
        <v>64.775000000013577</v>
      </c>
      <c r="B12957">
        <v>1230.3187234561813</v>
      </c>
      <c r="C12957">
        <v>3.9063930155001945</v>
      </c>
      <c r="D12957">
        <v>23115.205479917371</v>
      </c>
      <c r="E12957">
        <v>23115.205479917371</v>
      </c>
      <c r="F12957">
        <v>38.139380714633347</v>
      </c>
    </row>
    <row r="12958" spans="1:6" x14ac:dyDescent="0.2">
      <c r="A12958">
        <v>64.780000000013573</v>
      </c>
      <c r="B12958">
        <v>1230.2687254561813</v>
      </c>
      <c r="C12958">
        <v>3.9063923549612021</v>
      </c>
      <c r="D12958">
        <v>23114.435155119339</v>
      </c>
      <c r="E12958">
        <v>23114.435155119339</v>
      </c>
      <c r="F12958">
        <v>38.137818352536684</v>
      </c>
    </row>
    <row r="12959" spans="1:6" x14ac:dyDescent="0.2">
      <c r="A12959">
        <v>64.785000000013568</v>
      </c>
      <c r="B12959">
        <v>1230.2187274561813</v>
      </c>
      <c r="C12959">
        <v>3.9063916959332285</v>
      </c>
      <c r="D12959">
        <v>23113.664830321308</v>
      </c>
      <c r="E12959">
        <v>23113.664830321308</v>
      </c>
      <c r="F12959">
        <v>38.13625599044002</v>
      </c>
    </row>
    <row r="12960" spans="1:6" x14ac:dyDescent="0.2">
      <c r="A12960">
        <v>64.790000000013563</v>
      </c>
      <c r="B12960">
        <v>1230.1687294561814</v>
      </c>
      <c r="C12960">
        <v>3.9063910384164506</v>
      </c>
      <c r="D12960">
        <v>23112.894505523276</v>
      </c>
      <c r="E12960">
        <v>23112.894505523276</v>
      </c>
      <c r="F12960">
        <v>38.134693628343356</v>
      </c>
    </row>
    <row r="12961" spans="1:6" x14ac:dyDescent="0.2">
      <c r="A12961">
        <v>64.795000000013559</v>
      </c>
      <c r="B12961">
        <v>1230.1187314561814</v>
      </c>
      <c r="C12961">
        <v>3.9063903824110464</v>
      </c>
      <c r="D12961">
        <v>23112.124180725245</v>
      </c>
      <c r="E12961">
        <v>23112.124180725245</v>
      </c>
      <c r="F12961">
        <v>38.133131266246693</v>
      </c>
    </row>
    <row r="12962" spans="1:6" x14ac:dyDescent="0.2">
      <c r="A12962">
        <v>64.800000000013554</v>
      </c>
      <c r="B12962">
        <v>1230.0687334561815</v>
      </c>
      <c r="C12962">
        <v>3.9063897279171949</v>
      </c>
      <c r="D12962">
        <v>23111.353855927213</v>
      </c>
      <c r="E12962">
        <v>23111.353855927213</v>
      </c>
      <c r="F12962">
        <v>38.131568904150029</v>
      </c>
    </row>
    <row r="12963" spans="1:6" x14ac:dyDescent="0.2">
      <c r="A12963">
        <v>64.80500000001355</v>
      </c>
      <c r="B12963">
        <v>1230.0187354561815</v>
      </c>
      <c r="C12963">
        <v>3.9063890749350731</v>
      </c>
      <c r="D12963">
        <v>23110.583531129181</v>
      </c>
      <c r="E12963">
        <v>23110.583531129181</v>
      </c>
      <c r="F12963">
        <v>38.130006542053366</v>
      </c>
    </row>
    <row r="12964" spans="1:6" x14ac:dyDescent="0.2">
      <c r="A12964">
        <v>64.810000000013545</v>
      </c>
      <c r="B12964">
        <v>1229.9687374561815</v>
      </c>
      <c r="C12964">
        <v>3.9063884234648598</v>
      </c>
      <c r="D12964">
        <v>23109.81320633115</v>
      </c>
      <c r="E12964">
        <v>23109.81320633115</v>
      </c>
      <c r="F12964">
        <v>38.128444179956702</v>
      </c>
    </row>
    <row r="12965" spans="1:6" x14ac:dyDescent="0.2">
      <c r="A12965">
        <v>64.815000000013541</v>
      </c>
      <c r="B12965">
        <v>1229.9187394561816</v>
      </c>
      <c r="C12965">
        <v>3.9063877735067325</v>
      </c>
      <c r="D12965">
        <v>23109.042881533118</v>
      </c>
      <c r="E12965">
        <v>23109.042881533118</v>
      </c>
      <c r="F12965">
        <v>38.126881817860038</v>
      </c>
    </row>
    <row r="12966" spans="1:6" x14ac:dyDescent="0.2">
      <c r="A12966">
        <v>64.820000000013536</v>
      </c>
      <c r="B12966">
        <v>1229.8687414561816</v>
      </c>
      <c r="C12966">
        <v>3.9063871250608702</v>
      </c>
      <c r="D12966">
        <v>23108.272556735086</v>
      </c>
      <c r="E12966">
        <v>23108.272556735086</v>
      </c>
      <c r="F12966">
        <v>38.125319455763375</v>
      </c>
    </row>
    <row r="12967" spans="1:6" x14ac:dyDescent="0.2">
      <c r="A12967">
        <v>64.825000000013532</v>
      </c>
      <c r="B12967">
        <v>1229.8187434561817</v>
      </c>
      <c r="C12967">
        <v>3.9063864781274504</v>
      </c>
      <c r="D12967">
        <v>23107.502231937055</v>
      </c>
      <c r="E12967">
        <v>23107.502231937055</v>
      </c>
      <c r="F12967">
        <v>38.123757093666711</v>
      </c>
    </row>
    <row r="12968" spans="1:6" x14ac:dyDescent="0.2">
      <c r="A12968">
        <v>64.830000000013527</v>
      </c>
      <c r="B12968">
        <v>1229.7687454561817</v>
      </c>
      <c r="C12968">
        <v>3.9063858327066519</v>
      </c>
      <c r="D12968">
        <v>23106.731907139023</v>
      </c>
      <c r="E12968">
        <v>23106.731907139023</v>
      </c>
      <c r="F12968">
        <v>38.122194731570048</v>
      </c>
    </row>
    <row r="12969" spans="1:6" x14ac:dyDescent="0.2">
      <c r="A12969">
        <v>64.835000000013522</v>
      </c>
      <c r="B12969">
        <v>1229.7187474561817</v>
      </c>
      <c r="C12969">
        <v>3.9063851887986525</v>
      </c>
      <c r="D12969">
        <v>23105.961582340991</v>
      </c>
      <c r="E12969">
        <v>23105.961582340991</v>
      </c>
      <c r="F12969">
        <v>38.120632369473384</v>
      </c>
    </row>
    <row r="12970" spans="1:6" x14ac:dyDescent="0.2">
      <c r="A12970">
        <v>64.840000000013518</v>
      </c>
      <c r="B12970">
        <v>1229.6687494561818</v>
      </c>
      <c r="C12970">
        <v>3.9063845464036304</v>
      </c>
      <c r="D12970">
        <v>23105.19125754296</v>
      </c>
      <c r="E12970">
        <v>23105.19125754296</v>
      </c>
      <c r="F12970">
        <v>38.11907000737672</v>
      </c>
    </row>
    <row r="12971" spans="1:6" x14ac:dyDescent="0.2">
      <c r="A12971">
        <v>64.845000000013513</v>
      </c>
      <c r="B12971">
        <v>1229.6187514561818</v>
      </c>
      <c r="C12971">
        <v>3.9063839055217646</v>
      </c>
      <c r="D12971">
        <v>23104.420932744928</v>
      </c>
      <c r="E12971">
        <v>23104.420932744928</v>
      </c>
      <c r="F12971">
        <v>38.117507645280057</v>
      </c>
    </row>
    <row r="12972" spans="1:6" x14ac:dyDescent="0.2">
      <c r="A12972">
        <v>64.850000000013509</v>
      </c>
      <c r="B12972">
        <v>1229.5687534561819</v>
      </c>
      <c r="C12972">
        <v>3.9063832661532332</v>
      </c>
      <c r="D12972">
        <v>23103.650607946896</v>
      </c>
      <c r="E12972">
        <v>23103.650607946896</v>
      </c>
      <c r="F12972">
        <v>38.115945283183393</v>
      </c>
    </row>
    <row r="12973" spans="1:6" x14ac:dyDescent="0.2">
      <c r="A12973">
        <v>64.855000000013504</v>
      </c>
      <c r="B12973">
        <v>1229.5187554561819</v>
      </c>
      <c r="C12973">
        <v>3.9063826282982146</v>
      </c>
      <c r="D12973">
        <v>23102.880283148865</v>
      </c>
      <c r="E12973">
        <v>23102.880283148865</v>
      </c>
      <c r="F12973">
        <v>38.11438292108673</v>
      </c>
    </row>
    <row r="12974" spans="1:6" x14ac:dyDescent="0.2">
      <c r="A12974">
        <v>64.8600000000135</v>
      </c>
      <c r="B12974">
        <v>1229.4687574561819</v>
      </c>
      <c r="C12974">
        <v>3.906381991956887</v>
      </c>
      <c r="D12974">
        <v>23102.109958350833</v>
      </c>
      <c r="E12974">
        <v>23102.109958350833</v>
      </c>
      <c r="F12974">
        <v>38.112820558990066</v>
      </c>
    </row>
    <row r="12975" spans="1:6" x14ac:dyDescent="0.2">
      <c r="A12975">
        <v>64.865000000013495</v>
      </c>
      <c r="B12975">
        <v>1229.418759456182</v>
      </c>
      <c r="C12975">
        <v>3.9063813571294292</v>
      </c>
      <c r="D12975">
        <v>23101.339633552801</v>
      </c>
      <c r="E12975">
        <v>23101.339633552801</v>
      </c>
      <c r="F12975">
        <v>38.111258196893402</v>
      </c>
    </row>
    <row r="12976" spans="1:6" x14ac:dyDescent="0.2">
      <c r="A12976">
        <v>64.870000000013491</v>
      </c>
      <c r="B12976">
        <v>1229.368761456182</v>
      </c>
      <c r="C12976">
        <v>3.90638072381602</v>
      </c>
      <c r="D12976">
        <v>23100.56930875477</v>
      </c>
      <c r="E12976">
        <v>23100.56930875477</v>
      </c>
      <c r="F12976">
        <v>38.109695834796739</v>
      </c>
    </row>
    <row r="12977" spans="1:6" x14ac:dyDescent="0.2">
      <c r="A12977">
        <v>64.875000000013486</v>
      </c>
      <c r="B12977">
        <v>1229.3187634561821</v>
      </c>
      <c r="C12977">
        <v>3.9063800920168372</v>
      </c>
      <c r="D12977">
        <v>23099.798983956738</v>
      </c>
      <c r="E12977">
        <v>23099.798983956738</v>
      </c>
      <c r="F12977">
        <v>38.108133472700075</v>
      </c>
    </row>
    <row r="12978" spans="1:6" x14ac:dyDescent="0.2">
      <c r="A12978">
        <v>64.880000000013482</v>
      </c>
      <c r="B12978">
        <v>1229.2687654561821</v>
      </c>
      <c r="C12978">
        <v>3.9063794617320595</v>
      </c>
      <c r="D12978">
        <v>23099.028659158706</v>
      </c>
      <c r="E12978">
        <v>23099.028659158706</v>
      </c>
      <c r="F12978">
        <v>38.106571110603412</v>
      </c>
    </row>
    <row r="12979" spans="1:6" x14ac:dyDescent="0.2">
      <c r="A12979">
        <v>64.885000000013477</v>
      </c>
      <c r="B12979">
        <v>1229.2187674561821</v>
      </c>
      <c r="C12979">
        <v>3.9063788329618663</v>
      </c>
      <c r="D12979">
        <v>23098.258334360675</v>
      </c>
      <c r="E12979">
        <v>23098.258334360675</v>
      </c>
      <c r="F12979">
        <v>38.105008748506748</v>
      </c>
    </row>
    <row r="12980" spans="1:6" x14ac:dyDescent="0.2">
      <c r="A12980">
        <v>64.890000000013472</v>
      </c>
      <c r="B12980">
        <v>1229.1687694561822</v>
      </c>
      <c r="C12980">
        <v>3.9063782057064356</v>
      </c>
      <c r="D12980">
        <v>23097.488009562643</v>
      </c>
      <c r="E12980">
        <v>23097.488009562643</v>
      </c>
      <c r="F12980">
        <v>38.103446386410084</v>
      </c>
    </row>
    <row r="12981" spans="1:6" x14ac:dyDescent="0.2">
      <c r="A12981">
        <v>64.895000000013468</v>
      </c>
      <c r="B12981">
        <v>1229.1187714561822</v>
      </c>
      <c r="C12981">
        <v>3.9063775799659464</v>
      </c>
      <c r="D12981">
        <v>23096.717684764611</v>
      </c>
      <c r="E12981">
        <v>23096.717684764611</v>
      </c>
      <c r="F12981">
        <v>38.101884024313421</v>
      </c>
    </row>
    <row r="12982" spans="1:6" x14ac:dyDescent="0.2">
      <c r="A12982">
        <v>64.900000000013463</v>
      </c>
      <c r="B12982">
        <v>1229.0687734561823</v>
      </c>
      <c r="C12982">
        <v>3.9063769557405772</v>
      </c>
      <c r="D12982">
        <v>23095.94735996658</v>
      </c>
      <c r="E12982">
        <v>23095.94735996658</v>
      </c>
      <c r="F12982">
        <v>38.100321662216757</v>
      </c>
    </row>
    <row r="12983" spans="1:6" x14ac:dyDescent="0.2">
      <c r="A12983">
        <v>64.905000000013459</v>
      </c>
      <c r="B12983">
        <v>1229.0187754561823</v>
      </c>
      <c r="C12983">
        <v>3.9063763330305066</v>
      </c>
      <c r="D12983">
        <v>23095.177035168548</v>
      </c>
      <c r="E12983">
        <v>23095.177035168548</v>
      </c>
      <c r="F12983">
        <v>38.098759300120093</v>
      </c>
    </row>
    <row r="12984" spans="1:6" x14ac:dyDescent="0.2">
      <c r="A12984">
        <v>64.910000000013454</v>
      </c>
      <c r="B12984">
        <v>1228.9687774561824</v>
      </c>
      <c r="C12984">
        <v>3.9063757118359139</v>
      </c>
      <c r="D12984">
        <v>23094.406710370517</v>
      </c>
      <c r="E12984">
        <v>23094.406710370517</v>
      </c>
      <c r="F12984">
        <v>38.09719693802343</v>
      </c>
    </row>
    <row r="12985" spans="1:6" x14ac:dyDescent="0.2">
      <c r="A12985">
        <v>64.91500000001345</v>
      </c>
      <c r="B12985">
        <v>1228.9187794561824</v>
      </c>
      <c r="C12985">
        <v>3.9063750921569778</v>
      </c>
      <c r="D12985">
        <v>23093.636385572485</v>
      </c>
      <c r="E12985">
        <v>23093.636385572485</v>
      </c>
      <c r="F12985">
        <v>38.095634575926766</v>
      </c>
    </row>
    <row r="12986" spans="1:6" x14ac:dyDescent="0.2">
      <c r="A12986">
        <v>64.920000000013445</v>
      </c>
      <c r="B12986">
        <v>1228.8687814561824</v>
      </c>
      <c r="C12986">
        <v>3.9063744739938766</v>
      </c>
      <c r="D12986">
        <v>23092.866060774453</v>
      </c>
      <c r="E12986">
        <v>23092.866060774453</v>
      </c>
      <c r="F12986">
        <v>38.094072213830103</v>
      </c>
    </row>
    <row r="12987" spans="1:6" x14ac:dyDescent="0.2">
      <c r="A12987">
        <v>64.925000000013441</v>
      </c>
      <c r="B12987">
        <v>1228.8187834561825</v>
      </c>
      <c r="C12987">
        <v>3.9063738573467899</v>
      </c>
      <c r="D12987">
        <v>23092.095735976422</v>
      </c>
      <c r="E12987">
        <v>23092.095735976422</v>
      </c>
      <c r="F12987">
        <v>38.092509851733439</v>
      </c>
    </row>
    <row r="12988" spans="1:6" x14ac:dyDescent="0.2">
      <c r="A12988">
        <v>64.930000000013436</v>
      </c>
      <c r="B12988">
        <v>1228.7687854561825</v>
      </c>
      <c r="C12988">
        <v>3.9063732422158965</v>
      </c>
      <c r="D12988">
        <v>23091.32541117839</v>
      </c>
      <c r="E12988">
        <v>23091.32541117839</v>
      </c>
      <c r="F12988">
        <v>38.090947489636775</v>
      </c>
    </row>
    <row r="12989" spans="1:6" x14ac:dyDescent="0.2">
      <c r="A12989">
        <v>64.935000000013432</v>
      </c>
      <c r="B12989">
        <v>1228.7187874561826</v>
      </c>
      <c r="C12989">
        <v>3.9063726286013751</v>
      </c>
      <c r="D12989">
        <v>23090.555086380358</v>
      </c>
      <c r="E12989">
        <v>23090.555086380358</v>
      </c>
      <c r="F12989">
        <v>38.089385127540112</v>
      </c>
    </row>
    <row r="12990" spans="1:6" x14ac:dyDescent="0.2">
      <c r="A12990">
        <v>64.940000000013427</v>
      </c>
      <c r="B12990">
        <v>1228.6687894561826</v>
      </c>
      <c r="C12990">
        <v>3.906372016503405</v>
      </c>
      <c r="D12990">
        <v>23089.784761582327</v>
      </c>
      <c r="E12990">
        <v>23089.784761582327</v>
      </c>
      <c r="F12990">
        <v>38.087822765443448</v>
      </c>
    </row>
    <row r="12991" spans="1:6" x14ac:dyDescent="0.2">
      <c r="A12991">
        <v>64.945000000013422</v>
      </c>
      <c r="B12991">
        <v>1228.6187914561826</v>
      </c>
      <c r="C12991">
        <v>3.9063714059221653</v>
      </c>
      <c r="D12991">
        <v>23089.014436784295</v>
      </c>
      <c r="E12991">
        <v>23089.014436784295</v>
      </c>
      <c r="F12991">
        <v>38.086260403346785</v>
      </c>
    </row>
    <row r="12992" spans="1:6" x14ac:dyDescent="0.2">
      <c r="A12992">
        <v>64.950000000013418</v>
      </c>
      <c r="B12992">
        <v>1228.5687934561827</v>
      </c>
      <c r="C12992">
        <v>3.9063707968578347</v>
      </c>
      <c r="D12992">
        <v>23088.244111986263</v>
      </c>
      <c r="E12992">
        <v>23088.244111986263</v>
      </c>
      <c r="F12992">
        <v>38.084698041250121</v>
      </c>
    </row>
    <row r="12993" spans="1:6" x14ac:dyDescent="0.2">
      <c r="A12993">
        <v>64.955000000013413</v>
      </c>
      <c r="B12993">
        <v>1228.5187954561827</v>
      </c>
      <c r="C12993">
        <v>3.9063701893105924</v>
      </c>
      <c r="D12993">
        <v>23087.473787188232</v>
      </c>
      <c r="E12993">
        <v>23087.473787188232</v>
      </c>
      <c r="F12993">
        <v>38.083135679153457</v>
      </c>
    </row>
    <row r="12994" spans="1:6" x14ac:dyDescent="0.2">
      <c r="A12994">
        <v>64.960000000013409</v>
      </c>
      <c r="B12994">
        <v>1228.4687974561828</v>
      </c>
      <c r="C12994">
        <v>3.9063695832806178</v>
      </c>
      <c r="D12994">
        <v>23086.7034623902</v>
      </c>
      <c r="E12994">
        <v>23086.7034623902</v>
      </c>
      <c r="F12994">
        <v>38.081573317056794</v>
      </c>
    </row>
    <row r="12995" spans="1:6" x14ac:dyDescent="0.2">
      <c r="A12995">
        <v>64.965000000013404</v>
      </c>
      <c r="B12995">
        <v>1228.4187994561828</v>
      </c>
      <c r="C12995">
        <v>3.9063689787680898</v>
      </c>
      <c r="D12995">
        <v>23085.933137592168</v>
      </c>
      <c r="E12995">
        <v>23085.933137592168</v>
      </c>
      <c r="F12995">
        <v>38.08001095496013</v>
      </c>
    </row>
    <row r="12996" spans="1:6" x14ac:dyDescent="0.2">
      <c r="A12996">
        <v>64.9700000000134</v>
      </c>
      <c r="B12996">
        <v>1228.3688014561828</v>
      </c>
      <c r="C12996">
        <v>3.9063683757731877</v>
      </c>
      <c r="D12996">
        <v>23085.162812794137</v>
      </c>
      <c r="E12996">
        <v>23085.162812794137</v>
      </c>
      <c r="F12996">
        <v>38.078448592863467</v>
      </c>
    </row>
    <row r="12997" spans="1:6" x14ac:dyDescent="0.2">
      <c r="A12997">
        <v>64.975000000013395</v>
      </c>
      <c r="B12997">
        <v>1228.3188034561829</v>
      </c>
      <c r="C12997">
        <v>3.9063677742960907</v>
      </c>
      <c r="D12997">
        <v>23084.392487996105</v>
      </c>
      <c r="E12997">
        <v>23084.392487996105</v>
      </c>
      <c r="F12997">
        <v>38.076886230766803</v>
      </c>
    </row>
    <row r="12998" spans="1:6" x14ac:dyDescent="0.2">
      <c r="A12998">
        <v>64.980000000013391</v>
      </c>
      <c r="B12998">
        <v>1228.2688054561829</v>
      </c>
      <c r="C12998">
        <v>3.9063671743369786</v>
      </c>
      <c r="D12998">
        <v>23083.622163198073</v>
      </c>
      <c r="E12998">
        <v>23083.622163198073</v>
      </c>
      <c r="F12998">
        <v>38.075323868670139</v>
      </c>
    </row>
    <row r="12999" spans="1:6" x14ac:dyDescent="0.2">
      <c r="A12999">
        <v>64.985000000013386</v>
      </c>
      <c r="B12999">
        <v>1228.218807456183</v>
      </c>
      <c r="C12999">
        <v>3.9063665758960298</v>
      </c>
      <c r="D12999">
        <v>23082.851838400042</v>
      </c>
      <c r="E12999">
        <v>23082.851838400042</v>
      </c>
      <c r="F12999">
        <v>38.073761506573476</v>
      </c>
    </row>
    <row r="13000" spans="1:6" x14ac:dyDescent="0.2">
      <c r="A13000">
        <v>64.990000000013382</v>
      </c>
      <c r="B13000">
        <v>1228.168809456183</v>
      </c>
      <c r="C13000">
        <v>3.9063659789734242</v>
      </c>
      <c r="D13000">
        <v>23082.08151360201</v>
      </c>
      <c r="E13000">
        <v>23082.08151360201</v>
      </c>
      <c r="F13000">
        <v>38.072199144476812</v>
      </c>
    </row>
    <row r="13001" spans="1:6" x14ac:dyDescent="0.2">
      <c r="A13001">
        <v>64.995000000013377</v>
      </c>
      <c r="B13001">
        <v>1228.118811456183</v>
      </c>
      <c r="C13001">
        <v>3.9063653835693413</v>
      </c>
      <c r="D13001">
        <v>23081.311188803978</v>
      </c>
      <c r="E13001">
        <v>23081.311188803978</v>
      </c>
      <c r="F13001">
        <v>38.070636782380149</v>
      </c>
    </row>
    <row r="13002" spans="1:6" x14ac:dyDescent="0.2">
      <c r="A13002">
        <v>65.000000000013372</v>
      </c>
      <c r="B13002">
        <v>1228.0688134561831</v>
      </c>
      <c r="C13002">
        <v>3.9063647896839604</v>
      </c>
      <c r="D13002">
        <v>23080.540864005947</v>
      </c>
      <c r="E13002">
        <v>23080.540864005947</v>
      </c>
      <c r="F13002">
        <v>38.069074420283485</v>
      </c>
    </row>
    <row r="13003" spans="1:6" x14ac:dyDescent="0.2">
      <c r="A13003">
        <v>65.005000000013368</v>
      </c>
      <c r="B13003">
        <v>1228.0188154561831</v>
      </c>
      <c r="C13003">
        <v>3.9063641973174605</v>
      </c>
      <c r="D13003">
        <v>23079.770539207915</v>
      </c>
      <c r="E13003">
        <v>23079.770539207915</v>
      </c>
      <c r="F13003">
        <v>38.067512058186821</v>
      </c>
    </row>
    <row r="13004" spans="1:6" x14ac:dyDescent="0.2">
      <c r="A13004">
        <v>65.010000000013363</v>
      </c>
      <c r="B13004">
        <v>1227.9688174561832</v>
      </c>
      <c r="C13004">
        <v>3.906363606470022</v>
      </c>
      <c r="D13004">
        <v>23079.000214409883</v>
      </c>
      <c r="E13004">
        <v>23079.000214409883</v>
      </c>
      <c r="F13004">
        <v>38.065949696090158</v>
      </c>
    </row>
    <row r="13005" spans="1:6" x14ac:dyDescent="0.2">
      <c r="A13005">
        <v>65.015000000013359</v>
      </c>
      <c r="B13005">
        <v>1227.9188194561832</v>
      </c>
      <c r="C13005">
        <v>3.9063630171418233</v>
      </c>
      <c r="D13005">
        <v>23078.229889611852</v>
      </c>
      <c r="E13005">
        <v>23078.229889611852</v>
      </c>
      <c r="F13005">
        <v>38.064387333993494</v>
      </c>
    </row>
    <row r="13006" spans="1:6" x14ac:dyDescent="0.2">
      <c r="A13006">
        <v>65.020000000013354</v>
      </c>
      <c r="B13006">
        <v>1227.8688214561832</v>
      </c>
      <c r="C13006">
        <v>3.9063624293330452</v>
      </c>
      <c r="D13006">
        <v>23077.45956481382</v>
      </c>
      <c r="E13006">
        <v>23077.45956481382</v>
      </c>
      <c r="F13006">
        <v>38.062824971896831</v>
      </c>
    </row>
    <row r="13007" spans="1:6" x14ac:dyDescent="0.2">
      <c r="A13007">
        <v>65.02500000001335</v>
      </c>
      <c r="B13007">
        <v>1227.8188234561833</v>
      </c>
      <c r="C13007">
        <v>3.9063618430438662</v>
      </c>
      <c r="D13007">
        <v>23076.689240015789</v>
      </c>
      <c r="E13007">
        <v>23076.689240015789</v>
      </c>
      <c r="F13007">
        <v>38.061262609800167</v>
      </c>
    </row>
    <row r="13008" spans="1:6" x14ac:dyDescent="0.2">
      <c r="A13008">
        <v>65.030000000013345</v>
      </c>
      <c r="B13008">
        <v>1227.7688254561833</v>
      </c>
      <c r="C13008">
        <v>3.9063612582744667</v>
      </c>
      <c r="D13008">
        <v>23075.918915217757</v>
      </c>
      <c r="E13008">
        <v>23075.918915217757</v>
      </c>
      <c r="F13008">
        <v>38.059700247703503</v>
      </c>
    </row>
    <row r="13009" spans="1:6" x14ac:dyDescent="0.2">
      <c r="A13009">
        <v>65.035000000013341</v>
      </c>
      <c r="B13009">
        <v>1227.7188274561834</v>
      </c>
      <c r="C13009">
        <v>3.9063606750250255</v>
      </c>
      <c r="D13009">
        <v>23075.148590419725</v>
      </c>
      <c r="E13009">
        <v>23075.148590419725</v>
      </c>
      <c r="F13009">
        <v>38.05813788560684</v>
      </c>
    </row>
    <row r="13010" spans="1:6" x14ac:dyDescent="0.2">
      <c r="A13010">
        <v>65.040000000013336</v>
      </c>
      <c r="B13010">
        <v>1227.6688294561834</v>
      </c>
      <c r="C13010">
        <v>3.9063600932957234</v>
      </c>
      <c r="D13010">
        <v>23074.378265621694</v>
      </c>
      <c r="E13010">
        <v>23074.378265621694</v>
      </c>
      <c r="F13010">
        <v>38.056575523510176</v>
      </c>
    </row>
    <row r="13011" spans="1:6" x14ac:dyDescent="0.2">
      <c r="A13011">
        <v>65.045000000013331</v>
      </c>
      <c r="B13011">
        <v>1227.6188314561834</v>
      </c>
      <c r="C13011">
        <v>3.9063595130867395</v>
      </c>
      <c r="D13011">
        <v>23073.607940823662</v>
      </c>
      <c r="E13011">
        <v>23073.607940823662</v>
      </c>
      <c r="F13011">
        <v>38.055013161413513</v>
      </c>
    </row>
    <row r="13012" spans="1:6" x14ac:dyDescent="0.2">
      <c r="A13012">
        <v>65.050000000013327</v>
      </c>
      <c r="B13012">
        <v>1227.5688334561835</v>
      </c>
      <c r="C13012">
        <v>3.9063589343982534</v>
      </c>
      <c r="D13012">
        <v>23072.83761602563</v>
      </c>
      <c r="E13012">
        <v>23072.83761602563</v>
      </c>
      <c r="F13012">
        <v>38.053450799316849</v>
      </c>
    </row>
    <row r="13013" spans="1:6" x14ac:dyDescent="0.2">
      <c r="A13013">
        <v>65.055000000013322</v>
      </c>
      <c r="B13013">
        <v>1227.5188354561835</v>
      </c>
      <c r="C13013">
        <v>3.9063583572304452</v>
      </c>
      <c r="D13013">
        <v>23072.067291227599</v>
      </c>
      <c r="E13013">
        <v>23072.067291227599</v>
      </c>
      <c r="F13013">
        <v>38.051888437220185</v>
      </c>
    </row>
    <row r="13014" spans="1:6" x14ac:dyDescent="0.2">
      <c r="A13014">
        <v>65.060000000013318</v>
      </c>
      <c r="B13014">
        <v>1227.4688374561836</v>
      </c>
      <c r="C13014">
        <v>3.9063577815834947</v>
      </c>
      <c r="D13014">
        <v>23071.296966429567</v>
      </c>
      <c r="E13014">
        <v>23071.296966429567</v>
      </c>
      <c r="F13014">
        <v>38.050326075123522</v>
      </c>
    </row>
    <row r="13015" spans="1:6" x14ac:dyDescent="0.2">
      <c r="A13015">
        <v>65.065000000013313</v>
      </c>
      <c r="B13015">
        <v>1227.4188394561836</v>
      </c>
      <c r="C13015">
        <v>3.9063572074575821</v>
      </c>
      <c r="D13015">
        <v>23070.526641631535</v>
      </c>
      <c r="E13015">
        <v>23070.526641631535</v>
      </c>
      <c r="F13015">
        <v>38.048763713026858</v>
      </c>
    </row>
    <row r="13016" spans="1:6" x14ac:dyDescent="0.2">
      <c r="A13016">
        <v>65.070000000013309</v>
      </c>
      <c r="B13016">
        <v>1227.3688414561836</v>
      </c>
      <c r="C13016">
        <v>3.9063566348528864</v>
      </c>
      <c r="D13016">
        <v>23069.756316833504</v>
      </c>
      <c r="E13016">
        <v>23069.756316833504</v>
      </c>
      <c r="F13016">
        <v>38.047201350930195</v>
      </c>
    </row>
    <row r="13017" spans="1:6" x14ac:dyDescent="0.2">
      <c r="A13017">
        <v>65.075000000013304</v>
      </c>
      <c r="B13017">
        <v>1227.3188434561837</v>
      </c>
      <c r="C13017">
        <v>3.9063560637695884</v>
      </c>
      <c r="D13017">
        <v>23068.985992035472</v>
      </c>
      <c r="E13017">
        <v>23068.985992035472</v>
      </c>
      <c r="F13017">
        <v>38.045638988833531</v>
      </c>
    </row>
    <row r="13018" spans="1:6" x14ac:dyDescent="0.2">
      <c r="A13018">
        <v>65.0800000000133</v>
      </c>
      <c r="B13018">
        <v>1227.2688454561837</v>
      </c>
      <c r="C13018">
        <v>3.9063554942078675</v>
      </c>
      <c r="D13018">
        <v>23068.21566723744</v>
      </c>
      <c r="E13018">
        <v>23068.21566723744</v>
      </c>
      <c r="F13018">
        <v>38.044076626736867</v>
      </c>
    </row>
    <row r="13019" spans="1:6" x14ac:dyDescent="0.2">
      <c r="A13019">
        <v>65.085000000013295</v>
      </c>
      <c r="B13019">
        <v>1227.2188474561838</v>
      </c>
      <c r="C13019">
        <v>3.9063549261679045</v>
      </c>
      <c r="D13019">
        <v>23067.445342439409</v>
      </c>
      <c r="E13019">
        <v>23067.445342439409</v>
      </c>
      <c r="F13019">
        <v>38.042514264640204</v>
      </c>
    </row>
    <row r="13020" spans="1:6" x14ac:dyDescent="0.2">
      <c r="A13020">
        <v>65.090000000013291</v>
      </c>
      <c r="B13020">
        <v>1227.1688494561838</v>
      </c>
      <c r="C13020">
        <v>3.9063543596498786</v>
      </c>
      <c r="D13020">
        <v>23066.675017641377</v>
      </c>
      <c r="E13020">
        <v>23066.675017641377</v>
      </c>
      <c r="F13020">
        <v>38.04095190254354</v>
      </c>
    </row>
    <row r="13021" spans="1:6" x14ac:dyDescent="0.2">
      <c r="A13021">
        <v>65.095000000013286</v>
      </c>
      <c r="B13021">
        <v>1227.1188514561838</v>
      </c>
      <c r="C13021">
        <v>3.9063537946539699</v>
      </c>
      <c r="D13021">
        <v>23065.904692843345</v>
      </c>
      <c r="E13021">
        <v>23065.904692843345</v>
      </c>
      <c r="F13021">
        <v>38.039389540446876</v>
      </c>
    </row>
    <row r="13022" spans="1:6" x14ac:dyDescent="0.2">
      <c r="A13022">
        <v>65.100000000013281</v>
      </c>
      <c r="B13022">
        <v>1227.0688534561839</v>
      </c>
      <c r="C13022">
        <v>3.906353231180359</v>
      </c>
      <c r="D13022">
        <v>23065.134368045314</v>
      </c>
      <c r="E13022">
        <v>23065.134368045314</v>
      </c>
      <c r="F13022">
        <v>38.037827178350213</v>
      </c>
    </row>
    <row r="13023" spans="1:6" x14ac:dyDescent="0.2">
      <c r="A13023">
        <v>65.105000000013277</v>
      </c>
      <c r="B13023">
        <v>1227.0188554561839</v>
      </c>
      <c r="C13023">
        <v>3.9063526692292259</v>
      </c>
      <c r="D13023">
        <v>23064.364043247282</v>
      </c>
      <c r="E13023">
        <v>23064.364043247282</v>
      </c>
      <c r="F13023">
        <v>38.036264816253549</v>
      </c>
    </row>
    <row r="13024" spans="1:6" x14ac:dyDescent="0.2">
      <c r="A13024">
        <v>65.110000000013272</v>
      </c>
      <c r="B13024">
        <v>1226.968857456184</v>
      </c>
      <c r="C13024">
        <v>3.9063521088007507</v>
      </c>
      <c r="D13024">
        <v>23063.59371844925</v>
      </c>
      <c r="E13024">
        <v>23063.59371844925</v>
      </c>
      <c r="F13024">
        <v>38.034702454156886</v>
      </c>
    </row>
    <row r="13025" spans="1:6" x14ac:dyDescent="0.2">
      <c r="A13025">
        <v>65.115000000013268</v>
      </c>
      <c r="B13025">
        <v>1226.918859456184</v>
      </c>
      <c r="C13025">
        <v>3.9063515498951138</v>
      </c>
      <c r="D13025">
        <v>23062.823393651219</v>
      </c>
      <c r="E13025">
        <v>23062.823393651219</v>
      </c>
      <c r="F13025">
        <v>38.033140092060222</v>
      </c>
    </row>
    <row r="13026" spans="1:6" x14ac:dyDescent="0.2">
      <c r="A13026">
        <v>65.120000000013263</v>
      </c>
      <c r="B13026">
        <v>1226.868861456184</v>
      </c>
      <c r="C13026">
        <v>3.9063509925124951</v>
      </c>
      <c r="D13026">
        <v>23062.053068853187</v>
      </c>
      <c r="E13026">
        <v>23062.053068853187</v>
      </c>
      <c r="F13026">
        <v>38.031577729963558</v>
      </c>
    </row>
    <row r="13027" spans="1:6" x14ac:dyDescent="0.2">
      <c r="A13027">
        <v>65.125000000013259</v>
      </c>
      <c r="B13027">
        <v>1226.8188634561841</v>
      </c>
      <c r="C13027">
        <v>3.9063504366530752</v>
      </c>
      <c r="D13027">
        <v>23061.282744055155</v>
      </c>
      <c r="E13027">
        <v>23061.282744055155</v>
      </c>
      <c r="F13027">
        <v>38.030015367866895</v>
      </c>
    </row>
    <row r="13028" spans="1:6" x14ac:dyDescent="0.2">
      <c r="A13028">
        <v>65.130000000013254</v>
      </c>
      <c r="B13028">
        <v>1226.7688654561841</v>
      </c>
      <c r="C13028">
        <v>3.9063498823170342</v>
      </c>
      <c r="D13028">
        <v>23060.512419257124</v>
      </c>
      <c r="E13028">
        <v>23060.512419257124</v>
      </c>
      <c r="F13028">
        <v>38.028453005770231</v>
      </c>
    </row>
    <row r="13029" spans="1:6" x14ac:dyDescent="0.2">
      <c r="A13029">
        <v>65.13500000001325</v>
      </c>
      <c r="B13029">
        <v>1226.7188674561842</v>
      </c>
      <c r="C13029">
        <v>3.9063493295045526</v>
      </c>
      <c r="D13029">
        <v>23059.742094459092</v>
      </c>
      <c r="E13029">
        <v>23059.742094459092</v>
      </c>
      <c r="F13029">
        <v>38.026890643673568</v>
      </c>
    </row>
    <row r="13030" spans="1:6" x14ac:dyDescent="0.2">
      <c r="A13030">
        <v>65.140000000013245</v>
      </c>
      <c r="B13030">
        <v>1226.6688694561842</v>
      </c>
      <c r="C13030">
        <v>3.9063487782158108</v>
      </c>
      <c r="D13030">
        <v>23058.971769661061</v>
      </c>
      <c r="E13030">
        <v>23058.971769661061</v>
      </c>
      <c r="F13030">
        <v>38.025328281576904</v>
      </c>
    </row>
    <row r="13031" spans="1:6" x14ac:dyDescent="0.2">
      <c r="A13031">
        <v>65.145000000013241</v>
      </c>
      <c r="B13031">
        <v>1226.6188714561843</v>
      </c>
      <c r="C13031">
        <v>3.9063482284509892</v>
      </c>
      <c r="D13031">
        <v>23058.201444863029</v>
      </c>
      <c r="E13031">
        <v>23058.201444863029</v>
      </c>
      <c r="F13031">
        <v>38.02376591948024</v>
      </c>
    </row>
    <row r="13032" spans="1:6" x14ac:dyDescent="0.2">
      <c r="A13032">
        <v>65.150000000013236</v>
      </c>
      <c r="B13032">
        <v>1226.5688734561843</v>
      </c>
      <c r="C13032">
        <v>3.9063476802102679</v>
      </c>
      <c r="D13032">
        <v>23057.431120064997</v>
      </c>
      <c r="E13032">
        <v>23057.431120064997</v>
      </c>
      <c r="F13032">
        <v>38.022203557383577</v>
      </c>
    </row>
    <row r="13033" spans="1:6" x14ac:dyDescent="0.2">
      <c r="A13033">
        <v>65.155000000013231</v>
      </c>
      <c r="B13033">
        <v>1226.5188754561843</v>
      </c>
      <c r="C13033">
        <v>3.9063471334938278</v>
      </c>
      <c r="D13033">
        <v>23056.660795266966</v>
      </c>
      <c r="E13033">
        <v>23056.660795266966</v>
      </c>
      <c r="F13033">
        <v>38.020641195286913</v>
      </c>
    </row>
    <row r="13034" spans="1:6" x14ac:dyDescent="0.2">
      <c r="A13034">
        <v>65.160000000013227</v>
      </c>
      <c r="B13034">
        <v>1226.4688774561844</v>
      </c>
      <c r="C13034">
        <v>3.9063465883018491</v>
      </c>
      <c r="D13034">
        <v>23055.890470468934</v>
      </c>
      <c r="E13034">
        <v>23055.890470468934</v>
      </c>
      <c r="F13034">
        <v>38.01907883319025</v>
      </c>
    </row>
    <row r="13035" spans="1:6" x14ac:dyDescent="0.2">
      <c r="A13035">
        <v>65.165000000013222</v>
      </c>
      <c r="B13035">
        <v>1226.4188794561844</v>
      </c>
      <c r="C13035">
        <v>3.9063460446345131</v>
      </c>
      <c r="D13035">
        <v>23055.120145670902</v>
      </c>
      <c r="E13035">
        <v>23055.120145670902</v>
      </c>
      <c r="F13035">
        <v>38.017516471093586</v>
      </c>
    </row>
    <row r="13036" spans="1:6" x14ac:dyDescent="0.2">
      <c r="A13036">
        <v>65.170000000013218</v>
      </c>
      <c r="B13036">
        <v>1226.3688814561845</v>
      </c>
      <c r="C13036">
        <v>3.9063455024919995</v>
      </c>
      <c r="D13036">
        <v>23054.349820872871</v>
      </c>
      <c r="E13036">
        <v>23054.349820872871</v>
      </c>
      <c r="F13036">
        <v>38.015954108996922</v>
      </c>
    </row>
    <row r="13037" spans="1:6" x14ac:dyDescent="0.2">
      <c r="A13037">
        <v>65.175000000013213</v>
      </c>
      <c r="B13037">
        <v>1226.3188834561845</v>
      </c>
      <c r="C13037">
        <v>3.9063449618744897</v>
      </c>
      <c r="D13037">
        <v>23053.579496074839</v>
      </c>
      <c r="E13037">
        <v>23053.579496074839</v>
      </c>
      <c r="F13037">
        <v>38.014391746900259</v>
      </c>
    </row>
    <row r="13038" spans="1:6" x14ac:dyDescent="0.2">
      <c r="A13038">
        <v>65.180000000013209</v>
      </c>
      <c r="B13038">
        <v>1226.2688854561845</v>
      </c>
      <c r="C13038">
        <v>3.9063444227821638</v>
      </c>
      <c r="D13038">
        <v>23052.809171276807</v>
      </c>
      <c r="E13038">
        <v>23052.809171276807</v>
      </c>
      <c r="F13038">
        <v>38.012829384803595</v>
      </c>
    </row>
    <row r="13039" spans="1:6" x14ac:dyDescent="0.2">
      <c r="A13039">
        <v>65.185000000013204</v>
      </c>
      <c r="B13039">
        <v>1226.2188874561846</v>
      </c>
      <c r="C13039">
        <v>3.9063438852152026</v>
      </c>
      <c r="D13039">
        <v>23052.038846478776</v>
      </c>
      <c r="E13039">
        <v>23052.038846478776</v>
      </c>
      <c r="F13039">
        <v>38.011267022706932</v>
      </c>
    </row>
    <row r="13040" spans="1:6" x14ac:dyDescent="0.2">
      <c r="A13040">
        <v>65.1900000000132</v>
      </c>
      <c r="B13040">
        <v>1226.1688894561846</v>
      </c>
      <c r="C13040">
        <v>3.9063433491737869</v>
      </c>
      <c r="D13040">
        <v>23051.268521680744</v>
      </c>
      <c r="E13040">
        <v>23051.268521680744</v>
      </c>
      <c r="F13040">
        <v>38.009704660610268</v>
      </c>
    </row>
    <row r="13041" spans="1:6" x14ac:dyDescent="0.2">
      <c r="A13041">
        <v>65.195000000013195</v>
      </c>
      <c r="B13041">
        <v>1226.1188914561847</v>
      </c>
      <c r="C13041">
        <v>3.9063428146580974</v>
      </c>
      <c r="D13041">
        <v>23050.498196882712</v>
      </c>
      <c r="E13041">
        <v>23050.498196882712</v>
      </c>
      <c r="F13041">
        <v>38.008142298513604</v>
      </c>
    </row>
    <row r="13042" spans="1:6" x14ac:dyDescent="0.2">
      <c r="A13042">
        <v>65.200000000013191</v>
      </c>
      <c r="B13042">
        <v>1226.0688934561847</v>
      </c>
      <c r="C13042">
        <v>3.9063422816683153</v>
      </c>
      <c r="D13042">
        <v>23049.727872084681</v>
      </c>
      <c r="E13042">
        <v>23049.727872084681</v>
      </c>
      <c r="F13042">
        <v>38.006579936416941</v>
      </c>
    </row>
    <row r="13043" spans="1:6" x14ac:dyDescent="0.2">
      <c r="A13043">
        <v>65.205000000013186</v>
      </c>
      <c r="B13043">
        <v>1226.0188954561847</v>
      </c>
      <c r="C13043">
        <v>3.9063417502046209</v>
      </c>
      <c r="D13043">
        <v>23048.957547286649</v>
      </c>
      <c r="E13043">
        <v>23048.957547286649</v>
      </c>
      <c r="F13043">
        <v>38.005017574320277</v>
      </c>
    </row>
    <row r="13044" spans="1:6" x14ac:dyDescent="0.2">
      <c r="A13044">
        <v>65.210000000013181</v>
      </c>
      <c r="B13044">
        <v>1225.9688974561848</v>
      </c>
      <c r="C13044">
        <v>3.9063412202671954</v>
      </c>
      <c r="D13044">
        <v>23048.187222488617</v>
      </c>
      <c r="E13044">
        <v>23048.187222488617</v>
      </c>
      <c r="F13044">
        <v>38.003455212223614</v>
      </c>
    </row>
    <row r="13045" spans="1:6" x14ac:dyDescent="0.2">
      <c r="A13045">
        <v>65.215000000013177</v>
      </c>
      <c r="B13045">
        <v>1225.9188994561848</v>
      </c>
      <c r="C13045">
        <v>3.9063406918562196</v>
      </c>
      <c r="D13045">
        <v>23047.416897690586</v>
      </c>
      <c r="E13045">
        <v>23047.416897690586</v>
      </c>
      <c r="F13045">
        <v>38.00189285012695</v>
      </c>
    </row>
    <row r="13046" spans="1:6" x14ac:dyDescent="0.2">
      <c r="A13046">
        <v>65.220000000013172</v>
      </c>
      <c r="B13046">
        <v>1225.8689014561849</v>
      </c>
      <c r="C13046">
        <v>3.9063401649718741</v>
      </c>
      <c r="D13046">
        <v>23046.646572892554</v>
      </c>
      <c r="E13046">
        <v>23046.646572892554</v>
      </c>
      <c r="F13046">
        <v>38.000330488030286</v>
      </c>
    </row>
    <row r="13047" spans="1:6" x14ac:dyDescent="0.2">
      <c r="A13047">
        <v>65.225000000013168</v>
      </c>
      <c r="B13047">
        <v>1225.8189034561849</v>
      </c>
      <c r="C13047">
        <v>3.9063396396143406</v>
      </c>
      <c r="D13047">
        <v>23045.876248094522</v>
      </c>
      <c r="E13047">
        <v>23045.876248094522</v>
      </c>
      <c r="F13047">
        <v>37.998768125933623</v>
      </c>
    </row>
    <row r="13048" spans="1:6" x14ac:dyDescent="0.2">
      <c r="A13048">
        <v>65.230000000013163</v>
      </c>
      <c r="B13048">
        <v>1225.7689054561849</v>
      </c>
      <c r="C13048">
        <v>3.9063391157837994</v>
      </c>
      <c r="D13048">
        <v>23045.105923296491</v>
      </c>
      <c r="E13048">
        <v>23045.105923296491</v>
      </c>
      <c r="F13048">
        <v>37.997205763836959</v>
      </c>
    </row>
    <row r="13049" spans="1:6" x14ac:dyDescent="0.2">
      <c r="A13049">
        <v>65.235000000013159</v>
      </c>
      <c r="B13049">
        <v>1225.718907456185</v>
      </c>
      <c r="C13049">
        <v>3.9063385934804322</v>
      </c>
      <c r="D13049">
        <v>23044.335598498459</v>
      </c>
      <c r="E13049">
        <v>23044.335598498459</v>
      </c>
      <c r="F13049">
        <v>37.995643401740296</v>
      </c>
    </row>
    <row r="13050" spans="1:6" x14ac:dyDescent="0.2">
      <c r="A13050">
        <v>65.240000000013154</v>
      </c>
      <c r="B13050">
        <v>1225.668909456185</v>
      </c>
      <c r="C13050">
        <v>3.9063380727044192</v>
      </c>
      <c r="D13050">
        <v>23043.565273700427</v>
      </c>
      <c r="E13050">
        <v>23043.565273700427</v>
      </c>
      <c r="F13050">
        <v>37.994081039643632</v>
      </c>
    </row>
    <row r="13051" spans="1:6" x14ac:dyDescent="0.2">
      <c r="A13051">
        <v>65.24500000001315</v>
      </c>
      <c r="B13051">
        <v>1225.6189114561851</v>
      </c>
      <c r="C13051">
        <v>3.9063375534559426</v>
      </c>
      <c r="D13051">
        <v>23042.794948902396</v>
      </c>
      <c r="E13051">
        <v>23042.794948902396</v>
      </c>
      <c r="F13051">
        <v>37.992518677546968</v>
      </c>
    </row>
    <row r="13052" spans="1:6" x14ac:dyDescent="0.2">
      <c r="A13052">
        <v>65.250000000013145</v>
      </c>
      <c r="B13052">
        <v>1225.5689134561851</v>
      </c>
      <c r="C13052">
        <v>3.906337035735183</v>
      </c>
      <c r="D13052">
        <v>23042.024624104364</v>
      </c>
      <c r="E13052">
        <v>23042.024624104364</v>
      </c>
      <c r="F13052">
        <v>37.990956315450305</v>
      </c>
    </row>
    <row r="13053" spans="1:6" x14ac:dyDescent="0.2">
      <c r="A13053">
        <v>65.25500000001314</v>
      </c>
      <c r="B13053">
        <v>1225.5189154561851</v>
      </c>
      <c r="C13053">
        <v>3.9063365195423212</v>
      </c>
      <c r="D13053">
        <v>23041.254299306333</v>
      </c>
      <c r="E13053">
        <v>23041.254299306333</v>
      </c>
      <c r="F13053">
        <v>37.989393953353641</v>
      </c>
    </row>
    <row r="13054" spans="1:6" x14ac:dyDescent="0.2">
      <c r="A13054">
        <v>65.260000000013136</v>
      </c>
      <c r="B13054">
        <v>1225.4689174561852</v>
      </c>
      <c r="C13054">
        <v>3.9063360048775388</v>
      </c>
      <c r="D13054">
        <v>23040.483974508301</v>
      </c>
      <c r="E13054">
        <v>23040.483974508301</v>
      </c>
      <c r="F13054">
        <v>37.987831591256978</v>
      </c>
    </row>
    <row r="13055" spans="1:6" x14ac:dyDescent="0.2">
      <c r="A13055">
        <v>65.265000000013131</v>
      </c>
      <c r="B13055">
        <v>1225.4189194561852</v>
      </c>
      <c r="C13055">
        <v>3.9063354917410176</v>
      </c>
      <c r="D13055">
        <v>23039.713649710269</v>
      </c>
      <c r="E13055">
        <v>23039.713649710269</v>
      </c>
      <c r="F13055">
        <v>37.986269229160314</v>
      </c>
    </row>
    <row r="13056" spans="1:6" x14ac:dyDescent="0.2">
      <c r="A13056">
        <v>65.270000000013127</v>
      </c>
      <c r="B13056">
        <v>1225.3689214561853</v>
      </c>
      <c r="C13056">
        <v>3.9063349801329381</v>
      </c>
      <c r="D13056">
        <v>23038.943324912238</v>
      </c>
      <c r="E13056">
        <v>23038.943324912238</v>
      </c>
      <c r="F13056">
        <v>37.98470686706365</v>
      </c>
    </row>
    <row r="13057" spans="1:6" x14ac:dyDescent="0.2">
      <c r="A13057">
        <v>65.275000000013122</v>
      </c>
      <c r="B13057">
        <v>1225.3189234561853</v>
      </c>
      <c r="C13057">
        <v>3.9063344700534817</v>
      </c>
      <c r="D13057">
        <v>23038.173000114206</v>
      </c>
      <c r="E13057">
        <v>23038.173000114206</v>
      </c>
      <c r="F13057">
        <v>37.983144504966987</v>
      </c>
    </row>
    <row r="13058" spans="1:6" x14ac:dyDescent="0.2">
      <c r="A13058">
        <v>65.280000000013118</v>
      </c>
      <c r="B13058">
        <v>1225.2689254561853</v>
      </c>
      <c r="C13058">
        <v>3.9063339615028299</v>
      </c>
      <c r="D13058">
        <v>23037.402675316174</v>
      </c>
      <c r="E13058">
        <v>23037.402675316174</v>
      </c>
      <c r="F13058">
        <v>37.981582142870323</v>
      </c>
    </row>
    <row r="13059" spans="1:6" x14ac:dyDescent="0.2">
      <c r="A13059">
        <v>65.285000000013113</v>
      </c>
      <c r="B13059">
        <v>1225.2189274561854</v>
      </c>
      <c r="C13059">
        <v>3.9063334544811639</v>
      </c>
      <c r="D13059">
        <v>23036.632350518143</v>
      </c>
      <c r="E13059">
        <v>23036.632350518143</v>
      </c>
      <c r="F13059">
        <v>37.980019780773659</v>
      </c>
    </row>
    <row r="13060" spans="1:6" x14ac:dyDescent="0.2">
      <c r="A13060">
        <v>65.290000000013109</v>
      </c>
      <c r="B13060">
        <v>1225.1689294561854</v>
      </c>
      <c r="C13060">
        <v>3.9063329489886658</v>
      </c>
      <c r="D13060">
        <v>23035.862025720111</v>
      </c>
      <c r="E13060">
        <v>23035.862025720111</v>
      </c>
      <c r="F13060">
        <v>37.978457418676996</v>
      </c>
    </row>
    <row r="13061" spans="1:6" x14ac:dyDescent="0.2">
      <c r="A13061">
        <v>65.295000000013104</v>
      </c>
      <c r="B13061">
        <v>1225.1189314561855</v>
      </c>
      <c r="C13061">
        <v>3.9063324450255164</v>
      </c>
      <c r="D13061">
        <v>23035.091700922079</v>
      </c>
      <c r="E13061">
        <v>23035.091700922079</v>
      </c>
      <c r="F13061">
        <v>37.976895056580332</v>
      </c>
    </row>
    <row r="13062" spans="1:6" x14ac:dyDescent="0.2">
      <c r="A13062">
        <v>65.3000000000131</v>
      </c>
      <c r="B13062">
        <v>1225.0689334561855</v>
      </c>
      <c r="C13062">
        <v>3.9063319425918972</v>
      </c>
      <c r="D13062">
        <v>23034.321376124048</v>
      </c>
      <c r="E13062">
        <v>23034.321376124048</v>
      </c>
      <c r="F13062">
        <v>37.975332694483669</v>
      </c>
    </row>
    <row r="13063" spans="1:6" x14ac:dyDescent="0.2">
      <c r="A13063">
        <v>65.305000000013095</v>
      </c>
      <c r="B13063">
        <v>1225.0189354561855</v>
      </c>
      <c r="C13063">
        <v>3.90633144168799</v>
      </c>
      <c r="D13063">
        <v>23033.551051326016</v>
      </c>
      <c r="E13063">
        <v>23033.551051326016</v>
      </c>
      <c r="F13063">
        <v>37.973770332387005</v>
      </c>
    </row>
    <row r="13064" spans="1:6" x14ac:dyDescent="0.2">
      <c r="A13064">
        <v>65.31000000001309</v>
      </c>
      <c r="B13064">
        <v>1224.9689374561856</v>
      </c>
      <c r="C13064">
        <v>3.9063309423139763</v>
      </c>
      <c r="D13064">
        <v>23032.780726527984</v>
      </c>
      <c r="E13064">
        <v>23032.780726527984</v>
      </c>
      <c r="F13064">
        <v>37.972207970290341</v>
      </c>
    </row>
    <row r="13065" spans="1:6" x14ac:dyDescent="0.2">
      <c r="A13065">
        <v>65.315000000013086</v>
      </c>
      <c r="B13065">
        <v>1224.9189394561856</v>
      </c>
      <c r="C13065">
        <v>3.9063304444700377</v>
      </c>
      <c r="D13065">
        <v>23032.010401729953</v>
      </c>
      <c r="E13065">
        <v>23032.010401729953</v>
      </c>
      <c r="F13065">
        <v>37.970645608193678</v>
      </c>
    </row>
    <row r="13066" spans="1:6" x14ac:dyDescent="0.2">
      <c r="A13066">
        <v>65.320000000013081</v>
      </c>
      <c r="B13066">
        <v>1224.8689414561857</v>
      </c>
      <c r="C13066">
        <v>3.906329948156356</v>
      </c>
      <c r="D13066">
        <v>23031.240076931921</v>
      </c>
      <c r="E13066">
        <v>23031.240076931921</v>
      </c>
      <c r="F13066">
        <v>37.969083246097014</v>
      </c>
    </row>
    <row r="13067" spans="1:6" x14ac:dyDescent="0.2">
      <c r="A13067">
        <v>65.325000000013077</v>
      </c>
      <c r="B13067">
        <v>1224.8189434561857</v>
      </c>
      <c r="C13067">
        <v>3.9063294533731123</v>
      </c>
      <c r="D13067">
        <v>23030.469752133889</v>
      </c>
      <c r="E13067">
        <v>23030.469752133889</v>
      </c>
      <c r="F13067">
        <v>37.967520884000351</v>
      </c>
    </row>
    <row r="13068" spans="1:6" x14ac:dyDescent="0.2">
      <c r="A13068">
        <v>65.330000000013072</v>
      </c>
      <c r="B13068">
        <v>1224.7689454561857</v>
      </c>
      <c r="C13068">
        <v>3.9063289601204887</v>
      </c>
      <c r="D13068">
        <v>23029.699427335858</v>
      </c>
      <c r="E13068">
        <v>23029.699427335858</v>
      </c>
      <c r="F13068">
        <v>37.965958521903687</v>
      </c>
    </row>
    <row r="13069" spans="1:6" x14ac:dyDescent="0.2">
      <c r="A13069">
        <v>65.335000000013068</v>
      </c>
      <c r="B13069">
        <v>1224.7189474561858</v>
      </c>
      <c r="C13069">
        <v>3.9063284683986672</v>
      </c>
      <c r="D13069">
        <v>23028.929102537826</v>
      </c>
      <c r="E13069">
        <v>23028.929102537826</v>
      </c>
      <c r="F13069">
        <v>37.964396159807023</v>
      </c>
    </row>
    <row r="13070" spans="1:6" x14ac:dyDescent="0.2">
      <c r="A13070">
        <v>65.340000000013063</v>
      </c>
      <c r="B13070">
        <v>1224.6689494561858</v>
      </c>
      <c r="C13070">
        <v>3.9063279782078291</v>
      </c>
      <c r="D13070">
        <v>23028.158777739794</v>
      </c>
      <c r="E13070">
        <v>23028.158777739794</v>
      </c>
      <c r="F13070">
        <v>37.96283379771036</v>
      </c>
    </row>
    <row r="13071" spans="1:6" x14ac:dyDescent="0.2">
      <c r="A13071">
        <v>65.345000000013059</v>
      </c>
      <c r="B13071">
        <v>1224.6189514561859</v>
      </c>
      <c r="C13071">
        <v>3.9063274895481563</v>
      </c>
      <c r="D13071">
        <v>23027.388452941763</v>
      </c>
      <c r="E13071">
        <v>23027.388452941763</v>
      </c>
      <c r="F13071">
        <v>37.961271435613696</v>
      </c>
    </row>
    <row r="13072" spans="1:6" x14ac:dyDescent="0.2">
      <c r="A13072">
        <v>65.350000000013054</v>
      </c>
      <c r="B13072">
        <v>1224.5689534561859</v>
      </c>
      <c r="C13072">
        <v>3.9063270024198307</v>
      </c>
      <c r="D13072">
        <v>23026.618128143731</v>
      </c>
      <c r="E13072">
        <v>23026.618128143731</v>
      </c>
      <c r="F13072">
        <v>37.959709073517033</v>
      </c>
    </row>
    <row r="13073" spans="1:6" x14ac:dyDescent="0.2">
      <c r="A13073">
        <v>65.35500000001305</v>
      </c>
      <c r="B13073">
        <v>1224.5189554561859</v>
      </c>
      <c r="C13073">
        <v>3.9063265168230341</v>
      </c>
      <c r="D13073">
        <v>23025.8478033457</v>
      </c>
      <c r="E13073">
        <v>23025.8478033457</v>
      </c>
      <c r="F13073">
        <v>37.958146711420369</v>
      </c>
    </row>
    <row r="13074" spans="1:6" x14ac:dyDescent="0.2">
      <c r="A13074">
        <v>65.360000000013045</v>
      </c>
      <c r="B13074">
        <v>1224.468957456186</v>
      </c>
      <c r="C13074">
        <v>3.9063260327579488</v>
      </c>
      <c r="D13074">
        <v>23025.077478547668</v>
      </c>
      <c r="E13074">
        <v>23025.077478547668</v>
      </c>
      <c r="F13074">
        <v>37.956584349323705</v>
      </c>
    </row>
    <row r="13075" spans="1:6" x14ac:dyDescent="0.2">
      <c r="A13075">
        <v>65.36500000001304</v>
      </c>
      <c r="B13075">
        <v>1224.418959456186</v>
      </c>
      <c r="C13075">
        <v>3.9063255502247562</v>
      </c>
      <c r="D13075">
        <v>23024.307153749636</v>
      </c>
      <c r="E13075">
        <v>23024.307153749636</v>
      </c>
      <c r="F13075">
        <v>37.955021987227042</v>
      </c>
    </row>
    <row r="13076" spans="1:6" x14ac:dyDescent="0.2">
      <c r="A13076">
        <v>65.370000000013036</v>
      </c>
      <c r="B13076">
        <v>1224.3689614561861</v>
      </c>
      <c r="C13076">
        <v>3.9063250692236386</v>
      </c>
      <c r="D13076">
        <v>23023.536828951605</v>
      </c>
      <c r="E13076">
        <v>23023.536828951605</v>
      </c>
      <c r="F13076">
        <v>37.953459625130378</v>
      </c>
    </row>
    <row r="13077" spans="1:6" x14ac:dyDescent="0.2">
      <c r="A13077">
        <v>65.375000000013031</v>
      </c>
      <c r="B13077">
        <v>1224.3189634561861</v>
      </c>
      <c r="C13077">
        <v>3.906324589754778</v>
      </c>
      <c r="D13077">
        <v>23022.766504153573</v>
      </c>
      <c r="E13077">
        <v>23022.766504153573</v>
      </c>
      <c r="F13077">
        <v>37.951897263033715</v>
      </c>
    </row>
    <row r="13078" spans="1:6" x14ac:dyDescent="0.2">
      <c r="A13078">
        <v>65.380000000013027</v>
      </c>
      <c r="B13078">
        <v>1224.2689654561862</v>
      </c>
      <c r="C13078">
        <v>3.906324111818356</v>
      </c>
      <c r="D13078">
        <v>23021.996179355541</v>
      </c>
      <c r="E13078">
        <v>23021.996179355541</v>
      </c>
      <c r="F13078">
        <v>37.950334900937051</v>
      </c>
    </row>
    <row r="13079" spans="1:6" x14ac:dyDescent="0.2">
      <c r="A13079">
        <v>65.385000000013022</v>
      </c>
      <c r="B13079">
        <v>1224.2189674561862</v>
      </c>
      <c r="C13079">
        <v>3.9063236354145552</v>
      </c>
      <c r="D13079">
        <v>23021.22585455751</v>
      </c>
      <c r="E13079">
        <v>23021.22585455751</v>
      </c>
      <c r="F13079">
        <v>37.948772538840387</v>
      </c>
    </row>
    <row r="13080" spans="1:6" x14ac:dyDescent="0.2">
      <c r="A13080">
        <v>65.390000000013018</v>
      </c>
      <c r="B13080">
        <v>1224.1689694561862</v>
      </c>
      <c r="C13080">
        <v>3.9063231605435575</v>
      </c>
      <c r="D13080">
        <v>23020.455529759478</v>
      </c>
      <c r="E13080">
        <v>23020.455529759478</v>
      </c>
      <c r="F13080">
        <v>37.947210176743724</v>
      </c>
    </row>
    <row r="13081" spans="1:6" x14ac:dyDescent="0.2">
      <c r="A13081">
        <v>65.395000000013013</v>
      </c>
      <c r="B13081">
        <v>1224.1189714561863</v>
      </c>
      <c r="C13081">
        <v>3.9063226872055457</v>
      </c>
      <c r="D13081">
        <v>23019.685204961446</v>
      </c>
      <c r="E13081">
        <v>23019.685204961446</v>
      </c>
      <c r="F13081">
        <v>37.94564781464706</v>
      </c>
    </row>
    <row r="13082" spans="1:6" x14ac:dyDescent="0.2">
      <c r="A13082">
        <v>65.400000000013009</v>
      </c>
      <c r="B13082">
        <v>1224.0689734561863</v>
      </c>
      <c r="C13082">
        <v>3.9063222154007007</v>
      </c>
      <c r="D13082">
        <v>23018.914880163415</v>
      </c>
      <c r="E13082">
        <v>23018.914880163415</v>
      </c>
      <c r="F13082">
        <v>37.944085452550397</v>
      </c>
    </row>
    <row r="13083" spans="1:6" x14ac:dyDescent="0.2">
      <c r="A13083">
        <v>65.405000000013004</v>
      </c>
      <c r="B13083">
        <v>1224.0189754561864</v>
      </c>
      <c r="C13083">
        <v>3.9063217451292056</v>
      </c>
      <c r="D13083">
        <v>23018.144555365383</v>
      </c>
      <c r="E13083">
        <v>23018.144555365383</v>
      </c>
      <c r="F13083">
        <v>37.942523090453733</v>
      </c>
    </row>
    <row r="13084" spans="1:6" x14ac:dyDescent="0.2">
      <c r="A13084">
        <v>65.410000000013</v>
      </c>
      <c r="B13084">
        <v>1223.9689774561864</v>
      </c>
      <c r="C13084">
        <v>3.9063212763912425</v>
      </c>
      <c r="D13084">
        <v>23017.374230567351</v>
      </c>
      <c r="E13084">
        <v>23017.374230567351</v>
      </c>
      <c r="F13084">
        <v>37.940960728357069</v>
      </c>
    </row>
    <row r="13085" spans="1:6" x14ac:dyDescent="0.2">
      <c r="A13085">
        <v>65.415000000012995</v>
      </c>
      <c r="B13085">
        <v>1223.9189794561864</v>
      </c>
      <c r="C13085">
        <v>3.9063208091869939</v>
      </c>
      <c r="D13085">
        <v>23016.60390576932</v>
      </c>
      <c r="E13085">
        <v>23016.60390576932</v>
      </c>
      <c r="F13085">
        <v>37.939398366260406</v>
      </c>
    </row>
    <row r="13086" spans="1:6" x14ac:dyDescent="0.2">
      <c r="A13086">
        <v>65.42000000001299</v>
      </c>
      <c r="B13086">
        <v>1223.8689814561865</v>
      </c>
      <c r="C13086">
        <v>3.9063203435166414</v>
      </c>
      <c r="D13086">
        <v>23015.833580971288</v>
      </c>
      <c r="E13086">
        <v>23015.833580971288</v>
      </c>
      <c r="F13086">
        <v>37.937836004163742</v>
      </c>
    </row>
    <row r="13087" spans="1:6" x14ac:dyDescent="0.2">
      <c r="A13087">
        <v>65.425000000012986</v>
      </c>
      <c r="B13087">
        <v>1223.8189834561865</v>
      </c>
      <c r="C13087">
        <v>3.9063198793803684</v>
      </c>
      <c r="D13087">
        <v>23015.063256173256</v>
      </c>
      <c r="E13087">
        <v>23015.063256173256</v>
      </c>
      <c r="F13087">
        <v>37.936273642067079</v>
      </c>
    </row>
    <row r="13088" spans="1:6" x14ac:dyDescent="0.2">
      <c r="A13088">
        <v>65.430000000012981</v>
      </c>
      <c r="B13088">
        <v>1223.7689854561866</v>
      </c>
      <c r="C13088">
        <v>3.9063194167783561</v>
      </c>
      <c r="D13088">
        <v>23014.292931375225</v>
      </c>
      <c r="E13088">
        <v>23014.292931375225</v>
      </c>
      <c r="F13088">
        <v>37.934711279970415</v>
      </c>
    </row>
    <row r="13089" spans="1:6" x14ac:dyDescent="0.2">
      <c r="A13089">
        <v>65.435000000012977</v>
      </c>
      <c r="B13089">
        <v>1223.7189874561866</v>
      </c>
      <c r="C13089">
        <v>3.906318955710788</v>
      </c>
      <c r="D13089">
        <v>23013.522606577193</v>
      </c>
      <c r="E13089">
        <v>23013.522606577193</v>
      </c>
      <c r="F13089">
        <v>37.933148917873751</v>
      </c>
    </row>
    <row r="13090" spans="1:6" x14ac:dyDescent="0.2">
      <c r="A13090">
        <v>65.440000000012972</v>
      </c>
      <c r="B13090">
        <v>1223.6689894561866</v>
      </c>
      <c r="C13090">
        <v>3.9063184961778461</v>
      </c>
      <c r="D13090">
        <v>23012.752281779161</v>
      </c>
      <c r="E13090">
        <v>23012.752281779161</v>
      </c>
      <c r="F13090">
        <v>37.931586555777088</v>
      </c>
    </row>
    <row r="13091" spans="1:6" x14ac:dyDescent="0.2">
      <c r="A13091">
        <v>65.445000000012968</v>
      </c>
      <c r="B13091">
        <v>1223.6189914561867</v>
      </c>
      <c r="C13091">
        <v>3.9063180381797125</v>
      </c>
      <c r="D13091">
        <v>23011.98195698113</v>
      </c>
      <c r="E13091">
        <v>23011.98195698113</v>
      </c>
      <c r="F13091">
        <v>37.930024193680424</v>
      </c>
    </row>
    <row r="13092" spans="1:6" x14ac:dyDescent="0.2">
      <c r="A13092">
        <v>65.450000000012963</v>
      </c>
      <c r="B13092">
        <v>1223.5689934561867</v>
      </c>
      <c r="C13092">
        <v>3.9063175817165705</v>
      </c>
      <c r="D13092">
        <v>23011.211632183098</v>
      </c>
      <c r="E13092">
        <v>23011.211632183098</v>
      </c>
      <c r="F13092">
        <v>37.92846183158376</v>
      </c>
    </row>
    <row r="13093" spans="1:6" x14ac:dyDescent="0.2">
      <c r="A13093">
        <v>65.455000000012959</v>
      </c>
      <c r="B13093">
        <v>1223.5189954561868</v>
      </c>
      <c r="C13093">
        <v>3.9063171267886023</v>
      </c>
      <c r="D13093">
        <v>23010.441307385066</v>
      </c>
      <c r="E13093">
        <v>23010.441307385066</v>
      </c>
      <c r="F13093">
        <v>37.926899469487097</v>
      </c>
    </row>
    <row r="13094" spans="1:6" x14ac:dyDescent="0.2">
      <c r="A13094">
        <v>65.460000000012954</v>
      </c>
      <c r="B13094">
        <v>1223.4689974561868</v>
      </c>
      <c r="C13094">
        <v>3.9063166733959904</v>
      </c>
      <c r="D13094">
        <v>23009.670982587035</v>
      </c>
      <c r="E13094">
        <v>23009.670982587035</v>
      </c>
      <c r="F13094">
        <v>37.925337107390433</v>
      </c>
    </row>
    <row r="13095" spans="1:6" x14ac:dyDescent="0.2">
      <c r="A13095">
        <v>65.465000000012949</v>
      </c>
      <c r="B13095">
        <v>1223.4189994561868</v>
      </c>
      <c r="C13095">
        <v>3.9063162215389173</v>
      </c>
      <c r="D13095">
        <v>23008.900657789003</v>
      </c>
      <c r="E13095">
        <v>23008.900657789003</v>
      </c>
      <c r="F13095">
        <v>37.92377474529377</v>
      </c>
    </row>
    <row r="13096" spans="1:6" x14ac:dyDescent="0.2">
      <c r="A13096">
        <v>65.470000000012945</v>
      </c>
      <c r="B13096">
        <v>1223.3690014561869</v>
      </c>
      <c r="C13096">
        <v>3.906315771217566</v>
      </c>
      <c r="D13096">
        <v>23008.130332990972</v>
      </c>
      <c r="E13096">
        <v>23008.130332990972</v>
      </c>
      <c r="F13096">
        <v>37.922212383197106</v>
      </c>
    </row>
    <row r="13097" spans="1:6" x14ac:dyDescent="0.2">
      <c r="A13097">
        <v>65.47500000001294</v>
      </c>
      <c r="B13097">
        <v>1223.3190034561869</v>
      </c>
      <c r="C13097">
        <v>3.9063153224321194</v>
      </c>
      <c r="D13097">
        <v>23007.36000819294</v>
      </c>
      <c r="E13097">
        <v>23007.36000819294</v>
      </c>
      <c r="F13097">
        <v>37.920650021100442</v>
      </c>
    </row>
    <row r="13098" spans="1:6" x14ac:dyDescent="0.2">
      <c r="A13098">
        <v>65.480000000012936</v>
      </c>
      <c r="B13098">
        <v>1223.269005456187</v>
      </c>
      <c r="C13098">
        <v>3.9063148751827597</v>
      </c>
      <c r="D13098">
        <v>23006.589683394908</v>
      </c>
      <c r="E13098">
        <v>23006.589683394908</v>
      </c>
      <c r="F13098">
        <v>37.919087659003779</v>
      </c>
    </row>
    <row r="13099" spans="1:6" x14ac:dyDescent="0.2">
      <c r="A13099">
        <v>65.485000000012931</v>
      </c>
      <c r="B13099">
        <v>1223.219007456187</v>
      </c>
      <c r="C13099">
        <v>3.9063144294696701</v>
      </c>
      <c r="D13099">
        <v>23005.819358596877</v>
      </c>
      <c r="E13099">
        <v>23005.819358596877</v>
      </c>
      <c r="F13099">
        <v>37.917525296907115</v>
      </c>
    </row>
    <row r="13100" spans="1:6" x14ac:dyDescent="0.2">
      <c r="A13100">
        <v>65.490000000012927</v>
      </c>
      <c r="B13100">
        <v>1223.169009456187</v>
      </c>
      <c r="C13100">
        <v>3.9063139852930329</v>
      </c>
      <c r="D13100">
        <v>23005.049033798845</v>
      </c>
      <c r="E13100">
        <v>23005.049033798845</v>
      </c>
      <c r="F13100">
        <v>37.915962934810452</v>
      </c>
    </row>
    <row r="13101" spans="1:6" x14ac:dyDescent="0.2">
      <c r="A13101">
        <v>65.495000000012922</v>
      </c>
      <c r="B13101">
        <v>1223.1190114561871</v>
      </c>
      <c r="C13101">
        <v>3.9063135426530313</v>
      </c>
      <c r="D13101">
        <v>23004.278709000813</v>
      </c>
      <c r="E13101">
        <v>23004.278709000813</v>
      </c>
      <c r="F13101">
        <v>37.914400572713788</v>
      </c>
    </row>
    <row r="13102" spans="1:6" x14ac:dyDescent="0.2">
      <c r="A13102">
        <v>65.500000000012918</v>
      </c>
      <c r="B13102">
        <v>1223.0690134561871</v>
      </c>
      <c r="C13102">
        <v>3.9063131015498485</v>
      </c>
      <c r="D13102">
        <v>23003.508384202782</v>
      </c>
      <c r="E13102">
        <v>23003.508384202782</v>
      </c>
      <c r="F13102">
        <v>37.912838210617124</v>
      </c>
    </row>
    <row r="13103" spans="1:6" x14ac:dyDescent="0.2">
      <c r="A13103">
        <v>65.505000000012913</v>
      </c>
      <c r="B13103">
        <v>1223.0190154561872</v>
      </c>
      <c r="C13103">
        <v>3.9063126619836668</v>
      </c>
      <c r="D13103">
        <v>23002.73805940475</v>
      </c>
      <c r="E13103">
        <v>23002.73805940475</v>
      </c>
      <c r="F13103">
        <v>37.911275848520461</v>
      </c>
    </row>
    <row r="13104" spans="1:6" x14ac:dyDescent="0.2">
      <c r="A13104">
        <v>65.510000000012909</v>
      </c>
      <c r="B13104">
        <v>1222.9690174561872</v>
      </c>
      <c r="C13104">
        <v>3.9063122239546693</v>
      </c>
      <c r="D13104">
        <v>23001.967734606718</v>
      </c>
      <c r="E13104">
        <v>23001.967734606718</v>
      </c>
      <c r="F13104">
        <v>37.909713486423797</v>
      </c>
    </row>
    <row r="13105" spans="1:6" x14ac:dyDescent="0.2">
      <c r="A13105">
        <v>65.515000000012904</v>
      </c>
      <c r="B13105">
        <v>1222.9190194561872</v>
      </c>
      <c r="C13105">
        <v>3.9063117874630389</v>
      </c>
      <c r="D13105">
        <v>23001.197409808687</v>
      </c>
      <c r="E13105">
        <v>23001.197409808687</v>
      </c>
      <c r="F13105">
        <v>37.908151124327134</v>
      </c>
    </row>
    <row r="13106" spans="1:6" x14ac:dyDescent="0.2">
      <c r="A13106">
        <v>65.520000000012899</v>
      </c>
      <c r="B13106">
        <v>1222.8690214561873</v>
      </c>
      <c r="C13106">
        <v>3.906311352508959</v>
      </c>
      <c r="D13106">
        <v>23000.427085010655</v>
      </c>
      <c r="E13106">
        <v>23000.427085010655</v>
      </c>
      <c r="F13106">
        <v>37.90658876223047</v>
      </c>
    </row>
    <row r="13107" spans="1:6" x14ac:dyDescent="0.2">
      <c r="A13107">
        <v>65.525000000012895</v>
      </c>
      <c r="B13107">
        <v>1222.8190234561873</v>
      </c>
      <c r="C13107">
        <v>3.9063109190926126</v>
      </c>
      <c r="D13107">
        <v>22999.656760212623</v>
      </c>
      <c r="E13107">
        <v>22999.656760212623</v>
      </c>
      <c r="F13107">
        <v>37.905026400133806</v>
      </c>
    </row>
    <row r="13108" spans="1:6" x14ac:dyDescent="0.2">
      <c r="A13108">
        <v>65.53000000001289</v>
      </c>
      <c r="B13108">
        <v>1222.7690254561874</v>
      </c>
      <c r="C13108">
        <v>3.9063104872141823</v>
      </c>
      <c r="D13108">
        <v>22998.886435414592</v>
      </c>
      <c r="E13108">
        <v>22998.886435414592</v>
      </c>
      <c r="F13108">
        <v>37.903464038037143</v>
      </c>
    </row>
    <row r="13109" spans="1:6" x14ac:dyDescent="0.2">
      <c r="A13109">
        <v>65.535000000012886</v>
      </c>
      <c r="B13109">
        <v>1222.7190274561874</v>
      </c>
      <c r="C13109">
        <v>3.9063100568738518</v>
      </c>
      <c r="D13109">
        <v>22998.11611061656</v>
      </c>
      <c r="E13109">
        <v>22998.11611061656</v>
      </c>
      <c r="F13109">
        <v>37.901901675940479</v>
      </c>
    </row>
    <row r="13110" spans="1:6" x14ac:dyDescent="0.2">
      <c r="A13110">
        <v>65.540000000012881</v>
      </c>
      <c r="B13110">
        <v>1222.6690294561874</v>
      </c>
      <c r="C13110">
        <v>3.9063096280718037</v>
      </c>
      <c r="D13110">
        <v>22997.345785818528</v>
      </c>
      <c r="E13110">
        <v>22997.345785818528</v>
      </c>
      <c r="F13110">
        <v>37.900339313843816</v>
      </c>
    </row>
    <row r="13111" spans="1:6" x14ac:dyDescent="0.2">
      <c r="A13111">
        <v>65.545000000012877</v>
      </c>
      <c r="B13111">
        <v>1222.6190314561875</v>
      </c>
      <c r="C13111">
        <v>3.9063092008082214</v>
      </c>
      <c r="D13111">
        <v>22996.575461020497</v>
      </c>
      <c r="E13111">
        <v>22996.575461020497</v>
      </c>
      <c r="F13111">
        <v>37.898776951747152</v>
      </c>
    </row>
    <row r="13112" spans="1:6" x14ac:dyDescent="0.2">
      <c r="A13112">
        <v>65.550000000012872</v>
      </c>
      <c r="B13112">
        <v>1222.5690334561875</v>
      </c>
      <c r="C13112">
        <v>3.9063087750832883</v>
      </c>
      <c r="D13112">
        <v>22995.805136222465</v>
      </c>
      <c r="E13112">
        <v>22995.805136222465</v>
      </c>
      <c r="F13112">
        <v>37.897214589650488</v>
      </c>
    </row>
    <row r="13113" spans="1:6" x14ac:dyDescent="0.2">
      <c r="A13113">
        <v>65.555000000012868</v>
      </c>
      <c r="B13113">
        <v>1222.5190354561876</v>
      </c>
      <c r="C13113">
        <v>3.9063083508971874</v>
      </c>
      <c r="D13113">
        <v>22995.034811424433</v>
      </c>
      <c r="E13113">
        <v>22995.034811424433</v>
      </c>
      <c r="F13113">
        <v>37.895652227553825</v>
      </c>
    </row>
    <row r="13114" spans="1:6" x14ac:dyDescent="0.2">
      <c r="A13114">
        <v>65.560000000012863</v>
      </c>
      <c r="B13114">
        <v>1222.4690374561876</v>
      </c>
      <c r="C13114">
        <v>3.9063079282501025</v>
      </c>
      <c r="D13114">
        <v>22994.264486626402</v>
      </c>
      <c r="E13114">
        <v>22994.264486626402</v>
      </c>
      <c r="F13114">
        <v>37.894089865457161</v>
      </c>
    </row>
    <row r="13115" spans="1:6" x14ac:dyDescent="0.2">
      <c r="A13115">
        <v>65.565000000012859</v>
      </c>
      <c r="B13115">
        <v>1222.4190394561876</v>
      </c>
      <c r="C13115">
        <v>3.9063075071422162</v>
      </c>
      <c r="D13115">
        <v>22993.49416182837</v>
      </c>
      <c r="E13115">
        <v>22993.49416182837</v>
      </c>
      <c r="F13115">
        <v>37.892527503360498</v>
      </c>
    </row>
    <row r="13116" spans="1:6" x14ac:dyDescent="0.2">
      <c r="A13116">
        <v>65.570000000012854</v>
      </c>
      <c r="B13116">
        <v>1222.3690414561877</v>
      </c>
      <c r="C13116">
        <v>3.9063070875737123</v>
      </c>
      <c r="D13116">
        <v>22992.723837030338</v>
      </c>
      <c r="E13116">
        <v>22992.723837030338</v>
      </c>
      <c r="F13116">
        <v>37.890965141263834</v>
      </c>
    </row>
    <row r="13117" spans="1:6" x14ac:dyDescent="0.2">
      <c r="A13117">
        <v>65.575000000012849</v>
      </c>
      <c r="B13117">
        <v>1222.3190434561877</v>
      </c>
      <c r="C13117">
        <v>3.9063066695447741</v>
      </c>
      <c r="D13117">
        <v>22991.953512232307</v>
      </c>
      <c r="E13117">
        <v>22991.953512232307</v>
      </c>
      <c r="F13117">
        <v>37.88940277916717</v>
      </c>
    </row>
    <row r="13118" spans="1:6" x14ac:dyDescent="0.2">
      <c r="A13118">
        <v>65.580000000012845</v>
      </c>
      <c r="B13118">
        <v>1222.2690454561878</v>
      </c>
      <c r="C13118">
        <v>3.9063062530555852</v>
      </c>
      <c r="D13118">
        <v>22991.183187434275</v>
      </c>
      <c r="E13118">
        <v>22991.183187434275</v>
      </c>
      <c r="F13118">
        <v>37.887840417070507</v>
      </c>
    </row>
    <row r="13119" spans="1:6" x14ac:dyDescent="0.2">
      <c r="A13119">
        <v>65.58500000001284</v>
      </c>
      <c r="B13119">
        <v>1222.2190474561878</v>
      </c>
      <c r="C13119">
        <v>3.9063058381063285</v>
      </c>
      <c r="D13119">
        <v>22990.412862636244</v>
      </c>
      <c r="E13119">
        <v>22990.412862636244</v>
      </c>
      <c r="F13119">
        <v>37.886278054973843</v>
      </c>
    </row>
    <row r="13120" spans="1:6" x14ac:dyDescent="0.2">
      <c r="A13120">
        <v>65.590000000012836</v>
      </c>
      <c r="B13120">
        <v>1222.1690494561878</v>
      </c>
      <c r="C13120">
        <v>3.9063054246971882</v>
      </c>
      <c r="D13120">
        <v>22989.642537838212</v>
      </c>
      <c r="E13120">
        <v>22989.642537838212</v>
      </c>
      <c r="F13120">
        <v>37.88471569287718</v>
      </c>
    </row>
    <row r="13121" spans="1:6" x14ac:dyDescent="0.2">
      <c r="A13121">
        <v>65.595000000012831</v>
      </c>
      <c r="B13121">
        <v>1222.1190514561879</v>
      </c>
      <c r="C13121">
        <v>3.9063050128283474</v>
      </c>
      <c r="D13121">
        <v>22988.87221304018</v>
      </c>
      <c r="E13121">
        <v>22988.87221304018</v>
      </c>
      <c r="F13121">
        <v>37.883153330780516</v>
      </c>
    </row>
    <row r="13122" spans="1:6" x14ac:dyDescent="0.2">
      <c r="A13122">
        <v>65.600000000012827</v>
      </c>
      <c r="B13122">
        <v>1222.0690534561879</v>
      </c>
      <c r="C13122">
        <v>3.9063046024999899</v>
      </c>
      <c r="D13122">
        <v>22988.101888242149</v>
      </c>
      <c r="E13122">
        <v>22988.101888242149</v>
      </c>
      <c r="F13122">
        <v>37.881590968683852</v>
      </c>
    </row>
    <row r="13123" spans="1:6" x14ac:dyDescent="0.2">
      <c r="A13123">
        <v>65.605000000012822</v>
      </c>
      <c r="B13123">
        <v>1222.019055456188</v>
      </c>
      <c r="C13123">
        <v>3.9063041937122991</v>
      </c>
      <c r="D13123">
        <v>22987.331563444117</v>
      </c>
      <c r="E13123">
        <v>22987.331563444117</v>
      </c>
      <c r="F13123">
        <v>37.880028606587189</v>
      </c>
    </row>
    <row r="13124" spans="1:6" x14ac:dyDescent="0.2">
      <c r="A13124">
        <v>65.610000000012818</v>
      </c>
      <c r="B13124">
        <v>1221.969057456188</v>
      </c>
      <c r="C13124">
        <v>3.9063037864654584</v>
      </c>
      <c r="D13124">
        <v>22986.561238646085</v>
      </c>
      <c r="E13124">
        <v>22986.561238646085</v>
      </c>
      <c r="F13124">
        <v>37.878466244490525</v>
      </c>
    </row>
    <row r="13125" spans="1:6" x14ac:dyDescent="0.2">
      <c r="A13125">
        <v>65.615000000012813</v>
      </c>
      <c r="B13125">
        <v>1221.9190594561881</v>
      </c>
      <c r="C13125">
        <v>3.9063033807596521</v>
      </c>
      <c r="D13125">
        <v>22985.790913848054</v>
      </c>
      <c r="E13125">
        <v>22985.790913848054</v>
      </c>
      <c r="F13125">
        <v>37.876903882393862</v>
      </c>
    </row>
    <row r="13126" spans="1:6" x14ac:dyDescent="0.2">
      <c r="A13126">
        <v>65.620000000012809</v>
      </c>
      <c r="B13126">
        <v>1221.8690614561881</v>
      </c>
      <c r="C13126">
        <v>3.9063029765950636</v>
      </c>
      <c r="D13126">
        <v>22985.020589050022</v>
      </c>
      <c r="E13126">
        <v>22985.020589050022</v>
      </c>
      <c r="F13126">
        <v>37.875341520297198</v>
      </c>
    </row>
    <row r="13127" spans="1:6" x14ac:dyDescent="0.2">
      <c r="A13127">
        <v>65.625000000012804</v>
      </c>
      <c r="B13127">
        <v>1221.8190634561881</v>
      </c>
      <c r="C13127">
        <v>3.9063025739718764</v>
      </c>
      <c r="D13127">
        <v>22984.25026425199</v>
      </c>
      <c r="E13127">
        <v>22984.25026425199</v>
      </c>
      <c r="F13127">
        <v>37.873779158200534</v>
      </c>
    </row>
    <row r="13128" spans="1:6" x14ac:dyDescent="0.2">
      <c r="A13128">
        <v>65.630000000012799</v>
      </c>
      <c r="B13128">
        <v>1221.7690654561882</v>
      </c>
      <c r="C13128">
        <v>3.9063021728902747</v>
      </c>
      <c r="D13128">
        <v>22983.479939453959</v>
      </c>
      <c r="E13128">
        <v>22983.479939453959</v>
      </c>
      <c r="F13128">
        <v>37.872216796103871</v>
      </c>
    </row>
    <row r="13129" spans="1:6" x14ac:dyDescent="0.2">
      <c r="A13129">
        <v>65.635000000012795</v>
      </c>
      <c r="B13129">
        <v>1221.7190674561882</v>
      </c>
      <c r="C13129">
        <v>3.9063017733504419</v>
      </c>
      <c r="D13129">
        <v>22982.709614655927</v>
      </c>
      <c r="E13129">
        <v>22982.709614655927</v>
      </c>
      <c r="F13129">
        <v>37.870654434007207</v>
      </c>
    </row>
    <row r="13130" spans="1:6" x14ac:dyDescent="0.2">
      <c r="A13130">
        <v>65.64000000001279</v>
      </c>
      <c r="B13130">
        <v>1221.6690694561883</v>
      </c>
      <c r="C13130">
        <v>3.9063013753525624</v>
      </c>
      <c r="D13130">
        <v>22981.939289857895</v>
      </c>
      <c r="E13130">
        <v>22981.939289857895</v>
      </c>
      <c r="F13130">
        <v>37.869092071910543</v>
      </c>
    </row>
    <row r="13131" spans="1:6" x14ac:dyDescent="0.2">
      <c r="A13131">
        <v>65.645000000012786</v>
      </c>
      <c r="B13131">
        <v>1221.6190714561883</v>
      </c>
      <c r="C13131">
        <v>3.9063009788968195</v>
      </c>
      <c r="D13131">
        <v>22981.168965059864</v>
      </c>
      <c r="E13131">
        <v>22981.168965059864</v>
      </c>
      <c r="F13131">
        <v>37.86752970981388</v>
      </c>
    </row>
    <row r="13132" spans="1:6" x14ac:dyDescent="0.2">
      <c r="A13132">
        <v>65.650000000012781</v>
      </c>
      <c r="B13132">
        <v>1221.5690734561883</v>
      </c>
      <c r="C13132">
        <v>3.9063005839833975</v>
      </c>
      <c r="D13132">
        <v>22980.398640261832</v>
      </c>
      <c r="E13132">
        <v>22980.398640261832</v>
      </c>
      <c r="F13132">
        <v>37.865967347717216</v>
      </c>
    </row>
    <row r="13133" spans="1:6" x14ac:dyDescent="0.2">
      <c r="A13133">
        <v>65.655000000012777</v>
      </c>
      <c r="B13133">
        <v>1221.5190754561884</v>
      </c>
      <c r="C13133">
        <v>3.9063001906124799</v>
      </c>
      <c r="D13133">
        <v>22979.6283154638</v>
      </c>
      <c r="E13133">
        <v>22979.6283154638</v>
      </c>
      <c r="F13133">
        <v>37.864404985620553</v>
      </c>
    </row>
    <row r="13134" spans="1:6" x14ac:dyDescent="0.2">
      <c r="A13134">
        <v>65.660000000012772</v>
      </c>
      <c r="B13134">
        <v>1221.4690774561884</v>
      </c>
      <c r="C13134">
        <v>3.9062997987842514</v>
      </c>
      <c r="D13134">
        <v>22978.857990665769</v>
      </c>
      <c r="E13134">
        <v>22978.857990665769</v>
      </c>
      <c r="F13134">
        <v>37.862842623523889</v>
      </c>
    </row>
    <row r="13135" spans="1:6" x14ac:dyDescent="0.2">
      <c r="A13135">
        <v>65.665000000012768</v>
      </c>
      <c r="B13135">
        <v>1221.4190794561885</v>
      </c>
      <c r="C13135">
        <v>3.9062994084988949</v>
      </c>
      <c r="D13135">
        <v>22978.087665867737</v>
      </c>
      <c r="E13135">
        <v>22978.087665867737</v>
      </c>
      <c r="F13135">
        <v>37.861280261427225</v>
      </c>
    </row>
    <row r="13136" spans="1:6" x14ac:dyDescent="0.2">
      <c r="A13136">
        <v>65.670000000012763</v>
      </c>
      <c r="B13136">
        <v>1221.3690814561885</v>
      </c>
      <c r="C13136">
        <v>3.9062990197565957</v>
      </c>
      <c r="D13136">
        <v>22977.317341069705</v>
      </c>
      <c r="E13136">
        <v>22977.317341069705</v>
      </c>
      <c r="F13136">
        <v>37.859717899330562</v>
      </c>
    </row>
    <row r="13137" spans="1:6" x14ac:dyDescent="0.2">
      <c r="A13137">
        <v>65.675000000012759</v>
      </c>
      <c r="B13137">
        <v>1221.3190834561885</v>
      </c>
      <c r="C13137">
        <v>3.9062986325575371</v>
      </c>
      <c r="D13137">
        <v>22976.547016271674</v>
      </c>
      <c r="E13137">
        <v>22976.547016271674</v>
      </c>
      <c r="F13137">
        <v>37.858155537233898</v>
      </c>
    </row>
    <row r="13138" spans="1:6" x14ac:dyDescent="0.2">
      <c r="A13138">
        <v>65.680000000012754</v>
      </c>
      <c r="B13138">
        <v>1221.2690854561886</v>
      </c>
      <c r="C13138">
        <v>3.9062982469019034</v>
      </c>
      <c r="D13138">
        <v>22975.776691473642</v>
      </c>
      <c r="E13138">
        <v>22975.776691473642</v>
      </c>
      <c r="F13138">
        <v>37.856593175137235</v>
      </c>
    </row>
    <row r="13139" spans="1:6" x14ac:dyDescent="0.2">
      <c r="A13139">
        <v>65.685000000012749</v>
      </c>
      <c r="B13139">
        <v>1221.2190874561886</v>
      </c>
      <c r="C13139">
        <v>3.906297862789879</v>
      </c>
      <c r="D13139">
        <v>22975.00636667561</v>
      </c>
      <c r="E13139">
        <v>22975.00636667561</v>
      </c>
      <c r="F13139">
        <v>37.855030813040571</v>
      </c>
    </row>
    <row r="13140" spans="1:6" x14ac:dyDescent="0.2">
      <c r="A13140">
        <v>65.690000000012745</v>
      </c>
      <c r="B13140">
        <v>1221.1690894561887</v>
      </c>
      <c r="C13140">
        <v>3.9062974802216477</v>
      </c>
      <c r="D13140">
        <v>22974.236041877579</v>
      </c>
      <c r="E13140">
        <v>22974.236041877579</v>
      </c>
      <c r="F13140">
        <v>37.853468450943907</v>
      </c>
    </row>
    <row r="13141" spans="1:6" x14ac:dyDescent="0.2">
      <c r="A13141">
        <v>65.69500000001274</v>
      </c>
      <c r="B13141">
        <v>1221.1190914561887</v>
      </c>
      <c r="C13141">
        <v>3.9062970991973938</v>
      </c>
      <c r="D13141">
        <v>22973.465717079547</v>
      </c>
      <c r="E13141">
        <v>22973.465717079547</v>
      </c>
      <c r="F13141">
        <v>37.851906088847244</v>
      </c>
    </row>
    <row r="13142" spans="1:6" x14ac:dyDescent="0.2">
      <c r="A13142">
        <v>65.700000000012736</v>
      </c>
      <c r="B13142">
        <v>1221.0690934561887</v>
      </c>
      <c r="C13142">
        <v>3.9062967197173015</v>
      </c>
      <c r="D13142">
        <v>22972.695392281516</v>
      </c>
      <c r="E13142">
        <v>22972.695392281516</v>
      </c>
      <c r="F13142">
        <v>37.85034372675058</v>
      </c>
    </row>
    <row r="13143" spans="1:6" x14ac:dyDescent="0.2">
      <c r="A13143">
        <v>65.705000000012731</v>
      </c>
      <c r="B13143">
        <v>1221.0190954561888</v>
      </c>
      <c r="C13143">
        <v>3.9062963417815557</v>
      </c>
      <c r="D13143">
        <v>22971.925067483484</v>
      </c>
      <c r="E13143">
        <v>22971.925067483484</v>
      </c>
      <c r="F13143">
        <v>37.848781364653917</v>
      </c>
    </row>
    <row r="13144" spans="1:6" x14ac:dyDescent="0.2">
      <c r="A13144">
        <v>65.710000000012727</v>
      </c>
      <c r="B13144">
        <v>1220.9690974561888</v>
      </c>
      <c r="C13144">
        <v>3.9062959653903397</v>
      </c>
      <c r="D13144">
        <v>22971.154742685452</v>
      </c>
      <c r="E13144">
        <v>22971.154742685452</v>
      </c>
      <c r="F13144">
        <v>37.847219002557253</v>
      </c>
    </row>
    <row r="13145" spans="1:6" x14ac:dyDescent="0.2">
      <c r="A13145">
        <v>65.715000000012722</v>
      </c>
      <c r="B13145">
        <v>1220.9190994561889</v>
      </c>
      <c r="C13145">
        <v>3.9062955905438388</v>
      </c>
      <c r="D13145">
        <v>22970.384417887421</v>
      </c>
      <c r="E13145">
        <v>22970.384417887421</v>
      </c>
      <c r="F13145">
        <v>37.845656640460589</v>
      </c>
    </row>
    <row r="13146" spans="1:6" x14ac:dyDescent="0.2">
      <c r="A13146">
        <v>65.720000000012718</v>
      </c>
      <c r="B13146">
        <v>1220.8691014561889</v>
      </c>
      <c r="C13146">
        <v>3.9062952172422372</v>
      </c>
      <c r="D13146">
        <v>22969.614093089389</v>
      </c>
      <c r="E13146">
        <v>22969.614093089389</v>
      </c>
      <c r="F13146">
        <v>37.844094278363926</v>
      </c>
    </row>
    <row r="13147" spans="1:6" x14ac:dyDescent="0.2">
      <c r="A13147">
        <v>65.725000000012713</v>
      </c>
      <c r="B13147">
        <v>1220.8191034561889</v>
      </c>
      <c r="C13147">
        <v>3.9062948454857187</v>
      </c>
      <c r="D13147">
        <v>22968.843768291357</v>
      </c>
      <c r="E13147">
        <v>22968.843768291357</v>
      </c>
      <c r="F13147">
        <v>37.842531916267262</v>
      </c>
    </row>
    <row r="13148" spans="1:6" x14ac:dyDescent="0.2">
      <c r="A13148">
        <v>65.730000000012708</v>
      </c>
      <c r="B13148">
        <v>1220.769105456189</v>
      </c>
      <c r="C13148">
        <v>3.9062944752744686</v>
      </c>
      <c r="D13148">
        <v>22968.073443493326</v>
      </c>
      <c r="E13148">
        <v>22968.073443493326</v>
      </c>
      <c r="F13148">
        <v>37.840969554170599</v>
      </c>
    </row>
    <row r="13149" spans="1:6" x14ac:dyDescent="0.2">
      <c r="A13149">
        <v>65.735000000012704</v>
      </c>
      <c r="B13149">
        <v>1220.719107456189</v>
      </c>
      <c r="C13149">
        <v>3.9062941066086707</v>
      </c>
      <c r="D13149">
        <v>22967.303118695294</v>
      </c>
      <c r="E13149">
        <v>22967.303118695294</v>
      </c>
      <c r="F13149">
        <v>37.839407192073935</v>
      </c>
    </row>
    <row r="13150" spans="1:6" x14ac:dyDescent="0.2">
      <c r="A13150">
        <v>65.740000000012699</v>
      </c>
      <c r="B13150">
        <v>1220.6691094561891</v>
      </c>
      <c r="C13150">
        <v>3.9062937394885098</v>
      </c>
      <c r="D13150">
        <v>22966.532793897262</v>
      </c>
      <c r="E13150">
        <v>22966.532793897262</v>
      </c>
      <c r="F13150">
        <v>37.837844829977271</v>
      </c>
    </row>
    <row r="13151" spans="1:6" x14ac:dyDescent="0.2">
      <c r="A13151">
        <v>65.745000000012695</v>
      </c>
      <c r="B13151">
        <v>1220.6191114561891</v>
      </c>
      <c r="C13151">
        <v>3.906293373914171</v>
      </c>
      <c r="D13151">
        <v>22965.762469099231</v>
      </c>
      <c r="E13151">
        <v>22965.762469099231</v>
      </c>
      <c r="F13151">
        <v>37.836282467880608</v>
      </c>
    </row>
    <row r="13152" spans="1:6" x14ac:dyDescent="0.2">
      <c r="A13152">
        <v>65.75000000001269</v>
      </c>
      <c r="B13152">
        <v>1220.5691134561891</v>
      </c>
      <c r="C13152">
        <v>3.9062930098858377</v>
      </c>
      <c r="D13152">
        <v>22964.992144301199</v>
      </c>
      <c r="E13152">
        <v>22964.992144301199</v>
      </c>
      <c r="F13152">
        <v>37.834720105783944</v>
      </c>
    </row>
    <row r="13153" spans="1:6" x14ac:dyDescent="0.2">
      <c r="A13153">
        <v>65.755000000012686</v>
      </c>
      <c r="B13153">
        <v>1220.5191154561892</v>
      </c>
      <c r="C13153">
        <v>3.9062926474036956</v>
      </c>
      <c r="D13153">
        <v>22964.221819503167</v>
      </c>
      <c r="E13153">
        <v>22964.221819503167</v>
      </c>
      <c r="F13153">
        <v>37.833157743687281</v>
      </c>
    </row>
    <row r="13154" spans="1:6" x14ac:dyDescent="0.2">
      <c r="A13154">
        <v>65.760000000012681</v>
      </c>
      <c r="B13154">
        <v>1220.4691174561892</v>
      </c>
      <c r="C13154">
        <v>3.9062922864679295</v>
      </c>
      <c r="D13154">
        <v>22963.451494705136</v>
      </c>
      <c r="E13154">
        <v>22963.451494705136</v>
      </c>
      <c r="F13154">
        <v>37.831595381590617</v>
      </c>
    </row>
    <row r="13155" spans="1:6" x14ac:dyDescent="0.2">
      <c r="A13155">
        <v>65.765000000012677</v>
      </c>
      <c r="B13155">
        <v>1220.4191194561893</v>
      </c>
      <c r="C13155">
        <v>3.9062919270787231</v>
      </c>
      <c r="D13155">
        <v>22962.681169907104</v>
      </c>
      <c r="E13155">
        <v>22962.681169907104</v>
      </c>
      <c r="F13155">
        <v>37.830033019493953</v>
      </c>
    </row>
    <row r="13156" spans="1:6" x14ac:dyDescent="0.2">
      <c r="A13156">
        <v>65.770000000012672</v>
      </c>
      <c r="B13156">
        <v>1220.3691214561893</v>
      </c>
      <c r="C13156">
        <v>3.9062915692362616</v>
      </c>
      <c r="D13156">
        <v>22961.910845109072</v>
      </c>
      <c r="E13156">
        <v>22961.910845109072</v>
      </c>
      <c r="F13156">
        <v>37.82847065739729</v>
      </c>
    </row>
    <row r="13157" spans="1:6" x14ac:dyDescent="0.2">
      <c r="A13157">
        <v>65.775000000012668</v>
      </c>
      <c r="B13157">
        <v>1220.3191234561893</v>
      </c>
      <c r="C13157">
        <v>3.9062912129407299</v>
      </c>
      <c r="D13157">
        <v>22961.140520311041</v>
      </c>
      <c r="E13157">
        <v>22961.140520311041</v>
      </c>
      <c r="F13157">
        <v>37.826908295300626</v>
      </c>
    </row>
    <row r="13158" spans="1:6" x14ac:dyDescent="0.2">
      <c r="A13158">
        <v>65.780000000012663</v>
      </c>
      <c r="B13158">
        <v>1220.2691254561894</v>
      </c>
      <c r="C13158">
        <v>3.906290858192313</v>
      </c>
      <c r="D13158">
        <v>22960.370195513009</v>
      </c>
      <c r="E13158">
        <v>22960.370195513009</v>
      </c>
      <c r="F13158">
        <v>37.825345933203963</v>
      </c>
    </row>
    <row r="13159" spans="1:6" x14ac:dyDescent="0.2">
      <c r="A13159">
        <v>65.785000000012658</v>
      </c>
      <c r="B13159">
        <v>1220.2191274561894</v>
      </c>
      <c r="C13159">
        <v>3.9062905049911953</v>
      </c>
      <c r="D13159">
        <v>22959.599870714977</v>
      </c>
      <c r="E13159">
        <v>22959.599870714977</v>
      </c>
      <c r="F13159">
        <v>37.823783571107299</v>
      </c>
    </row>
    <row r="13160" spans="1:6" x14ac:dyDescent="0.2">
      <c r="A13160">
        <v>65.790000000012654</v>
      </c>
      <c r="B13160">
        <v>1220.1691294561895</v>
      </c>
      <c r="C13160">
        <v>3.906290153337562</v>
      </c>
      <c r="D13160">
        <v>22958.829545916946</v>
      </c>
      <c r="E13160">
        <v>22958.829545916946</v>
      </c>
      <c r="F13160">
        <v>37.822221209010635</v>
      </c>
    </row>
    <row r="13161" spans="1:6" x14ac:dyDescent="0.2">
      <c r="A13161">
        <v>65.795000000012649</v>
      </c>
      <c r="B13161">
        <v>1220.1191314561895</v>
      </c>
      <c r="C13161">
        <v>3.9062898032315978</v>
      </c>
      <c r="D13161">
        <v>22958.059221118914</v>
      </c>
      <c r="E13161">
        <v>22958.059221118914</v>
      </c>
      <c r="F13161">
        <v>37.820658846913972</v>
      </c>
    </row>
    <row r="13162" spans="1:6" x14ac:dyDescent="0.2">
      <c r="A13162">
        <v>65.800000000012645</v>
      </c>
      <c r="B13162">
        <v>1220.0691334561895</v>
      </c>
      <c r="C13162">
        <v>3.9062894546734874</v>
      </c>
      <c r="D13162">
        <v>22957.288896320882</v>
      </c>
      <c r="E13162">
        <v>22957.288896320882</v>
      </c>
      <c r="F13162">
        <v>37.819096484817308</v>
      </c>
    </row>
    <row r="13163" spans="1:6" x14ac:dyDescent="0.2">
      <c r="A13163">
        <v>65.80500000001264</v>
      </c>
      <c r="B13163">
        <v>1220.0191354561896</v>
      </c>
      <c r="C13163">
        <v>3.9062891076634165</v>
      </c>
      <c r="D13163">
        <v>22956.518571522851</v>
      </c>
      <c r="E13163">
        <v>22956.518571522851</v>
      </c>
      <c r="F13163">
        <v>37.817534122720645</v>
      </c>
    </row>
    <row r="13164" spans="1:6" x14ac:dyDescent="0.2">
      <c r="A13164">
        <v>65.810000000012636</v>
      </c>
      <c r="B13164">
        <v>1219.9691374561896</v>
      </c>
      <c r="C13164">
        <v>3.9062887622015698</v>
      </c>
      <c r="D13164">
        <v>22955.748246724819</v>
      </c>
      <c r="E13164">
        <v>22955.748246724819</v>
      </c>
      <c r="F13164">
        <v>37.815971760623981</v>
      </c>
    </row>
    <row r="13165" spans="1:6" x14ac:dyDescent="0.2">
      <c r="A13165">
        <v>65.815000000012631</v>
      </c>
      <c r="B13165">
        <v>1219.9191394561897</v>
      </c>
      <c r="C13165">
        <v>3.9062884182881321</v>
      </c>
      <c r="D13165">
        <v>22954.977921926788</v>
      </c>
      <c r="E13165">
        <v>22954.977921926788</v>
      </c>
      <c r="F13165">
        <v>37.814409398527317</v>
      </c>
    </row>
    <row r="13166" spans="1:6" x14ac:dyDescent="0.2">
      <c r="A13166">
        <v>65.820000000012627</v>
      </c>
      <c r="B13166">
        <v>1219.8691414561897</v>
      </c>
      <c r="C13166">
        <v>3.9062880759232885</v>
      </c>
      <c r="D13166">
        <v>22954.207597128756</v>
      </c>
      <c r="E13166">
        <v>22954.207597128756</v>
      </c>
      <c r="F13166">
        <v>37.812847036430654</v>
      </c>
    </row>
    <row r="13167" spans="1:6" x14ac:dyDescent="0.2">
      <c r="A13167">
        <v>65.825000000012622</v>
      </c>
      <c r="B13167">
        <v>1219.8191434561897</v>
      </c>
      <c r="C13167">
        <v>3.9062877351072247</v>
      </c>
      <c r="D13167">
        <v>22953.437272330724</v>
      </c>
      <c r="E13167">
        <v>22953.437272330724</v>
      </c>
      <c r="F13167">
        <v>37.81128467433399</v>
      </c>
    </row>
    <row r="13168" spans="1:6" x14ac:dyDescent="0.2">
      <c r="A13168">
        <v>65.830000000012618</v>
      </c>
      <c r="B13168">
        <v>1219.7691454561898</v>
      </c>
      <c r="C13168">
        <v>3.906287395840125</v>
      </c>
      <c r="D13168">
        <v>22952.666947532693</v>
      </c>
      <c r="E13168">
        <v>22952.666947532693</v>
      </c>
      <c r="F13168">
        <v>37.809722312237326</v>
      </c>
    </row>
    <row r="13169" spans="1:6" x14ac:dyDescent="0.2">
      <c r="A13169">
        <v>65.835000000012613</v>
      </c>
      <c r="B13169">
        <v>1219.7191474561898</v>
      </c>
      <c r="C13169">
        <v>3.9062870581221754</v>
      </c>
      <c r="D13169">
        <v>22951.896622734661</v>
      </c>
      <c r="E13169">
        <v>22951.896622734661</v>
      </c>
      <c r="F13169">
        <v>37.808159950140663</v>
      </c>
    </row>
    <row r="13170" spans="1:6" x14ac:dyDescent="0.2">
      <c r="A13170">
        <v>65.840000000012608</v>
      </c>
      <c r="B13170">
        <v>1219.6691494561899</v>
      </c>
      <c r="C13170">
        <v>3.9062867219535606</v>
      </c>
      <c r="D13170">
        <v>22951.126297936629</v>
      </c>
      <c r="E13170">
        <v>22951.126297936629</v>
      </c>
      <c r="F13170">
        <v>37.806597588043999</v>
      </c>
    </row>
    <row r="13171" spans="1:6" x14ac:dyDescent="0.2">
      <c r="A13171">
        <v>65.845000000012604</v>
      </c>
      <c r="B13171">
        <v>1219.6191514561899</v>
      </c>
      <c r="C13171">
        <v>3.906286387334466</v>
      </c>
      <c r="D13171">
        <v>22950.355973138598</v>
      </c>
      <c r="E13171">
        <v>22950.355973138598</v>
      </c>
      <c r="F13171">
        <v>37.805035225947336</v>
      </c>
    </row>
    <row r="13172" spans="1:6" x14ac:dyDescent="0.2">
      <c r="A13172">
        <v>65.850000000012599</v>
      </c>
      <c r="B13172">
        <v>1219.56915345619</v>
      </c>
      <c r="C13172">
        <v>3.906286054265077</v>
      </c>
      <c r="D13172">
        <v>22949.585648340566</v>
      </c>
      <c r="E13172">
        <v>22949.585648340566</v>
      </c>
      <c r="F13172">
        <v>37.803472863850672</v>
      </c>
    </row>
    <row r="13173" spans="1:6" x14ac:dyDescent="0.2">
      <c r="A13173">
        <v>65.855000000012595</v>
      </c>
      <c r="B13173">
        <v>1219.51915545619</v>
      </c>
      <c r="C13173">
        <v>3.9062857227455785</v>
      </c>
      <c r="D13173">
        <v>22948.815323542534</v>
      </c>
      <c r="E13173">
        <v>22948.815323542534</v>
      </c>
      <c r="F13173">
        <v>37.801910501754008</v>
      </c>
    </row>
    <row r="13174" spans="1:6" x14ac:dyDescent="0.2">
      <c r="A13174">
        <v>65.86000000001259</v>
      </c>
      <c r="B13174">
        <v>1219.46915745619</v>
      </c>
      <c r="C13174">
        <v>3.9062853927761565</v>
      </c>
      <c r="D13174">
        <v>22948.044998744503</v>
      </c>
      <c r="E13174">
        <v>22948.044998744503</v>
      </c>
      <c r="F13174">
        <v>37.800348139657345</v>
      </c>
    </row>
    <row r="13175" spans="1:6" x14ac:dyDescent="0.2">
      <c r="A13175">
        <v>65.865000000012586</v>
      </c>
      <c r="B13175">
        <v>1219.4191594561901</v>
      </c>
      <c r="C13175">
        <v>3.9062850643569962</v>
      </c>
      <c r="D13175">
        <v>22947.274673946471</v>
      </c>
      <c r="E13175">
        <v>22947.274673946471</v>
      </c>
      <c r="F13175">
        <v>37.798785777560681</v>
      </c>
    </row>
    <row r="13176" spans="1:6" x14ac:dyDescent="0.2">
      <c r="A13176">
        <v>65.870000000012581</v>
      </c>
      <c r="B13176">
        <v>1219.3691614561901</v>
      </c>
      <c r="C13176">
        <v>3.9062847374882828</v>
      </c>
      <c r="D13176">
        <v>22946.504349148439</v>
      </c>
      <c r="E13176">
        <v>22946.504349148439</v>
      </c>
      <c r="F13176">
        <v>37.797223415464018</v>
      </c>
    </row>
    <row r="13177" spans="1:6" x14ac:dyDescent="0.2">
      <c r="A13177">
        <v>65.875000000012577</v>
      </c>
      <c r="B13177">
        <v>1219.3191634561902</v>
      </c>
      <c r="C13177">
        <v>3.9062844121702018</v>
      </c>
      <c r="D13177">
        <v>22945.734024350408</v>
      </c>
      <c r="E13177">
        <v>22945.734024350408</v>
      </c>
      <c r="F13177">
        <v>37.795661053367354</v>
      </c>
    </row>
    <row r="13178" spans="1:6" x14ac:dyDescent="0.2">
      <c r="A13178">
        <v>65.880000000012572</v>
      </c>
      <c r="B13178">
        <v>1219.2691654561902</v>
      </c>
      <c r="C13178">
        <v>3.9062840884029391</v>
      </c>
      <c r="D13178">
        <v>22944.963699552376</v>
      </c>
      <c r="E13178">
        <v>22944.963699552376</v>
      </c>
      <c r="F13178">
        <v>37.79409869127069</v>
      </c>
    </row>
    <row r="13179" spans="1:6" x14ac:dyDescent="0.2">
      <c r="A13179">
        <v>65.885000000012568</v>
      </c>
      <c r="B13179">
        <v>1219.2191674561902</v>
      </c>
      <c r="C13179">
        <v>3.9062837661866796</v>
      </c>
      <c r="D13179">
        <v>22944.193374754344</v>
      </c>
      <c r="E13179">
        <v>22944.193374754344</v>
      </c>
      <c r="F13179">
        <v>37.792536329174027</v>
      </c>
    </row>
    <row r="13180" spans="1:6" x14ac:dyDescent="0.2">
      <c r="A13180">
        <v>65.890000000012563</v>
      </c>
      <c r="B13180">
        <v>1219.1691694561903</v>
      </c>
      <c r="C13180">
        <v>3.9062834455216091</v>
      </c>
      <c r="D13180">
        <v>22943.423049956313</v>
      </c>
      <c r="E13180">
        <v>22943.423049956313</v>
      </c>
      <c r="F13180">
        <v>37.790973967077363</v>
      </c>
    </row>
    <row r="13181" spans="1:6" x14ac:dyDescent="0.2">
      <c r="A13181">
        <v>65.895000000012558</v>
      </c>
      <c r="B13181">
        <v>1219.1191714561903</v>
      </c>
      <c r="C13181">
        <v>3.9062831264079136</v>
      </c>
      <c r="D13181">
        <v>22942.652725158281</v>
      </c>
      <c r="E13181">
        <v>22942.652725158281</v>
      </c>
      <c r="F13181">
        <v>37.7894116049807</v>
      </c>
    </row>
    <row r="13182" spans="1:6" x14ac:dyDescent="0.2">
      <c r="A13182">
        <v>65.900000000012554</v>
      </c>
      <c r="B13182">
        <v>1219.0691734561904</v>
      </c>
      <c r="C13182">
        <v>3.9062828088457779</v>
      </c>
      <c r="D13182">
        <v>22941.882400360249</v>
      </c>
      <c r="E13182">
        <v>22941.882400360249</v>
      </c>
      <c r="F13182">
        <v>37.787849242884036</v>
      </c>
    </row>
    <row r="13183" spans="1:6" x14ac:dyDescent="0.2">
      <c r="A13183">
        <v>65.905000000012549</v>
      </c>
      <c r="B13183">
        <v>1219.0191754561904</v>
      </c>
      <c r="C13183">
        <v>3.906282492835389</v>
      </c>
      <c r="D13183">
        <v>22941.112075562218</v>
      </c>
      <c r="E13183">
        <v>22941.112075562218</v>
      </c>
      <c r="F13183">
        <v>37.786286880787372</v>
      </c>
    </row>
    <row r="13184" spans="1:6" x14ac:dyDescent="0.2">
      <c r="A13184">
        <v>65.910000000012545</v>
      </c>
      <c r="B13184">
        <v>1218.9691774561904</v>
      </c>
      <c r="C13184">
        <v>3.9062821783769315</v>
      </c>
      <c r="D13184">
        <v>22940.341750764186</v>
      </c>
      <c r="E13184">
        <v>22940.341750764186</v>
      </c>
      <c r="F13184">
        <v>37.784724518690709</v>
      </c>
    </row>
    <row r="13185" spans="1:6" x14ac:dyDescent="0.2">
      <c r="A13185">
        <v>65.91500000001254</v>
      </c>
      <c r="B13185">
        <v>1218.9191794561905</v>
      </c>
      <c r="C13185">
        <v>3.9062818654705911</v>
      </c>
      <c r="D13185">
        <v>22939.571425966154</v>
      </c>
      <c r="E13185">
        <v>22939.571425966154</v>
      </c>
      <c r="F13185">
        <v>37.783162156594045</v>
      </c>
    </row>
    <row r="13186" spans="1:6" x14ac:dyDescent="0.2">
      <c r="A13186">
        <v>65.920000000012536</v>
      </c>
      <c r="B13186">
        <v>1218.8691814561905</v>
      </c>
      <c r="C13186">
        <v>3.9062815541165543</v>
      </c>
      <c r="D13186">
        <v>22938.801101168123</v>
      </c>
      <c r="E13186">
        <v>22938.801101168123</v>
      </c>
      <c r="F13186">
        <v>37.781599794497382</v>
      </c>
    </row>
    <row r="13187" spans="1:6" x14ac:dyDescent="0.2">
      <c r="A13187">
        <v>65.925000000012531</v>
      </c>
      <c r="B13187">
        <v>1218.8191834561906</v>
      </c>
      <c r="C13187">
        <v>3.9062812443150063</v>
      </c>
      <c r="D13187">
        <v>22938.030776370091</v>
      </c>
      <c r="E13187">
        <v>22938.030776370091</v>
      </c>
      <c r="F13187">
        <v>37.780037432400718</v>
      </c>
    </row>
    <row r="13188" spans="1:6" x14ac:dyDescent="0.2">
      <c r="A13188">
        <v>65.930000000012527</v>
      </c>
      <c r="B13188">
        <v>1218.7691854561906</v>
      </c>
      <c r="C13188">
        <v>3.9062809360661337</v>
      </c>
      <c r="D13188">
        <v>22937.26045157206</v>
      </c>
      <c r="E13188">
        <v>22937.26045157206</v>
      </c>
      <c r="F13188">
        <v>37.778475070304054</v>
      </c>
    </row>
    <row r="13189" spans="1:6" x14ac:dyDescent="0.2">
      <c r="A13189">
        <v>65.935000000012522</v>
      </c>
      <c r="B13189">
        <v>1218.7191874561906</v>
      </c>
      <c r="C13189">
        <v>3.9062806293701211</v>
      </c>
      <c r="D13189">
        <v>22936.490126774028</v>
      </c>
      <c r="E13189">
        <v>22936.490126774028</v>
      </c>
      <c r="F13189">
        <v>37.776912708207391</v>
      </c>
    </row>
    <row r="13190" spans="1:6" x14ac:dyDescent="0.2">
      <c r="A13190">
        <v>65.940000000012517</v>
      </c>
      <c r="B13190">
        <v>1218.6691894561907</v>
      </c>
      <c r="C13190">
        <v>3.9062803242271555</v>
      </c>
      <c r="D13190">
        <v>22935.719801975996</v>
      </c>
      <c r="E13190">
        <v>22935.719801975996</v>
      </c>
      <c r="F13190">
        <v>37.775350346110727</v>
      </c>
    </row>
    <row r="13191" spans="1:6" x14ac:dyDescent="0.2">
      <c r="A13191">
        <v>65.945000000012513</v>
      </c>
      <c r="B13191">
        <v>1218.6191914561907</v>
      </c>
      <c r="C13191">
        <v>3.9062800206374231</v>
      </c>
      <c r="D13191">
        <v>22934.949477177965</v>
      </c>
      <c r="E13191">
        <v>22934.949477177965</v>
      </c>
      <c r="F13191">
        <v>37.773787984014064</v>
      </c>
    </row>
    <row r="13192" spans="1:6" x14ac:dyDescent="0.2">
      <c r="A13192">
        <v>65.950000000012508</v>
      </c>
      <c r="B13192">
        <v>1218.5691934561908</v>
      </c>
      <c r="C13192">
        <v>3.9062797186011085</v>
      </c>
      <c r="D13192">
        <v>22934.179152379933</v>
      </c>
      <c r="E13192">
        <v>22934.179152379933</v>
      </c>
      <c r="F13192">
        <v>37.7722256219174</v>
      </c>
    </row>
    <row r="13193" spans="1:6" x14ac:dyDescent="0.2">
      <c r="A13193">
        <v>65.955000000012504</v>
      </c>
      <c r="B13193">
        <v>1218.5191954561908</v>
      </c>
      <c r="C13193">
        <v>3.9062794181183991</v>
      </c>
      <c r="D13193">
        <v>22933.408827581901</v>
      </c>
      <c r="E13193">
        <v>22933.408827581901</v>
      </c>
      <c r="F13193">
        <v>37.770663259820736</v>
      </c>
    </row>
    <row r="13194" spans="1:6" x14ac:dyDescent="0.2">
      <c r="A13194">
        <v>65.960000000012499</v>
      </c>
      <c r="B13194">
        <v>1218.4691974561908</v>
      </c>
      <c r="C13194">
        <v>3.9062791191894801</v>
      </c>
      <c r="D13194">
        <v>22932.63850278387</v>
      </c>
      <c r="E13194">
        <v>22932.63850278387</v>
      </c>
      <c r="F13194">
        <v>37.769100897724073</v>
      </c>
    </row>
    <row r="13195" spans="1:6" x14ac:dyDescent="0.2">
      <c r="A13195">
        <v>65.965000000012495</v>
      </c>
      <c r="B13195">
        <v>1218.4191994561909</v>
      </c>
      <c r="C13195">
        <v>3.9062788218145381</v>
      </c>
      <c r="D13195">
        <v>22931.868177985838</v>
      </c>
      <c r="E13195">
        <v>22931.868177985838</v>
      </c>
      <c r="F13195">
        <v>37.767538535627409</v>
      </c>
    </row>
    <row r="13196" spans="1:6" x14ac:dyDescent="0.2">
      <c r="A13196">
        <v>65.97000000001249</v>
      </c>
      <c r="B13196">
        <v>1218.3692014561909</v>
      </c>
      <c r="C13196">
        <v>3.9062785259937587</v>
      </c>
      <c r="D13196">
        <v>22931.097853187806</v>
      </c>
      <c r="E13196">
        <v>22931.097853187806</v>
      </c>
      <c r="F13196">
        <v>37.765976173530746</v>
      </c>
    </row>
    <row r="13197" spans="1:6" x14ac:dyDescent="0.2">
      <c r="A13197">
        <v>65.975000000012486</v>
      </c>
      <c r="B13197">
        <v>1218.319203456191</v>
      </c>
      <c r="C13197">
        <v>3.9062782317273284</v>
      </c>
      <c r="D13197">
        <v>22930.327528389775</v>
      </c>
      <c r="E13197">
        <v>22930.327528389775</v>
      </c>
      <c r="F13197">
        <v>37.764413811434082</v>
      </c>
    </row>
    <row r="13198" spans="1:6" x14ac:dyDescent="0.2">
      <c r="A13198">
        <v>65.980000000012481</v>
      </c>
      <c r="B13198">
        <v>1218.269205456191</v>
      </c>
      <c r="C13198">
        <v>3.9062779390154336</v>
      </c>
      <c r="D13198">
        <v>22929.557203591743</v>
      </c>
      <c r="E13198">
        <v>22929.557203591743</v>
      </c>
      <c r="F13198">
        <v>37.762851449337418</v>
      </c>
    </row>
    <row r="13199" spans="1:6" x14ac:dyDescent="0.2">
      <c r="A13199">
        <v>65.985000000012477</v>
      </c>
      <c r="B13199">
        <v>1218.219207456191</v>
      </c>
      <c r="C13199">
        <v>3.9062776478582601</v>
      </c>
      <c r="D13199">
        <v>22928.786878793711</v>
      </c>
      <c r="E13199">
        <v>22928.786878793711</v>
      </c>
      <c r="F13199">
        <v>37.761289087240755</v>
      </c>
    </row>
    <row r="13200" spans="1:6" x14ac:dyDescent="0.2">
      <c r="A13200">
        <v>65.990000000012472</v>
      </c>
      <c r="B13200">
        <v>1218.1692094561911</v>
      </c>
      <c r="C13200">
        <v>3.9062773582559944</v>
      </c>
      <c r="D13200">
        <v>22928.01655399568</v>
      </c>
      <c r="E13200">
        <v>22928.01655399568</v>
      </c>
      <c r="F13200">
        <v>37.759726725144091</v>
      </c>
    </row>
    <row r="13201" spans="1:6" x14ac:dyDescent="0.2">
      <c r="A13201">
        <v>65.995000000012467</v>
      </c>
      <c r="B13201">
        <v>1218.1192114561911</v>
      </c>
      <c r="C13201">
        <v>3.9062770702088225</v>
      </c>
      <c r="D13201">
        <v>22927.246229197648</v>
      </c>
      <c r="E13201">
        <v>22927.246229197648</v>
      </c>
      <c r="F13201">
        <v>37.758164363047428</v>
      </c>
    </row>
    <row r="13202" spans="1:6" x14ac:dyDescent="0.2">
      <c r="A13202">
        <v>66.000000000012463</v>
      </c>
      <c r="B13202">
        <v>1218.0692134561912</v>
      </c>
      <c r="C13202">
        <v>3.9062767837169314</v>
      </c>
      <c r="D13202">
        <v>22926.475904399616</v>
      </c>
      <c r="E13202">
        <v>22926.475904399616</v>
      </c>
      <c r="F13202">
        <v>37.756602000950764</v>
      </c>
    </row>
    <row r="13203" spans="1:6" x14ac:dyDescent="0.2">
      <c r="A13203">
        <v>66.005000000012458</v>
      </c>
      <c r="B13203">
        <v>1218.0192154561912</v>
      </c>
      <c r="C13203">
        <v>3.9062764987805068</v>
      </c>
      <c r="D13203">
        <v>22925.705579601585</v>
      </c>
      <c r="E13203">
        <v>22925.705579601585</v>
      </c>
      <c r="F13203">
        <v>37.7550396388541</v>
      </c>
    </row>
    <row r="13204" spans="1:6" x14ac:dyDescent="0.2">
      <c r="A13204">
        <v>66.010000000012454</v>
      </c>
      <c r="B13204">
        <v>1217.9692174561912</v>
      </c>
      <c r="C13204">
        <v>3.906276215399735</v>
      </c>
      <c r="D13204">
        <v>22924.935254803553</v>
      </c>
      <c r="E13204">
        <v>22924.935254803553</v>
      </c>
      <c r="F13204">
        <v>37.753477276757437</v>
      </c>
    </row>
    <row r="13205" spans="1:6" x14ac:dyDescent="0.2">
      <c r="A13205">
        <v>66.015000000012449</v>
      </c>
      <c r="B13205">
        <v>1217.9192194561913</v>
      </c>
      <c r="C13205">
        <v>3.9062759335748032</v>
      </c>
      <c r="D13205">
        <v>22924.164930005521</v>
      </c>
      <c r="E13205">
        <v>22924.164930005521</v>
      </c>
      <c r="F13205">
        <v>37.751914914660773</v>
      </c>
    </row>
    <row r="13206" spans="1:6" x14ac:dyDescent="0.2">
      <c r="A13206">
        <v>66.020000000012445</v>
      </c>
      <c r="B13206">
        <v>1217.8692214561913</v>
      </c>
      <c r="C13206">
        <v>3.9062756533058973</v>
      </c>
      <c r="D13206">
        <v>22923.39460520749</v>
      </c>
      <c r="E13206">
        <v>22923.39460520749</v>
      </c>
      <c r="F13206">
        <v>37.750352552564109</v>
      </c>
    </row>
    <row r="13207" spans="1:6" x14ac:dyDescent="0.2">
      <c r="A13207">
        <v>66.02500000001244</v>
      </c>
      <c r="B13207">
        <v>1217.8192234561914</v>
      </c>
      <c r="C13207">
        <v>3.9062753745932035</v>
      </c>
      <c r="D13207">
        <v>22922.624280409458</v>
      </c>
      <c r="E13207">
        <v>22922.624280409458</v>
      </c>
      <c r="F13207">
        <v>37.748790190467446</v>
      </c>
    </row>
    <row r="13208" spans="1:6" x14ac:dyDescent="0.2">
      <c r="A13208">
        <v>66.030000000012436</v>
      </c>
      <c r="B13208">
        <v>1217.7692254561914</v>
      </c>
      <c r="C13208">
        <v>3.9062750974369091</v>
      </c>
      <c r="D13208">
        <v>22921.853955611426</v>
      </c>
      <c r="E13208">
        <v>22921.853955611426</v>
      </c>
      <c r="F13208">
        <v>37.747227828370782</v>
      </c>
    </row>
    <row r="13209" spans="1:6" x14ac:dyDescent="0.2">
      <c r="A13209">
        <v>66.035000000012431</v>
      </c>
      <c r="B13209">
        <v>1217.7192274561914</v>
      </c>
      <c r="C13209">
        <v>3.9062748218372003</v>
      </c>
      <c r="D13209">
        <v>22921.083630813395</v>
      </c>
      <c r="E13209">
        <v>22921.083630813395</v>
      </c>
      <c r="F13209">
        <v>37.745665466274119</v>
      </c>
    </row>
    <row r="13210" spans="1:6" x14ac:dyDescent="0.2">
      <c r="A13210">
        <v>66.040000000012427</v>
      </c>
      <c r="B13210">
        <v>1217.6692294561915</v>
      </c>
      <c r="C13210">
        <v>3.906274547794264</v>
      </c>
      <c r="D13210">
        <v>22920.313306015363</v>
      </c>
      <c r="E13210">
        <v>22920.313306015363</v>
      </c>
      <c r="F13210">
        <v>37.744103104177455</v>
      </c>
    </row>
    <row r="13211" spans="1:6" x14ac:dyDescent="0.2">
      <c r="A13211">
        <v>66.045000000012422</v>
      </c>
      <c r="B13211">
        <v>1217.6192314561915</v>
      </c>
      <c r="C13211">
        <v>3.9062742753082862</v>
      </c>
      <c r="D13211">
        <v>22919.542981217332</v>
      </c>
      <c r="E13211">
        <v>22919.542981217332</v>
      </c>
      <c r="F13211">
        <v>37.742540742080791</v>
      </c>
    </row>
    <row r="13212" spans="1:6" x14ac:dyDescent="0.2">
      <c r="A13212">
        <v>66.050000000012417</v>
      </c>
      <c r="B13212">
        <v>1217.5692334561916</v>
      </c>
      <c r="C13212">
        <v>3.9062740043794544</v>
      </c>
      <c r="D13212">
        <v>22918.7726564193</v>
      </c>
      <c r="E13212">
        <v>22918.7726564193</v>
      </c>
      <c r="F13212">
        <v>37.740978379984128</v>
      </c>
    </row>
    <row r="13213" spans="1:6" x14ac:dyDescent="0.2">
      <c r="A13213">
        <v>66.055000000012413</v>
      </c>
      <c r="B13213">
        <v>1217.5192354561916</v>
      </c>
      <c r="C13213">
        <v>3.9062737350079542</v>
      </c>
      <c r="D13213">
        <v>22918.002331621268</v>
      </c>
      <c r="E13213">
        <v>22918.002331621268</v>
      </c>
      <c r="F13213">
        <v>37.739416017887464</v>
      </c>
    </row>
    <row r="13214" spans="1:6" x14ac:dyDescent="0.2">
      <c r="A13214">
        <v>66.060000000012408</v>
      </c>
      <c r="B13214">
        <v>1217.4692374561916</v>
      </c>
      <c r="C13214">
        <v>3.9062734671939734</v>
      </c>
      <c r="D13214">
        <v>22917.232006823237</v>
      </c>
      <c r="E13214">
        <v>22917.232006823237</v>
      </c>
      <c r="F13214">
        <v>37.737853655790801</v>
      </c>
    </row>
    <row r="13215" spans="1:6" x14ac:dyDescent="0.2">
      <c r="A13215">
        <v>66.065000000012404</v>
      </c>
      <c r="B13215">
        <v>1217.4192394561917</v>
      </c>
      <c r="C13215">
        <v>3.9062732009376986</v>
      </c>
      <c r="D13215">
        <v>22916.461682025205</v>
      </c>
      <c r="E13215">
        <v>22916.461682025205</v>
      </c>
      <c r="F13215">
        <v>37.736291293694137</v>
      </c>
    </row>
    <row r="13216" spans="1:6" x14ac:dyDescent="0.2">
      <c r="A13216">
        <v>66.070000000012399</v>
      </c>
      <c r="B13216">
        <v>1217.3692414561917</v>
      </c>
      <c r="C13216">
        <v>3.9062729362393158</v>
      </c>
      <c r="D13216">
        <v>22915.691357227173</v>
      </c>
      <c r="E13216">
        <v>22915.691357227173</v>
      </c>
      <c r="F13216">
        <v>37.734728931597473</v>
      </c>
    </row>
    <row r="13217" spans="1:6" x14ac:dyDescent="0.2">
      <c r="A13217">
        <v>66.075000000012395</v>
      </c>
      <c r="B13217">
        <v>1217.3192434561918</v>
      </c>
      <c r="C13217">
        <v>3.9062726730990129</v>
      </c>
      <c r="D13217">
        <v>22914.921032429142</v>
      </c>
      <c r="E13217">
        <v>22914.921032429142</v>
      </c>
      <c r="F13217">
        <v>37.73316656950081</v>
      </c>
    </row>
    <row r="13218" spans="1:6" x14ac:dyDescent="0.2">
      <c r="A13218">
        <v>66.08000000001239</v>
      </c>
      <c r="B13218">
        <v>1217.2692454561918</v>
      </c>
      <c r="C13218">
        <v>3.906272411516976</v>
      </c>
      <c r="D13218">
        <v>22914.15070763111</v>
      </c>
      <c r="E13218">
        <v>22914.15070763111</v>
      </c>
      <c r="F13218">
        <v>37.731604207404146</v>
      </c>
    </row>
    <row r="13219" spans="1:6" x14ac:dyDescent="0.2">
      <c r="A13219">
        <v>66.085000000012386</v>
      </c>
      <c r="B13219">
        <v>1217.2192474561919</v>
      </c>
      <c r="C13219">
        <v>3.9062721514933929</v>
      </c>
      <c r="D13219">
        <v>22913.380382833078</v>
      </c>
      <c r="E13219">
        <v>22913.380382833078</v>
      </c>
      <c r="F13219">
        <v>37.730041845307483</v>
      </c>
    </row>
    <row r="13220" spans="1:6" x14ac:dyDescent="0.2">
      <c r="A13220">
        <v>66.090000000012381</v>
      </c>
      <c r="B13220">
        <v>1217.1692494561919</v>
      </c>
      <c r="C13220">
        <v>3.9062718930284492</v>
      </c>
      <c r="D13220">
        <v>22912.610058035047</v>
      </c>
      <c r="E13220">
        <v>22912.610058035047</v>
      </c>
      <c r="F13220">
        <v>37.728479483210819</v>
      </c>
    </row>
    <row r="13221" spans="1:6" x14ac:dyDescent="0.2">
      <c r="A13221">
        <v>66.095000000012377</v>
      </c>
      <c r="B13221">
        <v>1217.1192514561919</v>
      </c>
      <c r="C13221">
        <v>3.9062716361223333</v>
      </c>
      <c r="D13221">
        <v>22911.839733237015</v>
      </c>
      <c r="E13221">
        <v>22911.839733237015</v>
      </c>
      <c r="F13221">
        <v>37.726917121114155</v>
      </c>
    </row>
    <row r="13222" spans="1:6" x14ac:dyDescent="0.2">
      <c r="A13222">
        <v>66.100000000012372</v>
      </c>
      <c r="B13222">
        <v>1217.069253456192</v>
      </c>
      <c r="C13222">
        <v>3.9062713807752312</v>
      </c>
      <c r="D13222">
        <v>22911.069408438983</v>
      </c>
      <c r="E13222">
        <v>22911.069408438983</v>
      </c>
      <c r="F13222">
        <v>37.725354759017492</v>
      </c>
    </row>
    <row r="13223" spans="1:6" x14ac:dyDescent="0.2">
      <c r="A13223">
        <v>66.105000000012367</v>
      </c>
      <c r="B13223">
        <v>1217.019255456192</v>
      </c>
      <c r="C13223">
        <v>3.9062711269873307</v>
      </c>
      <c r="D13223">
        <v>22910.299083640952</v>
      </c>
      <c r="E13223">
        <v>22910.299083640952</v>
      </c>
      <c r="F13223">
        <v>37.723792396920828</v>
      </c>
    </row>
    <row r="13224" spans="1:6" x14ac:dyDescent="0.2">
      <c r="A13224">
        <v>66.110000000012363</v>
      </c>
      <c r="B13224">
        <v>1216.9692574561921</v>
      </c>
      <c r="C13224">
        <v>3.9062708747588184</v>
      </c>
      <c r="D13224">
        <v>22909.52875884292</v>
      </c>
      <c r="E13224">
        <v>22909.52875884292</v>
      </c>
      <c r="F13224">
        <v>37.722230034824165</v>
      </c>
    </row>
    <row r="13225" spans="1:6" x14ac:dyDescent="0.2">
      <c r="A13225">
        <v>66.115000000012358</v>
      </c>
      <c r="B13225">
        <v>1216.9192594561921</v>
      </c>
      <c r="C13225">
        <v>3.9062706240898812</v>
      </c>
      <c r="D13225">
        <v>22908.758434044888</v>
      </c>
      <c r="E13225">
        <v>22908.758434044888</v>
      </c>
      <c r="F13225">
        <v>37.720667672727501</v>
      </c>
    </row>
    <row r="13226" spans="1:6" x14ac:dyDescent="0.2">
      <c r="A13226">
        <v>66.120000000012354</v>
      </c>
      <c r="B13226">
        <v>1216.8692614561921</v>
      </c>
      <c r="C13226">
        <v>3.9062703749807071</v>
      </c>
      <c r="D13226">
        <v>22907.988109246857</v>
      </c>
      <c r="E13226">
        <v>22907.988109246857</v>
      </c>
      <c r="F13226">
        <v>37.719105310630837</v>
      </c>
    </row>
    <row r="13227" spans="1:6" x14ac:dyDescent="0.2">
      <c r="A13227">
        <v>66.125000000012349</v>
      </c>
      <c r="B13227">
        <v>1216.8192634561922</v>
      </c>
      <c r="C13227">
        <v>3.9062701274314828</v>
      </c>
      <c r="D13227">
        <v>22907.217784448825</v>
      </c>
      <c r="E13227">
        <v>22907.217784448825</v>
      </c>
      <c r="F13227">
        <v>37.717542948534174</v>
      </c>
    </row>
    <row r="13228" spans="1:6" x14ac:dyDescent="0.2">
      <c r="A13228">
        <v>66.130000000012345</v>
      </c>
      <c r="B13228">
        <v>1216.7692654561922</v>
      </c>
      <c r="C13228">
        <v>3.9062698814423955</v>
      </c>
      <c r="D13228">
        <v>22906.447459650793</v>
      </c>
      <c r="E13228">
        <v>22906.447459650793</v>
      </c>
      <c r="F13228">
        <v>37.71598058643751</v>
      </c>
    </row>
    <row r="13229" spans="1:6" x14ac:dyDescent="0.2">
      <c r="A13229">
        <v>66.13500000001234</v>
      </c>
      <c r="B13229">
        <v>1216.7192674561923</v>
      </c>
      <c r="C13229">
        <v>3.9062696370136321</v>
      </c>
      <c r="D13229">
        <v>22905.677134852762</v>
      </c>
      <c r="E13229">
        <v>22905.677134852762</v>
      </c>
      <c r="F13229">
        <v>37.714418224340847</v>
      </c>
    </row>
    <row r="13230" spans="1:6" x14ac:dyDescent="0.2">
      <c r="A13230">
        <v>66.140000000012336</v>
      </c>
      <c r="B13230">
        <v>1216.6692694561923</v>
      </c>
      <c r="C13230">
        <v>3.9062693941453808</v>
      </c>
      <c r="D13230">
        <v>22904.90681005473</v>
      </c>
      <c r="E13230">
        <v>22904.90681005473</v>
      </c>
      <c r="F13230">
        <v>37.712855862244183</v>
      </c>
    </row>
    <row r="13231" spans="1:6" x14ac:dyDescent="0.2">
      <c r="A13231">
        <v>66.145000000012331</v>
      </c>
      <c r="B13231">
        <v>1216.6192714561923</v>
      </c>
      <c r="C13231">
        <v>3.9062691528378282</v>
      </c>
      <c r="D13231">
        <v>22904.136485256699</v>
      </c>
      <c r="E13231">
        <v>22904.136485256699</v>
      </c>
      <c r="F13231">
        <v>37.711293500147519</v>
      </c>
    </row>
    <row r="13232" spans="1:6" x14ac:dyDescent="0.2">
      <c r="A13232">
        <v>66.150000000012326</v>
      </c>
      <c r="B13232">
        <v>1216.5692734561924</v>
      </c>
      <c r="C13232">
        <v>3.9062689130911616</v>
      </c>
      <c r="D13232">
        <v>22903.366160458667</v>
      </c>
      <c r="E13232">
        <v>22903.366160458667</v>
      </c>
      <c r="F13232">
        <v>37.709731138050856</v>
      </c>
    </row>
    <row r="13233" spans="1:6" x14ac:dyDescent="0.2">
      <c r="A13233">
        <v>66.155000000012322</v>
      </c>
      <c r="B13233">
        <v>1216.5192754561924</v>
      </c>
      <c r="C13233">
        <v>3.9062686749055691</v>
      </c>
      <c r="D13233">
        <v>22902.595835660635</v>
      </c>
      <c r="E13233">
        <v>22902.595835660635</v>
      </c>
      <c r="F13233">
        <v>37.708168775954192</v>
      </c>
    </row>
    <row r="13234" spans="1:6" x14ac:dyDescent="0.2">
      <c r="A13234">
        <v>66.160000000012317</v>
      </c>
      <c r="B13234">
        <v>1216.4692774561925</v>
      </c>
      <c r="C13234">
        <v>3.9062684382812378</v>
      </c>
      <c r="D13234">
        <v>22901.825510862604</v>
      </c>
      <c r="E13234">
        <v>22901.825510862604</v>
      </c>
      <c r="F13234">
        <v>37.706606413857529</v>
      </c>
    </row>
    <row r="13235" spans="1:6" x14ac:dyDescent="0.2">
      <c r="A13235">
        <v>66.165000000012313</v>
      </c>
      <c r="B13235">
        <v>1216.4192794561925</v>
      </c>
      <c r="C13235">
        <v>3.9062682032183549</v>
      </c>
      <c r="D13235">
        <v>22901.055186064572</v>
      </c>
      <c r="E13235">
        <v>22901.055186064572</v>
      </c>
      <c r="F13235">
        <v>37.705044051760865</v>
      </c>
    </row>
    <row r="13236" spans="1:6" x14ac:dyDescent="0.2">
      <c r="A13236">
        <v>66.170000000012308</v>
      </c>
      <c r="B13236">
        <v>1216.3692814561925</v>
      </c>
      <c r="C13236">
        <v>3.9062679697171081</v>
      </c>
      <c r="D13236">
        <v>22900.28486126654</v>
      </c>
      <c r="E13236">
        <v>22900.28486126654</v>
      </c>
      <c r="F13236">
        <v>37.703481689664201</v>
      </c>
    </row>
    <row r="13237" spans="1:6" x14ac:dyDescent="0.2">
      <c r="A13237">
        <v>66.175000000012304</v>
      </c>
      <c r="B13237">
        <v>1216.3192834561926</v>
      </c>
      <c r="C13237">
        <v>3.9062677377776849</v>
      </c>
      <c r="D13237">
        <v>22899.514536468509</v>
      </c>
      <c r="E13237">
        <v>22899.514536468509</v>
      </c>
      <c r="F13237">
        <v>37.701919327567538</v>
      </c>
    </row>
    <row r="13238" spans="1:6" x14ac:dyDescent="0.2">
      <c r="A13238">
        <v>66.180000000012299</v>
      </c>
      <c r="B13238">
        <v>1216.2692854561926</v>
      </c>
      <c r="C13238">
        <v>3.9062675074002731</v>
      </c>
      <c r="D13238">
        <v>22898.744211670477</v>
      </c>
      <c r="E13238">
        <v>22898.744211670477</v>
      </c>
      <c r="F13238">
        <v>37.700356965470874</v>
      </c>
    </row>
    <row r="13239" spans="1:6" x14ac:dyDescent="0.2">
      <c r="A13239">
        <v>66.185000000012295</v>
      </c>
      <c r="B13239">
        <v>1216.2192874561927</v>
      </c>
      <c r="C13239">
        <v>3.9062672785850601</v>
      </c>
      <c r="D13239">
        <v>22897.973886872445</v>
      </c>
      <c r="E13239">
        <v>22897.973886872445</v>
      </c>
      <c r="F13239">
        <v>37.698794603374211</v>
      </c>
    </row>
    <row r="13240" spans="1:6" x14ac:dyDescent="0.2">
      <c r="A13240">
        <v>66.19000000001229</v>
      </c>
      <c r="B13240">
        <v>1216.1692894561927</v>
      </c>
      <c r="C13240">
        <v>3.9062670513322333</v>
      </c>
      <c r="D13240">
        <v>22897.203562074414</v>
      </c>
      <c r="E13240">
        <v>22897.203562074414</v>
      </c>
      <c r="F13240">
        <v>37.697232241277547</v>
      </c>
    </row>
    <row r="13241" spans="1:6" x14ac:dyDescent="0.2">
      <c r="A13241">
        <v>66.195000000012286</v>
      </c>
      <c r="B13241">
        <v>1216.1192914561927</v>
      </c>
      <c r="C13241">
        <v>3.906266825641981</v>
      </c>
      <c r="D13241">
        <v>22896.433237276382</v>
      </c>
      <c r="E13241">
        <v>22896.433237276382</v>
      </c>
      <c r="F13241">
        <v>37.695669879180883</v>
      </c>
    </row>
    <row r="13242" spans="1:6" x14ac:dyDescent="0.2">
      <c r="A13242">
        <v>66.200000000012281</v>
      </c>
      <c r="B13242">
        <v>1216.0692934561928</v>
      </c>
      <c r="C13242">
        <v>3.9062666015144902</v>
      </c>
      <c r="D13242">
        <v>22895.66291247835</v>
      </c>
      <c r="E13242">
        <v>22895.66291247835</v>
      </c>
      <c r="F13242">
        <v>37.69410751708422</v>
      </c>
    </row>
    <row r="13243" spans="1:6" x14ac:dyDescent="0.2">
      <c r="A13243">
        <v>66.205000000012276</v>
      </c>
      <c r="B13243">
        <v>1216.0192954561928</v>
      </c>
      <c r="C13243">
        <v>3.9062663789499492</v>
      </c>
      <c r="D13243">
        <v>22894.892587680319</v>
      </c>
      <c r="E13243">
        <v>22894.892587680319</v>
      </c>
      <c r="F13243">
        <v>37.692545154987556</v>
      </c>
    </row>
    <row r="13244" spans="1:6" x14ac:dyDescent="0.2">
      <c r="A13244">
        <v>66.210000000012272</v>
      </c>
      <c r="B13244">
        <v>1215.9692974561929</v>
      </c>
      <c r="C13244">
        <v>3.9062661579485454</v>
      </c>
      <c r="D13244">
        <v>22894.122262882287</v>
      </c>
      <c r="E13244">
        <v>22894.122262882287</v>
      </c>
      <c r="F13244">
        <v>37.690982792890892</v>
      </c>
    </row>
    <row r="13245" spans="1:6" x14ac:dyDescent="0.2">
      <c r="A13245">
        <v>66.215000000012267</v>
      </c>
      <c r="B13245">
        <v>1215.9192994561929</v>
      </c>
      <c r="C13245">
        <v>3.906265938510467</v>
      </c>
      <c r="D13245">
        <v>22893.351938084255</v>
      </c>
      <c r="E13245">
        <v>22893.351938084255</v>
      </c>
      <c r="F13245">
        <v>37.689420430794229</v>
      </c>
    </row>
    <row r="13246" spans="1:6" x14ac:dyDescent="0.2">
      <c r="A13246">
        <v>66.220000000012263</v>
      </c>
      <c r="B13246">
        <v>1215.8693014561929</v>
      </c>
      <c r="C13246">
        <v>3.9062657206359015</v>
      </c>
      <c r="D13246">
        <v>22892.581613286224</v>
      </c>
      <c r="E13246">
        <v>22892.581613286224</v>
      </c>
      <c r="F13246">
        <v>37.687858068697565</v>
      </c>
    </row>
    <row r="13247" spans="1:6" x14ac:dyDescent="0.2">
      <c r="A13247">
        <v>66.225000000012258</v>
      </c>
      <c r="B13247">
        <v>1215.819303456193</v>
      </c>
      <c r="C13247">
        <v>3.9062655043250372</v>
      </c>
      <c r="D13247">
        <v>22891.811288488192</v>
      </c>
      <c r="E13247">
        <v>22891.811288488192</v>
      </c>
      <c r="F13247">
        <v>37.686295706600902</v>
      </c>
    </row>
    <row r="13248" spans="1:6" x14ac:dyDescent="0.2">
      <c r="A13248">
        <v>66.230000000012254</v>
      </c>
      <c r="B13248">
        <v>1215.769305456193</v>
      </c>
      <c r="C13248">
        <v>3.9062652895780614</v>
      </c>
      <c r="D13248">
        <v>22891.04096369016</v>
      </c>
      <c r="E13248">
        <v>22891.04096369016</v>
      </c>
      <c r="F13248">
        <v>37.684733344504238</v>
      </c>
    </row>
    <row r="13249" spans="1:6" x14ac:dyDescent="0.2">
      <c r="A13249">
        <v>66.235000000012249</v>
      </c>
      <c r="B13249">
        <v>1215.7193074561931</v>
      </c>
      <c r="C13249">
        <v>3.9062650763951625</v>
      </c>
      <c r="D13249">
        <v>22890.270638892129</v>
      </c>
      <c r="E13249">
        <v>22890.270638892129</v>
      </c>
      <c r="F13249">
        <v>37.683170982407574</v>
      </c>
    </row>
    <row r="13250" spans="1:6" x14ac:dyDescent="0.2">
      <c r="A13250">
        <v>66.240000000012245</v>
      </c>
      <c r="B13250">
        <v>1215.6693094561931</v>
      </c>
      <c r="C13250">
        <v>3.9062648647765283</v>
      </c>
      <c r="D13250">
        <v>22889.500314094097</v>
      </c>
      <c r="E13250">
        <v>22889.500314094097</v>
      </c>
      <c r="F13250">
        <v>37.681608620310911</v>
      </c>
    </row>
    <row r="13251" spans="1:6" x14ac:dyDescent="0.2">
      <c r="A13251">
        <v>66.24500000001224</v>
      </c>
      <c r="B13251">
        <v>1215.6193114561931</v>
      </c>
      <c r="C13251">
        <v>3.9062646547223472</v>
      </c>
      <c r="D13251">
        <v>22888.729989296065</v>
      </c>
      <c r="E13251">
        <v>22888.729989296065</v>
      </c>
      <c r="F13251">
        <v>37.680046258214247</v>
      </c>
    </row>
    <row r="13252" spans="1:6" x14ac:dyDescent="0.2">
      <c r="A13252">
        <v>66.250000000012236</v>
      </c>
      <c r="B13252">
        <v>1215.5693134561932</v>
      </c>
      <c r="C13252">
        <v>3.9062644462328069</v>
      </c>
      <c r="D13252">
        <v>22887.959664498034</v>
      </c>
      <c r="E13252">
        <v>22887.959664498034</v>
      </c>
      <c r="F13252">
        <v>37.678483896117584</v>
      </c>
    </row>
    <row r="13253" spans="1:6" x14ac:dyDescent="0.2">
      <c r="A13253">
        <v>66.255000000012231</v>
      </c>
      <c r="B13253">
        <v>1215.5193154561932</v>
      </c>
      <c r="C13253">
        <v>3.9062642393080953</v>
      </c>
      <c r="D13253">
        <v>22887.189339700002</v>
      </c>
      <c r="E13253">
        <v>22887.189339700002</v>
      </c>
      <c r="F13253">
        <v>37.67692153402092</v>
      </c>
    </row>
    <row r="13254" spans="1:6" x14ac:dyDescent="0.2">
      <c r="A13254">
        <v>66.260000000012226</v>
      </c>
      <c r="B13254">
        <v>1215.4693174561933</v>
      </c>
      <c r="C13254">
        <v>3.9062640339484007</v>
      </c>
      <c r="D13254">
        <v>22886.419014901971</v>
      </c>
      <c r="E13254">
        <v>22886.419014901971</v>
      </c>
      <c r="F13254">
        <v>37.675359171924256</v>
      </c>
    </row>
    <row r="13255" spans="1:6" x14ac:dyDescent="0.2">
      <c r="A13255">
        <v>66.265000000012222</v>
      </c>
      <c r="B13255">
        <v>1215.4193194561933</v>
      </c>
      <c r="C13255">
        <v>3.9062638301539114</v>
      </c>
      <c r="D13255">
        <v>22885.648690103939</v>
      </c>
      <c r="E13255">
        <v>22885.648690103939</v>
      </c>
      <c r="F13255">
        <v>37.673796809827593</v>
      </c>
    </row>
    <row r="13256" spans="1:6" x14ac:dyDescent="0.2">
      <c r="A13256">
        <v>66.270000000012217</v>
      </c>
      <c r="B13256">
        <v>1215.3693214561933</v>
      </c>
      <c r="C13256">
        <v>3.9062636279248157</v>
      </c>
      <c r="D13256">
        <v>22884.878365305907</v>
      </c>
      <c r="E13256">
        <v>22884.878365305907</v>
      </c>
      <c r="F13256">
        <v>37.672234447730929</v>
      </c>
    </row>
    <row r="13257" spans="1:6" x14ac:dyDescent="0.2">
      <c r="A13257">
        <v>66.275000000012213</v>
      </c>
      <c r="B13257">
        <v>1215.3193234561934</v>
      </c>
      <c r="C13257">
        <v>3.9062634272613019</v>
      </c>
      <c r="D13257">
        <v>22884.108040507876</v>
      </c>
      <c r="E13257">
        <v>22884.108040507876</v>
      </c>
      <c r="F13257">
        <v>37.670672085634266</v>
      </c>
    </row>
    <row r="13258" spans="1:6" x14ac:dyDescent="0.2">
      <c r="A13258">
        <v>66.280000000012208</v>
      </c>
      <c r="B13258">
        <v>1215.2693254561934</v>
      </c>
      <c r="C13258">
        <v>3.9062632281635574</v>
      </c>
      <c r="D13258">
        <v>22883.337715709844</v>
      </c>
      <c r="E13258">
        <v>22883.337715709844</v>
      </c>
      <c r="F13258">
        <v>37.669109723537602</v>
      </c>
    </row>
    <row r="13259" spans="1:6" x14ac:dyDescent="0.2">
      <c r="A13259">
        <v>66.285000000012204</v>
      </c>
      <c r="B13259">
        <v>1215.2193274561935</v>
      </c>
      <c r="C13259">
        <v>3.9062630306317718</v>
      </c>
      <c r="D13259">
        <v>22882.567390911812</v>
      </c>
      <c r="E13259">
        <v>22882.567390911812</v>
      </c>
      <c r="F13259">
        <v>37.667547361440938</v>
      </c>
    </row>
    <row r="13260" spans="1:6" x14ac:dyDescent="0.2">
      <c r="A13260">
        <v>66.290000000012199</v>
      </c>
      <c r="B13260">
        <v>1215.1693294561935</v>
      </c>
      <c r="C13260">
        <v>3.9062628346661321</v>
      </c>
      <c r="D13260">
        <v>22881.797066113781</v>
      </c>
      <c r="E13260">
        <v>22881.797066113781</v>
      </c>
      <c r="F13260">
        <v>37.665984999344275</v>
      </c>
    </row>
    <row r="13261" spans="1:6" x14ac:dyDescent="0.2">
      <c r="A13261">
        <v>66.295000000012195</v>
      </c>
      <c r="B13261">
        <v>1215.1193314561935</v>
      </c>
      <c r="C13261">
        <v>3.9062626402668279</v>
      </c>
      <c r="D13261">
        <v>22881.026741315749</v>
      </c>
      <c r="E13261">
        <v>22881.026741315749</v>
      </c>
      <c r="F13261">
        <v>37.664422637247611</v>
      </c>
    </row>
    <row r="13262" spans="1:6" x14ac:dyDescent="0.2">
      <c r="A13262">
        <v>66.30000000001219</v>
      </c>
      <c r="B13262">
        <v>1215.0693334561936</v>
      </c>
      <c r="C13262">
        <v>3.9062624474340466</v>
      </c>
      <c r="D13262">
        <v>22880.256416517717</v>
      </c>
      <c r="E13262">
        <v>22880.256416517717</v>
      </c>
      <c r="F13262">
        <v>37.662860275150948</v>
      </c>
    </row>
    <row r="13263" spans="1:6" x14ac:dyDescent="0.2">
      <c r="A13263">
        <v>66.305000000012186</v>
      </c>
      <c r="B13263">
        <v>1215.0193354561936</v>
      </c>
      <c r="C13263">
        <v>3.9062622561679774</v>
      </c>
      <c r="D13263">
        <v>22879.486091719686</v>
      </c>
      <c r="E13263">
        <v>22879.486091719686</v>
      </c>
      <c r="F13263">
        <v>37.661297913054284</v>
      </c>
    </row>
    <row r="13264" spans="1:6" x14ac:dyDescent="0.2">
      <c r="A13264">
        <v>66.310000000012181</v>
      </c>
      <c r="B13264">
        <v>1214.9693374561937</v>
      </c>
      <c r="C13264">
        <v>3.9062620664688081</v>
      </c>
      <c r="D13264">
        <v>22878.715766921654</v>
      </c>
      <c r="E13264">
        <v>22878.715766921654</v>
      </c>
      <c r="F13264">
        <v>37.65973555095762</v>
      </c>
    </row>
    <row r="13265" spans="1:6" x14ac:dyDescent="0.2">
      <c r="A13265">
        <v>66.315000000012176</v>
      </c>
      <c r="B13265">
        <v>1214.9193394561937</v>
      </c>
      <c r="C13265">
        <v>3.9062618783367276</v>
      </c>
      <c r="D13265">
        <v>22877.945442123622</v>
      </c>
      <c r="E13265">
        <v>22877.945442123622</v>
      </c>
      <c r="F13265">
        <v>37.658173188860957</v>
      </c>
    </row>
    <row r="13266" spans="1:6" x14ac:dyDescent="0.2">
      <c r="A13266">
        <v>66.320000000012172</v>
      </c>
      <c r="B13266">
        <v>1214.8693414561938</v>
      </c>
      <c r="C13266">
        <v>3.9062616917719244</v>
      </c>
      <c r="D13266">
        <v>22877.175117325591</v>
      </c>
      <c r="E13266">
        <v>22877.175117325591</v>
      </c>
      <c r="F13266">
        <v>37.656610826764293</v>
      </c>
    </row>
    <row r="13267" spans="1:6" x14ac:dyDescent="0.2">
      <c r="A13267">
        <v>66.325000000012167</v>
      </c>
      <c r="B13267">
        <v>1214.8193434561938</v>
      </c>
      <c r="C13267">
        <v>3.9062615067745874</v>
      </c>
      <c r="D13267">
        <v>22876.404792527559</v>
      </c>
      <c r="E13267">
        <v>22876.404792527559</v>
      </c>
      <c r="F13267">
        <v>37.65504846466763</v>
      </c>
    </row>
    <row r="13268" spans="1:6" x14ac:dyDescent="0.2">
      <c r="A13268">
        <v>66.330000000012163</v>
      </c>
      <c r="B13268">
        <v>1214.7693454561938</v>
      </c>
      <c r="C13268">
        <v>3.9062613233449044</v>
      </c>
      <c r="D13268">
        <v>22875.634467729527</v>
      </c>
      <c r="E13268">
        <v>22875.634467729527</v>
      </c>
      <c r="F13268">
        <v>37.653486102570966</v>
      </c>
    </row>
    <row r="13269" spans="1:6" x14ac:dyDescent="0.2">
      <c r="A13269">
        <v>66.335000000012158</v>
      </c>
      <c r="B13269">
        <v>1214.7193474561939</v>
      </c>
      <c r="C13269">
        <v>3.9062611414830646</v>
      </c>
      <c r="D13269">
        <v>22874.864142931496</v>
      </c>
      <c r="E13269">
        <v>22874.864142931496</v>
      </c>
      <c r="F13269">
        <v>37.651923740474302</v>
      </c>
    </row>
    <row r="13270" spans="1:6" x14ac:dyDescent="0.2">
      <c r="A13270">
        <v>66.340000000012154</v>
      </c>
      <c r="B13270">
        <v>1214.6693494561939</v>
      </c>
      <c r="C13270">
        <v>3.9062609611892567</v>
      </c>
      <c r="D13270">
        <v>22874.093818133464</v>
      </c>
      <c r="E13270">
        <v>22874.093818133464</v>
      </c>
      <c r="F13270">
        <v>37.650361378377639</v>
      </c>
    </row>
    <row r="13271" spans="1:6" x14ac:dyDescent="0.2">
      <c r="A13271">
        <v>66.345000000012149</v>
      </c>
      <c r="B13271">
        <v>1214.619351456194</v>
      </c>
      <c r="C13271">
        <v>3.906260782463669</v>
      </c>
      <c r="D13271">
        <v>22873.323493335432</v>
      </c>
      <c r="E13271">
        <v>22873.323493335432</v>
      </c>
      <c r="F13271">
        <v>37.648799016280975</v>
      </c>
    </row>
    <row r="13272" spans="1:6" x14ac:dyDescent="0.2">
      <c r="A13272">
        <v>66.350000000012145</v>
      </c>
      <c r="B13272">
        <v>1214.569353456194</v>
      </c>
      <c r="C13272">
        <v>3.9062606053064908</v>
      </c>
      <c r="D13272">
        <v>22872.553168537401</v>
      </c>
      <c r="E13272">
        <v>22872.553168537401</v>
      </c>
      <c r="F13272">
        <v>37.647236654184312</v>
      </c>
    </row>
    <row r="13273" spans="1:6" x14ac:dyDescent="0.2">
      <c r="A13273">
        <v>66.35500000001214</v>
      </c>
      <c r="B13273">
        <v>1214.519355456194</v>
      </c>
      <c r="C13273">
        <v>3.9062604297179107</v>
      </c>
      <c r="D13273">
        <v>22871.782843739369</v>
      </c>
      <c r="E13273">
        <v>22871.782843739369</v>
      </c>
      <c r="F13273">
        <v>37.645674292087648</v>
      </c>
    </row>
    <row r="13274" spans="1:6" x14ac:dyDescent="0.2">
      <c r="A13274">
        <v>66.360000000012136</v>
      </c>
      <c r="B13274">
        <v>1214.4693574561941</v>
      </c>
      <c r="C13274">
        <v>3.9062602556981174</v>
      </c>
      <c r="D13274">
        <v>22871.012518941337</v>
      </c>
      <c r="E13274">
        <v>22871.012518941337</v>
      </c>
      <c r="F13274">
        <v>37.644111929990984</v>
      </c>
    </row>
    <row r="13275" spans="1:6" x14ac:dyDescent="0.2">
      <c r="A13275">
        <v>66.365000000012131</v>
      </c>
      <c r="B13275">
        <v>1214.4193594561941</v>
      </c>
      <c r="C13275">
        <v>3.9062600832472998</v>
      </c>
      <c r="D13275">
        <v>22870.242194143306</v>
      </c>
      <c r="E13275">
        <v>22870.242194143306</v>
      </c>
      <c r="F13275">
        <v>37.642549567894321</v>
      </c>
    </row>
    <row r="13276" spans="1:6" x14ac:dyDescent="0.2">
      <c r="A13276">
        <v>66.370000000012126</v>
      </c>
      <c r="B13276">
        <v>1214.3693614561942</v>
      </c>
      <c r="C13276">
        <v>3.9062599123656465</v>
      </c>
      <c r="D13276">
        <v>22869.471869345274</v>
      </c>
      <c r="E13276">
        <v>22869.471869345274</v>
      </c>
      <c r="F13276">
        <v>37.640987205797657</v>
      </c>
    </row>
    <row r="13277" spans="1:6" x14ac:dyDescent="0.2">
      <c r="A13277">
        <v>66.375000000012122</v>
      </c>
      <c r="B13277">
        <v>1214.3193634561942</v>
      </c>
      <c r="C13277">
        <v>3.9062597430533472</v>
      </c>
      <c r="D13277">
        <v>22868.701544547243</v>
      </c>
      <c r="E13277">
        <v>22868.701544547243</v>
      </c>
      <c r="F13277">
        <v>37.639424843700994</v>
      </c>
    </row>
    <row r="13278" spans="1:6" x14ac:dyDescent="0.2">
      <c r="A13278">
        <v>66.380000000012117</v>
      </c>
      <c r="B13278">
        <v>1214.2693654561942</v>
      </c>
      <c r="C13278">
        <v>3.9062595753105898</v>
      </c>
      <c r="D13278">
        <v>22867.931219749211</v>
      </c>
      <c r="E13278">
        <v>22867.931219749211</v>
      </c>
      <c r="F13278">
        <v>37.63786248160433</v>
      </c>
    </row>
    <row r="13279" spans="1:6" x14ac:dyDescent="0.2">
      <c r="A13279">
        <v>66.385000000012113</v>
      </c>
      <c r="B13279">
        <v>1214.2193674561943</v>
      </c>
      <c r="C13279">
        <v>3.9062594091375642</v>
      </c>
      <c r="D13279">
        <v>22867.160894951179</v>
      </c>
      <c r="E13279">
        <v>22867.160894951179</v>
      </c>
      <c r="F13279">
        <v>37.636300119507666</v>
      </c>
    </row>
    <row r="13280" spans="1:6" x14ac:dyDescent="0.2">
      <c r="A13280">
        <v>66.390000000012108</v>
      </c>
      <c r="B13280">
        <v>1214.1693694561943</v>
      </c>
      <c r="C13280">
        <v>3.9062592445344588</v>
      </c>
      <c r="D13280">
        <v>22866.390570153148</v>
      </c>
      <c r="E13280">
        <v>22866.390570153148</v>
      </c>
      <c r="F13280">
        <v>37.634737757411003</v>
      </c>
    </row>
    <row r="13281" spans="1:6" x14ac:dyDescent="0.2">
      <c r="A13281">
        <v>66.395000000012104</v>
      </c>
      <c r="B13281">
        <v>1214.1193714561944</v>
      </c>
      <c r="C13281">
        <v>3.9062590815014633</v>
      </c>
      <c r="D13281">
        <v>22865.620245355116</v>
      </c>
      <c r="E13281">
        <v>22865.620245355116</v>
      </c>
      <c r="F13281">
        <v>37.633175395314339</v>
      </c>
    </row>
    <row r="13282" spans="1:6" x14ac:dyDescent="0.2">
      <c r="A13282">
        <v>66.400000000012099</v>
      </c>
      <c r="B13282">
        <v>1214.0693734561944</v>
      </c>
      <c r="C13282">
        <v>3.9062589200387663</v>
      </c>
      <c r="D13282">
        <v>22864.849920557084</v>
      </c>
      <c r="E13282">
        <v>22864.849920557084</v>
      </c>
      <c r="F13282">
        <v>37.631613033217675</v>
      </c>
    </row>
    <row r="13283" spans="1:6" x14ac:dyDescent="0.2">
      <c r="A13283">
        <v>66.405000000012095</v>
      </c>
      <c r="B13283">
        <v>1214.0193754561944</v>
      </c>
      <c r="C13283">
        <v>3.9062587601465566</v>
      </c>
      <c r="D13283">
        <v>22864.079595759053</v>
      </c>
      <c r="E13283">
        <v>22864.079595759053</v>
      </c>
      <c r="F13283">
        <v>37.630050671121012</v>
      </c>
    </row>
    <row r="13284" spans="1:6" x14ac:dyDescent="0.2">
      <c r="A13284">
        <v>66.41000000001209</v>
      </c>
      <c r="B13284">
        <v>1213.9693774561945</v>
      </c>
      <c r="C13284">
        <v>3.9062586018250243</v>
      </c>
      <c r="D13284">
        <v>22863.309270961021</v>
      </c>
      <c r="E13284">
        <v>22863.309270961021</v>
      </c>
      <c r="F13284">
        <v>37.628488309024348</v>
      </c>
    </row>
    <row r="13285" spans="1:6" x14ac:dyDescent="0.2">
      <c r="A13285">
        <v>66.415000000012085</v>
      </c>
      <c r="B13285">
        <v>1213.9193794561945</v>
      </c>
      <c r="C13285">
        <v>3.906258445074358</v>
      </c>
      <c r="D13285">
        <v>22862.538946162989</v>
      </c>
      <c r="E13285">
        <v>22862.538946162989</v>
      </c>
      <c r="F13285">
        <v>37.626925946927685</v>
      </c>
    </row>
    <row r="13286" spans="1:6" x14ac:dyDescent="0.2">
      <c r="A13286">
        <v>66.420000000012081</v>
      </c>
      <c r="B13286">
        <v>1213.8693814561946</v>
      </c>
      <c r="C13286">
        <v>3.9062582898947471</v>
      </c>
      <c r="D13286">
        <v>22861.768621364958</v>
      </c>
      <c r="E13286">
        <v>22861.768621364958</v>
      </c>
      <c r="F13286">
        <v>37.625363584831021</v>
      </c>
    </row>
    <row r="13287" spans="1:6" x14ac:dyDescent="0.2">
      <c r="A13287">
        <v>66.425000000012076</v>
      </c>
      <c r="B13287">
        <v>1213.8193834561946</v>
      </c>
      <c r="C13287">
        <v>3.9062581362863806</v>
      </c>
      <c r="D13287">
        <v>22860.998296566926</v>
      </c>
      <c r="E13287">
        <v>22860.998296566926</v>
      </c>
      <c r="F13287">
        <v>37.623801222734357</v>
      </c>
    </row>
    <row r="13288" spans="1:6" x14ac:dyDescent="0.2">
      <c r="A13288">
        <v>66.430000000012072</v>
      </c>
      <c r="B13288">
        <v>1213.7693854561946</v>
      </c>
      <c r="C13288">
        <v>3.9062579842494478</v>
      </c>
      <c r="D13288">
        <v>22860.227971768894</v>
      </c>
      <c r="E13288">
        <v>22860.227971768894</v>
      </c>
      <c r="F13288">
        <v>37.622238860637694</v>
      </c>
    </row>
    <row r="13289" spans="1:6" x14ac:dyDescent="0.2">
      <c r="A13289">
        <v>66.435000000012067</v>
      </c>
      <c r="B13289">
        <v>1213.7193874561947</v>
      </c>
      <c r="C13289">
        <v>3.9062578337841387</v>
      </c>
      <c r="D13289">
        <v>22859.457646970863</v>
      </c>
      <c r="E13289">
        <v>22859.457646970863</v>
      </c>
      <c r="F13289">
        <v>37.62067649854103</v>
      </c>
    </row>
    <row r="13290" spans="1:6" x14ac:dyDescent="0.2">
      <c r="A13290">
        <v>66.440000000012063</v>
      </c>
      <c r="B13290">
        <v>1213.6693894561947</v>
      </c>
      <c r="C13290">
        <v>3.9062576848906421</v>
      </c>
      <c r="D13290">
        <v>22858.687322172831</v>
      </c>
      <c r="E13290">
        <v>22858.687322172831</v>
      </c>
      <c r="F13290">
        <v>37.619114136444367</v>
      </c>
    </row>
    <row r="13291" spans="1:6" x14ac:dyDescent="0.2">
      <c r="A13291">
        <v>66.445000000012058</v>
      </c>
      <c r="B13291">
        <v>1213.6193914561948</v>
      </c>
      <c r="C13291">
        <v>3.9062575375691471</v>
      </c>
      <c r="D13291">
        <v>22857.916997374799</v>
      </c>
      <c r="E13291">
        <v>22857.916997374799</v>
      </c>
      <c r="F13291">
        <v>37.617551774347703</v>
      </c>
    </row>
    <row r="13292" spans="1:6" x14ac:dyDescent="0.2">
      <c r="A13292">
        <v>66.450000000012054</v>
      </c>
      <c r="B13292">
        <v>1213.5693934561948</v>
      </c>
      <c r="C13292">
        <v>3.9062573918198438</v>
      </c>
      <c r="D13292">
        <v>22857.146672576768</v>
      </c>
      <c r="E13292">
        <v>22857.146672576768</v>
      </c>
      <c r="F13292">
        <v>37.615989412251039</v>
      </c>
    </row>
    <row r="13293" spans="1:6" x14ac:dyDescent="0.2">
      <c r="A13293">
        <v>66.455000000012049</v>
      </c>
      <c r="B13293">
        <v>1213.5193954561948</v>
      </c>
      <c r="C13293">
        <v>3.9062572476429214</v>
      </c>
      <c r="D13293">
        <v>22856.376347778736</v>
      </c>
      <c r="E13293">
        <v>22856.376347778736</v>
      </c>
      <c r="F13293">
        <v>37.614427050154376</v>
      </c>
    </row>
    <row r="13294" spans="1:6" x14ac:dyDescent="0.2">
      <c r="A13294">
        <v>66.460000000012045</v>
      </c>
      <c r="B13294">
        <v>1213.4693974561949</v>
      </c>
      <c r="C13294">
        <v>3.9062571050385695</v>
      </c>
      <c r="D13294">
        <v>22855.606022980704</v>
      </c>
      <c r="E13294">
        <v>22855.606022980704</v>
      </c>
      <c r="F13294">
        <v>37.612864688057712</v>
      </c>
    </row>
    <row r="13295" spans="1:6" x14ac:dyDescent="0.2">
      <c r="A13295">
        <v>66.46500000001204</v>
      </c>
      <c r="B13295">
        <v>1213.4193994561949</v>
      </c>
      <c r="C13295">
        <v>3.9062569640069777</v>
      </c>
      <c r="D13295">
        <v>22854.835698182673</v>
      </c>
      <c r="E13295">
        <v>22854.835698182673</v>
      </c>
      <c r="F13295">
        <v>37.611302325961049</v>
      </c>
    </row>
    <row r="13296" spans="1:6" x14ac:dyDescent="0.2">
      <c r="A13296">
        <v>66.470000000012035</v>
      </c>
      <c r="B13296">
        <v>1213.369401456195</v>
      </c>
      <c r="C13296">
        <v>3.9062568245483353</v>
      </c>
      <c r="D13296">
        <v>22854.065373384641</v>
      </c>
      <c r="E13296">
        <v>22854.065373384641</v>
      </c>
      <c r="F13296">
        <v>37.609739963864385</v>
      </c>
    </row>
    <row r="13297" spans="1:6" x14ac:dyDescent="0.2">
      <c r="A13297">
        <v>66.475000000012031</v>
      </c>
      <c r="B13297">
        <v>1213.319403456195</v>
      </c>
      <c r="C13297">
        <v>3.9062566866628319</v>
      </c>
      <c r="D13297">
        <v>22853.295048586609</v>
      </c>
      <c r="E13297">
        <v>22853.295048586609</v>
      </c>
      <c r="F13297">
        <v>37.608177601767721</v>
      </c>
    </row>
    <row r="13298" spans="1:6" x14ac:dyDescent="0.2">
      <c r="A13298">
        <v>66.480000000012026</v>
      </c>
      <c r="B13298">
        <v>1213.269405456195</v>
      </c>
      <c r="C13298">
        <v>3.9062565503506574</v>
      </c>
      <c r="D13298">
        <v>22852.524723788578</v>
      </c>
      <c r="E13298">
        <v>22852.524723788578</v>
      </c>
      <c r="F13298">
        <v>37.606615239671058</v>
      </c>
    </row>
    <row r="13299" spans="1:6" x14ac:dyDescent="0.2">
      <c r="A13299">
        <v>66.485000000012022</v>
      </c>
      <c r="B13299">
        <v>1213.2194074561951</v>
      </c>
      <c r="C13299">
        <v>3.9062564156120012</v>
      </c>
      <c r="D13299">
        <v>22851.754398990546</v>
      </c>
      <c r="E13299">
        <v>22851.754398990546</v>
      </c>
      <c r="F13299">
        <v>37.605052877574394</v>
      </c>
    </row>
    <row r="13300" spans="1:6" x14ac:dyDescent="0.2">
      <c r="A13300">
        <v>66.490000000012017</v>
      </c>
      <c r="B13300">
        <v>1213.1694094561951</v>
      </c>
      <c r="C13300">
        <v>3.9062562824470537</v>
      </c>
      <c r="D13300">
        <v>22850.984074192515</v>
      </c>
      <c r="E13300">
        <v>22850.984074192515</v>
      </c>
      <c r="F13300">
        <v>37.603490515477731</v>
      </c>
    </row>
    <row r="13301" spans="1:6" x14ac:dyDescent="0.2">
      <c r="A13301">
        <v>66.495000000012013</v>
      </c>
      <c r="B13301">
        <v>1213.1194114561952</v>
      </c>
      <c r="C13301">
        <v>3.9062561508560036</v>
      </c>
      <c r="D13301">
        <v>22850.213749394483</v>
      </c>
      <c r="E13301">
        <v>22850.213749394483</v>
      </c>
      <c r="F13301">
        <v>37.601928153381067</v>
      </c>
    </row>
    <row r="13302" spans="1:6" x14ac:dyDescent="0.2">
      <c r="A13302">
        <v>66.500000000012008</v>
      </c>
      <c r="B13302">
        <v>1213.0694134561952</v>
      </c>
      <c r="C13302">
        <v>3.9062560208390416</v>
      </c>
      <c r="D13302">
        <v>22849.443424596451</v>
      </c>
      <c r="E13302">
        <v>22849.443424596451</v>
      </c>
      <c r="F13302">
        <v>37.600365791284403</v>
      </c>
    </row>
    <row r="13303" spans="1:6" x14ac:dyDescent="0.2">
      <c r="A13303">
        <v>66.505000000012004</v>
      </c>
      <c r="B13303">
        <v>1213.0194154561952</v>
      </c>
      <c r="C13303">
        <v>3.9062558923963571</v>
      </c>
      <c r="D13303">
        <v>22848.67309979842</v>
      </c>
      <c r="E13303">
        <v>22848.67309979842</v>
      </c>
      <c r="F13303">
        <v>37.59880342918774</v>
      </c>
    </row>
    <row r="13304" spans="1:6" x14ac:dyDescent="0.2">
      <c r="A13304">
        <v>66.510000000011999</v>
      </c>
      <c r="B13304">
        <v>1212.9694174561953</v>
      </c>
      <c r="C13304">
        <v>3.9062557655281398</v>
      </c>
      <c r="D13304">
        <v>22847.902775000388</v>
      </c>
      <c r="E13304">
        <v>22847.902775000388</v>
      </c>
      <c r="F13304">
        <v>37.597241067091076</v>
      </c>
    </row>
    <row r="13305" spans="1:6" x14ac:dyDescent="0.2">
      <c r="A13305">
        <v>66.515000000011995</v>
      </c>
      <c r="B13305">
        <v>1212.9194194561953</v>
      </c>
      <c r="C13305">
        <v>3.9062556402345798</v>
      </c>
      <c r="D13305">
        <v>22847.132450202356</v>
      </c>
      <c r="E13305">
        <v>22847.132450202356</v>
      </c>
      <c r="F13305">
        <v>37.595678704994413</v>
      </c>
    </row>
    <row r="13306" spans="1:6" x14ac:dyDescent="0.2">
      <c r="A13306">
        <v>66.52000000001199</v>
      </c>
      <c r="B13306">
        <v>1212.8694214561954</v>
      </c>
      <c r="C13306">
        <v>3.9062555165158668</v>
      </c>
      <c r="D13306">
        <v>22846.362125404325</v>
      </c>
      <c r="E13306">
        <v>22846.362125404325</v>
      </c>
      <c r="F13306">
        <v>37.594116342897749</v>
      </c>
    </row>
    <row r="13307" spans="1:6" x14ac:dyDescent="0.2">
      <c r="A13307">
        <v>66.525000000011985</v>
      </c>
      <c r="B13307">
        <v>1212.8194234561954</v>
      </c>
      <c r="C13307">
        <v>3.9062553943721912</v>
      </c>
      <c r="D13307">
        <v>22845.591800606293</v>
      </c>
      <c r="E13307">
        <v>22845.591800606293</v>
      </c>
      <c r="F13307">
        <v>37.592553980801085</v>
      </c>
    </row>
    <row r="13308" spans="1:6" x14ac:dyDescent="0.2">
      <c r="A13308">
        <v>66.530000000011981</v>
      </c>
      <c r="B13308">
        <v>1212.7694254561954</v>
      </c>
      <c r="C13308">
        <v>3.906255273803743</v>
      </c>
      <c r="D13308">
        <v>22844.821475808261</v>
      </c>
      <c r="E13308">
        <v>22844.821475808261</v>
      </c>
      <c r="F13308">
        <v>37.590991618704422</v>
      </c>
    </row>
    <row r="13309" spans="1:6" x14ac:dyDescent="0.2">
      <c r="A13309">
        <v>66.535000000011976</v>
      </c>
      <c r="B13309">
        <v>1212.7194274561955</v>
      </c>
      <c r="C13309">
        <v>3.9062551548107116</v>
      </c>
      <c r="D13309">
        <v>22844.05115101023</v>
      </c>
      <c r="E13309">
        <v>22844.05115101023</v>
      </c>
      <c r="F13309">
        <v>37.589429256607758</v>
      </c>
    </row>
    <row r="13310" spans="1:6" x14ac:dyDescent="0.2">
      <c r="A13310">
        <v>66.540000000011972</v>
      </c>
      <c r="B13310">
        <v>1212.6694294561955</v>
      </c>
      <c r="C13310">
        <v>3.9062550373932874</v>
      </c>
      <c r="D13310">
        <v>22843.280826212198</v>
      </c>
      <c r="E13310">
        <v>22843.280826212198</v>
      </c>
      <c r="F13310">
        <v>37.587866894511095</v>
      </c>
    </row>
    <row r="13311" spans="1:6" x14ac:dyDescent="0.2">
      <c r="A13311">
        <v>66.545000000011967</v>
      </c>
      <c r="B13311">
        <v>1212.6194314561956</v>
      </c>
      <c r="C13311">
        <v>3.9062549215516609</v>
      </c>
      <c r="D13311">
        <v>22842.510501414166</v>
      </c>
      <c r="E13311">
        <v>22842.510501414166</v>
      </c>
      <c r="F13311">
        <v>37.586304532414431</v>
      </c>
    </row>
    <row r="13312" spans="1:6" x14ac:dyDescent="0.2">
      <c r="A13312">
        <v>66.550000000011963</v>
      </c>
      <c r="B13312">
        <v>1212.5694334561956</v>
      </c>
      <c r="C13312">
        <v>3.9062548072860217</v>
      </c>
      <c r="D13312">
        <v>22841.740176616135</v>
      </c>
      <c r="E13312">
        <v>22841.740176616135</v>
      </c>
      <c r="F13312">
        <v>37.584742170317767</v>
      </c>
    </row>
    <row r="13313" spans="1:6" x14ac:dyDescent="0.2">
      <c r="A13313">
        <v>66.555000000011958</v>
      </c>
      <c r="B13313">
        <v>1212.5194354561957</v>
      </c>
      <c r="C13313">
        <v>3.9062546945965599</v>
      </c>
      <c r="D13313">
        <v>22840.969851818103</v>
      </c>
      <c r="E13313">
        <v>22840.969851818103</v>
      </c>
      <c r="F13313">
        <v>37.583179808221104</v>
      </c>
    </row>
    <row r="13314" spans="1:6" x14ac:dyDescent="0.2">
      <c r="A13314">
        <v>66.560000000011954</v>
      </c>
      <c r="B13314">
        <v>1212.4694374561957</v>
      </c>
      <c r="C13314">
        <v>3.9062545834834661</v>
      </c>
      <c r="D13314">
        <v>22840.199527020071</v>
      </c>
      <c r="E13314">
        <v>22840.199527020071</v>
      </c>
      <c r="F13314">
        <v>37.58161744612444</v>
      </c>
    </row>
    <row r="13315" spans="1:6" x14ac:dyDescent="0.2">
      <c r="A13315">
        <v>66.565000000011949</v>
      </c>
      <c r="B13315">
        <v>1212.4194394561957</v>
      </c>
      <c r="C13315">
        <v>3.9062544739469303</v>
      </c>
      <c r="D13315">
        <v>22839.42920222204</v>
      </c>
      <c r="E13315">
        <v>22839.42920222204</v>
      </c>
      <c r="F13315">
        <v>37.580055084027777</v>
      </c>
    </row>
    <row r="13316" spans="1:6" x14ac:dyDescent="0.2">
      <c r="A13316">
        <v>66.570000000011945</v>
      </c>
      <c r="B13316">
        <v>1212.3694414561958</v>
      </c>
      <c r="C13316">
        <v>3.9062543659871429</v>
      </c>
      <c r="D13316">
        <v>22838.658877424008</v>
      </c>
      <c r="E13316">
        <v>22838.658877424008</v>
      </c>
      <c r="F13316">
        <v>37.578492721931113</v>
      </c>
    </row>
    <row r="13317" spans="1:6" x14ac:dyDescent="0.2">
      <c r="A13317">
        <v>66.57500000001194</v>
      </c>
      <c r="B13317">
        <v>1212.3194434561958</v>
      </c>
      <c r="C13317">
        <v>3.9062542596042942</v>
      </c>
      <c r="D13317">
        <v>22837.888552625976</v>
      </c>
      <c r="E13317">
        <v>22837.888552625976</v>
      </c>
      <c r="F13317">
        <v>37.576930359834449</v>
      </c>
    </row>
    <row r="13318" spans="1:6" x14ac:dyDescent="0.2">
      <c r="A13318">
        <v>66.580000000011935</v>
      </c>
      <c r="B13318">
        <v>1212.2694454561959</v>
      </c>
      <c r="C13318">
        <v>3.9062541547985745</v>
      </c>
      <c r="D13318">
        <v>22837.118227827945</v>
      </c>
      <c r="E13318">
        <v>22837.118227827945</v>
      </c>
      <c r="F13318">
        <v>37.575367997737786</v>
      </c>
    </row>
    <row r="13319" spans="1:6" x14ac:dyDescent="0.2">
      <c r="A13319">
        <v>66.585000000011931</v>
      </c>
      <c r="B13319">
        <v>1212.2194474561959</v>
      </c>
      <c r="C13319">
        <v>3.906254051570174</v>
      </c>
      <c r="D13319">
        <v>22836.347903029913</v>
      </c>
      <c r="E13319">
        <v>22836.347903029913</v>
      </c>
      <c r="F13319">
        <v>37.573805635641122</v>
      </c>
    </row>
    <row r="13320" spans="1:6" x14ac:dyDescent="0.2">
      <c r="A13320">
        <v>66.590000000011926</v>
      </c>
      <c r="B13320">
        <v>1212.1694494561959</v>
      </c>
      <c r="C13320">
        <v>3.9062539499192832</v>
      </c>
      <c r="D13320">
        <v>22835.577578231881</v>
      </c>
      <c r="E13320">
        <v>22835.577578231881</v>
      </c>
      <c r="F13320">
        <v>37.572243273544458</v>
      </c>
    </row>
    <row r="13321" spans="1:6" x14ac:dyDescent="0.2">
      <c r="A13321">
        <v>66.595000000011922</v>
      </c>
      <c r="B13321">
        <v>1212.119451456196</v>
      </c>
      <c r="C13321">
        <v>3.9062538498460926</v>
      </c>
      <c r="D13321">
        <v>22834.80725343385</v>
      </c>
      <c r="E13321">
        <v>22834.80725343385</v>
      </c>
      <c r="F13321">
        <v>37.570680911447795</v>
      </c>
    </row>
    <row r="13322" spans="1:6" x14ac:dyDescent="0.2">
      <c r="A13322">
        <v>66.600000000011917</v>
      </c>
      <c r="B13322">
        <v>1212.069453456196</v>
      </c>
      <c r="C13322">
        <v>3.9062537513507927</v>
      </c>
      <c r="D13322">
        <v>22834.036928635818</v>
      </c>
      <c r="E13322">
        <v>22834.036928635818</v>
      </c>
      <c r="F13322">
        <v>37.569118549351131</v>
      </c>
    </row>
    <row r="13323" spans="1:6" x14ac:dyDescent="0.2">
      <c r="A13323">
        <v>66.605000000011913</v>
      </c>
      <c r="B13323">
        <v>1212.0194554561961</v>
      </c>
      <c r="C13323">
        <v>3.9062536544335735</v>
      </c>
      <c r="D13323">
        <v>22833.266603837787</v>
      </c>
      <c r="E13323">
        <v>22833.266603837787</v>
      </c>
      <c r="F13323">
        <v>37.567556187254468</v>
      </c>
    </row>
    <row r="13324" spans="1:6" x14ac:dyDescent="0.2">
      <c r="A13324">
        <v>66.610000000011908</v>
      </c>
      <c r="B13324">
        <v>1211.9694574561961</v>
      </c>
      <c r="C13324">
        <v>3.9062535590946266</v>
      </c>
      <c r="D13324">
        <v>22832.496279039755</v>
      </c>
      <c r="E13324">
        <v>22832.496279039755</v>
      </c>
      <c r="F13324">
        <v>37.565993825157804</v>
      </c>
    </row>
    <row r="13325" spans="1:6" x14ac:dyDescent="0.2">
      <c r="A13325">
        <v>66.615000000011904</v>
      </c>
      <c r="B13325">
        <v>1211.9194594561961</v>
      </c>
      <c r="C13325">
        <v>3.9062534653341419</v>
      </c>
      <c r="D13325">
        <v>22831.725954241723</v>
      </c>
      <c r="E13325">
        <v>22831.725954241723</v>
      </c>
      <c r="F13325">
        <v>37.56443146306114</v>
      </c>
    </row>
    <row r="13326" spans="1:6" x14ac:dyDescent="0.2">
      <c r="A13326">
        <v>66.620000000011899</v>
      </c>
      <c r="B13326">
        <v>1211.8694614561962</v>
      </c>
      <c r="C13326">
        <v>3.9062533731523095</v>
      </c>
      <c r="D13326">
        <v>22830.955629443692</v>
      </c>
      <c r="E13326">
        <v>22830.955629443692</v>
      </c>
      <c r="F13326">
        <v>37.562869100964477</v>
      </c>
    </row>
    <row r="13327" spans="1:6" x14ac:dyDescent="0.2">
      <c r="A13327">
        <v>66.625000000011894</v>
      </c>
      <c r="B13327">
        <v>1211.8194634561962</v>
      </c>
      <c r="C13327">
        <v>3.9062532825493212</v>
      </c>
      <c r="D13327">
        <v>22830.18530464566</v>
      </c>
      <c r="E13327">
        <v>22830.18530464566</v>
      </c>
      <c r="F13327">
        <v>37.561306738867813</v>
      </c>
    </row>
    <row r="13328" spans="1:6" x14ac:dyDescent="0.2">
      <c r="A13328">
        <v>66.63000000001189</v>
      </c>
      <c r="B13328">
        <v>1211.7694654561963</v>
      </c>
      <c r="C13328">
        <v>3.9062531935253673</v>
      </c>
      <c r="D13328">
        <v>22829.414979847628</v>
      </c>
      <c r="E13328">
        <v>22829.414979847628</v>
      </c>
      <c r="F13328">
        <v>37.55974437677115</v>
      </c>
    </row>
    <row r="13329" spans="1:6" x14ac:dyDescent="0.2">
      <c r="A13329">
        <v>66.635000000011885</v>
      </c>
      <c r="B13329">
        <v>1211.7194674561963</v>
      </c>
      <c r="C13329">
        <v>3.906253106080638</v>
      </c>
      <c r="D13329">
        <v>22828.644655049597</v>
      </c>
      <c r="E13329">
        <v>22828.644655049597</v>
      </c>
      <c r="F13329">
        <v>37.558182014674486</v>
      </c>
    </row>
    <row r="13330" spans="1:6" x14ac:dyDescent="0.2">
      <c r="A13330">
        <v>66.640000000011881</v>
      </c>
      <c r="B13330">
        <v>1211.6694694561963</v>
      </c>
      <c r="C13330">
        <v>3.9062530202153241</v>
      </c>
      <c r="D13330">
        <v>22827.874330251565</v>
      </c>
      <c r="E13330">
        <v>22827.874330251565</v>
      </c>
      <c r="F13330">
        <v>37.556619652577822</v>
      </c>
    </row>
    <row r="13331" spans="1:6" x14ac:dyDescent="0.2">
      <c r="A13331">
        <v>66.645000000011876</v>
      </c>
      <c r="B13331">
        <v>1211.6194714561964</v>
      </c>
      <c r="C13331">
        <v>3.9062529359296172</v>
      </c>
      <c r="D13331">
        <v>22827.104005453533</v>
      </c>
      <c r="E13331">
        <v>22827.104005453533</v>
      </c>
      <c r="F13331">
        <v>37.555057290481159</v>
      </c>
    </row>
    <row r="13332" spans="1:6" x14ac:dyDescent="0.2">
      <c r="A13332">
        <v>66.650000000011872</v>
      </c>
      <c r="B13332">
        <v>1211.5694734561964</v>
      </c>
      <c r="C13332">
        <v>3.9062528532237075</v>
      </c>
      <c r="D13332">
        <v>22826.333680655502</v>
      </c>
      <c r="E13332">
        <v>22826.333680655502</v>
      </c>
      <c r="F13332">
        <v>37.553494928384495</v>
      </c>
    </row>
    <row r="13333" spans="1:6" x14ac:dyDescent="0.2">
      <c r="A13333">
        <v>66.655000000011867</v>
      </c>
      <c r="B13333">
        <v>1211.5194754561965</v>
      </c>
      <c r="C13333">
        <v>3.906252772097786</v>
      </c>
      <c r="D13333">
        <v>22825.56335585747</v>
      </c>
      <c r="E13333">
        <v>22825.56335585747</v>
      </c>
      <c r="F13333">
        <v>37.551932566287832</v>
      </c>
    </row>
    <row r="13334" spans="1:6" x14ac:dyDescent="0.2">
      <c r="A13334">
        <v>66.660000000011863</v>
      </c>
      <c r="B13334">
        <v>1211.4694774561965</v>
      </c>
      <c r="C13334">
        <v>3.9062526925520431</v>
      </c>
      <c r="D13334">
        <v>22824.793031059438</v>
      </c>
      <c r="E13334">
        <v>22824.793031059438</v>
      </c>
      <c r="F13334">
        <v>37.550370204191168</v>
      </c>
    </row>
    <row r="13335" spans="1:6" x14ac:dyDescent="0.2">
      <c r="A13335">
        <v>66.665000000011858</v>
      </c>
      <c r="B13335">
        <v>1211.4194794561965</v>
      </c>
      <c r="C13335">
        <v>3.9062526145866707</v>
      </c>
      <c r="D13335">
        <v>22824.022706261407</v>
      </c>
      <c r="E13335">
        <v>22824.022706261407</v>
      </c>
      <c r="F13335">
        <v>37.548807842094504</v>
      </c>
    </row>
    <row r="13336" spans="1:6" x14ac:dyDescent="0.2">
      <c r="A13336">
        <v>66.670000000011854</v>
      </c>
      <c r="B13336">
        <v>1211.3694814561966</v>
      </c>
      <c r="C13336">
        <v>3.9062525382018589</v>
      </c>
      <c r="D13336">
        <v>22823.252381463375</v>
      </c>
      <c r="E13336">
        <v>22823.252381463375</v>
      </c>
      <c r="F13336">
        <v>37.547245479997841</v>
      </c>
    </row>
    <row r="13337" spans="1:6" x14ac:dyDescent="0.2">
      <c r="A13337">
        <v>66.675000000011849</v>
      </c>
      <c r="B13337">
        <v>1211.3194834561966</v>
      </c>
      <c r="C13337">
        <v>3.9062524633977991</v>
      </c>
      <c r="D13337">
        <v>22822.482056665343</v>
      </c>
      <c r="E13337">
        <v>22822.482056665343</v>
      </c>
      <c r="F13337">
        <v>37.545683117901177</v>
      </c>
    </row>
    <row r="13338" spans="1:6" x14ac:dyDescent="0.2">
      <c r="A13338">
        <v>66.680000000011844</v>
      </c>
      <c r="B13338">
        <v>1211.2694854561967</v>
      </c>
      <c r="C13338">
        <v>3.9062523901746822</v>
      </c>
      <c r="D13338">
        <v>22821.711731867312</v>
      </c>
      <c r="E13338">
        <v>22821.711731867312</v>
      </c>
      <c r="F13338">
        <v>37.544120755804514</v>
      </c>
    </row>
    <row r="13339" spans="1:6" x14ac:dyDescent="0.2">
      <c r="A13339">
        <v>66.68500000001184</v>
      </c>
      <c r="B13339">
        <v>1211.2194874561967</v>
      </c>
      <c r="C13339">
        <v>3.9062523185326992</v>
      </c>
      <c r="D13339">
        <v>22820.94140706928</v>
      </c>
      <c r="E13339">
        <v>22820.94140706928</v>
      </c>
      <c r="F13339">
        <v>37.54255839370785</v>
      </c>
    </row>
    <row r="13340" spans="1:6" x14ac:dyDescent="0.2">
      <c r="A13340">
        <v>66.690000000011835</v>
      </c>
      <c r="B13340">
        <v>1211.1694894561967</v>
      </c>
      <c r="C13340">
        <v>3.9062522484720414</v>
      </c>
      <c r="D13340">
        <v>22820.171082271248</v>
      </c>
      <c r="E13340">
        <v>22820.171082271248</v>
      </c>
      <c r="F13340">
        <v>37.540996031611186</v>
      </c>
    </row>
    <row r="13341" spans="1:6" x14ac:dyDescent="0.2">
      <c r="A13341">
        <v>66.695000000011831</v>
      </c>
      <c r="B13341">
        <v>1211.1194914561968</v>
      </c>
      <c r="C13341">
        <v>3.9062521799929</v>
      </c>
      <c r="D13341">
        <v>22819.400757473217</v>
      </c>
      <c r="E13341">
        <v>22819.400757473217</v>
      </c>
      <c r="F13341">
        <v>37.539433669514523</v>
      </c>
    </row>
    <row r="13342" spans="1:6" x14ac:dyDescent="0.2">
      <c r="A13342">
        <v>66.700000000011826</v>
      </c>
      <c r="B13342">
        <v>1211.0694934561968</v>
      </c>
      <c r="C13342">
        <v>3.9062521130954657</v>
      </c>
      <c r="D13342">
        <v>22818.630432675185</v>
      </c>
      <c r="E13342">
        <v>22818.630432675185</v>
      </c>
      <c r="F13342">
        <v>37.537871307417859</v>
      </c>
    </row>
    <row r="13343" spans="1:6" x14ac:dyDescent="0.2">
      <c r="A13343">
        <v>66.705000000011822</v>
      </c>
      <c r="B13343">
        <v>1211.0194954561969</v>
      </c>
      <c r="C13343">
        <v>3.9062520477799301</v>
      </c>
      <c r="D13343">
        <v>22817.860107877153</v>
      </c>
      <c r="E13343">
        <v>22817.860107877153</v>
      </c>
      <c r="F13343">
        <v>37.536308945321196</v>
      </c>
    </row>
    <row r="13344" spans="1:6" x14ac:dyDescent="0.2">
      <c r="A13344">
        <v>66.710000000011817</v>
      </c>
      <c r="B13344">
        <v>1210.9694974561969</v>
      </c>
      <c r="C13344">
        <v>3.9062519840464844</v>
      </c>
      <c r="D13344">
        <v>22817.089783079122</v>
      </c>
      <c r="E13344">
        <v>22817.089783079122</v>
      </c>
      <c r="F13344">
        <v>37.534746583224532</v>
      </c>
    </row>
    <row r="13345" spans="1:6" x14ac:dyDescent="0.2">
      <c r="A13345">
        <v>66.715000000011813</v>
      </c>
      <c r="B13345">
        <v>1210.9194994561969</v>
      </c>
      <c r="C13345">
        <v>3.9062519218953198</v>
      </c>
      <c r="D13345">
        <v>22816.31945828109</v>
      </c>
      <c r="E13345">
        <v>22816.31945828109</v>
      </c>
      <c r="F13345">
        <v>37.533184221127868</v>
      </c>
    </row>
    <row r="13346" spans="1:6" x14ac:dyDescent="0.2">
      <c r="A13346">
        <v>66.720000000011808</v>
      </c>
      <c r="B13346">
        <v>1210.869501456197</v>
      </c>
      <c r="C13346">
        <v>3.9062518613266275</v>
      </c>
      <c r="D13346">
        <v>22815.549133483059</v>
      </c>
      <c r="E13346">
        <v>22815.549133483059</v>
      </c>
      <c r="F13346">
        <v>37.531621859031205</v>
      </c>
    </row>
    <row r="13347" spans="1:6" x14ac:dyDescent="0.2">
      <c r="A13347">
        <v>66.725000000011804</v>
      </c>
      <c r="B13347">
        <v>1210.819503456197</v>
      </c>
      <c r="C13347">
        <v>3.906251802340599</v>
      </c>
      <c r="D13347">
        <v>22814.778808685027</v>
      </c>
      <c r="E13347">
        <v>22814.778808685027</v>
      </c>
      <c r="F13347">
        <v>37.530059496934541</v>
      </c>
    </row>
    <row r="13348" spans="1:6" x14ac:dyDescent="0.2">
      <c r="A13348">
        <v>66.730000000011799</v>
      </c>
      <c r="B13348">
        <v>1210.7695054561971</v>
      </c>
      <c r="C13348">
        <v>3.9062517449374252</v>
      </c>
      <c r="D13348">
        <v>22814.008483886995</v>
      </c>
      <c r="E13348">
        <v>22814.008483886995</v>
      </c>
      <c r="F13348">
        <v>37.528497134837878</v>
      </c>
    </row>
    <row r="13349" spans="1:6" x14ac:dyDescent="0.2">
      <c r="A13349">
        <v>66.735000000011794</v>
      </c>
      <c r="B13349">
        <v>1210.7195074561971</v>
      </c>
      <c r="C13349">
        <v>3.9062516891172985</v>
      </c>
      <c r="D13349">
        <v>22813.238159088964</v>
      </c>
      <c r="E13349">
        <v>22813.238159088964</v>
      </c>
      <c r="F13349">
        <v>37.526934772741214</v>
      </c>
    </row>
    <row r="13350" spans="1:6" x14ac:dyDescent="0.2">
      <c r="A13350">
        <v>66.74000000001179</v>
      </c>
      <c r="B13350">
        <v>1210.6695094561971</v>
      </c>
      <c r="C13350">
        <v>3.9062516348804097</v>
      </c>
      <c r="D13350">
        <v>22812.467834290932</v>
      </c>
      <c r="E13350">
        <v>22812.467834290932</v>
      </c>
      <c r="F13350">
        <v>37.52537241064455</v>
      </c>
    </row>
    <row r="13351" spans="1:6" x14ac:dyDescent="0.2">
      <c r="A13351">
        <v>66.745000000011785</v>
      </c>
      <c r="B13351">
        <v>1210.6195114561972</v>
      </c>
      <c r="C13351">
        <v>3.9062515822269499</v>
      </c>
      <c r="D13351">
        <v>22811.6975094929</v>
      </c>
      <c r="E13351">
        <v>22811.6975094929</v>
      </c>
      <c r="F13351">
        <v>37.523810048547887</v>
      </c>
    </row>
    <row r="13352" spans="1:6" x14ac:dyDescent="0.2">
      <c r="A13352">
        <v>66.750000000011781</v>
      </c>
      <c r="B13352">
        <v>1210.5695134561972</v>
      </c>
      <c r="C13352">
        <v>3.9062515311571113</v>
      </c>
      <c r="D13352">
        <v>22810.927184694869</v>
      </c>
      <c r="E13352">
        <v>22810.927184694869</v>
      </c>
      <c r="F13352">
        <v>37.522247686451223</v>
      </c>
    </row>
    <row r="13353" spans="1:6" x14ac:dyDescent="0.2">
      <c r="A13353">
        <v>66.755000000011776</v>
      </c>
      <c r="B13353">
        <v>1210.5195154561973</v>
      </c>
      <c r="C13353">
        <v>3.9062514816710854</v>
      </c>
      <c r="D13353">
        <v>22810.156859896837</v>
      </c>
      <c r="E13353">
        <v>22810.156859896837</v>
      </c>
      <c r="F13353">
        <v>37.520685324354559</v>
      </c>
    </row>
    <row r="13354" spans="1:6" x14ac:dyDescent="0.2">
      <c r="A13354">
        <v>66.760000000011772</v>
      </c>
      <c r="B13354">
        <v>1210.4695174561973</v>
      </c>
      <c r="C13354">
        <v>3.9062514337690635</v>
      </c>
      <c r="D13354">
        <v>22809.386535098805</v>
      </c>
      <c r="E13354">
        <v>22809.386535098805</v>
      </c>
      <c r="F13354">
        <v>37.519122962257896</v>
      </c>
    </row>
    <row r="13355" spans="1:6" x14ac:dyDescent="0.2">
      <c r="A13355">
        <v>66.765000000011767</v>
      </c>
      <c r="B13355">
        <v>1210.4195194561973</v>
      </c>
      <c r="C13355">
        <v>3.906251387451237</v>
      </c>
      <c r="D13355">
        <v>22808.616210300774</v>
      </c>
      <c r="E13355">
        <v>22808.616210300774</v>
      </c>
      <c r="F13355">
        <v>37.517560600161232</v>
      </c>
    </row>
    <row r="13356" spans="1:6" x14ac:dyDescent="0.2">
      <c r="A13356">
        <v>66.770000000011763</v>
      </c>
      <c r="B13356">
        <v>1210.3695214561974</v>
      </c>
      <c r="C13356">
        <v>3.9062513427177978</v>
      </c>
      <c r="D13356">
        <v>22807.845885502742</v>
      </c>
      <c r="E13356">
        <v>22807.845885502742</v>
      </c>
      <c r="F13356">
        <v>37.515998238064569</v>
      </c>
    </row>
    <row r="13357" spans="1:6" x14ac:dyDescent="0.2">
      <c r="A13357">
        <v>66.775000000011758</v>
      </c>
      <c r="B13357">
        <v>1210.3195234561974</v>
      </c>
      <c r="C13357">
        <v>3.9062512995689382</v>
      </c>
      <c r="D13357">
        <v>22807.07556070471</v>
      </c>
      <c r="E13357">
        <v>22807.07556070471</v>
      </c>
      <c r="F13357">
        <v>37.514435875967905</v>
      </c>
    </row>
    <row r="13358" spans="1:6" x14ac:dyDescent="0.2">
      <c r="A13358">
        <v>66.780000000011754</v>
      </c>
      <c r="B13358">
        <v>1210.2695254561975</v>
      </c>
      <c r="C13358">
        <v>3.9062512580048487</v>
      </c>
      <c r="D13358">
        <v>22806.305235906679</v>
      </c>
      <c r="E13358">
        <v>22806.305235906679</v>
      </c>
      <c r="F13358">
        <v>37.512873513871241</v>
      </c>
    </row>
    <row r="13359" spans="1:6" x14ac:dyDescent="0.2">
      <c r="A13359">
        <v>66.785000000011749</v>
      </c>
      <c r="B13359">
        <v>1210.2195274561975</v>
      </c>
      <c r="C13359">
        <v>3.9062512180257221</v>
      </c>
      <c r="D13359">
        <v>22805.534911108647</v>
      </c>
      <c r="E13359">
        <v>22805.534911108647</v>
      </c>
      <c r="F13359">
        <v>37.511311151774578</v>
      </c>
    </row>
    <row r="13360" spans="1:6" x14ac:dyDescent="0.2">
      <c r="A13360">
        <v>66.790000000011744</v>
      </c>
      <c r="B13360">
        <v>1210.1695294561976</v>
      </c>
      <c r="C13360">
        <v>3.9062511796317496</v>
      </c>
      <c r="D13360">
        <v>22804.764586310615</v>
      </c>
      <c r="E13360">
        <v>22804.764586310615</v>
      </c>
      <c r="F13360">
        <v>37.509748789677914</v>
      </c>
    </row>
    <row r="13361" spans="1:6" x14ac:dyDescent="0.2">
      <c r="A13361">
        <v>66.79500000001174</v>
      </c>
      <c r="B13361">
        <v>1210.1195314561976</v>
      </c>
      <c r="C13361">
        <v>3.9062511428231232</v>
      </c>
      <c r="D13361">
        <v>22803.994261512584</v>
      </c>
      <c r="E13361">
        <v>22803.994261512584</v>
      </c>
      <c r="F13361">
        <v>37.508186427581251</v>
      </c>
    </row>
    <row r="13362" spans="1:6" x14ac:dyDescent="0.2">
      <c r="A13362">
        <v>66.800000000011735</v>
      </c>
      <c r="B13362">
        <v>1210.0695334561976</v>
      </c>
      <c r="C13362">
        <v>3.9062511076000348</v>
      </c>
      <c r="D13362">
        <v>22803.223936714552</v>
      </c>
      <c r="E13362">
        <v>22803.223936714552</v>
      </c>
      <c r="F13362">
        <v>37.506624065484587</v>
      </c>
    </row>
    <row r="13363" spans="1:6" x14ac:dyDescent="0.2">
      <c r="A13363">
        <v>66.805000000011731</v>
      </c>
      <c r="B13363">
        <v>1210.0195354561977</v>
      </c>
      <c r="C13363">
        <v>3.9062510739626761</v>
      </c>
      <c r="D13363">
        <v>22802.45361191652</v>
      </c>
      <c r="E13363">
        <v>22802.45361191652</v>
      </c>
      <c r="F13363">
        <v>37.505061703387923</v>
      </c>
    </row>
    <row r="13364" spans="1:6" x14ac:dyDescent="0.2">
      <c r="A13364">
        <v>66.810000000011726</v>
      </c>
      <c r="B13364">
        <v>1209.9695374561977</v>
      </c>
      <c r="C13364">
        <v>3.9062510419112395</v>
      </c>
      <c r="D13364">
        <v>22801.683287118489</v>
      </c>
      <c r="E13364">
        <v>22801.683287118489</v>
      </c>
      <c r="F13364">
        <v>37.50349934129126</v>
      </c>
    </row>
    <row r="13365" spans="1:6" x14ac:dyDescent="0.2">
      <c r="A13365">
        <v>66.815000000011722</v>
      </c>
      <c r="B13365">
        <v>1209.9195394561978</v>
      </c>
      <c r="C13365">
        <v>3.9062510114459164</v>
      </c>
      <c r="D13365">
        <v>22800.912962320457</v>
      </c>
      <c r="E13365">
        <v>22800.912962320457</v>
      </c>
      <c r="F13365">
        <v>37.501936979194596</v>
      </c>
    </row>
    <row r="13366" spans="1:6" x14ac:dyDescent="0.2">
      <c r="A13366">
        <v>66.820000000011717</v>
      </c>
      <c r="B13366">
        <v>1209.8695414561978</v>
      </c>
      <c r="C13366">
        <v>3.906250982566899</v>
      </c>
      <c r="D13366">
        <v>22800.142637522426</v>
      </c>
      <c r="E13366">
        <v>22800.142637522426</v>
      </c>
      <c r="F13366">
        <v>37.500374617097933</v>
      </c>
    </row>
    <row r="13367" spans="1:6" x14ac:dyDescent="0.2">
      <c r="A13367">
        <v>66.825000000011713</v>
      </c>
      <c r="B13367">
        <v>1209.8195434561978</v>
      </c>
      <c r="C13367">
        <v>3.9062509552743792</v>
      </c>
      <c r="D13367">
        <v>22799.372312724394</v>
      </c>
      <c r="E13367">
        <v>22799.372312724394</v>
      </c>
      <c r="F13367">
        <v>37.498812255001269</v>
      </c>
    </row>
    <row r="13368" spans="1:6" x14ac:dyDescent="0.2">
      <c r="A13368">
        <v>66.830000000011708</v>
      </c>
      <c r="B13368">
        <v>1209.7695454561979</v>
      </c>
      <c r="C13368">
        <v>3.9062509295685497</v>
      </c>
      <c r="D13368">
        <v>22798.601987926362</v>
      </c>
      <c r="E13368">
        <v>22798.601987926362</v>
      </c>
      <c r="F13368">
        <v>37.497249892904605</v>
      </c>
    </row>
    <row r="13369" spans="1:6" x14ac:dyDescent="0.2">
      <c r="A13369">
        <v>66.835000000011703</v>
      </c>
      <c r="B13369">
        <v>1209.7195474561979</v>
      </c>
      <c r="C13369">
        <v>3.9062509054496015</v>
      </c>
      <c r="D13369">
        <v>22797.831663128331</v>
      </c>
      <c r="E13369">
        <v>22797.831663128331</v>
      </c>
      <c r="F13369">
        <v>37.495687530807942</v>
      </c>
    </row>
    <row r="13370" spans="1:6" x14ac:dyDescent="0.2">
      <c r="A13370">
        <v>66.840000000011699</v>
      </c>
      <c r="B13370">
        <v>1209.669549456198</v>
      </c>
      <c r="C13370">
        <v>3.9062508829177278</v>
      </c>
      <c r="D13370">
        <v>22797.061338330299</v>
      </c>
      <c r="E13370">
        <v>22797.061338330299</v>
      </c>
      <c r="F13370">
        <v>37.494125168711278</v>
      </c>
    </row>
    <row r="13371" spans="1:6" x14ac:dyDescent="0.2">
      <c r="A13371">
        <v>66.845000000011694</v>
      </c>
      <c r="B13371">
        <v>1209.619551456198</v>
      </c>
      <c r="C13371">
        <v>3.90625086197312</v>
      </c>
      <c r="D13371">
        <v>22796.291013532267</v>
      </c>
      <c r="E13371">
        <v>22796.291013532267</v>
      </c>
      <c r="F13371">
        <v>37.492562806614615</v>
      </c>
    </row>
    <row r="13372" spans="1:6" x14ac:dyDescent="0.2">
      <c r="A13372">
        <v>66.85000000001169</v>
      </c>
      <c r="B13372">
        <v>1209.569553456198</v>
      </c>
      <c r="C13372">
        <v>3.9062508426159708</v>
      </c>
      <c r="D13372">
        <v>22795.520688734236</v>
      </c>
      <c r="E13372">
        <v>22795.520688734236</v>
      </c>
      <c r="F13372">
        <v>37.491000444517951</v>
      </c>
    </row>
    <row r="13373" spans="1:6" x14ac:dyDescent="0.2">
      <c r="A13373">
        <v>66.855000000011685</v>
      </c>
      <c r="B13373">
        <v>1209.5195554561981</v>
      </c>
      <c r="C13373">
        <v>3.9062508248464725</v>
      </c>
      <c r="D13373">
        <v>22794.750363936204</v>
      </c>
      <c r="E13373">
        <v>22794.750363936204</v>
      </c>
      <c r="F13373">
        <v>37.489438082421287</v>
      </c>
    </row>
    <row r="13374" spans="1:6" x14ac:dyDescent="0.2">
      <c r="A13374">
        <v>66.860000000011681</v>
      </c>
      <c r="B13374">
        <v>1209.4695574561981</v>
      </c>
      <c r="C13374">
        <v>3.9062508086648169</v>
      </c>
      <c r="D13374">
        <v>22793.980039138172</v>
      </c>
      <c r="E13374">
        <v>22793.980039138172</v>
      </c>
      <c r="F13374">
        <v>37.487875720324624</v>
      </c>
    </row>
    <row r="13375" spans="1:6" x14ac:dyDescent="0.2">
      <c r="A13375">
        <v>66.865000000011676</v>
      </c>
      <c r="B13375">
        <v>1209.4195594561982</v>
      </c>
      <c r="C13375">
        <v>3.9062507940711964</v>
      </c>
      <c r="D13375">
        <v>22793.209714340141</v>
      </c>
      <c r="E13375">
        <v>22793.209714340141</v>
      </c>
      <c r="F13375">
        <v>37.48631335822796</v>
      </c>
    </row>
    <row r="13376" spans="1:6" x14ac:dyDescent="0.2">
      <c r="A13376">
        <v>66.870000000011672</v>
      </c>
      <c r="B13376">
        <v>1209.3695614561982</v>
      </c>
      <c r="C13376">
        <v>3.9062507810658036</v>
      </c>
      <c r="D13376">
        <v>22792.439389542109</v>
      </c>
      <c r="E13376">
        <v>22792.439389542109</v>
      </c>
      <c r="F13376">
        <v>37.484750996131297</v>
      </c>
    </row>
    <row r="13377" spans="1:6" x14ac:dyDescent="0.2">
      <c r="A13377">
        <v>66.875000000011667</v>
      </c>
      <c r="B13377">
        <v>1209.3195634561982</v>
      </c>
      <c r="C13377">
        <v>3.9062507696488304</v>
      </c>
      <c r="D13377">
        <v>22791.669064744077</v>
      </c>
      <c r="E13377">
        <v>22791.669064744077</v>
      </c>
      <c r="F13377">
        <v>37.483188634034633</v>
      </c>
    </row>
    <row r="13378" spans="1:6" x14ac:dyDescent="0.2">
      <c r="A13378">
        <v>66.880000000011663</v>
      </c>
      <c r="B13378">
        <v>1209.2695654561983</v>
      </c>
      <c r="C13378">
        <v>3.9062507598204701</v>
      </c>
      <c r="D13378">
        <v>22790.898739946046</v>
      </c>
      <c r="E13378">
        <v>22790.898739946046</v>
      </c>
      <c r="F13378">
        <v>37.481626271937969</v>
      </c>
    </row>
    <row r="13379" spans="1:6" x14ac:dyDescent="0.2">
      <c r="A13379">
        <v>66.885000000011658</v>
      </c>
      <c r="B13379">
        <v>1209.2195674561983</v>
      </c>
      <c r="C13379">
        <v>3.9062507515809144</v>
      </c>
      <c r="D13379">
        <v>22790.128415148014</v>
      </c>
      <c r="E13379">
        <v>22790.128415148014</v>
      </c>
      <c r="F13379">
        <v>37.480063909841306</v>
      </c>
    </row>
    <row r="13380" spans="1:6" x14ac:dyDescent="0.2">
      <c r="A13380">
        <v>66.890000000011653</v>
      </c>
      <c r="B13380">
        <v>1209.1695694561984</v>
      </c>
      <c r="C13380">
        <v>3.9062507449303556</v>
      </c>
      <c r="D13380">
        <v>22789.358090349982</v>
      </c>
      <c r="E13380">
        <v>22789.358090349982</v>
      </c>
      <c r="F13380">
        <v>37.478501547744642</v>
      </c>
    </row>
    <row r="13381" spans="1:6" x14ac:dyDescent="0.2">
      <c r="A13381">
        <v>66.895000000011649</v>
      </c>
      <c r="B13381">
        <v>1209.1195714561984</v>
      </c>
      <c r="C13381">
        <v>3.906250739868987</v>
      </c>
      <c r="D13381">
        <v>22788.587765551951</v>
      </c>
      <c r="E13381">
        <v>22788.587765551951</v>
      </c>
      <c r="F13381">
        <v>37.476939185647979</v>
      </c>
    </row>
    <row r="13382" spans="1:6" x14ac:dyDescent="0.2">
      <c r="A13382">
        <v>66.900000000011644</v>
      </c>
      <c r="B13382">
        <v>1209.0695734561984</v>
      </c>
      <c r="C13382">
        <v>3.9062507363970007</v>
      </c>
      <c r="D13382">
        <v>22787.817440753919</v>
      </c>
      <c r="E13382">
        <v>22787.817440753919</v>
      </c>
      <c r="F13382">
        <v>37.475376823551315</v>
      </c>
    </row>
    <row r="13383" spans="1:6" x14ac:dyDescent="0.2">
      <c r="A13383">
        <v>66.90500000001164</v>
      </c>
      <c r="B13383">
        <v>1209.0195754561985</v>
      </c>
      <c r="C13383">
        <v>3.9062507345145892</v>
      </c>
      <c r="D13383">
        <v>22787.047115955887</v>
      </c>
      <c r="E13383">
        <v>22787.047115955887</v>
      </c>
      <c r="F13383">
        <v>37.473814461454651</v>
      </c>
    </row>
    <row r="13384" spans="1:6" x14ac:dyDescent="0.2">
      <c r="A13384">
        <v>66.910000000011635</v>
      </c>
      <c r="B13384">
        <v>1208.9695774561985</v>
      </c>
      <c r="C13384">
        <v>3.9062507342219455</v>
      </c>
      <c r="D13384">
        <v>22786.276791157856</v>
      </c>
      <c r="E13384">
        <v>22786.276791157856</v>
      </c>
      <c r="F13384">
        <v>37.472252099357988</v>
      </c>
    </row>
    <row r="13385" spans="1:6" x14ac:dyDescent="0.2">
      <c r="A13385">
        <v>66.915000000011631</v>
      </c>
      <c r="B13385">
        <v>1208.9195794561986</v>
      </c>
      <c r="C13385">
        <v>3.9062507355192615</v>
      </c>
      <c r="D13385">
        <v>22785.506466359824</v>
      </c>
      <c r="E13385">
        <v>22785.506466359824</v>
      </c>
      <c r="F13385">
        <v>37.470689737261324</v>
      </c>
    </row>
    <row r="13386" spans="1:6" x14ac:dyDescent="0.2">
      <c r="A13386">
        <v>66.920000000011626</v>
      </c>
      <c r="B13386">
        <v>1208.8695814561986</v>
      </c>
      <c r="C13386">
        <v>3.9062507384067304</v>
      </c>
      <c r="D13386">
        <v>22784.736141561792</v>
      </c>
      <c r="E13386">
        <v>22784.736141561792</v>
      </c>
      <c r="F13386">
        <v>37.469127375164661</v>
      </c>
    </row>
    <row r="13387" spans="1:6" x14ac:dyDescent="0.2">
      <c r="A13387">
        <v>66.925000000011622</v>
      </c>
      <c r="B13387">
        <v>1208.8195834561986</v>
      </c>
      <c r="C13387">
        <v>3.9062507428845454</v>
      </c>
      <c r="D13387">
        <v>22783.965816763761</v>
      </c>
      <c r="E13387">
        <v>22783.965816763761</v>
      </c>
      <c r="F13387">
        <v>37.467565013067997</v>
      </c>
    </row>
    <row r="13388" spans="1:6" x14ac:dyDescent="0.2">
      <c r="A13388">
        <v>66.930000000011617</v>
      </c>
      <c r="B13388">
        <v>1208.7695854561987</v>
      </c>
      <c r="C13388">
        <v>3.9062507489528984</v>
      </c>
      <c r="D13388">
        <v>22783.195491965729</v>
      </c>
      <c r="E13388">
        <v>22783.195491965729</v>
      </c>
      <c r="F13388">
        <v>37.466002650971333</v>
      </c>
    </row>
    <row r="13389" spans="1:6" x14ac:dyDescent="0.2">
      <c r="A13389">
        <v>66.935000000011613</v>
      </c>
      <c r="B13389">
        <v>1208.7195874561987</v>
      </c>
      <c r="C13389">
        <v>3.9062507566119824</v>
      </c>
      <c r="D13389">
        <v>22782.425167167698</v>
      </c>
      <c r="E13389">
        <v>22782.425167167698</v>
      </c>
      <c r="F13389">
        <v>37.46444028887467</v>
      </c>
    </row>
    <row r="13390" spans="1:6" x14ac:dyDescent="0.2">
      <c r="A13390">
        <v>66.940000000011608</v>
      </c>
      <c r="B13390">
        <v>1208.6695894561988</v>
      </c>
      <c r="C13390">
        <v>3.9062507658619907</v>
      </c>
      <c r="D13390">
        <v>22781.654842369666</v>
      </c>
      <c r="E13390">
        <v>22781.654842369666</v>
      </c>
      <c r="F13390">
        <v>37.462877926778006</v>
      </c>
    </row>
    <row r="13391" spans="1:6" x14ac:dyDescent="0.2">
      <c r="A13391">
        <v>66.945000000011603</v>
      </c>
      <c r="B13391">
        <v>1208.6195914561988</v>
      </c>
      <c r="C13391">
        <v>3.9062507767031156</v>
      </c>
      <c r="D13391">
        <v>22780.884517571634</v>
      </c>
      <c r="E13391">
        <v>22780.884517571634</v>
      </c>
      <c r="F13391">
        <v>37.461315564681342</v>
      </c>
    </row>
    <row r="13392" spans="1:6" x14ac:dyDescent="0.2">
      <c r="A13392">
        <v>66.950000000011599</v>
      </c>
      <c r="B13392">
        <v>1208.5695934561988</v>
      </c>
      <c r="C13392">
        <v>3.9062507891355502</v>
      </c>
      <c r="D13392">
        <v>22780.114192773603</v>
      </c>
      <c r="E13392">
        <v>22780.114192773603</v>
      </c>
      <c r="F13392">
        <v>37.459753202584679</v>
      </c>
    </row>
    <row r="13393" spans="1:6" x14ac:dyDescent="0.2">
      <c r="A13393">
        <v>66.955000000011594</v>
      </c>
      <c r="B13393">
        <v>1208.5195954561989</v>
      </c>
      <c r="C13393">
        <v>3.9062508031594874</v>
      </c>
      <c r="D13393">
        <v>22779.343867975571</v>
      </c>
      <c r="E13393">
        <v>22779.343867975571</v>
      </c>
      <c r="F13393">
        <v>37.458190840488015</v>
      </c>
    </row>
    <row r="13394" spans="1:6" x14ac:dyDescent="0.2">
      <c r="A13394">
        <v>66.96000000001159</v>
      </c>
      <c r="B13394">
        <v>1208.4695974561989</v>
      </c>
      <c r="C13394">
        <v>3.9062508187751201</v>
      </c>
      <c r="D13394">
        <v>22778.573543177539</v>
      </c>
      <c r="E13394">
        <v>22778.573543177539</v>
      </c>
      <c r="F13394">
        <v>37.456628478391352</v>
      </c>
    </row>
    <row r="13395" spans="1:6" x14ac:dyDescent="0.2">
      <c r="A13395">
        <v>66.965000000011585</v>
      </c>
      <c r="B13395">
        <v>1208.419599456199</v>
      </c>
      <c r="C13395">
        <v>3.9062508359826413</v>
      </c>
      <c r="D13395">
        <v>22777.803218379508</v>
      </c>
      <c r="E13395">
        <v>22777.803218379508</v>
      </c>
      <c r="F13395">
        <v>37.455066116294688</v>
      </c>
    </row>
    <row r="13396" spans="1:6" x14ac:dyDescent="0.2">
      <c r="A13396">
        <v>66.970000000011581</v>
      </c>
      <c r="B13396">
        <v>1208.369601456199</v>
      </c>
      <c r="C13396">
        <v>3.9062508547822445</v>
      </c>
      <c r="D13396">
        <v>22777.032893581476</v>
      </c>
      <c r="E13396">
        <v>22777.032893581476</v>
      </c>
      <c r="F13396">
        <v>37.453503754198024</v>
      </c>
    </row>
    <row r="13397" spans="1:6" x14ac:dyDescent="0.2">
      <c r="A13397">
        <v>66.975000000011576</v>
      </c>
      <c r="B13397">
        <v>1208.319603456199</v>
      </c>
      <c r="C13397">
        <v>3.9062508751741225</v>
      </c>
      <c r="D13397">
        <v>22776.262568783444</v>
      </c>
      <c r="E13397">
        <v>22776.262568783444</v>
      </c>
      <c r="F13397">
        <v>37.451941392101361</v>
      </c>
    </row>
    <row r="13398" spans="1:6" x14ac:dyDescent="0.2">
      <c r="A13398">
        <v>66.980000000011572</v>
      </c>
      <c r="B13398">
        <v>1208.2696054561991</v>
      </c>
      <c r="C13398">
        <v>3.906250897158468</v>
      </c>
      <c r="D13398">
        <v>22775.492243985413</v>
      </c>
      <c r="E13398">
        <v>22775.492243985413</v>
      </c>
      <c r="F13398">
        <v>37.450379030004697</v>
      </c>
    </row>
    <row r="13399" spans="1:6" x14ac:dyDescent="0.2">
      <c r="A13399">
        <v>66.985000000011567</v>
      </c>
      <c r="B13399">
        <v>1208.2196074561991</v>
      </c>
      <c r="C13399">
        <v>3.9062509207354745</v>
      </c>
      <c r="D13399">
        <v>22774.721919187381</v>
      </c>
      <c r="E13399">
        <v>22774.721919187381</v>
      </c>
      <c r="F13399">
        <v>37.448816667908034</v>
      </c>
    </row>
    <row r="13400" spans="1:6" x14ac:dyDescent="0.2">
      <c r="A13400">
        <v>66.990000000011563</v>
      </c>
      <c r="B13400">
        <v>1208.1696094561992</v>
      </c>
      <c r="C13400">
        <v>3.9062509459053349</v>
      </c>
      <c r="D13400">
        <v>22773.951594389349</v>
      </c>
      <c r="E13400">
        <v>22773.951594389349</v>
      </c>
      <c r="F13400">
        <v>37.44725430581137</v>
      </c>
    </row>
    <row r="13401" spans="1:6" x14ac:dyDescent="0.2">
      <c r="A13401">
        <v>66.995000000011558</v>
      </c>
      <c r="B13401">
        <v>1208.1196114561992</v>
      </c>
      <c r="C13401">
        <v>3.9062509726682428</v>
      </c>
      <c r="D13401">
        <v>22773.181269591318</v>
      </c>
      <c r="E13401">
        <v>22773.181269591318</v>
      </c>
      <c r="F13401">
        <v>37.445691943714706</v>
      </c>
    </row>
    <row r="13402" spans="1:6" x14ac:dyDescent="0.2">
      <c r="A13402">
        <v>67.000000000011553</v>
      </c>
      <c r="B13402">
        <v>1208.0696134561992</v>
      </c>
      <c r="C13402">
        <v>3.9062510010243909</v>
      </c>
      <c r="D13402">
        <v>22772.410944793286</v>
      </c>
      <c r="E13402">
        <v>22772.410944793286</v>
      </c>
      <c r="F13402">
        <v>37.444129581618043</v>
      </c>
    </row>
    <row r="13403" spans="1:6" x14ac:dyDescent="0.2">
      <c r="A13403">
        <v>67.005000000011549</v>
      </c>
      <c r="B13403">
        <v>1208.0196154561993</v>
      </c>
      <c r="C13403">
        <v>3.9062510309739729</v>
      </c>
      <c r="D13403">
        <v>22771.640619995254</v>
      </c>
      <c r="E13403">
        <v>22771.640619995254</v>
      </c>
      <c r="F13403">
        <v>37.442567219521379</v>
      </c>
    </row>
    <row r="13404" spans="1:6" x14ac:dyDescent="0.2">
      <c r="A13404">
        <v>67.010000000011544</v>
      </c>
      <c r="B13404">
        <v>1207.9696174561993</v>
      </c>
      <c r="C13404">
        <v>3.9062510625171822</v>
      </c>
      <c r="D13404">
        <v>22770.870295197223</v>
      </c>
      <c r="E13404">
        <v>22770.870295197223</v>
      </c>
      <c r="F13404">
        <v>37.441004857424716</v>
      </c>
    </row>
    <row r="13405" spans="1:6" x14ac:dyDescent="0.2">
      <c r="A13405">
        <v>67.01500000001154</v>
      </c>
      <c r="B13405">
        <v>1207.9196194561994</v>
      </c>
      <c r="C13405">
        <v>3.9062510956542118</v>
      </c>
      <c r="D13405">
        <v>22770.099970399191</v>
      </c>
      <c r="E13405">
        <v>22770.099970399191</v>
      </c>
      <c r="F13405">
        <v>37.439442495328052</v>
      </c>
    </row>
    <row r="13406" spans="1:6" x14ac:dyDescent="0.2">
      <c r="A13406">
        <v>67.020000000011535</v>
      </c>
      <c r="B13406">
        <v>1207.8696214561994</v>
      </c>
      <c r="C13406">
        <v>3.9062511303852556</v>
      </c>
      <c r="D13406">
        <v>22769.329645601159</v>
      </c>
      <c r="E13406">
        <v>22769.329645601159</v>
      </c>
      <c r="F13406">
        <v>37.437880133231388</v>
      </c>
    </row>
    <row r="13407" spans="1:6" x14ac:dyDescent="0.2">
      <c r="A13407">
        <v>67.025000000011531</v>
      </c>
      <c r="B13407">
        <v>1207.8196234561995</v>
      </c>
      <c r="C13407">
        <v>3.906251166710506</v>
      </c>
      <c r="D13407">
        <v>22768.559320803128</v>
      </c>
      <c r="E13407">
        <v>22768.559320803128</v>
      </c>
      <c r="F13407">
        <v>37.436317771134725</v>
      </c>
    </row>
    <row r="13408" spans="1:6" x14ac:dyDescent="0.2">
      <c r="A13408">
        <v>67.030000000011526</v>
      </c>
      <c r="B13408">
        <v>1207.7696254561995</v>
      </c>
      <c r="C13408">
        <v>3.9062512046301574</v>
      </c>
      <c r="D13408">
        <v>22767.788996005096</v>
      </c>
      <c r="E13408">
        <v>22767.788996005096</v>
      </c>
      <c r="F13408">
        <v>37.434755409038061</v>
      </c>
    </row>
    <row r="13409" spans="1:6" x14ac:dyDescent="0.2">
      <c r="A13409">
        <v>67.035000000011522</v>
      </c>
      <c r="B13409">
        <v>1207.7196274561995</v>
      </c>
      <c r="C13409">
        <v>3.9062512441444031</v>
      </c>
      <c r="D13409">
        <v>22767.018671207064</v>
      </c>
      <c r="E13409">
        <v>22767.018671207064</v>
      </c>
      <c r="F13409">
        <v>37.433193046941398</v>
      </c>
    </row>
    <row r="13410" spans="1:6" x14ac:dyDescent="0.2">
      <c r="A13410">
        <v>67.040000000011517</v>
      </c>
      <c r="B13410">
        <v>1207.6696294561996</v>
      </c>
      <c r="C13410">
        <v>3.9062512852534366</v>
      </c>
      <c r="D13410">
        <v>22766.248346409033</v>
      </c>
      <c r="E13410">
        <v>22766.248346409033</v>
      </c>
      <c r="F13410">
        <v>37.431630684844734</v>
      </c>
    </row>
    <row r="13411" spans="1:6" x14ac:dyDescent="0.2">
      <c r="A13411">
        <v>67.045000000011512</v>
      </c>
      <c r="B13411">
        <v>1207.6196314561996</v>
      </c>
      <c r="C13411">
        <v>3.9062513279574507</v>
      </c>
      <c r="D13411">
        <v>22765.478021611001</v>
      </c>
      <c r="E13411">
        <v>22765.478021611001</v>
      </c>
      <c r="F13411">
        <v>37.43006832274807</v>
      </c>
    </row>
    <row r="13412" spans="1:6" x14ac:dyDescent="0.2">
      <c r="A13412">
        <v>67.050000000011508</v>
      </c>
      <c r="B13412">
        <v>1207.5696334561997</v>
      </c>
      <c r="C13412">
        <v>3.9062513722566403</v>
      </c>
      <c r="D13412">
        <v>22764.70769681297</v>
      </c>
      <c r="E13412">
        <v>22764.70769681297</v>
      </c>
      <c r="F13412">
        <v>37.428505960651407</v>
      </c>
    </row>
    <row r="13413" spans="1:6" x14ac:dyDescent="0.2">
      <c r="A13413">
        <v>67.055000000011503</v>
      </c>
      <c r="B13413">
        <v>1207.5196354561997</v>
      </c>
      <c r="C13413">
        <v>3.9062514181511978</v>
      </c>
      <c r="D13413">
        <v>22763.937372014938</v>
      </c>
      <c r="E13413">
        <v>22763.937372014938</v>
      </c>
      <c r="F13413">
        <v>37.426943598554743</v>
      </c>
    </row>
    <row r="13414" spans="1:6" x14ac:dyDescent="0.2">
      <c r="A13414">
        <v>67.060000000011499</v>
      </c>
      <c r="B13414">
        <v>1207.4696374561997</v>
      </c>
      <c r="C13414">
        <v>3.9062514656413176</v>
      </c>
      <c r="D13414">
        <v>22763.167047216906</v>
      </c>
      <c r="E13414">
        <v>22763.167047216906</v>
      </c>
      <c r="F13414">
        <v>37.42538123645808</v>
      </c>
    </row>
    <row r="13415" spans="1:6" x14ac:dyDescent="0.2">
      <c r="A13415">
        <v>67.065000000011494</v>
      </c>
      <c r="B13415">
        <v>1207.4196394561998</v>
      </c>
      <c r="C13415">
        <v>3.906251514727193</v>
      </c>
      <c r="D13415">
        <v>22762.396722418875</v>
      </c>
      <c r="E13415">
        <v>22762.396722418875</v>
      </c>
      <c r="F13415">
        <v>37.423818874361416</v>
      </c>
    </row>
    <row r="13416" spans="1:6" x14ac:dyDescent="0.2">
      <c r="A13416">
        <v>67.07000000001149</v>
      </c>
      <c r="B13416">
        <v>1207.3696414561998</v>
      </c>
      <c r="C13416">
        <v>3.9062515654090184</v>
      </c>
      <c r="D13416">
        <v>22761.626397620843</v>
      </c>
      <c r="E13416">
        <v>22761.626397620843</v>
      </c>
      <c r="F13416">
        <v>37.422256512264752</v>
      </c>
    </row>
    <row r="13417" spans="1:6" x14ac:dyDescent="0.2">
      <c r="A13417">
        <v>67.075000000011485</v>
      </c>
      <c r="B13417">
        <v>1207.3196434561999</v>
      </c>
      <c r="C13417">
        <v>3.9062516176869866</v>
      </c>
      <c r="D13417">
        <v>22760.856072822811</v>
      </c>
      <c r="E13417">
        <v>22760.856072822811</v>
      </c>
      <c r="F13417">
        <v>37.420694150168089</v>
      </c>
    </row>
    <row r="13418" spans="1:6" x14ac:dyDescent="0.2">
      <c r="A13418">
        <v>67.080000000011481</v>
      </c>
      <c r="B13418">
        <v>1207.2696454561999</v>
      </c>
      <c r="C13418">
        <v>3.9062516715612916</v>
      </c>
      <c r="D13418">
        <v>22760.08574802478</v>
      </c>
      <c r="E13418">
        <v>22760.08574802478</v>
      </c>
      <c r="F13418">
        <v>37.419131788071425</v>
      </c>
    </row>
    <row r="13419" spans="1:6" x14ac:dyDescent="0.2">
      <c r="A13419">
        <v>67.085000000011476</v>
      </c>
      <c r="B13419">
        <v>1207.2196474561999</v>
      </c>
      <c r="C13419">
        <v>3.906251727032128</v>
      </c>
      <c r="D13419">
        <v>22759.315423226748</v>
      </c>
      <c r="E13419">
        <v>22759.315423226748</v>
      </c>
      <c r="F13419">
        <v>37.417569425974762</v>
      </c>
    </row>
    <row r="13420" spans="1:6" x14ac:dyDescent="0.2">
      <c r="A13420">
        <v>67.090000000011472</v>
      </c>
      <c r="B13420">
        <v>1207.1696494562</v>
      </c>
      <c r="C13420">
        <v>3.9062517840996889</v>
      </c>
      <c r="D13420">
        <v>22758.545098428716</v>
      </c>
      <c r="E13420">
        <v>22758.545098428716</v>
      </c>
      <c r="F13420">
        <v>37.416007063878098</v>
      </c>
    </row>
    <row r="13421" spans="1:6" x14ac:dyDescent="0.2">
      <c r="A13421">
        <v>67.095000000011467</v>
      </c>
      <c r="B13421">
        <v>1207.1196514562</v>
      </c>
      <c r="C13421">
        <v>3.9062518427641684</v>
      </c>
      <c r="D13421">
        <v>22757.774773630685</v>
      </c>
      <c r="E13421">
        <v>22757.774773630685</v>
      </c>
      <c r="F13421">
        <v>37.414444701781434</v>
      </c>
    </row>
    <row r="13422" spans="1:6" x14ac:dyDescent="0.2">
      <c r="A13422">
        <v>67.100000000011462</v>
      </c>
      <c r="B13422">
        <v>1207.0696534562001</v>
      </c>
      <c r="C13422">
        <v>3.9062519030257605</v>
      </c>
      <c r="D13422">
        <v>22757.004448832653</v>
      </c>
      <c r="E13422">
        <v>22757.004448832653</v>
      </c>
      <c r="F13422">
        <v>37.412882339684771</v>
      </c>
    </row>
    <row r="13423" spans="1:6" x14ac:dyDescent="0.2">
      <c r="A13423">
        <v>67.105000000011458</v>
      </c>
      <c r="B13423">
        <v>1207.0196554562001</v>
      </c>
      <c r="C13423">
        <v>3.906251964884659</v>
      </c>
      <c r="D13423">
        <v>22756.234124034621</v>
      </c>
      <c r="E13423">
        <v>22756.234124034621</v>
      </c>
      <c r="F13423">
        <v>37.411319977588107</v>
      </c>
    </row>
    <row r="13424" spans="1:6" x14ac:dyDescent="0.2">
      <c r="A13424">
        <v>67.110000000011453</v>
      </c>
      <c r="B13424">
        <v>1206.9696574562001</v>
      </c>
      <c r="C13424">
        <v>3.9062520283410578</v>
      </c>
      <c r="D13424">
        <v>22755.46379923659</v>
      </c>
      <c r="E13424">
        <v>22755.46379923659</v>
      </c>
      <c r="F13424">
        <v>37.409757615491444</v>
      </c>
    </row>
    <row r="13425" spans="1:6" x14ac:dyDescent="0.2">
      <c r="A13425">
        <v>67.115000000011449</v>
      </c>
      <c r="B13425">
        <v>1206.9196594562002</v>
      </c>
      <c r="C13425">
        <v>3.9062520933951514</v>
      </c>
      <c r="D13425">
        <v>22754.693474438558</v>
      </c>
      <c r="E13425">
        <v>22754.693474438558</v>
      </c>
      <c r="F13425">
        <v>37.40819525339478</v>
      </c>
    </row>
    <row r="13426" spans="1:6" x14ac:dyDescent="0.2">
      <c r="A13426">
        <v>67.120000000011444</v>
      </c>
      <c r="B13426">
        <v>1206.8696614562002</v>
      </c>
      <c r="C13426">
        <v>3.9062521600471336</v>
      </c>
      <c r="D13426">
        <v>22753.923149640526</v>
      </c>
      <c r="E13426">
        <v>22753.923149640526</v>
      </c>
      <c r="F13426">
        <v>37.406632891298116</v>
      </c>
    </row>
    <row r="13427" spans="1:6" x14ac:dyDescent="0.2">
      <c r="A13427">
        <v>67.12500000001144</v>
      </c>
      <c r="B13427">
        <v>1206.8196634562003</v>
      </c>
      <c r="C13427">
        <v>3.9062522282971988</v>
      </c>
      <c r="D13427">
        <v>22753.152824842495</v>
      </c>
      <c r="E13427">
        <v>22753.152824842495</v>
      </c>
      <c r="F13427">
        <v>37.405070529201453</v>
      </c>
    </row>
    <row r="13428" spans="1:6" x14ac:dyDescent="0.2">
      <c r="A13428">
        <v>67.130000000011435</v>
      </c>
      <c r="B13428">
        <v>1206.7696654562003</v>
      </c>
      <c r="C13428">
        <v>3.9062522981455401</v>
      </c>
      <c r="D13428">
        <v>22752.382500044463</v>
      </c>
      <c r="E13428">
        <v>22752.382500044463</v>
      </c>
      <c r="F13428">
        <v>37.403508167104789</v>
      </c>
    </row>
    <row r="13429" spans="1:6" x14ac:dyDescent="0.2">
      <c r="A13429">
        <v>67.135000000011431</v>
      </c>
      <c r="B13429">
        <v>1206.7196674562003</v>
      </c>
      <c r="C13429">
        <v>3.906252369592353</v>
      </c>
      <c r="D13429">
        <v>22751.612175246431</v>
      </c>
      <c r="E13429">
        <v>22751.612175246431</v>
      </c>
      <c r="F13429">
        <v>37.401945805008125</v>
      </c>
    </row>
    <row r="13430" spans="1:6" x14ac:dyDescent="0.2">
      <c r="A13430">
        <v>67.140000000011426</v>
      </c>
      <c r="B13430">
        <v>1206.6696694562004</v>
      </c>
      <c r="C13430">
        <v>3.9062524426378311</v>
      </c>
      <c r="D13430">
        <v>22750.8418504484</v>
      </c>
      <c r="E13430">
        <v>22750.8418504484</v>
      </c>
      <c r="F13430">
        <v>37.400383442911462</v>
      </c>
    </row>
    <row r="13431" spans="1:6" x14ac:dyDescent="0.2">
      <c r="A13431">
        <v>67.145000000011422</v>
      </c>
      <c r="B13431">
        <v>1206.6196714562004</v>
      </c>
      <c r="C13431">
        <v>3.9062525172821685</v>
      </c>
      <c r="D13431">
        <v>22750.071525650368</v>
      </c>
      <c r="E13431">
        <v>22750.071525650368</v>
      </c>
      <c r="F13431">
        <v>37.398821080814798</v>
      </c>
    </row>
    <row r="13432" spans="1:6" x14ac:dyDescent="0.2">
      <c r="A13432">
        <v>67.150000000011417</v>
      </c>
      <c r="B13432">
        <v>1206.5696734562005</v>
      </c>
      <c r="C13432">
        <v>3.9062525935255596</v>
      </c>
      <c r="D13432">
        <v>22749.301200852336</v>
      </c>
      <c r="E13432">
        <v>22749.301200852336</v>
      </c>
      <c r="F13432">
        <v>37.397258718718135</v>
      </c>
    </row>
    <row r="13433" spans="1:6" x14ac:dyDescent="0.2">
      <c r="A13433">
        <v>67.155000000011412</v>
      </c>
      <c r="B13433">
        <v>1206.5196754562005</v>
      </c>
      <c r="C13433">
        <v>3.9062526713681986</v>
      </c>
      <c r="D13433">
        <v>22748.530876054305</v>
      </c>
      <c r="E13433">
        <v>22748.530876054305</v>
      </c>
      <c r="F13433">
        <v>37.395696356621471</v>
      </c>
    </row>
    <row r="13434" spans="1:6" x14ac:dyDescent="0.2">
      <c r="A13434">
        <v>67.160000000011408</v>
      </c>
      <c r="B13434">
        <v>1206.4696774562005</v>
      </c>
      <c r="C13434">
        <v>3.90625275081028</v>
      </c>
      <c r="D13434">
        <v>22747.760551256273</v>
      </c>
      <c r="E13434">
        <v>22747.760551256273</v>
      </c>
      <c r="F13434">
        <v>37.394133994524807</v>
      </c>
    </row>
    <row r="13435" spans="1:6" x14ac:dyDescent="0.2">
      <c r="A13435">
        <v>67.165000000011403</v>
      </c>
      <c r="B13435">
        <v>1206.4196794562006</v>
      </c>
      <c r="C13435">
        <v>3.9062528318519982</v>
      </c>
      <c r="D13435">
        <v>22746.990226458242</v>
      </c>
      <c r="E13435">
        <v>22746.990226458242</v>
      </c>
      <c r="F13435">
        <v>37.392571632428144</v>
      </c>
    </row>
    <row r="13436" spans="1:6" x14ac:dyDescent="0.2">
      <c r="A13436">
        <v>67.170000000011399</v>
      </c>
      <c r="B13436">
        <v>1206.3696814562006</v>
      </c>
      <c r="C13436">
        <v>3.9062529144935478</v>
      </c>
      <c r="D13436">
        <v>22746.21990166021</v>
      </c>
      <c r="E13436">
        <v>22746.21990166021</v>
      </c>
      <c r="F13436">
        <v>37.39100927033148</v>
      </c>
    </row>
    <row r="13437" spans="1:6" x14ac:dyDescent="0.2">
      <c r="A13437">
        <v>67.175000000011394</v>
      </c>
      <c r="B13437">
        <v>1206.3196834562007</v>
      </c>
      <c r="C13437">
        <v>3.9062529987351229</v>
      </c>
      <c r="D13437">
        <v>22745.449576862178</v>
      </c>
      <c r="E13437">
        <v>22745.449576862178</v>
      </c>
      <c r="F13437">
        <v>37.389446908234817</v>
      </c>
    </row>
    <row r="13438" spans="1:6" x14ac:dyDescent="0.2">
      <c r="A13438">
        <v>67.18000000001139</v>
      </c>
      <c r="B13438">
        <v>1206.2696854562007</v>
      </c>
      <c r="C13438">
        <v>3.9062530845769183</v>
      </c>
      <c r="D13438">
        <v>22744.679252064147</v>
      </c>
      <c r="E13438">
        <v>22744.679252064147</v>
      </c>
      <c r="F13438">
        <v>37.387884546138153</v>
      </c>
    </row>
    <row r="13439" spans="1:6" x14ac:dyDescent="0.2">
      <c r="A13439">
        <v>67.185000000011385</v>
      </c>
      <c r="B13439">
        <v>1206.2196874562007</v>
      </c>
      <c r="C13439">
        <v>3.9062531720191278</v>
      </c>
      <c r="D13439">
        <v>22743.908927266115</v>
      </c>
      <c r="E13439">
        <v>22743.908927266115</v>
      </c>
      <c r="F13439">
        <v>37.386322184041489</v>
      </c>
    </row>
    <row r="13440" spans="1:6" x14ac:dyDescent="0.2">
      <c r="A13440">
        <v>67.190000000011381</v>
      </c>
      <c r="B13440">
        <v>1206.1696894562008</v>
      </c>
      <c r="C13440">
        <v>3.9062532610619471</v>
      </c>
      <c r="D13440">
        <v>22743.138602468083</v>
      </c>
      <c r="E13440">
        <v>22743.138602468083</v>
      </c>
      <c r="F13440">
        <v>37.384759821944826</v>
      </c>
    </row>
    <row r="13441" spans="1:6" x14ac:dyDescent="0.2">
      <c r="A13441">
        <v>67.195000000011376</v>
      </c>
      <c r="B13441">
        <v>1206.1196914562008</v>
      </c>
      <c r="C13441">
        <v>3.9062533517055695</v>
      </c>
      <c r="D13441">
        <v>22742.368277670052</v>
      </c>
      <c r="E13441">
        <v>22742.368277670052</v>
      </c>
      <c r="F13441">
        <v>37.383197459848162</v>
      </c>
    </row>
    <row r="13442" spans="1:6" x14ac:dyDescent="0.2">
      <c r="A13442">
        <v>67.200000000011372</v>
      </c>
      <c r="B13442">
        <v>1206.0696934562009</v>
      </c>
      <c r="C13442">
        <v>3.9062534439501908</v>
      </c>
      <c r="D13442">
        <v>22741.59795287202</v>
      </c>
      <c r="E13442">
        <v>22741.59795287202</v>
      </c>
      <c r="F13442">
        <v>37.381635097751499</v>
      </c>
    </row>
    <row r="13443" spans="1:6" x14ac:dyDescent="0.2">
      <c r="A13443">
        <v>67.205000000011367</v>
      </c>
      <c r="B13443">
        <v>1206.0196954562009</v>
      </c>
      <c r="C13443">
        <v>3.906253537796005</v>
      </c>
      <c r="D13443">
        <v>22740.827628073988</v>
      </c>
      <c r="E13443">
        <v>22740.827628073988</v>
      </c>
      <c r="F13443">
        <v>37.380072735654835</v>
      </c>
    </row>
    <row r="13444" spans="1:6" x14ac:dyDescent="0.2">
      <c r="A13444">
        <v>67.210000000011362</v>
      </c>
      <c r="B13444">
        <v>1205.9696974562009</v>
      </c>
      <c r="C13444">
        <v>3.9062536332432067</v>
      </c>
      <c r="D13444">
        <v>22740.057303275957</v>
      </c>
      <c r="E13444">
        <v>22740.057303275957</v>
      </c>
      <c r="F13444">
        <v>37.378510373558171</v>
      </c>
    </row>
    <row r="13445" spans="1:6" x14ac:dyDescent="0.2">
      <c r="A13445">
        <v>67.215000000011358</v>
      </c>
      <c r="B13445">
        <v>1205.919699456201</v>
      </c>
      <c r="C13445">
        <v>3.9062537302919909</v>
      </c>
      <c r="D13445">
        <v>22739.286978477925</v>
      </c>
      <c r="E13445">
        <v>22739.286978477925</v>
      </c>
      <c r="F13445">
        <v>37.376948011461508</v>
      </c>
    </row>
    <row r="13446" spans="1:6" x14ac:dyDescent="0.2">
      <c r="A13446">
        <v>67.220000000011353</v>
      </c>
      <c r="B13446">
        <v>1205.869701456201</v>
      </c>
      <c r="C13446">
        <v>3.9062538289425524</v>
      </c>
      <c r="D13446">
        <v>22738.516653679893</v>
      </c>
      <c r="E13446">
        <v>22738.516653679893</v>
      </c>
      <c r="F13446">
        <v>37.375385649364844</v>
      </c>
    </row>
    <row r="13447" spans="1:6" x14ac:dyDescent="0.2">
      <c r="A13447">
        <v>67.225000000011349</v>
      </c>
      <c r="B13447">
        <v>1205.8197034562011</v>
      </c>
      <c r="C13447">
        <v>3.9062539291950857</v>
      </c>
      <c r="D13447">
        <v>22737.746328881862</v>
      </c>
      <c r="E13447">
        <v>22737.746328881862</v>
      </c>
      <c r="F13447">
        <v>37.373823287268181</v>
      </c>
    </row>
    <row r="13448" spans="1:6" x14ac:dyDescent="0.2">
      <c r="A13448">
        <v>67.230000000011344</v>
      </c>
      <c r="B13448">
        <v>1205.7697054562011</v>
      </c>
      <c r="C13448">
        <v>3.9062540310497864</v>
      </c>
      <c r="D13448">
        <v>22736.97600408383</v>
      </c>
      <c r="E13448">
        <v>22736.97600408383</v>
      </c>
      <c r="F13448">
        <v>37.372260925171517</v>
      </c>
    </row>
    <row r="13449" spans="1:6" x14ac:dyDescent="0.2">
      <c r="A13449">
        <v>67.23500000001134</v>
      </c>
      <c r="B13449">
        <v>1205.7197074562011</v>
      </c>
      <c r="C13449">
        <v>3.906254134506848</v>
      </c>
      <c r="D13449">
        <v>22736.205679285798</v>
      </c>
      <c r="E13449">
        <v>22736.205679285798</v>
      </c>
      <c r="F13449">
        <v>37.370698563074853</v>
      </c>
    </row>
    <row r="13450" spans="1:6" x14ac:dyDescent="0.2">
      <c r="A13450">
        <v>67.240000000011335</v>
      </c>
      <c r="B13450">
        <v>1205.6697094562012</v>
      </c>
      <c r="C13450">
        <v>3.9062542395664668</v>
      </c>
      <c r="D13450">
        <v>22735.435354487767</v>
      </c>
      <c r="E13450">
        <v>22735.435354487767</v>
      </c>
      <c r="F13450">
        <v>37.36913620097819</v>
      </c>
    </row>
    <row r="13451" spans="1:6" x14ac:dyDescent="0.2">
      <c r="A13451">
        <v>67.245000000011331</v>
      </c>
      <c r="B13451">
        <v>1205.6197114562012</v>
      </c>
      <c r="C13451">
        <v>3.9062543462288368</v>
      </c>
      <c r="D13451">
        <v>22734.665029689735</v>
      </c>
      <c r="E13451">
        <v>22734.665029689735</v>
      </c>
      <c r="F13451">
        <v>37.367573838881526</v>
      </c>
    </row>
    <row r="13452" spans="1:6" x14ac:dyDescent="0.2">
      <c r="A13452">
        <v>67.250000000011326</v>
      </c>
      <c r="B13452">
        <v>1205.5697134562013</v>
      </c>
      <c r="C13452">
        <v>3.9062544544941531</v>
      </c>
      <c r="D13452">
        <v>22733.894704891703</v>
      </c>
      <c r="E13452">
        <v>22733.894704891703</v>
      </c>
      <c r="F13452">
        <v>37.366011476784863</v>
      </c>
    </row>
    <row r="13453" spans="1:6" x14ac:dyDescent="0.2">
      <c r="A13453">
        <v>67.255000000011322</v>
      </c>
      <c r="B13453">
        <v>1205.5197154562013</v>
      </c>
      <c r="C13453">
        <v>3.906254564362611</v>
      </c>
      <c r="D13453">
        <v>22733.124380093672</v>
      </c>
      <c r="E13453">
        <v>22733.124380093672</v>
      </c>
      <c r="F13453">
        <v>37.364449114688199</v>
      </c>
    </row>
    <row r="13454" spans="1:6" x14ac:dyDescent="0.2">
      <c r="A13454">
        <v>67.260000000011317</v>
      </c>
      <c r="B13454">
        <v>1205.4697174562014</v>
      </c>
      <c r="C13454">
        <v>3.9062546758344054</v>
      </c>
      <c r="D13454">
        <v>22732.35405529564</v>
      </c>
      <c r="E13454">
        <v>22732.35405529564</v>
      </c>
      <c r="F13454">
        <v>37.362886752591535</v>
      </c>
    </row>
    <row r="13455" spans="1:6" x14ac:dyDescent="0.2">
      <c r="A13455">
        <v>67.265000000011312</v>
      </c>
      <c r="B13455">
        <v>1205.4197194562014</v>
      </c>
      <c r="C13455">
        <v>3.9062547889097314</v>
      </c>
      <c r="D13455">
        <v>22731.583730497608</v>
      </c>
      <c r="E13455">
        <v>22731.583730497608</v>
      </c>
      <c r="F13455">
        <v>37.361324390494872</v>
      </c>
    </row>
    <row r="13456" spans="1:6" x14ac:dyDescent="0.2">
      <c r="A13456">
        <v>67.270000000011308</v>
      </c>
      <c r="B13456">
        <v>1205.3697214562014</v>
      </c>
      <c r="C13456">
        <v>3.9062549035887844</v>
      </c>
      <c r="D13456">
        <v>22730.813405699577</v>
      </c>
      <c r="E13456">
        <v>22730.813405699577</v>
      </c>
      <c r="F13456">
        <v>37.359762028398208</v>
      </c>
    </row>
    <row r="13457" spans="1:6" x14ac:dyDescent="0.2">
      <c r="A13457">
        <v>67.275000000011303</v>
      </c>
      <c r="B13457">
        <v>1205.3197234562015</v>
      </c>
      <c r="C13457">
        <v>3.9062550198717587</v>
      </c>
      <c r="D13457">
        <v>22730.043080901545</v>
      </c>
      <c r="E13457">
        <v>22730.043080901545</v>
      </c>
      <c r="F13457">
        <v>37.358199666301545</v>
      </c>
    </row>
    <row r="13458" spans="1:6" x14ac:dyDescent="0.2">
      <c r="A13458">
        <v>67.280000000011299</v>
      </c>
      <c r="B13458">
        <v>1205.2697254562015</v>
      </c>
      <c r="C13458">
        <v>3.9062551377588504</v>
      </c>
      <c r="D13458">
        <v>22729.272756103514</v>
      </c>
      <c r="E13458">
        <v>22729.272756103514</v>
      </c>
      <c r="F13458">
        <v>37.356637304204881</v>
      </c>
    </row>
    <row r="13459" spans="1:6" x14ac:dyDescent="0.2">
      <c r="A13459">
        <v>67.285000000011294</v>
      </c>
      <c r="B13459">
        <v>1205.2197274562016</v>
      </c>
      <c r="C13459">
        <v>3.9062552572502542</v>
      </c>
      <c r="D13459">
        <v>22728.502431305482</v>
      </c>
      <c r="E13459">
        <v>22728.502431305482</v>
      </c>
      <c r="F13459">
        <v>37.355074942108217</v>
      </c>
    </row>
    <row r="13460" spans="1:6" x14ac:dyDescent="0.2">
      <c r="A13460">
        <v>67.29000000001129</v>
      </c>
      <c r="B13460">
        <v>1205.1697294562016</v>
      </c>
      <c r="C13460">
        <v>3.9062553783461653</v>
      </c>
      <c r="D13460">
        <v>22727.73210650745</v>
      </c>
      <c r="E13460">
        <v>22727.73210650745</v>
      </c>
      <c r="F13460">
        <v>37.353512580011554</v>
      </c>
    </row>
    <row r="13461" spans="1:6" x14ac:dyDescent="0.2">
      <c r="A13461">
        <v>67.295000000011285</v>
      </c>
      <c r="B13461">
        <v>1205.1197314562016</v>
      </c>
      <c r="C13461">
        <v>3.906255501046779</v>
      </c>
      <c r="D13461">
        <v>22726.961781709419</v>
      </c>
      <c r="E13461">
        <v>22726.961781709419</v>
      </c>
      <c r="F13461">
        <v>37.35195021791489</v>
      </c>
    </row>
    <row r="13462" spans="1:6" x14ac:dyDescent="0.2">
      <c r="A13462">
        <v>67.300000000011281</v>
      </c>
      <c r="B13462">
        <v>1205.0697334562017</v>
      </c>
      <c r="C13462">
        <v>3.9062556253522907</v>
      </c>
      <c r="D13462">
        <v>22726.191456911387</v>
      </c>
      <c r="E13462">
        <v>22726.191456911387</v>
      </c>
      <c r="F13462">
        <v>37.350387855818227</v>
      </c>
    </row>
    <row r="13463" spans="1:6" x14ac:dyDescent="0.2">
      <c r="A13463">
        <v>67.305000000011276</v>
      </c>
      <c r="B13463">
        <v>1205.0197354562017</v>
      </c>
      <c r="C13463">
        <v>3.9062557512628961</v>
      </c>
      <c r="D13463">
        <v>22725.421132113355</v>
      </c>
      <c r="E13463">
        <v>22725.421132113355</v>
      </c>
      <c r="F13463">
        <v>37.348825493721563</v>
      </c>
    </row>
    <row r="13464" spans="1:6" x14ac:dyDescent="0.2">
      <c r="A13464">
        <v>67.310000000011271</v>
      </c>
      <c r="B13464">
        <v>1204.9697374562018</v>
      </c>
      <c r="C13464">
        <v>3.90625587877879</v>
      </c>
      <c r="D13464">
        <v>22724.650807315324</v>
      </c>
      <c r="E13464">
        <v>22724.650807315324</v>
      </c>
      <c r="F13464">
        <v>37.347263131624899</v>
      </c>
    </row>
    <row r="13465" spans="1:6" x14ac:dyDescent="0.2">
      <c r="A13465">
        <v>67.315000000011267</v>
      </c>
      <c r="B13465">
        <v>1204.9197394562018</v>
      </c>
      <c r="C13465">
        <v>3.906256007900168</v>
      </c>
      <c r="D13465">
        <v>22723.880482517292</v>
      </c>
      <c r="E13465">
        <v>22723.880482517292</v>
      </c>
      <c r="F13465">
        <v>37.345700769528236</v>
      </c>
    </row>
    <row r="13466" spans="1:6" x14ac:dyDescent="0.2">
      <c r="A13466">
        <v>67.320000000011262</v>
      </c>
      <c r="B13466">
        <v>1204.8697414562018</v>
      </c>
      <c r="C13466">
        <v>3.9062561386272256</v>
      </c>
      <c r="D13466">
        <v>22723.11015771926</v>
      </c>
      <c r="E13466">
        <v>22723.11015771926</v>
      </c>
      <c r="F13466">
        <v>37.344138407431572</v>
      </c>
    </row>
    <row r="13467" spans="1:6" x14ac:dyDescent="0.2">
      <c r="A13467">
        <v>67.325000000011258</v>
      </c>
      <c r="B13467">
        <v>1204.8197434562019</v>
      </c>
      <c r="C13467">
        <v>3.9062562709601587</v>
      </c>
      <c r="D13467">
        <v>22722.339832921229</v>
      </c>
      <c r="E13467">
        <v>22722.339832921229</v>
      </c>
      <c r="F13467">
        <v>37.342576045334908</v>
      </c>
    </row>
    <row r="13468" spans="1:6" x14ac:dyDescent="0.2">
      <c r="A13468">
        <v>67.330000000011253</v>
      </c>
      <c r="B13468">
        <v>1204.7697454562019</v>
      </c>
      <c r="C13468">
        <v>3.9062564048991621</v>
      </c>
      <c r="D13468">
        <v>22721.569508123197</v>
      </c>
      <c r="E13468">
        <v>22721.569508123197</v>
      </c>
      <c r="F13468">
        <v>37.341013683238245</v>
      </c>
    </row>
    <row r="13469" spans="1:6" x14ac:dyDescent="0.2">
      <c r="A13469">
        <v>67.335000000011249</v>
      </c>
      <c r="B13469">
        <v>1204.719747456202</v>
      </c>
      <c r="C13469">
        <v>3.9062565404444318</v>
      </c>
      <c r="D13469">
        <v>22720.799183325165</v>
      </c>
      <c r="E13469">
        <v>22720.799183325165</v>
      </c>
      <c r="F13469">
        <v>37.339451321141581</v>
      </c>
    </row>
    <row r="13470" spans="1:6" x14ac:dyDescent="0.2">
      <c r="A13470">
        <v>67.340000000011244</v>
      </c>
      <c r="B13470">
        <v>1204.669749456202</v>
      </c>
      <c r="C13470">
        <v>3.9062566775961631</v>
      </c>
      <c r="D13470">
        <v>22720.028858527134</v>
      </c>
      <c r="E13470">
        <v>22720.028858527134</v>
      </c>
      <c r="F13470">
        <v>37.337888959044918</v>
      </c>
    </row>
    <row r="13471" spans="1:6" x14ac:dyDescent="0.2">
      <c r="A13471">
        <v>67.34500000001124</v>
      </c>
      <c r="B13471">
        <v>1204.619751456202</v>
      </c>
      <c r="C13471">
        <v>3.9062568163545519</v>
      </c>
      <c r="D13471">
        <v>22719.258533729102</v>
      </c>
      <c r="E13471">
        <v>22719.258533729102</v>
      </c>
      <c r="F13471">
        <v>37.336326596948254</v>
      </c>
    </row>
    <row r="13472" spans="1:6" x14ac:dyDescent="0.2">
      <c r="A13472">
        <v>67.350000000011235</v>
      </c>
      <c r="B13472">
        <v>1204.5697534562021</v>
      </c>
      <c r="C13472">
        <v>3.9062569567197936</v>
      </c>
      <c r="D13472">
        <v>22718.48820893107</v>
      </c>
      <c r="E13472">
        <v>22718.48820893107</v>
      </c>
      <c r="F13472">
        <v>37.33476423485159</v>
      </c>
    </row>
    <row r="13473" spans="1:6" x14ac:dyDescent="0.2">
      <c r="A13473">
        <v>67.355000000011231</v>
      </c>
      <c r="B13473">
        <v>1204.5197554562021</v>
      </c>
      <c r="C13473">
        <v>3.9062570986920839</v>
      </c>
      <c r="D13473">
        <v>22717.717884133039</v>
      </c>
      <c r="E13473">
        <v>22717.717884133039</v>
      </c>
      <c r="F13473">
        <v>37.333201872754927</v>
      </c>
    </row>
    <row r="13474" spans="1:6" x14ac:dyDescent="0.2">
      <c r="A13474">
        <v>67.360000000011226</v>
      </c>
      <c r="B13474">
        <v>1204.4697574562022</v>
      </c>
      <c r="C13474">
        <v>3.9062572422716189</v>
      </c>
      <c r="D13474">
        <v>22716.947559335007</v>
      </c>
      <c r="E13474">
        <v>22716.947559335007</v>
      </c>
      <c r="F13474">
        <v>37.331639510658263</v>
      </c>
    </row>
    <row r="13475" spans="1:6" x14ac:dyDescent="0.2">
      <c r="A13475">
        <v>67.365000000011221</v>
      </c>
      <c r="B13475">
        <v>1204.4197594562022</v>
      </c>
      <c r="C13475">
        <v>3.9062573874585942</v>
      </c>
      <c r="D13475">
        <v>22716.177234536975</v>
      </c>
      <c r="E13475">
        <v>22716.177234536975</v>
      </c>
      <c r="F13475">
        <v>37.3300771485616</v>
      </c>
    </row>
    <row r="13476" spans="1:6" x14ac:dyDescent="0.2">
      <c r="A13476">
        <v>67.370000000011217</v>
      </c>
      <c r="B13476">
        <v>1204.3697614562022</v>
      </c>
      <c r="C13476">
        <v>3.9062575342532049</v>
      </c>
      <c r="D13476">
        <v>22715.406909738944</v>
      </c>
      <c r="E13476">
        <v>22715.406909738944</v>
      </c>
      <c r="F13476">
        <v>37.328514786464936</v>
      </c>
    </row>
    <row r="13477" spans="1:6" x14ac:dyDescent="0.2">
      <c r="A13477">
        <v>67.375000000011212</v>
      </c>
      <c r="B13477">
        <v>1204.3197634562023</v>
      </c>
      <c r="C13477">
        <v>3.9062576826556481</v>
      </c>
      <c r="D13477">
        <v>22714.636584940912</v>
      </c>
      <c r="E13477">
        <v>22714.636584940912</v>
      </c>
      <c r="F13477">
        <v>37.326952424368272</v>
      </c>
    </row>
    <row r="13478" spans="1:6" x14ac:dyDescent="0.2">
      <c r="A13478">
        <v>67.380000000011208</v>
      </c>
      <c r="B13478">
        <v>1204.2697654562023</v>
      </c>
      <c r="C13478">
        <v>3.9062578326661184</v>
      </c>
      <c r="D13478">
        <v>22713.86626014288</v>
      </c>
      <c r="E13478">
        <v>22713.86626014288</v>
      </c>
      <c r="F13478">
        <v>37.325390062271609</v>
      </c>
    </row>
    <row r="13479" spans="1:6" x14ac:dyDescent="0.2">
      <c r="A13479">
        <v>67.385000000011203</v>
      </c>
      <c r="B13479">
        <v>1204.2197674562024</v>
      </c>
      <c r="C13479">
        <v>3.9062579842848129</v>
      </c>
      <c r="D13479">
        <v>22713.095935344849</v>
      </c>
      <c r="E13479">
        <v>22713.095935344849</v>
      </c>
      <c r="F13479">
        <v>37.323827700174945</v>
      </c>
    </row>
    <row r="13480" spans="1:6" x14ac:dyDescent="0.2">
      <c r="A13480">
        <v>67.390000000011199</v>
      </c>
      <c r="B13480">
        <v>1204.1697694562024</v>
      </c>
      <c r="C13480">
        <v>3.9062581375119265</v>
      </c>
      <c r="D13480">
        <v>22712.325610546817</v>
      </c>
      <c r="E13480">
        <v>22712.325610546817</v>
      </c>
      <c r="F13480">
        <v>37.322265338078282</v>
      </c>
    </row>
    <row r="13481" spans="1:6" x14ac:dyDescent="0.2">
      <c r="A13481">
        <v>67.395000000011194</v>
      </c>
      <c r="B13481">
        <v>1204.1197714562024</v>
      </c>
      <c r="C13481">
        <v>3.9062582923476556</v>
      </c>
      <c r="D13481">
        <v>22711.555285748786</v>
      </c>
      <c r="E13481">
        <v>22711.555285748786</v>
      </c>
      <c r="F13481">
        <v>37.320702975981618</v>
      </c>
    </row>
    <row r="13482" spans="1:6" x14ac:dyDescent="0.2">
      <c r="A13482">
        <v>67.40000000001119</v>
      </c>
      <c r="B13482">
        <v>1204.0697734562025</v>
      </c>
      <c r="C13482">
        <v>3.9062584487921965</v>
      </c>
      <c r="D13482">
        <v>22710.784960950754</v>
      </c>
      <c r="E13482">
        <v>22710.784960950754</v>
      </c>
      <c r="F13482">
        <v>37.319140613884954</v>
      </c>
    </row>
    <row r="13483" spans="1:6" x14ac:dyDescent="0.2">
      <c r="A13483">
        <v>67.405000000011185</v>
      </c>
      <c r="B13483">
        <v>1204.0197754562025</v>
      </c>
      <c r="C13483">
        <v>3.9062586068457446</v>
      </c>
      <c r="D13483">
        <v>22710.014636152722</v>
      </c>
      <c r="E13483">
        <v>22710.014636152722</v>
      </c>
      <c r="F13483">
        <v>37.317578251788291</v>
      </c>
    </row>
    <row r="13484" spans="1:6" x14ac:dyDescent="0.2">
      <c r="A13484">
        <v>67.410000000011181</v>
      </c>
      <c r="B13484">
        <v>1203.9697774562026</v>
      </c>
      <c r="C13484">
        <v>3.9062587665084965</v>
      </c>
      <c r="D13484">
        <v>22709.244311354691</v>
      </c>
      <c r="E13484">
        <v>22709.244311354691</v>
      </c>
      <c r="F13484">
        <v>37.316015889691627</v>
      </c>
    </row>
    <row r="13485" spans="1:6" x14ac:dyDescent="0.2">
      <c r="A13485">
        <v>67.415000000011176</v>
      </c>
      <c r="B13485">
        <v>1203.9197794562026</v>
      </c>
      <c r="C13485">
        <v>3.9062589277806476</v>
      </c>
      <c r="D13485">
        <v>22708.473986556659</v>
      </c>
      <c r="E13485">
        <v>22708.473986556659</v>
      </c>
      <c r="F13485">
        <v>37.314453527594964</v>
      </c>
    </row>
    <row r="13486" spans="1:6" x14ac:dyDescent="0.2">
      <c r="A13486">
        <v>67.420000000011171</v>
      </c>
      <c r="B13486">
        <v>1203.8697814562026</v>
      </c>
      <c r="C13486">
        <v>3.9062590906623953</v>
      </c>
      <c r="D13486">
        <v>22707.703661758627</v>
      </c>
      <c r="E13486">
        <v>22707.703661758627</v>
      </c>
      <c r="F13486">
        <v>37.3128911654983</v>
      </c>
    </row>
    <row r="13487" spans="1:6" x14ac:dyDescent="0.2">
      <c r="A13487">
        <v>67.425000000011167</v>
      </c>
      <c r="B13487">
        <v>1203.8197834562027</v>
      </c>
      <c r="C13487">
        <v>3.9062592551539344</v>
      </c>
      <c r="D13487">
        <v>22706.933336960596</v>
      </c>
      <c r="E13487">
        <v>22706.933336960596</v>
      </c>
      <c r="F13487">
        <v>37.311328803401636</v>
      </c>
    </row>
    <row r="13488" spans="1:6" x14ac:dyDescent="0.2">
      <c r="A13488">
        <v>67.430000000011162</v>
      </c>
      <c r="B13488">
        <v>1203.7697854562027</v>
      </c>
      <c r="C13488">
        <v>3.906259421255462</v>
      </c>
      <c r="D13488">
        <v>22706.163012162564</v>
      </c>
      <c r="E13488">
        <v>22706.163012162564</v>
      </c>
      <c r="F13488">
        <v>37.309766441304973</v>
      </c>
    </row>
    <row r="13489" spans="1:6" x14ac:dyDescent="0.2">
      <c r="A13489">
        <v>67.435000000011158</v>
      </c>
      <c r="B13489">
        <v>1203.7197874562028</v>
      </c>
      <c r="C13489">
        <v>3.9062595889671741</v>
      </c>
      <c r="D13489">
        <v>22705.392687364532</v>
      </c>
      <c r="E13489">
        <v>22705.392687364532</v>
      </c>
      <c r="F13489">
        <v>37.308204079208309</v>
      </c>
    </row>
    <row r="13490" spans="1:6" x14ac:dyDescent="0.2">
      <c r="A13490">
        <v>67.440000000011153</v>
      </c>
      <c r="B13490">
        <v>1203.6697894562028</v>
      </c>
      <c r="C13490">
        <v>3.9062597582892669</v>
      </c>
      <c r="D13490">
        <v>22704.622362566501</v>
      </c>
      <c r="E13490">
        <v>22704.622362566501</v>
      </c>
      <c r="F13490">
        <v>37.306641717111646</v>
      </c>
    </row>
    <row r="13491" spans="1:6" x14ac:dyDescent="0.2">
      <c r="A13491">
        <v>67.445000000011149</v>
      </c>
      <c r="B13491">
        <v>1203.6197914562028</v>
      </c>
      <c r="C13491">
        <v>3.9062599292219367</v>
      </c>
      <c r="D13491">
        <v>22703.852037768469</v>
      </c>
      <c r="E13491">
        <v>22703.852037768469</v>
      </c>
      <c r="F13491">
        <v>37.305079355014982</v>
      </c>
    </row>
    <row r="13492" spans="1:6" x14ac:dyDescent="0.2">
      <c r="A13492">
        <v>67.450000000011144</v>
      </c>
      <c r="B13492">
        <v>1203.5697934562029</v>
      </c>
      <c r="C13492">
        <v>3.9062601017653797</v>
      </c>
      <c r="D13492">
        <v>22703.081712970437</v>
      </c>
      <c r="E13492">
        <v>22703.081712970437</v>
      </c>
      <c r="F13492">
        <v>37.303516992918318</v>
      </c>
    </row>
    <row r="13493" spans="1:6" x14ac:dyDescent="0.2">
      <c r="A13493">
        <v>67.45500000001114</v>
      </c>
      <c r="B13493">
        <v>1203.5197954562029</v>
      </c>
      <c r="C13493">
        <v>3.9062602759197929</v>
      </c>
      <c r="D13493">
        <v>22702.311388172406</v>
      </c>
      <c r="E13493">
        <v>22702.311388172406</v>
      </c>
      <c r="F13493">
        <v>37.301954630821655</v>
      </c>
    </row>
    <row r="13494" spans="1:6" x14ac:dyDescent="0.2">
      <c r="A13494">
        <v>67.460000000011135</v>
      </c>
      <c r="B13494">
        <v>1203.469797456203</v>
      </c>
      <c r="C13494">
        <v>3.9062604516853718</v>
      </c>
      <c r="D13494">
        <v>22701.541063374374</v>
      </c>
      <c r="E13494">
        <v>22701.541063374374</v>
      </c>
      <c r="F13494">
        <v>37.300392268724991</v>
      </c>
    </row>
    <row r="13495" spans="1:6" x14ac:dyDescent="0.2">
      <c r="A13495">
        <v>67.465000000011131</v>
      </c>
      <c r="B13495">
        <v>1203.419799456203</v>
      </c>
      <c r="C13495">
        <v>3.9062606290623139</v>
      </c>
      <c r="D13495">
        <v>22700.770738576342</v>
      </c>
      <c r="E13495">
        <v>22700.770738576342</v>
      </c>
      <c r="F13495">
        <v>37.298829906628328</v>
      </c>
    </row>
    <row r="13496" spans="1:6" x14ac:dyDescent="0.2">
      <c r="A13496">
        <v>67.470000000011126</v>
      </c>
      <c r="B13496">
        <v>1203.369801456203</v>
      </c>
      <c r="C13496">
        <v>3.9062608080508148</v>
      </c>
      <c r="D13496">
        <v>22700.000413778311</v>
      </c>
      <c r="E13496">
        <v>22700.000413778311</v>
      </c>
      <c r="F13496">
        <v>37.297267544531664</v>
      </c>
    </row>
    <row r="13497" spans="1:6" x14ac:dyDescent="0.2">
      <c r="A13497">
        <v>67.475000000011121</v>
      </c>
      <c r="B13497">
        <v>1203.3198034562031</v>
      </c>
      <c r="C13497">
        <v>3.9062609886510713</v>
      </c>
      <c r="D13497">
        <v>22699.230088980279</v>
      </c>
      <c r="E13497">
        <v>22699.230088980279</v>
      </c>
      <c r="F13497">
        <v>37.295705182435</v>
      </c>
    </row>
    <row r="13498" spans="1:6" x14ac:dyDescent="0.2">
      <c r="A13498">
        <v>67.480000000011117</v>
      </c>
      <c r="B13498">
        <v>1203.2698054562031</v>
      </c>
      <c r="C13498">
        <v>3.9062611708632802</v>
      </c>
      <c r="D13498">
        <v>22698.459764182247</v>
      </c>
      <c r="E13498">
        <v>22698.459764182247</v>
      </c>
      <c r="F13498">
        <v>37.294142820338337</v>
      </c>
    </row>
    <row r="13499" spans="1:6" x14ac:dyDescent="0.2">
      <c r="A13499">
        <v>67.485000000011112</v>
      </c>
      <c r="B13499">
        <v>1203.2198074562032</v>
      </c>
      <c r="C13499">
        <v>3.9062613546876377</v>
      </c>
      <c r="D13499">
        <v>22697.689439384216</v>
      </c>
      <c r="E13499">
        <v>22697.689439384216</v>
      </c>
      <c r="F13499">
        <v>37.292580458241673</v>
      </c>
    </row>
    <row r="13500" spans="1:6" x14ac:dyDescent="0.2">
      <c r="A13500">
        <v>67.490000000011108</v>
      </c>
      <c r="B13500">
        <v>1203.1698094562032</v>
      </c>
      <c r="C13500">
        <v>3.906261540124341</v>
      </c>
      <c r="D13500">
        <v>22696.919114586184</v>
      </c>
      <c r="E13500">
        <v>22696.919114586184</v>
      </c>
      <c r="F13500">
        <v>37.29101809614501</v>
      </c>
    </row>
    <row r="13501" spans="1:6" x14ac:dyDescent="0.2">
      <c r="A13501">
        <v>67.495000000011103</v>
      </c>
      <c r="B13501">
        <v>1203.1198114562033</v>
      </c>
      <c r="C13501">
        <v>3.906261727173586</v>
      </c>
      <c r="D13501">
        <v>22696.148789788152</v>
      </c>
      <c r="E13501">
        <v>22696.148789788152</v>
      </c>
      <c r="F13501">
        <v>37.289455734048346</v>
      </c>
    </row>
    <row r="13502" spans="1:6" x14ac:dyDescent="0.2">
      <c r="A13502">
        <v>67.500000000011099</v>
      </c>
      <c r="B13502">
        <v>1203.0698134562033</v>
      </c>
      <c r="C13502">
        <v>3.9062619158355698</v>
      </c>
      <c r="D13502">
        <v>22695.378464990121</v>
      </c>
      <c r="E13502">
        <v>22695.378464990121</v>
      </c>
      <c r="F13502">
        <v>37.287893371951682</v>
      </c>
    </row>
    <row r="13503" spans="1:6" x14ac:dyDescent="0.2">
      <c r="A13503">
        <v>67.505000000011094</v>
      </c>
      <c r="B13503">
        <v>1203.0198154562033</v>
      </c>
      <c r="C13503">
        <v>3.9062621061104892</v>
      </c>
      <c r="D13503">
        <v>22694.608140192089</v>
      </c>
      <c r="E13503">
        <v>22694.608140192089</v>
      </c>
      <c r="F13503">
        <v>37.286331009855019</v>
      </c>
    </row>
    <row r="13504" spans="1:6" x14ac:dyDescent="0.2">
      <c r="A13504">
        <v>67.51000000001109</v>
      </c>
      <c r="B13504">
        <v>1202.9698174562034</v>
      </c>
      <c r="C13504">
        <v>3.9062622979985409</v>
      </c>
      <c r="D13504">
        <v>22693.837815394058</v>
      </c>
      <c r="E13504">
        <v>22693.837815394058</v>
      </c>
      <c r="F13504">
        <v>37.284768647758355</v>
      </c>
    </row>
    <row r="13505" spans="1:6" x14ac:dyDescent="0.2">
      <c r="A13505">
        <v>67.515000000011085</v>
      </c>
      <c r="B13505">
        <v>1202.9198194562034</v>
      </c>
      <c r="C13505">
        <v>3.9062624914999216</v>
      </c>
      <c r="D13505">
        <v>22693.067490596026</v>
      </c>
      <c r="E13505">
        <v>22693.067490596026</v>
      </c>
      <c r="F13505">
        <v>37.283206285661691</v>
      </c>
    </row>
    <row r="13506" spans="1:6" x14ac:dyDescent="0.2">
      <c r="A13506">
        <v>67.52000000001108</v>
      </c>
      <c r="B13506">
        <v>1202.8698214562035</v>
      </c>
      <c r="C13506">
        <v>3.9062626866148284</v>
      </c>
      <c r="D13506">
        <v>22692.297165797994</v>
      </c>
      <c r="E13506">
        <v>22692.297165797994</v>
      </c>
      <c r="F13506">
        <v>37.281643923565028</v>
      </c>
    </row>
    <row r="13507" spans="1:6" x14ac:dyDescent="0.2">
      <c r="A13507">
        <v>67.525000000011076</v>
      </c>
      <c r="B13507">
        <v>1202.8198234562035</v>
      </c>
      <c r="C13507">
        <v>3.9062628833434578</v>
      </c>
      <c r="D13507">
        <v>22691.526840999963</v>
      </c>
      <c r="E13507">
        <v>22691.526840999963</v>
      </c>
      <c r="F13507">
        <v>37.280081561468364</v>
      </c>
    </row>
    <row r="13508" spans="1:6" x14ac:dyDescent="0.2">
      <c r="A13508">
        <v>67.530000000011071</v>
      </c>
      <c r="B13508">
        <v>1202.7698254562035</v>
      </c>
      <c r="C13508">
        <v>3.9062630816860064</v>
      </c>
      <c r="D13508">
        <v>22690.756516201931</v>
      </c>
      <c r="E13508">
        <v>22690.756516201931</v>
      </c>
      <c r="F13508">
        <v>37.278519199371701</v>
      </c>
    </row>
    <row r="13509" spans="1:6" x14ac:dyDescent="0.2">
      <c r="A13509">
        <v>67.535000000011067</v>
      </c>
      <c r="B13509">
        <v>1202.7198274562036</v>
      </c>
      <c r="C13509">
        <v>3.9062632816426723</v>
      </c>
      <c r="D13509">
        <v>22689.986191403899</v>
      </c>
      <c r="E13509">
        <v>22689.986191403899</v>
      </c>
      <c r="F13509">
        <v>37.276956837275037</v>
      </c>
    </row>
    <row r="13510" spans="1:6" x14ac:dyDescent="0.2">
      <c r="A13510">
        <v>67.540000000011062</v>
      </c>
      <c r="B13510">
        <v>1202.6698294562036</v>
      </c>
      <c r="C13510">
        <v>3.9062634832136514</v>
      </c>
      <c r="D13510">
        <v>22689.215866605868</v>
      </c>
      <c r="E13510">
        <v>22689.215866605868</v>
      </c>
      <c r="F13510">
        <v>37.275394475178373</v>
      </c>
    </row>
    <row r="13511" spans="1:6" x14ac:dyDescent="0.2">
      <c r="A13511">
        <v>67.545000000011058</v>
      </c>
      <c r="B13511">
        <v>1202.6198314562037</v>
      </c>
      <c r="C13511">
        <v>3.9062636863991411</v>
      </c>
      <c r="D13511">
        <v>22688.445541807836</v>
      </c>
      <c r="E13511">
        <v>22688.445541807836</v>
      </c>
      <c r="F13511">
        <v>37.27383211308171</v>
      </c>
    </row>
    <row r="13512" spans="1:6" x14ac:dyDescent="0.2">
      <c r="A13512">
        <v>67.550000000011053</v>
      </c>
      <c r="B13512">
        <v>1202.5698334562037</v>
      </c>
      <c r="C13512">
        <v>3.9062638911993384</v>
      </c>
      <c r="D13512">
        <v>22687.675217009804</v>
      </c>
      <c r="E13512">
        <v>22687.675217009804</v>
      </c>
      <c r="F13512">
        <v>37.272269750985046</v>
      </c>
    </row>
    <row r="13513" spans="1:6" x14ac:dyDescent="0.2">
      <c r="A13513">
        <v>67.555000000011049</v>
      </c>
      <c r="B13513">
        <v>1202.5198354562037</v>
      </c>
      <c r="C13513">
        <v>3.9062640976144403</v>
      </c>
      <c r="D13513">
        <v>22686.904892211773</v>
      </c>
      <c r="E13513">
        <v>22686.904892211773</v>
      </c>
      <c r="F13513">
        <v>37.270707388888383</v>
      </c>
    </row>
    <row r="13514" spans="1:6" x14ac:dyDescent="0.2">
      <c r="A13514">
        <v>67.560000000011044</v>
      </c>
      <c r="B13514">
        <v>1202.4698374562038</v>
      </c>
      <c r="C13514">
        <v>3.906264305644644</v>
      </c>
      <c r="D13514">
        <v>22686.134567413741</v>
      </c>
      <c r="E13514">
        <v>22686.134567413741</v>
      </c>
      <c r="F13514">
        <v>37.269145026791719</v>
      </c>
    </row>
    <row r="13515" spans="1:6" x14ac:dyDescent="0.2">
      <c r="A13515">
        <v>67.56500000001104</v>
      </c>
      <c r="B13515">
        <v>1202.4198394562038</v>
      </c>
      <c r="C13515">
        <v>3.9062645152901467</v>
      </c>
      <c r="D13515">
        <v>22685.364242615709</v>
      </c>
      <c r="E13515">
        <v>22685.364242615709</v>
      </c>
      <c r="F13515">
        <v>37.267582664695055</v>
      </c>
    </row>
    <row r="13516" spans="1:6" x14ac:dyDescent="0.2">
      <c r="A13516">
        <v>67.570000000011035</v>
      </c>
      <c r="B13516">
        <v>1202.3698414562039</v>
      </c>
      <c r="C13516">
        <v>3.9062647265511452</v>
      </c>
      <c r="D13516">
        <v>22684.593917817678</v>
      </c>
      <c r="E13516">
        <v>22684.593917817678</v>
      </c>
      <c r="F13516">
        <v>37.266020302598392</v>
      </c>
    </row>
    <row r="13517" spans="1:6" x14ac:dyDescent="0.2">
      <c r="A13517">
        <v>67.57500000001103</v>
      </c>
      <c r="B13517">
        <v>1202.3198434562039</v>
      </c>
      <c r="C13517">
        <v>3.906264939427837</v>
      </c>
      <c r="D13517">
        <v>22683.823593019646</v>
      </c>
      <c r="E13517">
        <v>22683.823593019646</v>
      </c>
      <c r="F13517">
        <v>37.264457940501728</v>
      </c>
    </row>
    <row r="13518" spans="1:6" x14ac:dyDescent="0.2">
      <c r="A13518">
        <v>67.580000000011026</v>
      </c>
      <c r="B13518">
        <v>1202.2698454562039</v>
      </c>
      <c r="C13518">
        <v>3.9062651539204198</v>
      </c>
      <c r="D13518">
        <v>22683.053268221614</v>
      </c>
      <c r="E13518">
        <v>22683.053268221614</v>
      </c>
      <c r="F13518">
        <v>37.262895578405065</v>
      </c>
    </row>
    <row r="13519" spans="1:6" x14ac:dyDescent="0.2">
      <c r="A13519">
        <v>67.585000000011021</v>
      </c>
      <c r="B13519">
        <v>1202.219847456204</v>
      </c>
      <c r="C13519">
        <v>3.9062653700290904</v>
      </c>
      <c r="D13519">
        <v>22682.282943423583</v>
      </c>
      <c r="E13519">
        <v>22682.282943423583</v>
      </c>
      <c r="F13519">
        <v>37.261333216308401</v>
      </c>
    </row>
    <row r="13520" spans="1:6" x14ac:dyDescent="0.2">
      <c r="A13520">
        <v>67.590000000011017</v>
      </c>
      <c r="B13520">
        <v>1202.169849456204</v>
      </c>
      <c r="C13520">
        <v>3.9062655877540458</v>
      </c>
      <c r="D13520">
        <v>22681.512618625551</v>
      </c>
      <c r="E13520">
        <v>22681.512618625551</v>
      </c>
      <c r="F13520">
        <v>37.259770854211737</v>
      </c>
    </row>
    <row r="13521" spans="1:6" x14ac:dyDescent="0.2">
      <c r="A13521">
        <v>67.595000000011012</v>
      </c>
      <c r="B13521">
        <v>1202.1198514562041</v>
      </c>
      <c r="C13521">
        <v>3.9062658070954837</v>
      </c>
      <c r="D13521">
        <v>22680.742293827519</v>
      </c>
      <c r="E13521">
        <v>22680.742293827519</v>
      </c>
      <c r="F13521">
        <v>37.258208492115074</v>
      </c>
    </row>
    <row r="13522" spans="1:6" x14ac:dyDescent="0.2">
      <c r="A13522">
        <v>67.600000000011008</v>
      </c>
      <c r="B13522">
        <v>1202.0698534562041</v>
      </c>
      <c r="C13522">
        <v>3.9062660280536017</v>
      </c>
      <c r="D13522">
        <v>22679.971969029488</v>
      </c>
      <c r="E13522">
        <v>22679.971969029488</v>
      </c>
      <c r="F13522">
        <v>37.25664613001841</v>
      </c>
    </row>
    <row r="13523" spans="1:6" x14ac:dyDescent="0.2">
      <c r="A13523">
        <v>67.605000000011003</v>
      </c>
      <c r="B13523">
        <v>1202.0198554562041</v>
      </c>
      <c r="C13523">
        <v>3.906266250628597</v>
      </c>
      <c r="D13523">
        <v>22679.201644231456</v>
      </c>
      <c r="E13523">
        <v>22679.201644231456</v>
      </c>
      <c r="F13523">
        <v>37.255083767921747</v>
      </c>
    </row>
    <row r="13524" spans="1:6" x14ac:dyDescent="0.2">
      <c r="A13524">
        <v>67.610000000010999</v>
      </c>
      <c r="B13524">
        <v>1201.9698574562042</v>
      </c>
      <c r="C13524">
        <v>3.9062664748206668</v>
      </c>
      <c r="D13524">
        <v>22678.431319433425</v>
      </c>
      <c r="E13524">
        <v>22678.431319433425</v>
      </c>
      <c r="F13524">
        <v>37.253521405825083</v>
      </c>
    </row>
    <row r="13525" spans="1:6" x14ac:dyDescent="0.2">
      <c r="A13525">
        <v>67.615000000010994</v>
      </c>
      <c r="B13525">
        <v>1201.9198594562042</v>
      </c>
      <c r="C13525">
        <v>3.9062667006300087</v>
      </c>
      <c r="D13525">
        <v>22677.660994635393</v>
      </c>
      <c r="E13525">
        <v>22677.660994635393</v>
      </c>
      <c r="F13525">
        <v>37.251959043728419</v>
      </c>
    </row>
    <row r="13526" spans="1:6" x14ac:dyDescent="0.2">
      <c r="A13526">
        <v>67.62000000001099</v>
      </c>
      <c r="B13526">
        <v>1201.8698614562043</v>
      </c>
      <c r="C13526">
        <v>3.9062669280568207</v>
      </c>
      <c r="D13526">
        <v>22676.890669837361</v>
      </c>
      <c r="E13526">
        <v>22676.890669837361</v>
      </c>
      <c r="F13526">
        <v>37.250396681631756</v>
      </c>
    </row>
    <row r="13527" spans="1:6" x14ac:dyDescent="0.2">
      <c r="A13527">
        <v>67.625000000010985</v>
      </c>
      <c r="B13527">
        <v>1201.8198634562043</v>
      </c>
      <c r="C13527">
        <v>3.9062671571012997</v>
      </c>
      <c r="D13527">
        <v>22676.12034503933</v>
      </c>
      <c r="E13527">
        <v>22676.12034503933</v>
      </c>
      <c r="F13527">
        <v>37.248834319535092</v>
      </c>
    </row>
    <row r="13528" spans="1:6" x14ac:dyDescent="0.2">
      <c r="A13528">
        <v>67.63000000001098</v>
      </c>
      <c r="B13528">
        <v>1201.7698654562043</v>
      </c>
      <c r="C13528">
        <v>3.906267387763644</v>
      </c>
      <c r="D13528">
        <v>22675.350020241298</v>
      </c>
      <c r="E13528">
        <v>22675.350020241298</v>
      </c>
      <c r="F13528">
        <v>37.247271957438429</v>
      </c>
    </row>
    <row r="13529" spans="1:6" x14ac:dyDescent="0.2">
      <c r="A13529">
        <v>67.635000000010976</v>
      </c>
      <c r="B13529">
        <v>1201.7198674562044</v>
      </c>
      <c r="C13529">
        <v>3.9062676200440505</v>
      </c>
      <c r="D13529">
        <v>22674.579695443266</v>
      </c>
      <c r="E13529">
        <v>22674.579695443266</v>
      </c>
      <c r="F13529">
        <v>37.245709595341765</v>
      </c>
    </row>
    <row r="13530" spans="1:6" x14ac:dyDescent="0.2">
      <c r="A13530">
        <v>67.640000000010971</v>
      </c>
      <c r="B13530">
        <v>1201.6698694562044</v>
      </c>
      <c r="C13530">
        <v>3.9062678539427171</v>
      </c>
      <c r="D13530">
        <v>22673.809370645235</v>
      </c>
      <c r="E13530">
        <v>22673.809370645235</v>
      </c>
      <c r="F13530">
        <v>37.244147233245101</v>
      </c>
    </row>
    <row r="13531" spans="1:6" x14ac:dyDescent="0.2">
      <c r="A13531">
        <v>67.645000000010967</v>
      </c>
      <c r="B13531">
        <v>1201.6198714562045</v>
      </c>
      <c r="C13531">
        <v>3.9062680894598421</v>
      </c>
      <c r="D13531">
        <v>22673.039045847203</v>
      </c>
      <c r="E13531">
        <v>22673.039045847203</v>
      </c>
      <c r="F13531">
        <v>37.242584871148438</v>
      </c>
    </row>
    <row r="13532" spans="1:6" x14ac:dyDescent="0.2">
      <c r="A13532">
        <v>67.650000000010962</v>
      </c>
      <c r="B13532">
        <v>1201.5698734562045</v>
      </c>
      <c r="C13532">
        <v>3.9062683265956224</v>
      </c>
      <c r="D13532">
        <v>22672.268721049171</v>
      </c>
      <c r="E13532">
        <v>22672.268721049171</v>
      </c>
      <c r="F13532">
        <v>37.241022509051774</v>
      </c>
    </row>
    <row r="13533" spans="1:6" x14ac:dyDescent="0.2">
      <c r="A13533">
        <v>67.655000000010958</v>
      </c>
      <c r="B13533">
        <v>1201.5198754562045</v>
      </c>
      <c r="C13533">
        <v>3.9062685653502558</v>
      </c>
      <c r="D13533">
        <v>22671.49839625114</v>
      </c>
      <c r="E13533">
        <v>22671.49839625114</v>
      </c>
      <c r="F13533">
        <v>37.239460146955111</v>
      </c>
    </row>
    <row r="13534" spans="1:6" x14ac:dyDescent="0.2">
      <c r="A13534">
        <v>67.660000000010953</v>
      </c>
      <c r="B13534">
        <v>1201.4698774562046</v>
      </c>
      <c r="C13534">
        <v>3.9062688057239408</v>
      </c>
      <c r="D13534">
        <v>22670.728071453108</v>
      </c>
      <c r="E13534">
        <v>22670.728071453108</v>
      </c>
      <c r="F13534">
        <v>37.237897784858447</v>
      </c>
    </row>
    <row r="13535" spans="1:6" x14ac:dyDescent="0.2">
      <c r="A13535">
        <v>67.665000000010949</v>
      </c>
      <c r="B13535">
        <v>1201.4198794562046</v>
      </c>
      <c r="C13535">
        <v>3.9062690477168744</v>
      </c>
      <c r="D13535">
        <v>22669.957746655076</v>
      </c>
      <c r="E13535">
        <v>22669.957746655076</v>
      </c>
      <c r="F13535">
        <v>37.236335422761783</v>
      </c>
    </row>
    <row r="13536" spans="1:6" x14ac:dyDescent="0.2">
      <c r="A13536">
        <v>67.670000000010944</v>
      </c>
      <c r="B13536">
        <v>1201.3698814562047</v>
      </c>
      <c r="C13536">
        <v>3.9062692913292549</v>
      </c>
      <c r="D13536">
        <v>22669.187421857045</v>
      </c>
      <c r="E13536">
        <v>22669.187421857045</v>
      </c>
      <c r="F13536">
        <v>37.23477306066512</v>
      </c>
    </row>
    <row r="13537" spans="1:6" x14ac:dyDescent="0.2">
      <c r="A13537">
        <v>67.67500000001094</v>
      </c>
      <c r="B13537">
        <v>1201.3198834562047</v>
      </c>
      <c r="C13537">
        <v>3.9062695365612807</v>
      </c>
      <c r="D13537">
        <v>22668.417097059013</v>
      </c>
      <c r="E13537">
        <v>22668.417097059013</v>
      </c>
      <c r="F13537">
        <v>37.233210698568456</v>
      </c>
    </row>
    <row r="13538" spans="1:6" x14ac:dyDescent="0.2">
      <c r="A13538">
        <v>67.680000000010935</v>
      </c>
      <c r="B13538">
        <v>1201.2698854562047</v>
      </c>
      <c r="C13538">
        <v>3.9062697834131486</v>
      </c>
      <c r="D13538">
        <v>22667.646772260981</v>
      </c>
      <c r="E13538">
        <v>22667.646772260981</v>
      </c>
      <c r="F13538">
        <v>37.231648336471793</v>
      </c>
    </row>
    <row r="13539" spans="1:6" x14ac:dyDescent="0.2">
      <c r="A13539">
        <v>67.68500000001093</v>
      </c>
      <c r="B13539">
        <v>1201.2198874562048</v>
      </c>
      <c r="C13539">
        <v>3.9062700318850574</v>
      </c>
      <c r="D13539">
        <v>22666.87644746295</v>
      </c>
      <c r="E13539">
        <v>22666.87644746295</v>
      </c>
      <c r="F13539">
        <v>37.230085974375129</v>
      </c>
    </row>
    <row r="13540" spans="1:6" x14ac:dyDescent="0.2">
      <c r="A13540">
        <v>67.690000000010926</v>
      </c>
      <c r="B13540">
        <v>1201.1698894562048</v>
      </c>
      <c r="C13540">
        <v>3.9062702819772048</v>
      </c>
      <c r="D13540">
        <v>22666.106122664918</v>
      </c>
      <c r="E13540">
        <v>22666.106122664918</v>
      </c>
      <c r="F13540">
        <v>37.228523612278465</v>
      </c>
    </row>
    <row r="13541" spans="1:6" x14ac:dyDescent="0.2">
      <c r="A13541">
        <v>67.695000000010921</v>
      </c>
      <c r="B13541">
        <v>1201.1198914562049</v>
      </c>
      <c r="C13541">
        <v>3.9062705336897889</v>
      </c>
      <c r="D13541">
        <v>22665.335797866886</v>
      </c>
      <c r="E13541">
        <v>22665.335797866886</v>
      </c>
      <c r="F13541">
        <v>37.226961250181802</v>
      </c>
    </row>
    <row r="13542" spans="1:6" x14ac:dyDescent="0.2">
      <c r="A13542">
        <v>67.700000000010917</v>
      </c>
      <c r="B13542">
        <v>1201.0698934562049</v>
      </c>
      <c r="C13542">
        <v>3.9062707870230078</v>
      </c>
      <c r="D13542">
        <v>22664.565473068855</v>
      </c>
      <c r="E13542">
        <v>22664.565473068855</v>
      </c>
      <c r="F13542">
        <v>37.225398888085138</v>
      </c>
    </row>
    <row r="13543" spans="1:6" x14ac:dyDescent="0.2">
      <c r="A13543">
        <v>67.705000000010912</v>
      </c>
      <c r="B13543">
        <v>1201.0198954562049</v>
      </c>
      <c r="C13543">
        <v>3.9062710419770599</v>
      </c>
      <c r="D13543">
        <v>22663.795148270823</v>
      </c>
      <c r="E13543">
        <v>22663.795148270823</v>
      </c>
      <c r="F13543">
        <v>37.223836525988474</v>
      </c>
    </row>
    <row r="13544" spans="1:6" x14ac:dyDescent="0.2">
      <c r="A13544">
        <v>67.710000000010908</v>
      </c>
      <c r="B13544">
        <v>1200.969897456205</v>
      </c>
      <c r="C13544">
        <v>3.9062712985521428</v>
      </c>
      <c r="D13544">
        <v>22663.024823472791</v>
      </c>
      <c r="E13544">
        <v>22663.024823472791</v>
      </c>
      <c r="F13544">
        <v>37.222274163891811</v>
      </c>
    </row>
    <row r="13545" spans="1:6" x14ac:dyDescent="0.2">
      <c r="A13545">
        <v>67.715000000010903</v>
      </c>
      <c r="B13545">
        <v>1200.919899456205</v>
      </c>
      <c r="C13545">
        <v>3.9062715567484547</v>
      </c>
      <c r="D13545">
        <v>22662.25449867476</v>
      </c>
      <c r="E13545">
        <v>22662.25449867476</v>
      </c>
      <c r="F13545">
        <v>37.220711801795147</v>
      </c>
    </row>
    <row r="13546" spans="1:6" x14ac:dyDescent="0.2">
      <c r="A13546">
        <v>67.720000000010899</v>
      </c>
      <c r="B13546">
        <v>1200.8699014562051</v>
      </c>
      <c r="C13546">
        <v>3.9062718165661945</v>
      </c>
      <c r="D13546">
        <v>22661.484173876728</v>
      </c>
      <c r="E13546">
        <v>22661.484173876728</v>
      </c>
      <c r="F13546">
        <v>37.219149439698484</v>
      </c>
    </row>
    <row r="13547" spans="1:6" x14ac:dyDescent="0.2">
      <c r="A13547">
        <v>67.725000000010894</v>
      </c>
      <c r="B13547">
        <v>1200.8199034562051</v>
      </c>
      <c r="C13547">
        <v>3.9062720780055598</v>
      </c>
      <c r="D13547">
        <v>22660.713849078697</v>
      </c>
      <c r="E13547">
        <v>22660.713849078697</v>
      </c>
      <c r="F13547">
        <v>37.21758707760182</v>
      </c>
    </row>
    <row r="13548" spans="1:6" x14ac:dyDescent="0.2">
      <c r="A13548">
        <v>67.730000000010889</v>
      </c>
      <c r="B13548">
        <v>1200.7699054562052</v>
      </c>
      <c r="C13548">
        <v>3.9062723410667486</v>
      </c>
      <c r="D13548">
        <v>22659.943524280665</v>
      </c>
      <c r="E13548">
        <v>22659.943524280665</v>
      </c>
      <c r="F13548">
        <v>37.216024715505156</v>
      </c>
    </row>
    <row r="13549" spans="1:6" x14ac:dyDescent="0.2">
      <c r="A13549">
        <v>67.735000000010885</v>
      </c>
      <c r="B13549">
        <v>1200.7199074562052</v>
      </c>
      <c r="C13549">
        <v>3.9062726057499604</v>
      </c>
      <c r="D13549">
        <v>22659.173199482633</v>
      </c>
      <c r="E13549">
        <v>22659.173199482633</v>
      </c>
      <c r="F13549">
        <v>37.214462353408493</v>
      </c>
    </row>
    <row r="13550" spans="1:6" x14ac:dyDescent="0.2">
      <c r="A13550">
        <v>67.74000000001088</v>
      </c>
      <c r="B13550">
        <v>1200.6699094562052</v>
      </c>
      <c r="C13550">
        <v>3.9062728720553923</v>
      </c>
      <c r="D13550">
        <v>22658.402874684602</v>
      </c>
      <c r="E13550">
        <v>22658.402874684602</v>
      </c>
      <c r="F13550">
        <v>37.212899991311829</v>
      </c>
    </row>
    <row r="13551" spans="1:6" x14ac:dyDescent="0.2">
      <c r="A13551">
        <v>67.745000000010876</v>
      </c>
      <c r="B13551">
        <v>1200.6199114562053</v>
      </c>
      <c r="C13551">
        <v>3.9062731399832433</v>
      </c>
      <c r="D13551">
        <v>22657.63254988657</v>
      </c>
      <c r="E13551">
        <v>22657.63254988657</v>
      </c>
      <c r="F13551">
        <v>37.211337629215166</v>
      </c>
    </row>
    <row r="13552" spans="1:6" x14ac:dyDescent="0.2">
      <c r="A13552">
        <v>67.750000000010871</v>
      </c>
      <c r="B13552">
        <v>1200.5699134562053</v>
      </c>
      <c r="C13552">
        <v>3.9062734095337119</v>
      </c>
      <c r="D13552">
        <v>22656.862225088538</v>
      </c>
      <c r="E13552">
        <v>22656.862225088538</v>
      </c>
      <c r="F13552">
        <v>37.209775267118502</v>
      </c>
    </row>
    <row r="13553" spans="1:6" x14ac:dyDescent="0.2">
      <c r="A13553">
        <v>67.755000000010867</v>
      </c>
      <c r="B13553">
        <v>1200.5199154562054</v>
      </c>
      <c r="C13553">
        <v>3.9062736807069962</v>
      </c>
      <c r="D13553">
        <v>22656.091900290507</v>
      </c>
      <c r="E13553">
        <v>22656.091900290507</v>
      </c>
      <c r="F13553">
        <v>37.208212905021838</v>
      </c>
    </row>
    <row r="13554" spans="1:6" x14ac:dyDescent="0.2">
      <c r="A13554">
        <v>67.760000000010862</v>
      </c>
      <c r="B13554">
        <v>1200.4699174562054</v>
      </c>
      <c r="C13554">
        <v>3.9062739535032951</v>
      </c>
      <c r="D13554">
        <v>22655.321575492475</v>
      </c>
      <c r="E13554">
        <v>22655.321575492475</v>
      </c>
      <c r="F13554">
        <v>37.206650542925175</v>
      </c>
    </row>
    <row r="13555" spans="1:6" x14ac:dyDescent="0.2">
      <c r="A13555">
        <v>67.765000000010858</v>
      </c>
      <c r="B13555">
        <v>1200.4199194562054</v>
      </c>
      <c r="C13555">
        <v>3.9062742279228067</v>
      </c>
      <c r="D13555">
        <v>22654.551250694443</v>
      </c>
      <c r="E13555">
        <v>22654.551250694443</v>
      </c>
      <c r="F13555">
        <v>37.205088180828511</v>
      </c>
    </row>
    <row r="13556" spans="1:6" x14ac:dyDescent="0.2">
      <c r="A13556">
        <v>67.770000000010853</v>
      </c>
      <c r="B13556">
        <v>1200.3699214562055</v>
      </c>
      <c r="C13556">
        <v>3.9062745039657298</v>
      </c>
      <c r="D13556">
        <v>22653.780925896412</v>
      </c>
      <c r="E13556">
        <v>22653.780925896412</v>
      </c>
      <c r="F13556">
        <v>37.203525818731848</v>
      </c>
    </row>
    <row r="13557" spans="1:6" x14ac:dyDescent="0.2">
      <c r="A13557">
        <v>67.775000000010849</v>
      </c>
      <c r="B13557">
        <v>1200.3199234562055</v>
      </c>
      <c r="C13557">
        <v>3.9062747816322632</v>
      </c>
      <c r="D13557">
        <v>22653.01060109838</v>
      </c>
      <c r="E13557">
        <v>22653.01060109838</v>
      </c>
      <c r="F13557">
        <v>37.201963456635184</v>
      </c>
    </row>
    <row r="13558" spans="1:6" x14ac:dyDescent="0.2">
      <c r="A13558">
        <v>67.780000000010844</v>
      </c>
      <c r="B13558">
        <v>1200.2699254562056</v>
      </c>
      <c r="C13558">
        <v>3.9062750609226051</v>
      </c>
      <c r="D13558">
        <v>22652.240276300348</v>
      </c>
      <c r="E13558">
        <v>22652.240276300348</v>
      </c>
      <c r="F13558">
        <v>37.20040109453852</v>
      </c>
    </row>
    <row r="13559" spans="1:6" x14ac:dyDescent="0.2">
      <c r="A13559">
        <v>67.785000000010839</v>
      </c>
      <c r="B13559">
        <v>1200.2199274562056</v>
      </c>
      <c r="C13559">
        <v>3.9062753418369542</v>
      </c>
      <c r="D13559">
        <v>22651.469951502317</v>
      </c>
      <c r="E13559">
        <v>22651.469951502317</v>
      </c>
      <c r="F13559">
        <v>37.198838732441857</v>
      </c>
    </row>
    <row r="13560" spans="1:6" x14ac:dyDescent="0.2">
      <c r="A13560">
        <v>67.790000000010835</v>
      </c>
      <c r="B13560">
        <v>1200.1699294562056</v>
      </c>
      <c r="C13560">
        <v>3.9062756243755095</v>
      </c>
      <c r="D13560">
        <v>22650.699626704285</v>
      </c>
      <c r="E13560">
        <v>22650.699626704285</v>
      </c>
      <c r="F13560">
        <v>37.197276370345193</v>
      </c>
    </row>
    <row r="13561" spans="1:6" x14ac:dyDescent="0.2">
      <c r="A13561">
        <v>67.79500000001083</v>
      </c>
      <c r="B13561">
        <v>1200.1199314562057</v>
      </c>
      <c r="C13561">
        <v>3.9062759085384693</v>
      </c>
      <c r="D13561">
        <v>22649.929301906253</v>
      </c>
      <c r="E13561">
        <v>22649.929301906253</v>
      </c>
      <c r="F13561">
        <v>37.19571400824853</v>
      </c>
    </row>
    <row r="13562" spans="1:6" x14ac:dyDescent="0.2">
      <c r="A13562">
        <v>67.800000000010826</v>
      </c>
      <c r="B13562">
        <v>1200.0699334562057</v>
      </c>
      <c r="C13562">
        <v>3.9062761943260327</v>
      </c>
      <c r="D13562">
        <v>22649.158977108222</v>
      </c>
      <c r="E13562">
        <v>22649.158977108222</v>
      </c>
      <c r="F13562">
        <v>37.194151646151866</v>
      </c>
    </row>
    <row r="13563" spans="1:6" x14ac:dyDescent="0.2">
      <c r="A13563">
        <v>67.805000000010821</v>
      </c>
      <c r="B13563">
        <v>1200.0199354562058</v>
      </c>
      <c r="C13563">
        <v>3.9062764817383986</v>
      </c>
      <c r="D13563">
        <v>22648.38865231019</v>
      </c>
      <c r="E13563">
        <v>22648.38865231019</v>
      </c>
      <c r="F13563">
        <v>37.192589284055202</v>
      </c>
    </row>
    <row r="13564" spans="1:6" x14ac:dyDescent="0.2">
      <c r="A13564">
        <v>67.810000000010817</v>
      </c>
      <c r="B13564">
        <v>1199.9699374562058</v>
      </c>
      <c r="C13564">
        <v>3.9062767707757655</v>
      </c>
      <c r="D13564">
        <v>22647.618327512158</v>
      </c>
      <c r="E13564">
        <v>22647.618327512158</v>
      </c>
      <c r="F13564">
        <v>37.191026921958539</v>
      </c>
    </row>
    <row r="13565" spans="1:6" x14ac:dyDescent="0.2">
      <c r="A13565">
        <v>67.815000000010812</v>
      </c>
      <c r="B13565">
        <v>1199.9199394562058</v>
      </c>
      <c r="C13565">
        <v>3.9062770614383329</v>
      </c>
      <c r="D13565">
        <v>22646.848002714127</v>
      </c>
      <c r="E13565">
        <v>22646.848002714127</v>
      </c>
      <c r="F13565">
        <v>37.189464559861875</v>
      </c>
    </row>
    <row r="13566" spans="1:6" x14ac:dyDescent="0.2">
      <c r="A13566">
        <v>67.820000000010808</v>
      </c>
      <c r="B13566">
        <v>1199.8699414562059</v>
      </c>
      <c r="C13566">
        <v>3.9062773537262987</v>
      </c>
      <c r="D13566">
        <v>22646.077677916095</v>
      </c>
      <c r="E13566">
        <v>22646.077677916095</v>
      </c>
      <c r="F13566">
        <v>37.187902197765212</v>
      </c>
    </row>
    <row r="13567" spans="1:6" x14ac:dyDescent="0.2">
      <c r="A13567">
        <v>67.825000000010803</v>
      </c>
      <c r="B13567">
        <v>1199.8199434562059</v>
      </c>
      <c r="C13567">
        <v>3.9062776476398624</v>
      </c>
      <c r="D13567">
        <v>22645.307353118063</v>
      </c>
      <c r="E13567">
        <v>22645.307353118063</v>
      </c>
      <c r="F13567">
        <v>37.186339835668548</v>
      </c>
    </row>
    <row r="13568" spans="1:6" x14ac:dyDescent="0.2">
      <c r="A13568">
        <v>67.830000000010799</v>
      </c>
      <c r="B13568">
        <v>1199.769945456206</v>
      </c>
      <c r="C13568">
        <v>3.9062779431792229</v>
      </c>
      <c r="D13568">
        <v>22644.537028320032</v>
      </c>
      <c r="E13568">
        <v>22644.537028320032</v>
      </c>
      <c r="F13568">
        <v>37.184777473571884</v>
      </c>
    </row>
    <row r="13569" spans="1:6" x14ac:dyDescent="0.2">
      <c r="A13569">
        <v>67.835000000010794</v>
      </c>
      <c r="B13569">
        <v>1199.719947456206</v>
      </c>
      <c r="C13569">
        <v>3.9062782403445797</v>
      </c>
      <c r="D13569">
        <v>22643.766703522</v>
      </c>
      <c r="E13569">
        <v>22643.766703522</v>
      </c>
      <c r="F13569">
        <v>37.183215111475221</v>
      </c>
    </row>
    <row r="13570" spans="1:6" x14ac:dyDescent="0.2">
      <c r="A13570">
        <v>67.840000000010789</v>
      </c>
      <c r="B13570">
        <v>1199.669949456206</v>
      </c>
      <c r="C13570">
        <v>3.9062785391361308</v>
      </c>
      <c r="D13570">
        <v>22642.996378723969</v>
      </c>
      <c r="E13570">
        <v>22642.996378723969</v>
      </c>
      <c r="F13570">
        <v>37.181652749378557</v>
      </c>
    </row>
    <row r="13571" spans="1:6" x14ac:dyDescent="0.2">
      <c r="A13571">
        <v>67.845000000010785</v>
      </c>
      <c r="B13571">
        <v>1199.6199514562061</v>
      </c>
      <c r="C13571">
        <v>3.9062788395540764</v>
      </c>
      <c r="D13571">
        <v>22642.226053925937</v>
      </c>
      <c r="E13571">
        <v>22642.226053925937</v>
      </c>
      <c r="F13571">
        <v>37.180090387281894</v>
      </c>
    </row>
    <row r="13572" spans="1:6" x14ac:dyDescent="0.2">
      <c r="A13572">
        <v>67.85000000001078</v>
      </c>
      <c r="B13572">
        <v>1199.5699534562061</v>
      </c>
      <c r="C13572">
        <v>3.9062791415986147</v>
      </c>
      <c r="D13572">
        <v>22641.455729127905</v>
      </c>
      <c r="E13572">
        <v>22641.455729127905</v>
      </c>
      <c r="F13572">
        <v>37.17852802518523</v>
      </c>
    </row>
    <row r="13573" spans="1:6" x14ac:dyDescent="0.2">
      <c r="A13573">
        <v>67.855000000010776</v>
      </c>
      <c r="B13573">
        <v>1199.5199554562062</v>
      </c>
      <c r="C13573">
        <v>3.9062794452699454</v>
      </c>
      <c r="D13573">
        <v>22640.685404329874</v>
      </c>
      <c r="E13573">
        <v>22640.685404329874</v>
      </c>
      <c r="F13573">
        <v>37.176965663088566</v>
      </c>
    </row>
    <row r="13574" spans="1:6" x14ac:dyDescent="0.2">
      <c r="A13574">
        <v>67.860000000010771</v>
      </c>
      <c r="B13574">
        <v>1199.4699574562062</v>
      </c>
      <c r="C13574">
        <v>3.9062797505682676</v>
      </c>
      <c r="D13574">
        <v>22639.915079531842</v>
      </c>
      <c r="E13574">
        <v>22639.915079531842</v>
      </c>
      <c r="F13574">
        <v>37.175403300991903</v>
      </c>
    </row>
    <row r="13575" spans="1:6" x14ac:dyDescent="0.2">
      <c r="A13575">
        <v>67.865000000010767</v>
      </c>
      <c r="B13575">
        <v>1199.4199594562062</v>
      </c>
      <c r="C13575">
        <v>3.9062800574937802</v>
      </c>
      <c r="D13575">
        <v>22639.14475473381</v>
      </c>
      <c r="E13575">
        <v>22639.14475473381</v>
      </c>
      <c r="F13575">
        <v>37.173840938895239</v>
      </c>
    </row>
    <row r="13576" spans="1:6" x14ac:dyDescent="0.2">
      <c r="A13576">
        <v>67.870000000010762</v>
      </c>
      <c r="B13576">
        <v>1199.3699614562063</v>
      </c>
      <c r="C13576">
        <v>3.9062803660466825</v>
      </c>
      <c r="D13576">
        <v>22638.374429935779</v>
      </c>
      <c r="E13576">
        <v>22638.374429935779</v>
      </c>
      <c r="F13576">
        <v>37.172278576798576</v>
      </c>
    </row>
    <row r="13577" spans="1:6" x14ac:dyDescent="0.2">
      <c r="A13577">
        <v>67.875000000010758</v>
      </c>
      <c r="B13577">
        <v>1199.3199634562063</v>
      </c>
      <c r="C13577">
        <v>3.906280676227174</v>
      </c>
      <c r="D13577">
        <v>22637.604105137747</v>
      </c>
      <c r="E13577">
        <v>22637.604105137747</v>
      </c>
      <c r="F13577">
        <v>37.170716214701912</v>
      </c>
    </row>
    <row r="13578" spans="1:6" x14ac:dyDescent="0.2">
      <c r="A13578">
        <v>67.880000000010753</v>
      </c>
      <c r="B13578">
        <v>1199.2699654562064</v>
      </c>
      <c r="C13578">
        <v>3.9062809880354541</v>
      </c>
      <c r="D13578">
        <v>22636.833780339715</v>
      </c>
      <c r="E13578">
        <v>22636.833780339715</v>
      </c>
      <c r="F13578">
        <v>37.169153852605248</v>
      </c>
    </row>
    <row r="13579" spans="1:6" x14ac:dyDescent="0.2">
      <c r="A13579">
        <v>67.885000000010749</v>
      </c>
      <c r="B13579">
        <v>1199.2199674562064</v>
      </c>
      <c r="C13579">
        <v>3.9062813014717221</v>
      </c>
      <c r="D13579">
        <v>22636.063455541684</v>
      </c>
      <c r="E13579">
        <v>22636.063455541684</v>
      </c>
      <c r="F13579">
        <v>37.167591490508585</v>
      </c>
    </row>
    <row r="13580" spans="1:6" x14ac:dyDescent="0.2">
      <c r="A13580">
        <v>67.890000000010744</v>
      </c>
      <c r="B13580">
        <v>1199.1699694562064</v>
      </c>
      <c r="C13580">
        <v>3.9062816165361776</v>
      </c>
      <c r="D13580">
        <v>22635.293130743652</v>
      </c>
      <c r="E13580">
        <v>22635.293130743652</v>
      </c>
      <c r="F13580">
        <v>37.166029128411921</v>
      </c>
    </row>
    <row r="13581" spans="1:6" x14ac:dyDescent="0.2">
      <c r="A13581">
        <v>67.895000000010739</v>
      </c>
      <c r="B13581">
        <v>1199.1199714562065</v>
      </c>
      <c r="C13581">
        <v>3.9062819332290193</v>
      </c>
      <c r="D13581">
        <v>22634.52280594562</v>
      </c>
      <c r="E13581">
        <v>22634.52280594562</v>
      </c>
      <c r="F13581">
        <v>37.164466766315257</v>
      </c>
    </row>
    <row r="13582" spans="1:6" x14ac:dyDescent="0.2">
      <c r="A13582">
        <v>67.900000000010735</v>
      </c>
      <c r="B13582">
        <v>1199.0699734562065</v>
      </c>
      <c r="C13582">
        <v>3.9062822515504472</v>
      </c>
      <c r="D13582">
        <v>22633.752481147589</v>
      </c>
      <c r="E13582">
        <v>22633.752481147589</v>
      </c>
      <c r="F13582">
        <v>37.162904404218594</v>
      </c>
    </row>
    <row r="13583" spans="1:6" x14ac:dyDescent="0.2">
      <c r="A13583">
        <v>67.90500000001073</v>
      </c>
      <c r="B13583">
        <v>1199.0199754562066</v>
      </c>
      <c r="C13583">
        <v>3.9062825715006606</v>
      </c>
      <c r="D13583">
        <v>22632.982156349557</v>
      </c>
      <c r="E13583">
        <v>22632.982156349557</v>
      </c>
      <c r="F13583">
        <v>37.16134204212193</v>
      </c>
    </row>
    <row r="13584" spans="1:6" x14ac:dyDescent="0.2">
      <c r="A13584">
        <v>67.910000000010726</v>
      </c>
      <c r="B13584">
        <v>1198.9699774562066</v>
      </c>
      <c r="C13584">
        <v>3.906282893079859</v>
      </c>
      <c r="D13584">
        <v>22632.211831551525</v>
      </c>
      <c r="E13584">
        <v>22632.211831551525</v>
      </c>
      <c r="F13584">
        <v>37.159779680025267</v>
      </c>
    </row>
    <row r="13585" spans="1:6" x14ac:dyDescent="0.2">
      <c r="A13585">
        <v>67.915000000010721</v>
      </c>
      <c r="B13585">
        <v>1198.9199794562066</v>
      </c>
      <c r="C13585">
        <v>3.9062832162882422</v>
      </c>
      <c r="D13585">
        <v>22631.441506753494</v>
      </c>
      <c r="E13585">
        <v>22631.441506753494</v>
      </c>
      <c r="F13585">
        <v>37.158217317928603</v>
      </c>
    </row>
    <row r="13586" spans="1:6" x14ac:dyDescent="0.2">
      <c r="A13586">
        <v>67.920000000010717</v>
      </c>
      <c r="B13586">
        <v>1198.8699814562067</v>
      </c>
      <c r="C13586">
        <v>3.9062835411260095</v>
      </c>
      <c r="D13586">
        <v>22630.671181955462</v>
      </c>
      <c r="E13586">
        <v>22630.671181955462</v>
      </c>
      <c r="F13586">
        <v>37.156654955831939</v>
      </c>
    </row>
    <row r="13587" spans="1:6" x14ac:dyDescent="0.2">
      <c r="A13587">
        <v>67.925000000010712</v>
      </c>
      <c r="B13587">
        <v>1198.8199834562067</v>
      </c>
      <c r="C13587">
        <v>3.9062838675933609</v>
      </c>
      <c r="D13587">
        <v>22629.90085715743</v>
      </c>
      <c r="E13587">
        <v>22629.90085715743</v>
      </c>
      <c r="F13587">
        <v>37.155092593735276</v>
      </c>
    </row>
    <row r="13588" spans="1:6" x14ac:dyDescent="0.2">
      <c r="A13588">
        <v>67.930000000010708</v>
      </c>
      <c r="B13588">
        <v>1198.7699854562068</v>
      </c>
      <c r="C13588">
        <v>3.9062841956904957</v>
      </c>
      <c r="D13588">
        <v>22629.130532359399</v>
      </c>
      <c r="E13588">
        <v>22629.130532359399</v>
      </c>
      <c r="F13588">
        <v>37.153530231638612</v>
      </c>
    </row>
    <row r="13589" spans="1:6" x14ac:dyDescent="0.2">
      <c r="A13589">
        <v>67.935000000010703</v>
      </c>
      <c r="B13589">
        <v>1198.7199874562068</v>
      </c>
      <c r="C13589">
        <v>3.9062845254176137</v>
      </c>
      <c r="D13589">
        <v>22628.360207561367</v>
      </c>
      <c r="E13589">
        <v>22628.360207561367</v>
      </c>
      <c r="F13589">
        <v>37.151967869541949</v>
      </c>
    </row>
    <row r="13590" spans="1:6" x14ac:dyDescent="0.2">
      <c r="A13590">
        <v>67.940000000010698</v>
      </c>
      <c r="B13590">
        <v>1198.6699894562068</v>
      </c>
      <c r="C13590">
        <v>3.9062848567749149</v>
      </c>
      <c r="D13590">
        <v>22627.589882763335</v>
      </c>
      <c r="E13590">
        <v>22627.589882763335</v>
      </c>
      <c r="F13590">
        <v>37.150405507445285</v>
      </c>
    </row>
    <row r="13591" spans="1:6" x14ac:dyDescent="0.2">
      <c r="A13591">
        <v>67.945000000010694</v>
      </c>
      <c r="B13591">
        <v>1198.6199914562069</v>
      </c>
      <c r="C13591">
        <v>3.9062851897625985</v>
      </c>
      <c r="D13591">
        <v>22626.819557965304</v>
      </c>
      <c r="E13591">
        <v>22626.819557965304</v>
      </c>
      <c r="F13591">
        <v>37.148843145348621</v>
      </c>
    </row>
    <row r="13592" spans="1:6" x14ac:dyDescent="0.2">
      <c r="A13592">
        <v>67.950000000010689</v>
      </c>
      <c r="B13592">
        <v>1198.5699934562069</v>
      </c>
      <c r="C13592">
        <v>3.9062855243808645</v>
      </c>
      <c r="D13592">
        <v>22626.049233167272</v>
      </c>
      <c r="E13592">
        <v>22626.049233167272</v>
      </c>
      <c r="F13592">
        <v>37.147280783251958</v>
      </c>
    </row>
    <row r="13593" spans="1:6" x14ac:dyDescent="0.2">
      <c r="A13593">
        <v>67.955000000010685</v>
      </c>
      <c r="B13593">
        <v>1198.519995456207</v>
      </c>
      <c r="C13593">
        <v>3.9062858606299136</v>
      </c>
      <c r="D13593">
        <v>22625.278908369241</v>
      </c>
      <c r="E13593">
        <v>22625.278908369241</v>
      </c>
      <c r="F13593">
        <v>37.145718421155294</v>
      </c>
    </row>
    <row r="13594" spans="1:6" x14ac:dyDescent="0.2">
      <c r="A13594">
        <v>67.96000000001068</v>
      </c>
      <c r="B13594">
        <v>1198.469997456207</v>
      </c>
      <c r="C13594">
        <v>3.9062861985099442</v>
      </c>
      <c r="D13594">
        <v>22624.508583571209</v>
      </c>
      <c r="E13594">
        <v>22624.508583571209</v>
      </c>
      <c r="F13594">
        <v>37.144156059058631</v>
      </c>
    </row>
    <row r="13595" spans="1:6" x14ac:dyDescent="0.2">
      <c r="A13595">
        <v>67.965000000010676</v>
      </c>
      <c r="B13595">
        <v>1198.4199994562071</v>
      </c>
      <c r="C13595">
        <v>3.9062865380211576</v>
      </c>
      <c r="D13595">
        <v>22623.738258773177</v>
      </c>
      <c r="E13595">
        <v>22623.738258773177</v>
      </c>
      <c r="F13595">
        <v>37.142593696961967</v>
      </c>
    </row>
    <row r="13596" spans="1:6" x14ac:dyDescent="0.2">
      <c r="A13596">
        <v>67.970000000010671</v>
      </c>
      <c r="B13596">
        <v>1198.3700014562071</v>
      </c>
      <c r="C13596">
        <v>3.9062868791637526</v>
      </c>
      <c r="D13596">
        <v>22622.967933975146</v>
      </c>
      <c r="E13596">
        <v>22622.967933975146</v>
      </c>
      <c r="F13596">
        <v>37.141031334865303</v>
      </c>
    </row>
    <row r="13597" spans="1:6" x14ac:dyDescent="0.2">
      <c r="A13597">
        <v>67.975000000010667</v>
      </c>
      <c r="B13597">
        <v>1198.3200034562071</v>
      </c>
      <c r="C13597">
        <v>3.9062872219379297</v>
      </c>
      <c r="D13597">
        <v>22622.197609177114</v>
      </c>
      <c r="E13597">
        <v>22622.197609177114</v>
      </c>
      <c r="F13597">
        <v>37.13946897276864</v>
      </c>
    </row>
    <row r="13598" spans="1:6" x14ac:dyDescent="0.2">
      <c r="A13598">
        <v>67.980000000010662</v>
      </c>
      <c r="B13598">
        <v>1198.2700054562072</v>
      </c>
      <c r="C13598">
        <v>3.906287566343889</v>
      </c>
      <c r="D13598">
        <v>22621.427284379082</v>
      </c>
      <c r="E13598">
        <v>22621.427284379082</v>
      </c>
      <c r="F13598">
        <v>37.137906610671976</v>
      </c>
    </row>
    <row r="13599" spans="1:6" x14ac:dyDescent="0.2">
      <c r="A13599">
        <v>67.985000000010658</v>
      </c>
      <c r="B13599">
        <v>1198.2200074562072</v>
      </c>
      <c r="C13599">
        <v>3.9062879123818304</v>
      </c>
      <c r="D13599">
        <v>22620.656959581051</v>
      </c>
      <c r="E13599">
        <v>22620.656959581051</v>
      </c>
      <c r="F13599">
        <v>37.136344248575313</v>
      </c>
    </row>
    <row r="13600" spans="1:6" x14ac:dyDescent="0.2">
      <c r="A13600">
        <v>67.990000000010653</v>
      </c>
      <c r="B13600">
        <v>1198.1700094562073</v>
      </c>
      <c r="C13600">
        <v>3.9062882600519542</v>
      </c>
      <c r="D13600">
        <v>22619.886634783019</v>
      </c>
      <c r="E13600">
        <v>22619.886634783019</v>
      </c>
      <c r="F13600">
        <v>37.134781886478649</v>
      </c>
    </row>
    <row r="13601" spans="1:6" x14ac:dyDescent="0.2">
      <c r="A13601">
        <v>67.995000000010648</v>
      </c>
      <c r="B13601">
        <v>1198.1200114562073</v>
      </c>
      <c r="C13601">
        <v>3.9062886093544598</v>
      </c>
      <c r="D13601">
        <v>22619.116309984987</v>
      </c>
      <c r="E13601">
        <v>22619.116309984987</v>
      </c>
      <c r="F13601">
        <v>37.133219524381985</v>
      </c>
    </row>
    <row r="13602" spans="1:6" x14ac:dyDescent="0.2">
      <c r="A13602">
        <v>68.000000000010644</v>
      </c>
      <c r="B13602">
        <v>1198.0700134562073</v>
      </c>
      <c r="C13602">
        <v>3.9062889602895483</v>
      </c>
      <c r="D13602">
        <v>22618.345985186956</v>
      </c>
      <c r="E13602">
        <v>22618.345985186956</v>
      </c>
      <c r="F13602">
        <v>37.131657162285322</v>
      </c>
    </row>
    <row r="13603" spans="1:6" x14ac:dyDescent="0.2">
      <c r="A13603">
        <v>68.005000000010639</v>
      </c>
      <c r="B13603">
        <v>1198.0200154562074</v>
      </c>
      <c r="C13603">
        <v>3.9062893128574192</v>
      </c>
      <c r="D13603">
        <v>22617.575660388924</v>
      </c>
      <c r="E13603">
        <v>22617.575660388924</v>
      </c>
      <c r="F13603">
        <v>37.130094800188658</v>
      </c>
    </row>
    <row r="13604" spans="1:6" x14ac:dyDescent="0.2">
      <c r="A13604">
        <v>68.010000000010635</v>
      </c>
      <c r="B13604">
        <v>1197.9700174562074</v>
      </c>
      <c r="C13604">
        <v>3.9062896670582732</v>
      </c>
      <c r="D13604">
        <v>22616.805335590892</v>
      </c>
      <c r="E13604">
        <v>22616.805335590892</v>
      </c>
      <c r="F13604">
        <v>37.128532438091995</v>
      </c>
    </row>
    <row r="13605" spans="1:6" x14ac:dyDescent="0.2">
      <c r="A13605">
        <v>68.01500000001063</v>
      </c>
      <c r="B13605">
        <v>1197.9200194562075</v>
      </c>
      <c r="C13605">
        <v>3.9062900228923101</v>
      </c>
      <c r="D13605">
        <v>22616.035010792861</v>
      </c>
      <c r="E13605">
        <v>22616.035010792861</v>
      </c>
      <c r="F13605">
        <v>37.126970075995331</v>
      </c>
    </row>
    <row r="13606" spans="1:6" x14ac:dyDescent="0.2">
      <c r="A13606">
        <v>68.020000000010626</v>
      </c>
      <c r="B13606">
        <v>1197.8700214562075</v>
      </c>
      <c r="C13606">
        <v>3.9062903803597302</v>
      </c>
      <c r="D13606">
        <v>22615.264685994829</v>
      </c>
      <c r="E13606">
        <v>22615.264685994829</v>
      </c>
      <c r="F13606">
        <v>37.125407713898667</v>
      </c>
    </row>
    <row r="13607" spans="1:6" x14ac:dyDescent="0.2">
      <c r="A13607">
        <v>68.025000000010621</v>
      </c>
      <c r="B13607">
        <v>1197.8200234562075</v>
      </c>
      <c r="C13607">
        <v>3.9062907394607342</v>
      </c>
      <c r="D13607">
        <v>22614.494361196797</v>
      </c>
      <c r="E13607">
        <v>22614.494361196797</v>
      </c>
      <c r="F13607">
        <v>37.123845351802004</v>
      </c>
    </row>
    <row r="13608" spans="1:6" x14ac:dyDescent="0.2">
      <c r="A13608">
        <v>68.030000000010617</v>
      </c>
      <c r="B13608">
        <v>1197.7700254562076</v>
      </c>
      <c r="C13608">
        <v>3.9062911001955225</v>
      </c>
      <c r="D13608">
        <v>22613.724036398766</v>
      </c>
      <c r="E13608">
        <v>22613.724036398766</v>
      </c>
      <c r="F13608">
        <v>37.12228298970534</v>
      </c>
    </row>
    <row r="13609" spans="1:6" x14ac:dyDescent="0.2">
      <c r="A13609">
        <v>68.035000000010612</v>
      </c>
      <c r="B13609">
        <v>1197.7200274562076</v>
      </c>
      <c r="C13609">
        <v>3.9062914625642948</v>
      </c>
      <c r="D13609">
        <v>22612.953711600734</v>
      </c>
      <c r="E13609">
        <v>22612.953711600734</v>
      </c>
      <c r="F13609">
        <v>37.120720627608677</v>
      </c>
    </row>
    <row r="13610" spans="1:6" x14ac:dyDescent="0.2">
      <c r="A13610">
        <v>68.040000000010608</v>
      </c>
      <c r="B13610">
        <v>1197.6700294562077</v>
      </c>
      <c r="C13610">
        <v>3.9062918265672524</v>
      </c>
      <c r="D13610">
        <v>22612.183386802702</v>
      </c>
      <c r="E13610">
        <v>22612.183386802702</v>
      </c>
      <c r="F13610">
        <v>37.119158265512013</v>
      </c>
    </row>
    <row r="13611" spans="1:6" x14ac:dyDescent="0.2">
      <c r="A13611">
        <v>68.045000000010603</v>
      </c>
      <c r="B13611">
        <v>1197.6200314562077</v>
      </c>
      <c r="C13611">
        <v>3.906292192204595</v>
      </c>
      <c r="D13611">
        <v>22611.413062004671</v>
      </c>
      <c r="E13611">
        <v>22611.413062004671</v>
      </c>
      <c r="F13611">
        <v>37.117595903415349</v>
      </c>
    </row>
    <row r="13612" spans="1:6" x14ac:dyDescent="0.2">
      <c r="A13612">
        <v>68.050000000010598</v>
      </c>
      <c r="B13612">
        <v>1197.5700334562077</v>
      </c>
      <c r="C13612">
        <v>3.9062925594765234</v>
      </c>
      <c r="D13612">
        <v>22610.642737206639</v>
      </c>
      <c r="E13612">
        <v>22610.642737206639</v>
      </c>
      <c r="F13612">
        <v>37.116033541318686</v>
      </c>
    </row>
    <row r="13613" spans="1:6" x14ac:dyDescent="0.2">
      <c r="A13613">
        <v>68.055000000010594</v>
      </c>
      <c r="B13613">
        <v>1197.5200354562078</v>
      </c>
      <c r="C13613">
        <v>3.9062929283832384</v>
      </c>
      <c r="D13613">
        <v>22609.872412408607</v>
      </c>
      <c r="E13613">
        <v>22609.872412408607</v>
      </c>
      <c r="F13613">
        <v>37.114471179222022</v>
      </c>
    </row>
    <row r="13614" spans="1:6" x14ac:dyDescent="0.2">
      <c r="A13614">
        <v>68.060000000010589</v>
      </c>
      <c r="B13614">
        <v>1197.4700374562078</v>
      </c>
      <c r="C13614">
        <v>3.9062932989249401</v>
      </c>
      <c r="D13614">
        <v>22609.102087610576</v>
      </c>
      <c r="E13614">
        <v>22609.102087610576</v>
      </c>
      <c r="F13614">
        <v>37.112908817125358</v>
      </c>
    </row>
    <row r="13615" spans="1:6" x14ac:dyDescent="0.2">
      <c r="A13615">
        <v>68.065000000010585</v>
      </c>
      <c r="B13615">
        <v>1197.4200394562079</v>
      </c>
      <c r="C13615">
        <v>3.9062936711018295</v>
      </c>
      <c r="D13615">
        <v>22608.331762812544</v>
      </c>
      <c r="E13615">
        <v>22608.331762812544</v>
      </c>
      <c r="F13615">
        <v>37.111346455028695</v>
      </c>
    </row>
    <row r="13616" spans="1:6" x14ac:dyDescent="0.2">
      <c r="A13616">
        <v>68.07000000001058</v>
      </c>
      <c r="B13616">
        <v>1197.3700414562079</v>
      </c>
      <c r="C13616">
        <v>3.9062940449141066</v>
      </c>
      <c r="D13616">
        <v>22607.561438014513</v>
      </c>
      <c r="E13616">
        <v>22607.561438014513</v>
      </c>
      <c r="F13616">
        <v>37.109784092932031</v>
      </c>
    </row>
    <row r="13617" spans="1:6" x14ac:dyDescent="0.2">
      <c r="A13617">
        <v>68.075000000010576</v>
      </c>
      <c r="B13617">
        <v>1197.3200434562079</v>
      </c>
      <c r="C13617">
        <v>3.9062944203619727</v>
      </c>
      <c r="D13617">
        <v>22606.791113216481</v>
      </c>
      <c r="E13617">
        <v>22606.791113216481</v>
      </c>
      <c r="F13617">
        <v>37.108221730835368</v>
      </c>
    </row>
    <row r="13618" spans="1:6" x14ac:dyDescent="0.2">
      <c r="A13618">
        <v>68.080000000010571</v>
      </c>
      <c r="B13618">
        <v>1197.270045456208</v>
      </c>
      <c r="C13618">
        <v>3.9062947974456286</v>
      </c>
      <c r="D13618">
        <v>22606.020788418449</v>
      </c>
      <c r="E13618">
        <v>22606.020788418449</v>
      </c>
      <c r="F13618">
        <v>37.106659368738704</v>
      </c>
    </row>
    <row r="13619" spans="1:6" x14ac:dyDescent="0.2">
      <c r="A13619">
        <v>68.085000000010567</v>
      </c>
      <c r="B13619">
        <v>1197.220047456208</v>
      </c>
      <c r="C13619">
        <v>3.9062951761652744</v>
      </c>
      <c r="D13619">
        <v>22605.250463620418</v>
      </c>
      <c r="E13619">
        <v>22605.250463620418</v>
      </c>
      <c r="F13619">
        <v>37.10509700664204</v>
      </c>
    </row>
    <row r="13620" spans="1:6" x14ac:dyDescent="0.2">
      <c r="A13620">
        <v>68.090000000010562</v>
      </c>
      <c r="B13620">
        <v>1197.1700494562081</v>
      </c>
      <c r="C13620">
        <v>3.9062955565211115</v>
      </c>
      <c r="D13620">
        <v>22604.480138822386</v>
      </c>
      <c r="E13620">
        <v>22604.480138822386</v>
      </c>
      <c r="F13620">
        <v>37.103534644545377</v>
      </c>
    </row>
    <row r="13621" spans="1:6" x14ac:dyDescent="0.2">
      <c r="A13621">
        <v>68.095000000010558</v>
      </c>
      <c r="B13621">
        <v>1197.1200514562081</v>
      </c>
      <c r="C13621">
        <v>3.90629593851334</v>
      </c>
      <c r="D13621">
        <v>22603.709814024354</v>
      </c>
      <c r="E13621">
        <v>22603.709814024354</v>
      </c>
      <c r="F13621">
        <v>37.101972282448713</v>
      </c>
    </row>
    <row r="13622" spans="1:6" x14ac:dyDescent="0.2">
      <c r="A13622">
        <v>68.100000000010553</v>
      </c>
      <c r="B13622">
        <v>1197.0700534562081</v>
      </c>
      <c r="C13622">
        <v>3.9062963221421612</v>
      </c>
      <c r="D13622">
        <v>22602.939489226323</v>
      </c>
      <c r="E13622">
        <v>22602.939489226323</v>
      </c>
      <c r="F13622">
        <v>37.10040992035205</v>
      </c>
    </row>
    <row r="13623" spans="1:6" x14ac:dyDescent="0.2">
      <c r="A13623">
        <v>68.105000000010548</v>
      </c>
      <c r="B13623">
        <v>1197.0200554562082</v>
      </c>
      <c r="C13623">
        <v>3.9062967074077761</v>
      </c>
      <c r="D13623">
        <v>22602.169164428291</v>
      </c>
      <c r="E13623">
        <v>22602.169164428291</v>
      </c>
      <c r="F13623">
        <v>37.098847558255386</v>
      </c>
    </row>
    <row r="13624" spans="1:6" x14ac:dyDescent="0.2">
      <c r="A13624">
        <v>68.110000000010544</v>
      </c>
      <c r="B13624">
        <v>1196.9700574562082</v>
      </c>
      <c r="C13624">
        <v>3.9062970943103856</v>
      </c>
      <c r="D13624">
        <v>22601.398839630259</v>
      </c>
      <c r="E13624">
        <v>22601.398839630259</v>
      </c>
      <c r="F13624">
        <v>37.097285196158722</v>
      </c>
    </row>
    <row r="13625" spans="1:6" x14ac:dyDescent="0.2">
      <c r="A13625">
        <v>68.115000000010539</v>
      </c>
      <c r="B13625">
        <v>1196.9200594562083</v>
      </c>
      <c r="C13625">
        <v>3.9062974828501904</v>
      </c>
      <c r="D13625">
        <v>22600.628514832228</v>
      </c>
      <c r="E13625">
        <v>22600.628514832228</v>
      </c>
      <c r="F13625">
        <v>37.095722834062059</v>
      </c>
    </row>
    <row r="13626" spans="1:6" x14ac:dyDescent="0.2">
      <c r="A13626">
        <v>68.120000000010535</v>
      </c>
      <c r="B13626">
        <v>1196.8700614562083</v>
      </c>
      <c r="C13626">
        <v>3.9062978730273912</v>
      </c>
      <c r="D13626">
        <v>22599.858190034196</v>
      </c>
      <c r="E13626">
        <v>22599.858190034196</v>
      </c>
      <c r="F13626">
        <v>37.094160471965395</v>
      </c>
    </row>
    <row r="13627" spans="1:6" x14ac:dyDescent="0.2">
      <c r="A13627">
        <v>68.12500000001053</v>
      </c>
      <c r="B13627">
        <v>1196.8200634562083</v>
      </c>
      <c r="C13627">
        <v>3.9062982648421896</v>
      </c>
      <c r="D13627">
        <v>22599.087865236164</v>
      </c>
      <c r="E13627">
        <v>22599.087865236164</v>
      </c>
      <c r="F13627">
        <v>37.092598109868732</v>
      </c>
    </row>
    <row r="13628" spans="1:6" x14ac:dyDescent="0.2">
      <c r="A13628">
        <v>68.130000000010526</v>
      </c>
      <c r="B13628">
        <v>1196.7700654562084</v>
      </c>
      <c r="C13628">
        <v>3.9062986582947863</v>
      </c>
      <c r="D13628">
        <v>22598.317540438133</v>
      </c>
      <c r="E13628">
        <v>22598.317540438133</v>
      </c>
      <c r="F13628">
        <v>37.091035747772068</v>
      </c>
    </row>
    <row r="13629" spans="1:6" x14ac:dyDescent="0.2">
      <c r="A13629">
        <v>68.135000000010521</v>
      </c>
      <c r="B13629">
        <v>1196.7200674562084</v>
      </c>
      <c r="C13629">
        <v>3.9062990533853825</v>
      </c>
      <c r="D13629">
        <v>22597.547215640101</v>
      </c>
      <c r="E13629">
        <v>22597.547215640101</v>
      </c>
      <c r="F13629">
        <v>37.089473385675404</v>
      </c>
    </row>
    <row r="13630" spans="1:6" x14ac:dyDescent="0.2">
      <c r="A13630">
        <v>68.140000000010517</v>
      </c>
      <c r="B13630">
        <v>1196.6700694562085</v>
      </c>
      <c r="C13630">
        <v>3.906299450114179</v>
      </c>
      <c r="D13630">
        <v>22596.776890842069</v>
      </c>
      <c r="E13630">
        <v>22596.776890842069</v>
      </c>
      <c r="F13630">
        <v>37.087911023578741</v>
      </c>
    </row>
    <row r="13631" spans="1:6" x14ac:dyDescent="0.2">
      <c r="A13631">
        <v>68.145000000010512</v>
      </c>
      <c r="B13631">
        <v>1196.6200714562085</v>
      </c>
      <c r="C13631">
        <v>3.9062998484813773</v>
      </c>
      <c r="D13631">
        <v>22596.006566044038</v>
      </c>
      <c r="E13631">
        <v>22596.006566044038</v>
      </c>
      <c r="F13631">
        <v>37.086348661482077</v>
      </c>
    </row>
    <row r="13632" spans="1:6" x14ac:dyDescent="0.2">
      <c r="A13632">
        <v>68.150000000010508</v>
      </c>
      <c r="B13632">
        <v>1196.5700734562085</v>
      </c>
      <c r="C13632">
        <v>3.9063002484871792</v>
      </c>
      <c r="D13632">
        <v>22595.236241246006</v>
      </c>
      <c r="E13632">
        <v>22595.236241246006</v>
      </c>
      <c r="F13632">
        <v>37.084786299385414</v>
      </c>
    </row>
    <row r="13633" spans="1:6" x14ac:dyDescent="0.2">
      <c r="A13633">
        <v>68.155000000010503</v>
      </c>
      <c r="B13633">
        <v>1196.5200754562086</v>
      </c>
      <c r="C13633">
        <v>3.9063006501317847</v>
      </c>
      <c r="D13633">
        <v>22594.465916447974</v>
      </c>
      <c r="E13633">
        <v>22594.465916447974</v>
      </c>
      <c r="F13633">
        <v>37.08322393728875</v>
      </c>
    </row>
    <row r="13634" spans="1:6" x14ac:dyDescent="0.2">
      <c r="A13634">
        <v>68.160000000010498</v>
      </c>
      <c r="B13634">
        <v>1196.4700774562086</v>
      </c>
      <c r="C13634">
        <v>3.9063010534153957</v>
      </c>
      <c r="D13634">
        <v>22593.695591649943</v>
      </c>
      <c r="E13634">
        <v>22593.695591649943</v>
      </c>
      <c r="F13634">
        <v>37.081661575192086</v>
      </c>
    </row>
    <row r="13635" spans="1:6" x14ac:dyDescent="0.2">
      <c r="A13635">
        <v>68.165000000010494</v>
      </c>
      <c r="B13635">
        <v>1196.4200794562087</v>
      </c>
      <c r="C13635">
        <v>3.9063014583382132</v>
      </c>
      <c r="D13635">
        <v>22592.925266851911</v>
      </c>
      <c r="E13635">
        <v>22592.925266851911</v>
      </c>
      <c r="F13635">
        <v>37.080099213095423</v>
      </c>
    </row>
    <row r="13636" spans="1:6" x14ac:dyDescent="0.2">
      <c r="A13636">
        <v>68.170000000010489</v>
      </c>
      <c r="B13636">
        <v>1196.3700814562087</v>
      </c>
      <c r="C13636">
        <v>3.9063018649004384</v>
      </c>
      <c r="D13636">
        <v>22592.154942053879</v>
      </c>
      <c r="E13636">
        <v>22592.154942053879</v>
      </c>
      <c r="F13636">
        <v>37.078536850998759</v>
      </c>
    </row>
    <row r="13637" spans="1:6" x14ac:dyDescent="0.2">
      <c r="A13637">
        <v>68.175000000010485</v>
      </c>
      <c r="B13637">
        <v>1196.3200834562087</v>
      </c>
      <c r="C13637">
        <v>3.9063022731022734</v>
      </c>
      <c r="D13637">
        <v>22591.384617255848</v>
      </c>
      <c r="E13637">
        <v>22591.384617255848</v>
      </c>
      <c r="F13637">
        <v>37.076974488902096</v>
      </c>
    </row>
    <row r="13638" spans="1:6" x14ac:dyDescent="0.2">
      <c r="A13638">
        <v>68.18000000001048</v>
      </c>
      <c r="B13638">
        <v>1196.2700854562088</v>
      </c>
      <c r="C13638">
        <v>3.9063026829439194</v>
      </c>
      <c r="D13638">
        <v>22590.614292457816</v>
      </c>
      <c r="E13638">
        <v>22590.614292457816</v>
      </c>
      <c r="F13638">
        <v>37.075412126805432</v>
      </c>
    </row>
    <row r="13639" spans="1:6" x14ac:dyDescent="0.2">
      <c r="A13639">
        <v>68.185000000010476</v>
      </c>
      <c r="B13639">
        <v>1196.2200874562088</v>
      </c>
      <c r="C13639">
        <v>3.906303094425577</v>
      </c>
      <c r="D13639">
        <v>22589.843967659785</v>
      </c>
      <c r="E13639">
        <v>22589.843967659785</v>
      </c>
      <c r="F13639">
        <v>37.073849764708768</v>
      </c>
    </row>
    <row r="13640" spans="1:6" x14ac:dyDescent="0.2">
      <c r="A13640">
        <v>68.190000000010471</v>
      </c>
      <c r="B13640">
        <v>1196.1700894562089</v>
      </c>
      <c r="C13640">
        <v>3.9063035075474484</v>
      </c>
      <c r="D13640">
        <v>22589.073642861753</v>
      </c>
      <c r="E13640">
        <v>22589.073642861753</v>
      </c>
      <c r="F13640">
        <v>37.072287402612105</v>
      </c>
    </row>
    <row r="13641" spans="1:6" x14ac:dyDescent="0.2">
      <c r="A13641">
        <v>68.195000000010467</v>
      </c>
      <c r="B13641">
        <v>1196.1200914562089</v>
      </c>
      <c r="C13641">
        <v>3.9063039223097351</v>
      </c>
      <c r="D13641">
        <v>22588.303318063721</v>
      </c>
      <c r="E13641">
        <v>22588.303318063721</v>
      </c>
      <c r="F13641">
        <v>37.070725040515441</v>
      </c>
    </row>
    <row r="13642" spans="1:6" x14ac:dyDescent="0.2">
      <c r="A13642">
        <v>68.200000000010462</v>
      </c>
      <c r="B13642">
        <v>1196.070093456209</v>
      </c>
      <c r="C13642">
        <v>3.9063043387126384</v>
      </c>
      <c r="D13642">
        <v>22587.53299326569</v>
      </c>
      <c r="E13642">
        <v>22587.53299326569</v>
      </c>
      <c r="F13642">
        <v>37.069162678418778</v>
      </c>
    </row>
    <row r="13643" spans="1:6" x14ac:dyDescent="0.2">
      <c r="A13643">
        <v>68.205000000010457</v>
      </c>
      <c r="B13643">
        <v>1196.020095456209</v>
      </c>
      <c r="C13643">
        <v>3.9063047567563598</v>
      </c>
      <c r="D13643">
        <v>22586.762668467658</v>
      </c>
      <c r="E13643">
        <v>22586.762668467658</v>
      </c>
      <c r="F13643">
        <v>37.067600316322114</v>
      </c>
    </row>
    <row r="13644" spans="1:6" x14ac:dyDescent="0.2">
      <c r="A13644">
        <v>68.210000000010453</v>
      </c>
      <c r="B13644">
        <v>1195.970097456209</v>
      </c>
      <c r="C13644">
        <v>3.906305176441101</v>
      </c>
      <c r="D13644">
        <v>22585.992343669626</v>
      </c>
      <c r="E13644">
        <v>22585.992343669626</v>
      </c>
      <c r="F13644">
        <v>37.06603795422545</v>
      </c>
    </row>
    <row r="13645" spans="1:6" x14ac:dyDescent="0.2">
      <c r="A13645">
        <v>68.215000000010448</v>
      </c>
      <c r="B13645">
        <v>1195.9200994562091</v>
      </c>
      <c r="C13645">
        <v>3.9063055977670635</v>
      </c>
      <c r="D13645">
        <v>22585.222018871595</v>
      </c>
      <c r="E13645">
        <v>22585.222018871595</v>
      </c>
      <c r="F13645">
        <v>37.064475592128787</v>
      </c>
    </row>
    <row r="13646" spans="1:6" x14ac:dyDescent="0.2">
      <c r="A13646">
        <v>68.220000000010444</v>
      </c>
      <c r="B13646">
        <v>1195.8701014562091</v>
      </c>
      <c r="C13646">
        <v>3.9063060207344495</v>
      </c>
      <c r="D13646">
        <v>22584.451694073563</v>
      </c>
      <c r="E13646">
        <v>22584.451694073563</v>
      </c>
      <c r="F13646">
        <v>37.062913230032123</v>
      </c>
    </row>
    <row r="13647" spans="1:6" x14ac:dyDescent="0.2">
      <c r="A13647">
        <v>68.225000000010439</v>
      </c>
      <c r="B13647">
        <v>1195.8201034562092</v>
      </c>
      <c r="C13647">
        <v>3.9063064453434597</v>
      </c>
      <c r="D13647">
        <v>22583.681369275531</v>
      </c>
      <c r="E13647">
        <v>22583.681369275531</v>
      </c>
      <c r="F13647">
        <v>37.06135086793546</v>
      </c>
    </row>
    <row r="13648" spans="1:6" x14ac:dyDescent="0.2">
      <c r="A13648">
        <v>68.230000000010435</v>
      </c>
      <c r="B13648">
        <v>1195.7701054562092</v>
      </c>
      <c r="C13648">
        <v>3.906306871594297</v>
      </c>
      <c r="D13648">
        <v>22582.9110444775</v>
      </c>
      <c r="E13648">
        <v>22582.9110444775</v>
      </c>
      <c r="F13648">
        <v>37.059788505838796</v>
      </c>
    </row>
    <row r="13649" spans="1:6" x14ac:dyDescent="0.2">
      <c r="A13649">
        <v>68.23500000001043</v>
      </c>
      <c r="B13649">
        <v>1195.7201074562092</v>
      </c>
      <c r="C13649">
        <v>3.9063072994871626</v>
      </c>
      <c r="D13649">
        <v>22582.140719679468</v>
      </c>
      <c r="E13649">
        <v>22582.140719679468</v>
      </c>
      <c r="F13649">
        <v>37.058226143742132</v>
      </c>
    </row>
    <row r="13650" spans="1:6" x14ac:dyDescent="0.2">
      <c r="A13650">
        <v>68.240000000010426</v>
      </c>
      <c r="B13650">
        <v>1195.6701094562093</v>
      </c>
      <c r="C13650">
        <v>3.9063077290222581</v>
      </c>
      <c r="D13650">
        <v>22581.370394881436</v>
      </c>
      <c r="E13650">
        <v>22581.370394881436</v>
      </c>
      <c r="F13650">
        <v>37.056663781645469</v>
      </c>
    </row>
    <row r="13651" spans="1:6" x14ac:dyDescent="0.2">
      <c r="A13651">
        <v>68.245000000010421</v>
      </c>
      <c r="B13651">
        <v>1195.6201114562093</v>
      </c>
      <c r="C13651">
        <v>3.9063081601997856</v>
      </c>
      <c r="D13651">
        <v>22580.600070083405</v>
      </c>
      <c r="E13651">
        <v>22580.600070083405</v>
      </c>
      <c r="F13651">
        <v>37.055101419548805</v>
      </c>
    </row>
    <row r="13652" spans="1:6" x14ac:dyDescent="0.2">
      <c r="A13652">
        <v>68.250000000010417</v>
      </c>
      <c r="B13652">
        <v>1195.5701134562094</v>
      </c>
      <c r="C13652">
        <v>3.906308593019947</v>
      </c>
      <c r="D13652">
        <v>22579.829745285373</v>
      </c>
      <c r="E13652">
        <v>22579.829745285373</v>
      </c>
      <c r="F13652">
        <v>37.053539057452141</v>
      </c>
    </row>
    <row r="13653" spans="1:6" x14ac:dyDescent="0.2">
      <c r="A13653">
        <v>68.255000000010412</v>
      </c>
      <c r="B13653">
        <v>1195.5201154562094</v>
      </c>
      <c r="C13653">
        <v>3.9063090274829437</v>
      </c>
      <c r="D13653">
        <v>22579.059420487341</v>
      </c>
      <c r="E13653">
        <v>22579.059420487341</v>
      </c>
      <c r="F13653">
        <v>37.051976695355478</v>
      </c>
    </row>
    <row r="13654" spans="1:6" x14ac:dyDescent="0.2">
      <c r="A13654">
        <v>68.260000000010407</v>
      </c>
      <c r="B13654">
        <v>1195.4701174562094</v>
      </c>
      <c r="C13654">
        <v>3.9063094635889786</v>
      </c>
      <c r="D13654">
        <v>22578.28909568931</v>
      </c>
      <c r="E13654">
        <v>22578.28909568931</v>
      </c>
      <c r="F13654">
        <v>37.050414333258814</v>
      </c>
    </row>
    <row r="13655" spans="1:6" x14ac:dyDescent="0.2">
      <c r="A13655">
        <v>68.265000000010403</v>
      </c>
      <c r="B13655">
        <v>1195.4201194562095</v>
      </c>
      <c r="C13655">
        <v>3.9063099013382532</v>
      </c>
      <c r="D13655">
        <v>22577.518770891278</v>
      </c>
      <c r="E13655">
        <v>22577.518770891278</v>
      </c>
      <c r="F13655">
        <v>37.048851971162151</v>
      </c>
    </row>
    <row r="13656" spans="1:6" x14ac:dyDescent="0.2">
      <c r="A13656">
        <v>68.270000000010398</v>
      </c>
      <c r="B13656">
        <v>1195.3701214562095</v>
      </c>
      <c r="C13656">
        <v>3.9063103407309692</v>
      </c>
      <c r="D13656">
        <v>22576.748446093246</v>
      </c>
      <c r="E13656">
        <v>22576.748446093246</v>
      </c>
      <c r="F13656">
        <v>37.047289609065487</v>
      </c>
    </row>
    <row r="13657" spans="1:6" x14ac:dyDescent="0.2">
      <c r="A13657">
        <v>68.275000000010394</v>
      </c>
      <c r="B13657">
        <v>1195.3201234562096</v>
      </c>
      <c r="C13657">
        <v>3.906310781767329</v>
      </c>
      <c r="D13657">
        <v>22575.978121295215</v>
      </c>
      <c r="E13657">
        <v>22575.978121295215</v>
      </c>
      <c r="F13657">
        <v>37.045727246968823</v>
      </c>
    </row>
    <row r="13658" spans="1:6" x14ac:dyDescent="0.2">
      <c r="A13658">
        <v>68.280000000010389</v>
      </c>
      <c r="B13658">
        <v>1195.2701254562096</v>
      </c>
      <c r="C13658">
        <v>3.9063112244475344</v>
      </c>
      <c r="D13658">
        <v>22575.207796497183</v>
      </c>
      <c r="E13658">
        <v>22575.207796497183</v>
      </c>
      <c r="F13658">
        <v>37.04416488487216</v>
      </c>
    </row>
    <row r="13659" spans="1:6" x14ac:dyDescent="0.2">
      <c r="A13659">
        <v>68.285000000010385</v>
      </c>
      <c r="B13659">
        <v>1195.2201274562096</v>
      </c>
      <c r="C13659">
        <v>3.9063116687717878</v>
      </c>
      <c r="D13659">
        <v>22574.437471699152</v>
      </c>
      <c r="E13659">
        <v>22574.437471699152</v>
      </c>
      <c r="F13659">
        <v>37.042602522775496</v>
      </c>
    </row>
    <row r="13660" spans="1:6" x14ac:dyDescent="0.2">
      <c r="A13660">
        <v>68.29000000001038</v>
      </c>
      <c r="B13660">
        <v>1195.1701294562097</v>
      </c>
      <c r="C13660">
        <v>3.9063121147402917</v>
      </c>
      <c r="D13660">
        <v>22573.66714690112</v>
      </c>
      <c r="E13660">
        <v>22573.66714690112</v>
      </c>
      <c r="F13660">
        <v>37.041040160678833</v>
      </c>
    </row>
    <row r="13661" spans="1:6" x14ac:dyDescent="0.2">
      <c r="A13661">
        <v>68.295000000010376</v>
      </c>
      <c r="B13661">
        <v>1195.1201314562097</v>
      </c>
      <c r="C13661">
        <v>3.9063125623532473</v>
      </c>
      <c r="D13661">
        <v>22572.896822103088</v>
      </c>
      <c r="E13661">
        <v>22572.896822103088</v>
      </c>
      <c r="F13661">
        <v>37.039477798582169</v>
      </c>
    </row>
    <row r="13662" spans="1:6" x14ac:dyDescent="0.2">
      <c r="A13662">
        <v>68.300000000010371</v>
      </c>
      <c r="B13662">
        <v>1195.0701334562098</v>
      </c>
      <c r="C13662">
        <v>3.9063130116108575</v>
      </c>
      <c r="D13662">
        <v>22572.126497305057</v>
      </c>
      <c r="E13662">
        <v>22572.126497305057</v>
      </c>
      <c r="F13662">
        <v>37.037915436485505</v>
      </c>
    </row>
    <row r="13663" spans="1:6" x14ac:dyDescent="0.2">
      <c r="A13663">
        <v>68.305000000010367</v>
      </c>
      <c r="B13663">
        <v>1195.0201354562098</v>
      </c>
      <c r="C13663">
        <v>3.9063134625133245</v>
      </c>
      <c r="D13663">
        <v>22571.356172507025</v>
      </c>
      <c r="E13663">
        <v>22571.356172507025</v>
      </c>
      <c r="F13663">
        <v>37.036353074388842</v>
      </c>
    </row>
    <row r="13664" spans="1:6" x14ac:dyDescent="0.2">
      <c r="A13664">
        <v>68.310000000010362</v>
      </c>
      <c r="B13664">
        <v>1194.9701374562098</v>
      </c>
      <c r="C13664">
        <v>3.9063139150608506</v>
      </c>
      <c r="D13664">
        <v>22570.585847708993</v>
      </c>
      <c r="E13664">
        <v>22570.585847708993</v>
      </c>
      <c r="F13664">
        <v>37.034790712292178</v>
      </c>
    </row>
    <row r="13665" spans="1:6" x14ac:dyDescent="0.2">
      <c r="A13665">
        <v>68.315000000010357</v>
      </c>
      <c r="B13665">
        <v>1194.9201394562099</v>
      </c>
      <c r="C13665">
        <v>3.906314369253638</v>
      </c>
      <c r="D13665">
        <v>22569.815522910962</v>
      </c>
      <c r="E13665">
        <v>22569.815522910962</v>
      </c>
      <c r="F13665">
        <v>37.033228350195515</v>
      </c>
    </row>
    <row r="13666" spans="1:6" x14ac:dyDescent="0.2">
      <c r="A13666">
        <v>68.320000000010353</v>
      </c>
      <c r="B13666">
        <v>1194.8701414562099</v>
      </c>
      <c r="C13666">
        <v>3.9063148250918891</v>
      </c>
      <c r="D13666">
        <v>22569.04519811293</v>
      </c>
      <c r="E13666">
        <v>22569.04519811293</v>
      </c>
      <c r="F13666">
        <v>37.031665988098851</v>
      </c>
    </row>
    <row r="13667" spans="1:6" x14ac:dyDescent="0.2">
      <c r="A13667">
        <v>68.325000000010348</v>
      </c>
      <c r="B13667">
        <v>1194.82014345621</v>
      </c>
      <c r="C13667">
        <v>3.9063152825758061</v>
      </c>
      <c r="D13667">
        <v>22568.274873314898</v>
      </c>
      <c r="E13667">
        <v>22568.274873314898</v>
      </c>
      <c r="F13667">
        <v>37.030103626002187</v>
      </c>
    </row>
    <row r="13668" spans="1:6" x14ac:dyDescent="0.2">
      <c r="A13668">
        <v>68.330000000010344</v>
      </c>
      <c r="B13668">
        <v>1194.77014545621</v>
      </c>
      <c r="C13668">
        <v>3.9063157417055918</v>
      </c>
      <c r="D13668">
        <v>22567.504548516867</v>
      </c>
      <c r="E13668">
        <v>22567.504548516867</v>
      </c>
      <c r="F13668">
        <v>37.028541263905524</v>
      </c>
    </row>
    <row r="13669" spans="1:6" x14ac:dyDescent="0.2">
      <c r="A13669">
        <v>68.335000000010339</v>
      </c>
      <c r="B13669">
        <v>1194.72014745621</v>
      </c>
      <c r="C13669">
        <v>3.9063162024814484</v>
      </c>
      <c r="D13669">
        <v>22566.734223718835</v>
      </c>
      <c r="E13669">
        <v>22566.734223718835</v>
      </c>
      <c r="F13669">
        <v>37.02697890180886</v>
      </c>
    </row>
    <row r="13670" spans="1:6" x14ac:dyDescent="0.2">
      <c r="A13670">
        <v>68.340000000010335</v>
      </c>
      <c r="B13670">
        <v>1194.6701494562101</v>
      </c>
      <c r="C13670">
        <v>3.9063166649035788</v>
      </c>
      <c r="D13670">
        <v>22565.963898920803</v>
      </c>
      <c r="E13670">
        <v>22565.963898920803</v>
      </c>
      <c r="F13670">
        <v>37.025416539712197</v>
      </c>
    </row>
    <row r="13671" spans="1:6" x14ac:dyDescent="0.2">
      <c r="A13671">
        <v>68.34500000001033</v>
      </c>
      <c r="B13671">
        <v>1194.6201514562101</v>
      </c>
      <c r="C13671">
        <v>3.9063171289721845</v>
      </c>
      <c r="D13671">
        <v>22565.193574122772</v>
      </c>
      <c r="E13671">
        <v>22565.193574122772</v>
      </c>
      <c r="F13671">
        <v>37.023854177615533</v>
      </c>
    </row>
    <row r="13672" spans="1:6" x14ac:dyDescent="0.2">
      <c r="A13672">
        <v>68.350000000010326</v>
      </c>
      <c r="B13672">
        <v>1194.5701534562102</v>
      </c>
      <c r="C13672">
        <v>3.9063175946874691</v>
      </c>
      <c r="D13672">
        <v>22564.42324932474</v>
      </c>
      <c r="E13672">
        <v>22564.42324932474</v>
      </c>
      <c r="F13672">
        <v>37.022291815518869</v>
      </c>
    </row>
    <row r="13673" spans="1:6" x14ac:dyDescent="0.2">
      <c r="A13673">
        <v>68.355000000010321</v>
      </c>
      <c r="B13673">
        <v>1194.5201554562102</v>
      </c>
      <c r="C13673">
        <v>3.9063180620496349</v>
      </c>
      <c r="D13673">
        <v>22563.652924526708</v>
      </c>
      <c r="E13673">
        <v>22563.652924526708</v>
      </c>
      <c r="F13673">
        <v>37.020729453422206</v>
      </c>
    </row>
    <row r="13674" spans="1:6" x14ac:dyDescent="0.2">
      <c r="A13674">
        <v>68.360000000010317</v>
      </c>
      <c r="B13674">
        <v>1194.4701574562102</v>
      </c>
      <c r="C13674">
        <v>3.9063185310588846</v>
      </c>
      <c r="D13674">
        <v>22562.882599728677</v>
      </c>
      <c r="E13674">
        <v>22562.882599728677</v>
      </c>
      <c r="F13674">
        <v>37.019167091325542</v>
      </c>
    </row>
    <row r="13675" spans="1:6" x14ac:dyDescent="0.2">
      <c r="A13675">
        <v>68.365000000010312</v>
      </c>
      <c r="B13675">
        <v>1194.4201594562103</v>
      </c>
      <c r="C13675">
        <v>3.9063190017154206</v>
      </c>
      <c r="D13675">
        <v>22562.112274930645</v>
      </c>
      <c r="E13675">
        <v>22562.112274930645</v>
      </c>
      <c r="F13675">
        <v>37.017604729228879</v>
      </c>
    </row>
    <row r="13676" spans="1:6" x14ac:dyDescent="0.2">
      <c r="A13676">
        <v>68.370000000010307</v>
      </c>
      <c r="B13676">
        <v>1194.3701614562103</v>
      </c>
      <c r="C13676">
        <v>3.9063194740194458</v>
      </c>
      <c r="D13676">
        <v>22561.341950132613</v>
      </c>
      <c r="E13676">
        <v>22561.341950132613</v>
      </c>
      <c r="F13676">
        <v>37.016042367132215</v>
      </c>
    </row>
    <row r="13677" spans="1:6" x14ac:dyDescent="0.2">
      <c r="A13677">
        <v>68.375000000010303</v>
      </c>
      <c r="B13677">
        <v>1194.3201634562104</v>
      </c>
      <c r="C13677">
        <v>3.9063199479711628</v>
      </c>
      <c r="D13677">
        <v>22560.571625334582</v>
      </c>
      <c r="E13677">
        <v>22560.571625334582</v>
      </c>
      <c r="F13677">
        <v>37.014480005035551</v>
      </c>
    </row>
    <row r="13678" spans="1:6" x14ac:dyDescent="0.2">
      <c r="A13678">
        <v>68.380000000010298</v>
      </c>
      <c r="B13678">
        <v>1194.2701654562104</v>
      </c>
      <c r="C13678">
        <v>3.9063204235707749</v>
      </c>
      <c r="D13678">
        <v>22559.80130053655</v>
      </c>
      <c r="E13678">
        <v>22559.80130053655</v>
      </c>
      <c r="F13678">
        <v>37.012917642938888</v>
      </c>
    </row>
    <row r="13679" spans="1:6" x14ac:dyDescent="0.2">
      <c r="A13679">
        <v>68.385000000010294</v>
      </c>
      <c r="B13679">
        <v>1194.2201674562104</v>
      </c>
      <c r="C13679">
        <v>3.9063209008184838</v>
      </c>
      <c r="D13679">
        <v>22559.030975738518</v>
      </c>
      <c r="E13679">
        <v>22559.030975738518</v>
      </c>
      <c r="F13679">
        <v>37.011355280842224</v>
      </c>
    </row>
    <row r="13680" spans="1:6" x14ac:dyDescent="0.2">
      <c r="A13680">
        <v>68.390000000010289</v>
      </c>
      <c r="B13680">
        <v>1194.1701694562105</v>
      </c>
      <c r="C13680">
        <v>3.9063213797144938</v>
      </c>
      <c r="D13680">
        <v>22558.260650940487</v>
      </c>
      <c r="E13680">
        <v>22558.260650940487</v>
      </c>
      <c r="F13680">
        <v>37.009792918745561</v>
      </c>
    </row>
    <row r="13681" spans="1:6" x14ac:dyDescent="0.2">
      <c r="A13681">
        <v>68.395000000010285</v>
      </c>
      <c r="B13681">
        <v>1194.1201714562105</v>
      </c>
      <c r="C13681">
        <v>3.9063218602590064</v>
      </c>
      <c r="D13681">
        <v>22557.490326142455</v>
      </c>
      <c r="E13681">
        <v>22557.490326142455</v>
      </c>
      <c r="F13681">
        <v>37.008230556648897</v>
      </c>
    </row>
    <row r="13682" spans="1:6" x14ac:dyDescent="0.2">
      <c r="A13682">
        <v>68.40000000001028</v>
      </c>
      <c r="B13682">
        <v>1194.0701734562106</v>
      </c>
      <c r="C13682">
        <v>3.9063223424522251</v>
      </c>
      <c r="D13682">
        <v>22556.720001344424</v>
      </c>
      <c r="E13682">
        <v>22556.720001344424</v>
      </c>
      <c r="F13682">
        <v>37.006668194552233</v>
      </c>
    </row>
    <row r="13683" spans="1:6" x14ac:dyDescent="0.2">
      <c r="A13683">
        <v>68.405000000010276</v>
      </c>
      <c r="B13683">
        <v>1194.0201754562106</v>
      </c>
      <c r="C13683">
        <v>3.9063228262943532</v>
      </c>
      <c r="D13683">
        <v>22555.949676546392</v>
      </c>
      <c r="E13683">
        <v>22555.949676546392</v>
      </c>
      <c r="F13683">
        <v>37.00510583245557</v>
      </c>
    </row>
    <row r="13684" spans="1:6" x14ac:dyDescent="0.2">
      <c r="A13684">
        <v>68.410000000010271</v>
      </c>
      <c r="B13684">
        <v>1193.9701774562106</v>
      </c>
      <c r="C13684">
        <v>3.9063233117855933</v>
      </c>
      <c r="D13684">
        <v>22555.17935174836</v>
      </c>
      <c r="E13684">
        <v>22555.17935174836</v>
      </c>
      <c r="F13684">
        <v>37.003543470358906</v>
      </c>
    </row>
    <row r="13685" spans="1:6" x14ac:dyDescent="0.2">
      <c r="A13685">
        <v>68.415000000010266</v>
      </c>
      <c r="B13685">
        <v>1193.9201794562107</v>
      </c>
      <c r="C13685">
        <v>3.9063237989261483</v>
      </c>
      <c r="D13685">
        <v>22554.409026950329</v>
      </c>
      <c r="E13685">
        <v>22554.409026950329</v>
      </c>
      <c r="F13685">
        <v>37.001981108262243</v>
      </c>
    </row>
    <row r="13686" spans="1:6" x14ac:dyDescent="0.2">
      <c r="A13686">
        <v>68.420000000010262</v>
      </c>
      <c r="B13686">
        <v>1193.8701814562107</v>
      </c>
      <c r="C13686">
        <v>3.9063242877162216</v>
      </c>
      <c r="D13686">
        <v>22553.638702152297</v>
      </c>
      <c r="E13686">
        <v>22553.638702152297</v>
      </c>
      <c r="F13686">
        <v>37.000418746165579</v>
      </c>
    </row>
    <row r="13687" spans="1:6" x14ac:dyDescent="0.2">
      <c r="A13687">
        <v>68.425000000010257</v>
      </c>
      <c r="B13687">
        <v>1193.8201834562108</v>
      </c>
      <c r="C13687">
        <v>3.9063247781560158</v>
      </c>
      <c r="D13687">
        <v>22552.868377354265</v>
      </c>
      <c r="E13687">
        <v>22552.868377354265</v>
      </c>
      <c r="F13687">
        <v>36.998856384068915</v>
      </c>
    </row>
    <row r="13688" spans="1:6" x14ac:dyDescent="0.2">
      <c r="A13688">
        <v>68.430000000010253</v>
      </c>
      <c r="B13688">
        <v>1193.7701854562108</v>
      </c>
      <c r="C13688">
        <v>3.9063252702457345</v>
      </c>
      <c r="D13688">
        <v>22552.098052556234</v>
      </c>
      <c r="E13688">
        <v>22552.098052556234</v>
      </c>
      <c r="F13688">
        <v>36.997294021972252</v>
      </c>
    </row>
    <row r="13689" spans="1:6" x14ac:dyDescent="0.2">
      <c r="A13689">
        <v>68.435000000010248</v>
      </c>
      <c r="B13689">
        <v>1193.7201874562109</v>
      </c>
      <c r="C13689">
        <v>3.9063257639855804</v>
      </c>
      <c r="D13689">
        <v>22551.327727758202</v>
      </c>
      <c r="E13689">
        <v>22551.327727758202</v>
      </c>
      <c r="F13689">
        <v>36.995731659875588</v>
      </c>
    </row>
    <row r="13690" spans="1:6" x14ac:dyDescent="0.2">
      <c r="A13690">
        <v>68.440000000010244</v>
      </c>
      <c r="B13690">
        <v>1193.6701894562109</v>
      </c>
      <c r="C13690">
        <v>3.9063262593757573</v>
      </c>
      <c r="D13690">
        <v>22550.55740296017</v>
      </c>
      <c r="E13690">
        <v>22550.55740296017</v>
      </c>
      <c r="F13690">
        <v>36.994169297778924</v>
      </c>
    </row>
    <row r="13691" spans="1:6" x14ac:dyDescent="0.2">
      <c r="A13691">
        <v>68.445000000010239</v>
      </c>
      <c r="B13691">
        <v>1193.6201914562109</v>
      </c>
      <c r="C13691">
        <v>3.9063267564164676</v>
      </c>
      <c r="D13691">
        <v>22549.787078162139</v>
      </c>
      <c r="E13691">
        <v>22549.787078162139</v>
      </c>
      <c r="F13691">
        <v>36.992606935682261</v>
      </c>
    </row>
    <row r="13692" spans="1:6" x14ac:dyDescent="0.2">
      <c r="A13692">
        <v>68.450000000010235</v>
      </c>
      <c r="B13692">
        <v>1193.570193456211</v>
      </c>
      <c r="C13692">
        <v>3.9063272551079153</v>
      </c>
      <c r="D13692">
        <v>22549.016753364107</v>
      </c>
      <c r="E13692">
        <v>22549.016753364107</v>
      </c>
      <c r="F13692">
        <v>36.991044573585597</v>
      </c>
    </row>
    <row r="13693" spans="1:6" x14ac:dyDescent="0.2">
      <c r="A13693">
        <v>68.45500000001023</v>
      </c>
      <c r="B13693">
        <v>1193.520195456211</v>
      </c>
      <c r="C13693">
        <v>3.9063277554503033</v>
      </c>
      <c r="D13693">
        <v>22548.246428566075</v>
      </c>
      <c r="E13693">
        <v>22548.246428566075</v>
      </c>
      <c r="F13693">
        <v>36.989482211488934</v>
      </c>
    </row>
    <row r="13694" spans="1:6" x14ac:dyDescent="0.2">
      <c r="A13694">
        <v>68.460000000010226</v>
      </c>
      <c r="B13694">
        <v>1193.4701974562111</v>
      </c>
      <c r="C13694">
        <v>3.9063282574438354</v>
      </c>
      <c r="D13694">
        <v>22547.476103768044</v>
      </c>
      <c r="E13694">
        <v>22547.476103768044</v>
      </c>
      <c r="F13694">
        <v>36.98791984939227</v>
      </c>
    </row>
    <row r="13695" spans="1:6" x14ac:dyDescent="0.2">
      <c r="A13695">
        <v>68.465000000010221</v>
      </c>
      <c r="B13695">
        <v>1193.4201994562111</v>
      </c>
      <c r="C13695">
        <v>3.9063287610887141</v>
      </c>
      <c r="D13695">
        <v>22546.705778970012</v>
      </c>
      <c r="E13695">
        <v>22546.705778970012</v>
      </c>
      <c r="F13695">
        <v>36.986357487295606</v>
      </c>
    </row>
    <row r="13696" spans="1:6" x14ac:dyDescent="0.2">
      <c r="A13696">
        <v>68.470000000010216</v>
      </c>
      <c r="B13696">
        <v>1193.3702014562111</v>
      </c>
      <c r="C13696">
        <v>3.9063292663851437</v>
      </c>
      <c r="D13696">
        <v>22545.93545417198</v>
      </c>
      <c r="E13696">
        <v>22545.93545417198</v>
      </c>
      <c r="F13696">
        <v>36.984795125198943</v>
      </c>
    </row>
    <row r="13697" spans="1:6" x14ac:dyDescent="0.2">
      <c r="A13697">
        <v>68.475000000010212</v>
      </c>
      <c r="B13697">
        <v>1193.3202034562112</v>
      </c>
      <c r="C13697">
        <v>3.9063297733333266</v>
      </c>
      <c r="D13697">
        <v>22545.165129373949</v>
      </c>
      <c r="E13697">
        <v>22545.165129373949</v>
      </c>
      <c r="F13697">
        <v>36.983232763102279</v>
      </c>
    </row>
    <row r="13698" spans="1:6" x14ac:dyDescent="0.2">
      <c r="A13698">
        <v>68.480000000010207</v>
      </c>
      <c r="B13698">
        <v>1193.2702054562112</v>
      </c>
      <c r="C13698">
        <v>3.9063302819334673</v>
      </c>
      <c r="D13698">
        <v>22544.394804575917</v>
      </c>
      <c r="E13698">
        <v>22544.394804575917</v>
      </c>
      <c r="F13698">
        <v>36.981670401005616</v>
      </c>
    </row>
    <row r="13699" spans="1:6" x14ac:dyDescent="0.2">
      <c r="A13699">
        <v>68.485000000010203</v>
      </c>
      <c r="B13699">
        <v>1193.2202074562113</v>
      </c>
      <c r="C13699">
        <v>3.9063307921857691</v>
      </c>
      <c r="D13699">
        <v>22543.624479777885</v>
      </c>
      <c r="E13699">
        <v>22543.624479777885</v>
      </c>
      <c r="F13699">
        <v>36.980108038908952</v>
      </c>
    </row>
    <row r="13700" spans="1:6" x14ac:dyDescent="0.2">
      <c r="A13700">
        <v>68.490000000010198</v>
      </c>
      <c r="B13700">
        <v>1193.1702094562113</v>
      </c>
      <c r="C13700">
        <v>3.9063313040904348</v>
      </c>
      <c r="D13700">
        <v>22542.854154979854</v>
      </c>
      <c r="E13700">
        <v>22542.854154979854</v>
      </c>
      <c r="F13700">
        <v>36.978545676812288</v>
      </c>
    </row>
    <row r="13701" spans="1:6" x14ac:dyDescent="0.2">
      <c r="A13701">
        <v>68.495000000010194</v>
      </c>
      <c r="B13701">
        <v>1193.1202114562113</v>
      </c>
      <c r="C13701">
        <v>3.9063318176476689</v>
      </c>
      <c r="D13701">
        <v>22542.083830181822</v>
      </c>
      <c r="E13701">
        <v>22542.083830181822</v>
      </c>
      <c r="F13701">
        <v>36.976983314715625</v>
      </c>
    </row>
    <row r="13702" spans="1:6" x14ac:dyDescent="0.2">
      <c r="A13702">
        <v>68.500000000010189</v>
      </c>
      <c r="B13702">
        <v>1193.0702134562114</v>
      </c>
      <c r="C13702">
        <v>3.9063323328576742</v>
      </c>
      <c r="D13702">
        <v>22541.31350538379</v>
      </c>
      <c r="E13702">
        <v>22541.31350538379</v>
      </c>
      <c r="F13702">
        <v>36.975420952618961</v>
      </c>
    </row>
    <row r="13703" spans="1:6" x14ac:dyDescent="0.2">
      <c r="A13703">
        <v>68.505000000010185</v>
      </c>
      <c r="B13703">
        <v>1193.0202154562114</v>
      </c>
      <c r="C13703">
        <v>3.9063328497206546</v>
      </c>
      <c r="D13703">
        <v>22540.543180585759</v>
      </c>
      <c r="E13703">
        <v>22540.543180585759</v>
      </c>
      <c r="F13703">
        <v>36.973858590522298</v>
      </c>
    </row>
    <row r="13704" spans="1:6" x14ac:dyDescent="0.2">
      <c r="A13704">
        <v>68.51000000001018</v>
      </c>
      <c r="B13704">
        <v>1192.9702174562115</v>
      </c>
      <c r="C13704">
        <v>3.9063333682368144</v>
      </c>
      <c r="D13704">
        <v>22539.772855787727</v>
      </c>
      <c r="E13704">
        <v>22539.772855787727</v>
      </c>
      <c r="F13704">
        <v>36.972296228425634</v>
      </c>
    </row>
    <row r="13705" spans="1:6" x14ac:dyDescent="0.2">
      <c r="A13705">
        <v>68.515000000010176</v>
      </c>
      <c r="B13705">
        <v>1192.9202194562115</v>
      </c>
      <c r="C13705">
        <v>3.9063338884063565</v>
      </c>
      <c r="D13705">
        <v>22539.002530989696</v>
      </c>
      <c r="E13705">
        <v>22539.002530989696</v>
      </c>
      <c r="F13705">
        <v>36.97073386632897</v>
      </c>
    </row>
    <row r="13706" spans="1:6" x14ac:dyDescent="0.2">
      <c r="A13706">
        <v>68.520000000010171</v>
      </c>
      <c r="B13706">
        <v>1192.8702214562115</v>
      </c>
      <c r="C13706">
        <v>3.9063344102294848</v>
      </c>
      <c r="D13706">
        <v>22538.232206191664</v>
      </c>
      <c r="E13706">
        <v>22538.232206191664</v>
      </c>
      <c r="F13706">
        <v>36.969171504232307</v>
      </c>
    </row>
    <row r="13707" spans="1:6" x14ac:dyDescent="0.2">
      <c r="A13707">
        <v>68.525000000010166</v>
      </c>
      <c r="B13707">
        <v>1192.8202234562116</v>
      </c>
      <c r="C13707">
        <v>3.9063349337064035</v>
      </c>
      <c r="D13707">
        <v>22537.461881393632</v>
      </c>
      <c r="E13707">
        <v>22537.461881393632</v>
      </c>
      <c r="F13707">
        <v>36.967609142135643</v>
      </c>
    </row>
    <row r="13708" spans="1:6" x14ac:dyDescent="0.2">
      <c r="A13708">
        <v>68.530000000010162</v>
      </c>
      <c r="B13708">
        <v>1192.7702254562116</v>
      </c>
      <c r="C13708">
        <v>3.9063354588373156</v>
      </c>
      <c r="D13708">
        <v>22536.691556595601</v>
      </c>
      <c r="E13708">
        <v>22536.691556595601</v>
      </c>
      <c r="F13708">
        <v>36.96604678003898</v>
      </c>
    </row>
    <row r="13709" spans="1:6" x14ac:dyDescent="0.2">
      <c r="A13709">
        <v>68.535000000010157</v>
      </c>
      <c r="B13709">
        <v>1192.7202274562117</v>
      </c>
      <c r="C13709">
        <v>3.9063359856224258</v>
      </c>
      <c r="D13709">
        <v>22535.921231797569</v>
      </c>
      <c r="E13709">
        <v>22535.921231797569</v>
      </c>
      <c r="F13709">
        <v>36.964484417942316</v>
      </c>
    </row>
    <row r="13710" spans="1:6" x14ac:dyDescent="0.2">
      <c r="A13710">
        <v>68.540000000010153</v>
      </c>
      <c r="B13710">
        <v>1192.6702294562117</v>
      </c>
      <c r="C13710">
        <v>3.9063365140619379</v>
      </c>
      <c r="D13710">
        <v>22535.150906999537</v>
      </c>
      <c r="E13710">
        <v>22535.150906999537</v>
      </c>
      <c r="F13710">
        <v>36.962922055845652</v>
      </c>
    </row>
    <row r="13711" spans="1:6" x14ac:dyDescent="0.2">
      <c r="A13711">
        <v>68.545000000010148</v>
      </c>
      <c r="B13711">
        <v>1192.6202314562117</v>
      </c>
      <c r="C13711">
        <v>3.906337044156055</v>
      </c>
      <c r="D13711">
        <v>22534.380582201506</v>
      </c>
      <c r="E13711">
        <v>22534.380582201506</v>
      </c>
      <c r="F13711">
        <v>36.961359693748989</v>
      </c>
    </row>
    <row r="13712" spans="1:6" x14ac:dyDescent="0.2">
      <c r="A13712">
        <v>68.550000000010144</v>
      </c>
      <c r="B13712">
        <v>1192.5702334562118</v>
      </c>
      <c r="C13712">
        <v>3.9063375759049817</v>
      </c>
      <c r="D13712">
        <v>22533.610257403474</v>
      </c>
      <c r="E13712">
        <v>22533.610257403474</v>
      </c>
      <c r="F13712">
        <v>36.959797331652325</v>
      </c>
    </row>
    <row r="13713" spans="1:6" x14ac:dyDescent="0.2">
      <c r="A13713">
        <v>68.555000000010139</v>
      </c>
      <c r="B13713">
        <v>1192.5202354562118</v>
      </c>
      <c r="C13713">
        <v>3.9063381093089222</v>
      </c>
      <c r="D13713">
        <v>22532.839932605442</v>
      </c>
      <c r="E13713">
        <v>22532.839932605442</v>
      </c>
      <c r="F13713">
        <v>36.958234969555662</v>
      </c>
    </row>
    <row r="13714" spans="1:6" x14ac:dyDescent="0.2">
      <c r="A13714">
        <v>68.560000000010135</v>
      </c>
      <c r="B13714">
        <v>1192.4702374562119</v>
      </c>
      <c r="C13714">
        <v>3.9063386443680796</v>
      </c>
      <c r="D13714">
        <v>22532.069607807411</v>
      </c>
      <c r="E13714">
        <v>22532.069607807411</v>
      </c>
      <c r="F13714">
        <v>36.956672607458998</v>
      </c>
    </row>
    <row r="13715" spans="1:6" x14ac:dyDescent="0.2">
      <c r="A13715">
        <v>68.56500000001013</v>
      </c>
      <c r="B13715">
        <v>1192.4202394562119</v>
      </c>
      <c r="C13715">
        <v>3.9063391810826591</v>
      </c>
      <c r="D13715">
        <v>22531.299283009379</v>
      </c>
      <c r="E13715">
        <v>22531.299283009379</v>
      </c>
      <c r="F13715">
        <v>36.955110245362334</v>
      </c>
    </row>
    <row r="13716" spans="1:6" x14ac:dyDescent="0.2">
      <c r="A13716">
        <v>68.570000000010126</v>
      </c>
      <c r="B13716">
        <v>1192.3702414562119</v>
      </c>
      <c r="C13716">
        <v>3.906339719452864</v>
      </c>
      <c r="D13716">
        <v>22530.528958211347</v>
      </c>
      <c r="E13716">
        <v>22530.528958211347</v>
      </c>
      <c r="F13716">
        <v>36.953547883265671</v>
      </c>
    </row>
    <row r="13717" spans="1:6" x14ac:dyDescent="0.2">
      <c r="A13717">
        <v>68.575000000010121</v>
      </c>
      <c r="B13717">
        <v>1192.320243456212</v>
      </c>
      <c r="C13717">
        <v>3.9063402594788985</v>
      </c>
      <c r="D13717">
        <v>22529.758633413316</v>
      </c>
      <c r="E13717">
        <v>22529.758633413316</v>
      </c>
      <c r="F13717">
        <v>36.951985521169007</v>
      </c>
    </row>
    <row r="13718" spans="1:6" x14ac:dyDescent="0.2">
      <c r="A13718">
        <v>68.580000000010116</v>
      </c>
      <c r="B13718">
        <v>1192.270245456212</v>
      </c>
      <c r="C13718">
        <v>3.906340801160967</v>
      </c>
      <c r="D13718">
        <v>22528.988308615284</v>
      </c>
      <c r="E13718">
        <v>22528.988308615284</v>
      </c>
      <c r="F13718">
        <v>36.950423159072344</v>
      </c>
    </row>
    <row r="13719" spans="1:6" x14ac:dyDescent="0.2">
      <c r="A13719">
        <v>68.585000000010112</v>
      </c>
      <c r="B13719">
        <v>1192.2202474562121</v>
      </c>
      <c r="C13719">
        <v>3.9063413444992734</v>
      </c>
      <c r="D13719">
        <v>22528.217983817252</v>
      </c>
      <c r="E13719">
        <v>22528.217983817252</v>
      </c>
      <c r="F13719">
        <v>36.94886079697568</v>
      </c>
    </row>
    <row r="13720" spans="1:6" x14ac:dyDescent="0.2">
      <c r="A13720">
        <v>68.590000000010107</v>
      </c>
      <c r="B13720">
        <v>1192.1702494562121</v>
      </c>
      <c r="C13720">
        <v>3.9063418894940223</v>
      </c>
      <c r="D13720">
        <v>22527.447659019221</v>
      </c>
      <c r="E13720">
        <v>22527.447659019221</v>
      </c>
      <c r="F13720">
        <v>36.947298434879016</v>
      </c>
    </row>
    <row r="13721" spans="1:6" x14ac:dyDescent="0.2">
      <c r="A13721">
        <v>68.595000000010103</v>
      </c>
      <c r="B13721">
        <v>1192.1202514562121</v>
      </c>
      <c r="C13721">
        <v>3.906342436145418</v>
      </c>
      <c r="D13721">
        <v>22526.677334221189</v>
      </c>
      <c r="E13721">
        <v>22526.677334221189</v>
      </c>
      <c r="F13721">
        <v>36.945736072782353</v>
      </c>
    </row>
    <row r="13722" spans="1:6" x14ac:dyDescent="0.2">
      <c r="A13722">
        <v>68.600000000010098</v>
      </c>
      <c r="B13722">
        <v>1192.0702534562122</v>
      </c>
      <c r="C13722">
        <v>3.9063429844536639</v>
      </c>
      <c r="D13722">
        <v>22525.907009423157</v>
      </c>
      <c r="E13722">
        <v>22525.907009423157</v>
      </c>
      <c r="F13722">
        <v>36.944173710685689</v>
      </c>
    </row>
    <row r="13723" spans="1:6" x14ac:dyDescent="0.2">
      <c r="A13723">
        <v>68.605000000010094</v>
      </c>
      <c r="B13723">
        <v>1192.0202554562122</v>
      </c>
      <c r="C13723">
        <v>3.9063435344189656</v>
      </c>
      <c r="D13723">
        <v>22525.136684625126</v>
      </c>
      <c r="E13723">
        <v>22525.136684625126</v>
      </c>
      <c r="F13723">
        <v>36.942611348589026</v>
      </c>
    </row>
    <row r="13724" spans="1:6" x14ac:dyDescent="0.2">
      <c r="A13724">
        <v>68.610000000010089</v>
      </c>
      <c r="B13724">
        <v>1191.9702574562123</v>
      </c>
      <c r="C13724">
        <v>3.9063440860415266</v>
      </c>
      <c r="D13724">
        <v>22524.366359827094</v>
      </c>
      <c r="E13724">
        <v>22524.366359827094</v>
      </c>
      <c r="F13724">
        <v>36.941048986492362</v>
      </c>
    </row>
    <row r="13725" spans="1:6" x14ac:dyDescent="0.2">
      <c r="A13725">
        <v>68.615000000010085</v>
      </c>
      <c r="B13725">
        <v>1191.9202594562123</v>
      </c>
      <c r="C13725">
        <v>3.9063446393215511</v>
      </c>
      <c r="D13725">
        <v>22523.596035029062</v>
      </c>
      <c r="E13725">
        <v>22523.596035029062</v>
      </c>
      <c r="F13725">
        <v>36.939486624395698</v>
      </c>
    </row>
    <row r="13726" spans="1:6" x14ac:dyDescent="0.2">
      <c r="A13726">
        <v>68.62000000001008</v>
      </c>
      <c r="B13726">
        <v>1191.8702614562123</v>
      </c>
      <c r="C13726">
        <v>3.9063451942592446</v>
      </c>
      <c r="D13726">
        <v>22522.825710231031</v>
      </c>
      <c r="E13726">
        <v>22522.825710231031</v>
      </c>
      <c r="F13726">
        <v>36.937924262299035</v>
      </c>
    </row>
    <row r="13727" spans="1:6" x14ac:dyDescent="0.2">
      <c r="A13727">
        <v>68.625000000010075</v>
      </c>
      <c r="B13727">
        <v>1191.8202634562124</v>
      </c>
      <c r="C13727">
        <v>3.9063457508548107</v>
      </c>
      <c r="D13727">
        <v>22522.055385432999</v>
      </c>
      <c r="E13727">
        <v>22522.055385432999</v>
      </c>
      <c r="F13727">
        <v>36.936361900202371</v>
      </c>
    </row>
    <row r="13728" spans="1:6" x14ac:dyDescent="0.2">
      <c r="A13728">
        <v>68.630000000010071</v>
      </c>
      <c r="B13728">
        <v>1191.7702654562124</v>
      </c>
      <c r="C13728">
        <v>3.906346309108454</v>
      </c>
      <c r="D13728">
        <v>22521.285060634968</v>
      </c>
      <c r="E13728">
        <v>22521.285060634968</v>
      </c>
      <c r="F13728">
        <v>36.934799538105707</v>
      </c>
    </row>
    <row r="13729" spans="1:6" x14ac:dyDescent="0.2">
      <c r="A13729">
        <v>68.635000000010066</v>
      </c>
      <c r="B13729">
        <v>1191.7202674562125</v>
      </c>
      <c r="C13729">
        <v>3.9063468690203793</v>
      </c>
      <c r="D13729">
        <v>22520.514735836936</v>
      </c>
      <c r="E13729">
        <v>22520.514735836936</v>
      </c>
      <c r="F13729">
        <v>36.933237176009044</v>
      </c>
    </row>
    <row r="13730" spans="1:6" x14ac:dyDescent="0.2">
      <c r="A13730">
        <v>68.640000000010062</v>
      </c>
      <c r="B13730">
        <v>1191.6702694562125</v>
      </c>
      <c r="C13730">
        <v>3.9063474305907908</v>
      </c>
      <c r="D13730">
        <v>22519.744411038904</v>
      </c>
      <c r="E13730">
        <v>22519.744411038904</v>
      </c>
      <c r="F13730">
        <v>36.93167481391238</v>
      </c>
    </row>
    <row r="13731" spans="1:6" x14ac:dyDescent="0.2">
      <c r="A13731">
        <v>68.645000000010057</v>
      </c>
      <c r="B13731">
        <v>1191.6202714562125</v>
      </c>
      <c r="C13731">
        <v>3.9063479938198933</v>
      </c>
      <c r="D13731">
        <v>22518.974086240873</v>
      </c>
      <c r="E13731">
        <v>22518.974086240873</v>
      </c>
      <c r="F13731">
        <v>36.930112451815717</v>
      </c>
    </row>
    <row r="13732" spans="1:6" x14ac:dyDescent="0.2">
      <c r="A13732">
        <v>68.650000000010053</v>
      </c>
      <c r="B13732">
        <v>1191.5702734562126</v>
      </c>
      <c r="C13732">
        <v>3.9063485587078919</v>
      </c>
      <c r="D13732">
        <v>22518.203761442841</v>
      </c>
      <c r="E13732">
        <v>22518.203761442841</v>
      </c>
      <c r="F13732">
        <v>36.928550089719053</v>
      </c>
    </row>
    <row r="13733" spans="1:6" x14ac:dyDescent="0.2">
      <c r="A13733">
        <v>68.655000000010048</v>
      </c>
      <c r="B13733">
        <v>1191.5202754562126</v>
      </c>
      <c r="C13733">
        <v>3.9063491252549905</v>
      </c>
      <c r="D13733">
        <v>22517.433436644809</v>
      </c>
      <c r="E13733">
        <v>22517.433436644809</v>
      </c>
      <c r="F13733">
        <v>36.926987727622389</v>
      </c>
    </row>
    <row r="13734" spans="1:6" x14ac:dyDescent="0.2">
      <c r="A13734">
        <v>68.660000000010044</v>
      </c>
      <c r="B13734">
        <v>1191.4702774562127</v>
      </c>
      <c r="C13734">
        <v>3.9063496934613942</v>
      </c>
      <c r="D13734">
        <v>22516.663111846778</v>
      </c>
      <c r="E13734">
        <v>22516.663111846778</v>
      </c>
      <c r="F13734">
        <v>36.925425365525726</v>
      </c>
    </row>
    <row r="13735" spans="1:6" x14ac:dyDescent="0.2">
      <c r="A13735">
        <v>68.665000000010039</v>
      </c>
      <c r="B13735">
        <v>1191.4202794562127</v>
      </c>
      <c r="C13735">
        <v>3.9063502633273077</v>
      </c>
      <c r="D13735">
        <v>22515.892787048746</v>
      </c>
      <c r="E13735">
        <v>22515.892787048746</v>
      </c>
      <c r="F13735">
        <v>36.923863003429062</v>
      </c>
    </row>
    <row r="13736" spans="1:6" x14ac:dyDescent="0.2">
      <c r="A13736">
        <v>68.670000000010035</v>
      </c>
      <c r="B13736">
        <v>1191.3702814562128</v>
      </c>
      <c r="C13736">
        <v>3.9063508348529359</v>
      </c>
      <c r="D13736">
        <v>22515.122462250714</v>
      </c>
      <c r="E13736">
        <v>22515.122462250714</v>
      </c>
      <c r="F13736">
        <v>36.922300641332399</v>
      </c>
    </row>
    <row r="13737" spans="1:6" x14ac:dyDescent="0.2">
      <c r="A13737">
        <v>68.67500000001003</v>
      </c>
      <c r="B13737">
        <v>1191.3202834562128</v>
      </c>
      <c r="C13737">
        <v>3.9063514080384834</v>
      </c>
      <c r="D13737">
        <v>22514.352137452683</v>
      </c>
      <c r="E13737">
        <v>22514.352137452683</v>
      </c>
      <c r="F13737">
        <v>36.920738279235735</v>
      </c>
    </row>
    <row r="13738" spans="1:6" x14ac:dyDescent="0.2">
      <c r="A13738">
        <v>68.680000000010025</v>
      </c>
      <c r="B13738">
        <v>1191.2702854562128</v>
      </c>
      <c r="C13738">
        <v>3.9063519828841549</v>
      </c>
      <c r="D13738">
        <v>22513.581812654651</v>
      </c>
      <c r="E13738">
        <v>22513.581812654651</v>
      </c>
      <c r="F13738">
        <v>36.919175917139071</v>
      </c>
    </row>
    <row r="13739" spans="1:6" x14ac:dyDescent="0.2">
      <c r="A13739">
        <v>68.685000000010021</v>
      </c>
      <c r="B13739">
        <v>1191.2202874562129</v>
      </c>
      <c r="C13739">
        <v>3.9063525593901556</v>
      </c>
      <c r="D13739">
        <v>22512.811487856619</v>
      </c>
      <c r="E13739">
        <v>22512.811487856619</v>
      </c>
      <c r="F13739">
        <v>36.917613555042408</v>
      </c>
    </row>
    <row r="13740" spans="1:6" x14ac:dyDescent="0.2">
      <c r="A13740">
        <v>68.690000000010016</v>
      </c>
      <c r="B13740">
        <v>1191.1702894562129</v>
      </c>
      <c r="C13740">
        <v>3.9063531375566902</v>
      </c>
      <c r="D13740">
        <v>22512.041163058588</v>
      </c>
      <c r="E13740">
        <v>22512.041163058588</v>
      </c>
      <c r="F13740">
        <v>36.916051192945744</v>
      </c>
    </row>
    <row r="13741" spans="1:6" x14ac:dyDescent="0.2">
      <c r="A13741">
        <v>68.695000000010012</v>
      </c>
      <c r="B13741">
        <v>1191.120291456213</v>
      </c>
      <c r="C13741">
        <v>3.906353717383964</v>
      </c>
      <c r="D13741">
        <v>22511.270838260556</v>
      </c>
      <c r="E13741">
        <v>22511.270838260556</v>
      </c>
      <c r="F13741">
        <v>36.914488830849081</v>
      </c>
    </row>
    <row r="13742" spans="1:6" x14ac:dyDescent="0.2">
      <c r="A13742">
        <v>68.700000000010007</v>
      </c>
      <c r="B13742">
        <v>1191.070293456213</v>
      </c>
      <c r="C13742">
        <v>3.9063542988721816</v>
      </c>
      <c r="D13742">
        <v>22510.500513462524</v>
      </c>
      <c r="E13742">
        <v>22510.500513462524</v>
      </c>
      <c r="F13742">
        <v>36.912926468752417</v>
      </c>
    </row>
    <row r="13743" spans="1:6" x14ac:dyDescent="0.2">
      <c r="A13743">
        <v>68.705000000010003</v>
      </c>
      <c r="B13743">
        <v>1191.020295456213</v>
      </c>
      <c r="C13743">
        <v>3.9063548820215481</v>
      </c>
      <c r="D13743">
        <v>22509.730188664493</v>
      </c>
      <c r="E13743">
        <v>22509.730188664493</v>
      </c>
      <c r="F13743">
        <v>36.911364106655753</v>
      </c>
    </row>
    <row r="13744" spans="1:6" x14ac:dyDescent="0.2">
      <c r="A13744">
        <v>68.710000000009998</v>
      </c>
      <c r="B13744">
        <v>1190.9702974562131</v>
      </c>
      <c r="C13744">
        <v>3.9063554668322689</v>
      </c>
      <c r="D13744">
        <v>22508.959863866461</v>
      </c>
      <c r="E13744">
        <v>22508.959863866461</v>
      </c>
      <c r="F13744">
        <v>36.90980174455909</v>
      </c>
    </row>
    <row r="13745" spans="1:6" x14ac:dyDescent="0.2">
      <c r="A13745">
        <v>68.715000000009994</v>
      </c>
      <c r="B13745">
        <v>1190.9202994562131</v>
      </c>
      <c r="C13745">
        <v>3.9063560533045485</v>
      </c>
      <c r="D13745">
        <v>22508.189539068429</v>
      </c>
      <c r="E13745">
        <v>22508.189539068429</v>
      </c>
      <c r="F13745">
        <v>36.908239382462426</v>
      </c>
    </row>
    <row r="13746" spans="1:6" x14ac:dyDescent="0.2">
      <c r="A13746">
        <v>68.720000000009989</v>
      </c>
      <c r="B13746">
        <v>1190.8703014562132</v>
      </c>
      <c r="C13746">
        <v>3.9063566414385926</v>
      </c>
      <c r="D13746">
        <v>22507.419214270398</v>
      </c>
      <c r="E13746">
        <v>22507.419214270398</v>
      </c>
      <c r="F13746">
        <v>36.906677020365763</v>
      </c>
    </row>
    <row r="13747" spans="1:6" x14ac:dyDescent="0.2">
      <c r="A13747">
        <v>68.725000000009985</v>
      </c>
      <c r="B13747">
        <v>1190.8203034562132</v>
      </c>
      <c r="C13747">
        <v>3.9063572312346055</v>
      </c>
      <c r="D13747">
        <v>22506.648889472366</v>
      </c>
      <c r="E13747">
        <v>22506.648889472366</v>
      </c>
      <c r="F13747">
        <v>36.905114658269099</v>
      </c>
    </row>
    <row r="13748" spans="1:6" x14ac:dyDescent="0.2">
      <c r="A13748">
        <v>68.73000000000998</v>
      </c>
      <c r="B13748">
        <v>1190.7703054562132</v>
      </c>
      <c r="C13748">
        <v>3.9063578226927937</v>
      </c>
      <c r="D13748">
        <v>22505.878564674334</v>
      </c>
      <c r="E13748">
        <v>22505.878564674334</v>
      </c>
      <c r="F13748">
        <v>36.903552296172435</v>
      </c>
    </row>
    <row r="13749" spans="1:6" x14ac:dyDescent="0.2">
      <c r="A13749">
        <v>68.735000000009975</v>
      </c>
      <c r="B13749">
        <v>1190.7203074562133</v>
      </c>
      <c r="C13749">
        <v>3.9063584158133611</v>
      </c>
      <c r="D13749">
        <v>22505.108239876303</v>
      </c>
      <c r="E13749">
        <v>22505.108239876303</v>
      </c>
      <c r="F13749">
        <v>36.901989934075772</v>
      </c>
    </row>
    <row r="13750" spans="1:6" x14ac:dyDescent="0.2">
      <c r="A13750">
        <v>68.740000000009971</v>
      </c>
      <c r="B13750">
        <v>1190.6703094562133</v>
      </c>
      <c r="C13750">
        <v>3.906359010596514</v>
      </c>
      <c r="D13750">
        <v>22504.337915078271</v>
      </c>
      <c r="E13750">
        <v>22504.337915078271</v>
      </c>
      <c r="F13750">
        <v>36.900427571979108</v>
      </c>
    </row>
    <row r="13751" spans="1:6" x14ac:dyDescent="0.2">
      <c r="A13751">
        <v>68.745000000009966</v>
      </c>
      <c r="B13751">
        <v>1190.6203114562134</v>
      </c>
      <c r="C13751">
        <v>3.9063596070424569</v>
      </c>
      <c r="D13751">
        <v>22503.56759028024</v>
      </c>
      <c r="E13751">
        <v>22503.56759028024</v>
      </c>
      <c r="F13751">
        <v>36.898865209882445</v>
      </c>
    </row>
    <row r="13752" spans="1:6" x14ac:dyDescent="0.2">
      <c r="A13752">
        <v>68.750000000009962</v>
      </c>
      <c r="B13752">
        <v>1190.5703134562134</v>
      </c>
      <c r="C13752">
        <v>3.9063602051513957</v>
      </c>
      <c r="D13752">
        <v>22502.797265482208</v>
      </c>
      <c r="E13752">
        <v>22502.797265482208</v>
      </c>
      <c r="F13752">
        <v>36.897302847785781</v>
      </c>
    </row>
    <row r="13753" spans="1:6" x14ac:dyDescent="0.2">
      <c r="A13753">
        <v>68.755000000009957</v>
      </c>
      <c r="B13753">
        <v>1190.5203154562134</v>
      </c>
      <c r="C13753">
        <v>3.9063608049235352</v>
      </c>
      <c r="D13753">
        <v>22502.026940684176</v>
      </c>
      <c r="E13753">
        <v>22502.026940684176</v>
      </c>
      <c r="F13753">
        <v>36.895740485689117</v>
      </c>
    </row>
    <row r="13754" spans="1:6" x14ac:dyDescent="0.2">
      <c r="A13754">
        <v>68.760000000009953</v>
      </c>
      <c r="B13754">
        <v>1190.4703174562135</v>
      </c>
      <c r="C13754">
        <v>3.9063614063590815</v>
      </c>
      <c r="D13754">
        <v>22501.256615886145</v>
      </c>
      <c r="E13754">
        <v>22501.256615886145</v>
      </c>
      <c r="F13754">
        <v>36.894178123592454</v>
      </c>
    </row>
    <row r="13755" spans="1:6" x14ac:dyDescent="0.2">
      <c r="A13755">
        <v>68.765000000009948</v>
      </c>
      <c r="B13755">
        <v>1190.4203194562135</v>
      </c>
      <c r="C13755">
        <v>3.9063620094582396</v>
      </c>
      <c r="D13755">
        <v>22500.486291088113</v>
      </c>
      <c r="E13755">
        <v>22500.486291088113</v>
      </c>
      <c r="F13755">
        <v>36.89261576149579</v>
      </c>
    </row>
    <row r="13756" spans="1:6" x14ac:dyDescent="0.2">
      <c r="A13756">
        <v>68.770000000009944</v>
      </c>
      <c r="B13756">
        <v>1190.3703214562136</v>
      </c>
      <c r="C13756">
        <v>3.9063626142212149</v>
      </c>
      <c r="D13756">
        <v>22499.715966290081</v>
      </c>
      <c r="E13756">
        <v>22499.715966290081</v>
      </c>
      <c r="F13756">
        <v>36.891053399399127</v>
      </c>
    </row>
    <row r="13757" spans="1:6" x14ac:dyDescent="0.2">
      <c r="A13757">
        <v>68.775000000009939</v>
      </c>
      <c r="B13757">
        <v>1190.3203234562136</v>
      </c>
      <c r="C13757">
        <v>3.9063632206482128</v>
      </c>
      <c r="D13757">
        <v>22498.94564149205</v>
      </c>
      <c r="E13757">
        <v>22498.94564149205</v>
      </c>
      <c r="F13757">
        <v>36.889491037302463</v>
      </c>
    </row>
    <row r="13758" spans="1:6" x14ac:dyDescent="0.2">
      <c r="A13758">
        <v>68.780000000009935</v>
      </c>
      <c r="B13758">
        <v>1190.2703254562136</v>
      </c>
      <c r="C13758">
        <v>3.9063638287394395</v>
      </c>
      <c r="D13758">
        <v>22498.175316694018</v>
      </c>
      <c r="E13758">
        <v>22498.175316694018</v>
      </c>
      <c r="F13758">
        <v>36.887928675205799</v>
      </c>
    </row>
    <row r="13759" spans="1:6" x14ac:dyDescent="0.2">
      <c r="A13759">
        <v>68.78500000000993</v>
      </c>
      <c r="B13759">
        <v>1190.2203274562137</v>
      </c>
      <c r="C13759">
        <v>3.9063644384950997</v>
      </c>
      <c r="D13759">
        <v>22497.404991895986</v>
      </c>
      <c r="E13759">
        <v>22497.404991895986</v>
      </c>
      <c r="F13759">
        <v>36.886366313109136</v>
      </c>
    </row>
    <row r="13760" spans="1:6" x14ac:dyDescent="0.2">
      <c r="A13760">
        <v>68.790000000009925</v>
      </c>
      <c r="B13760">
        <v>1190.1703294562137</v>
      </c>
      <c r="C13760">
        <v>3.9063650499153999</v>
      </c>
      <c r="D13760">
        <v>22496.634667097955</v>
      </c>
      <c r="E13760">
        <v>22496.634667097955</v>
      </c>
      <c r="F13760">
        <v>36.884803951012472</v>
      </c>
    </row>
    <row r="13761" spans="1:6" x14ac:dyDescent="0.2">
      <c r="A13761">
        <v>68.795000000009921</v>
      </c>
      <c r="B13761">
        <v>1190.1203314562138</v>
      </c>
      <c r="C13761">
        <v>3.9063656630005452</v>
      </c>
      <c r="D13761">
        <v>22495.864342299923</v>
      </c>
      <c r="E13761">
        <v>22495.864342299923</v>
      </c>
      <c r="F13761">
        <v>36.883241588915809</v>
      </c>
    </row>
    <row r="13762" spans="1:6" x14ac:dyDescent="0.2">
      <c r="A13762">
        <v>68.800000000009916</v>
      </c>
      <c r="B13762">
        <v>1190.0703334562138</v>
      </c>
      <c r="C13762">
        <v>3.9063662777507409</v>
      </c>
      <c r="D13762">
        <v>22495.094017501891</v>
      </c>
      <c r="E13762">
        <v>22495.094017501891</v>
      </c>
      <c r="F13762">
        <v>36.881679226819145</v>
      </c>
    </row>
    <row r="13763" spans="1:6" x14ac:dyDescent="0.2">
      <c r="A13763">
        <v>68.805000000009912</v>
      </c>
      <c r="B13763">
        <v>1190.0203354562138</v>
      </c>
      <c r="C13763">
        <v>3.9063668941661938</v>
      </c>
      <c r="D13763">
        <v>22494.32369270386</v>
      </c>
      <c r="E13763">
        <v>22494.32369270386</v>
      </c>
      <c r="F13763">
        <v>36.880116864722481</v>
      </c>
    </row>
    <row r="13764" spans="1:6" x14ac:dyDescent="0.2">
      <c r="A13764">
        <v>68.810000000009907</v>
      </c>
      <c r="B13764">
        <v>1189.9703374562139</v>
      </c>
      <c r="C13764">
        <v>3.9063675122471087</v>
      </c>
      <c r="D13764">
        <v>22493.553367905828</v>
      </c>
      <c r="E13764">
        <v>22493.553367905828</v>
      </c>
      <c r="F13764">
        <v>36.878554502625818</v>
      </c>
    </row>
    <row r="13765" spans="1:6" x14ac:dyDescent="0.2">
      <c r="A13765">
        <v>68.815000000009903</v>
      </c>
      <c r="B13765">
        <v>1189.9203394562139</v>
      </c>
      <c r="C13765">
        <v>3.9063681319936912</v>
      </c>
      <c r="D13765">
        <v>22492.783043107796</v>
      </c>
      <c r="E13765">
        <v>22492.783043107796</v>
      </c>
      <c r="F13765">
        <v>36.876992140529154</v>
      </c>
    </row>
    <row r="13766" spans="1:6" x14ac:dyDescent="0.2">
      <c r="A13766">
        <v>68.820000000009898</v>
      </c>
      <c r="B13766">
        <v>1189.870341456214</v>
      </c>
      <c r="C13766">
        <v>3.9063687534061482</v>
      </c>
      <c r="D13766">
        <v>22492.012718309765</v>
      </c>
      <c r="E13766">
        <v>22492.012718309765</v>
      </c>
      <c r="F13766">
        <v>36.87542977843249</v>
      </c>
    </row>
    <row r="13767" spans="1:6" x14ac:dyDescent="0.2">
      <c r="A13767">
        <v>68.825000000009894</v>
      </c>
      <c r="B13767">
        <v>1189.820343456214</v>
      </c>
      <c r="C13767">
        <v>3.906369376484685</v>
      </c>
      <c r="D13767">
        <v>22491.242393511733</v>
      </c>
      <c r="E13767">
        <v>22491.242393511733</v>
      </c>
      <c r="F13767">
        <v>36.873867416335827</v>
      </c>
    </row>
    <row r="13768" spans="1:6" x14ac:dyDescent="0.2">
      <c r="A13768">
        <v>68.830000000009889</v>
      </c>
      <c r="B13768">
        <v>1189.770345456214</v>
      </c>
      <c r="C13768">
        <v>3.9063700012295071</v>
      </c>
      <c r="D13768">
        <v>22490.472068713701</v>
      </c>
      <c r="E13768">
        <v>22490.472068713701</v>
      </c>
      <c r="F13768">
        <v>36.872305054239163</v>
      </c>
    </row>
    <row r="13769" spans="1:6" x14ac:dyDescent="0.2">
      <c r="A13769">
        <v>68.835000000009885</v>
      </c>
      <c r="B13769">
        <v>1189.7203474562141</v>
      </c>
      <c r="C13769">
        <v>3.9063706276408205</v>
      </c>
      <c r="D13769">
        <v>22489.70174391567</v>
      </c>
      <c r="E13769">
        <v>22489.70174391567</v>
      </c>
      <c r="F13769">
        <v>36.8707426921425</v>
      </c>
    </row>
    <row r="13770" spans="1:6" x14ac:dyDescent="0.2">
      <c r="A13770">
        <v>68.84000000000988</v>
      </c>
      <c r="B13770">
        <v>1189.6703494562141</v>
      </c>
      <c r="C13770">
        <v>3.9063712557188319</v>
      </c>
      <c r="D13770">
        <v>22488.931419117638</v>
      </c>
      <c r="E13770">
        <v>22488.931419117638</v>
      </c>
      <c r="F13770">
        <v>36.869180330045836</v>
      </c>
    </row>
    <row r="13771" spans="1:6" x14ac:dyDescent="0.2">
      <c r="A13771">
        <v>68.845000000009875</v>
      </c>
      <c r="B13771">
        <v>1189.6203514562142</v>
      </c>
      <c r="C13771">
        <v>3.9063718854637464</v>
      </c>
      <c r="D13771">
        <v>22488.161094319606</v>
      </c>
      <c r="E13771">
        <v>22488.161094319606</v>
      </c>
      <c r="F13771">
        <v>36.867617967949172</v>
      </c>
    </row>
    <row r="13772" spans="1:6" x14ac:dyDescent="0.2">
      <c r="A13772">
        <v>68.850000000009871</v>
      </c>
      <c r="B13772">
        <v>1189.5703534562142</v>
      </c>
      <c r="C13772">
        <v>3.9063725168757708</v>
      </c>
      <c r="D13772">
        <v>22487.390769521575</v>
      </c>
      <c r="E13772">
        <v>22487.390769521575</v>
      </c>
      <c r="F13772">
        <v>36.866055605852509</v>
      </c>
    </row>
    <row r="13773" spans="1:6" x14ac:dyDescent="0.2">
      <c r="A13773">
        <v>68.855000000009866</v>
      </c>
      <c r="B13773">
        <v>1189.5203554562142</v>
      </c>
      <c r="C13773">
        <v>3.9063731499551104</v>
      </c>
      <c r="D13773">
        <v>22486.620444723543</v>
      </c>
      <c r="E13773">
        <v>22486.620444723543</v>
      </c>
      <c r="F13773">
        <v>36.864493243755845</v>
      </c>
    </row>
    <row r="13774" spans="1:6" x14ac:dyDescent="0.2">
      <c r="A13774">
        <v>68.860000000009862</v>
      </c>
      <c r="B13774">
        <v>1189.4703574562143</v>
      </c>
      <c r="C13774">
        <v>3.9063737847019717</v>
      </c>
      <c r="D13774">
        <v>22485.850119925512</v>
      </c>
      <c r="E13774">
        <v>22485.850119925512</v>
      </c>
      <c r="F13774">
        <v>36.862930881659182</v>
      </c>
    </row>
    <row r="13775" spans="1:6" x14ac:dyDescent="0.2">
      <c r="A13775">
        <v>68.865000000009857</v>
      </c>
      <c r="B13775">
        <v>1189.4203594562143</v>
      </c>
      <c r="C13775">
        <v>3.9063744211165607</v>
      </c>
      <c r="D13775">
        <v>22485.07979512748</v>
      </c>
      <c r="E13775">
        <v>22485.07979512748</v>
      </c>
      <c r="F13775">
        <v>36.861368519562518</v>
      </c>
    </row>
    <row r="13776" spans="1:6" x14ac:dyDescent="0.2">
      <c r="A13776">
        <v>68.870000000009853</v>
      </c>
      <c r="B13776">
        <v>1189.3703614562144</v>
      </c>
      <c r="C13776">
        <v>3.9063750591990836</v>
      </c>
      <c r="D13776">
        <v>22484.309470329448</v>
      </c>
      <c r="E13776">
        <v>22484.309470329448</v>
      </c>
      <c r="F13776">
        <v>36.859806157465854</v>
      </c>
    </row>
    <row r="13777" spans="1:6" x14ac:dyDescent="0.2">
      <c r="A13777">
        <v>68.875000000009848</v>
      </c>
      <c r="B13777">
        <v>1189.3203634562144</v>
      </c>
      <c r="C13777">
        <v>3.9063756989497467</v>
      </c>
      <c r="D13777">
        <v>22483.539145531417</v>
      </c>
      <c r="E13777">
        <v>22483.539145531417</v>
      </c>
      <c r="F13777">
        <v>36.858243795369191</v>
      </c>
    </row>
    <row r="13778" spans="1:6" x14ac:dyDescent="0.2">
      <c r="A13778">
        <v>68.880000000009844</v>
      </c>
      <c r="B13778">
        <v>1189.2703654562144</v>
      </c>
      <c r="C13778">
        <v>3.9063763403687561</v>
      </c>
      <c r="D13778">
        <v>22482.768820733385</v>
      </c>
      <c r="E13778">
        <v>22482.768820733385</v>
      </c>
      <c r="F13778">
        <v>36.856681433272527</v>
      </c>
    </row>
    <row r="13779" spans="1:6" x14ac:dyDescent="0.2">
      <c r="A13779">
        <v>68.885000000009839</v>
      </c>
      <c r="B13779">
        <v>1189.2203674562145</v>
      </c>
      <c r="C13779">
        <v>3.906376983456318</v>
      </c>
      <c r="D13779">
        <v>22481.998495935353</v>
      </c>
      <c r="E13779">
        <v>22481.998495935353</v>
      </c>
      <c r="F13779">
        <v>36.855119071175864</v>
      </c>
    </row>
    <row r="13780" spans="1:6" x14ac:dyDescent="0.2">
      <c r="A13780">
        <v>68.890000000009834</v>
      </c>
      <c r="B13780">
        <v>1189.1703694562145</v>
      </c>
      <c r="C13780">
        <v>3.9063776282126392</v>
      </c>
      <c r="D13780">
        <v>22481.228171137322</v>
      </c>
      <c r="E13780">
        <v>22481.228171137322</v>
      </c>
      <c r="F13780">
        <v>36.8535567090792</v>
      </c>
    </row>
    <row r="13781" spans="1:6" x14ac:dyDescent="0.2">
      <c r="A13781">
        <v>68.89500000000983</v>
      </c>
      <c r="B13781">
        <v>1189.1203714562146</v>
      </c>
      <c r="C13781">
        <v>3.906378274637925</v>
      </c>
      <c r="D13781">
        <v>22480.45784633929</v>
      </c>
      <c r="E13781">
        <v>22480.45784633929</v>
      </c>
      <c r="F13781">
        <v>36.851994346982536</v>
      </c>
    </row>
    <row r="13782" spans="1:6" x14ac:dyDescent="0.2">
      <c r="A13782">
        <v>68.900000000009825</v>
      </c>
      <c r="B13782">
        <v>1189.0703734562146</v>
      </c>
      <c r="C13782">
        <v>3.9063789227323831</v>
      </c>
      <c r="D13782">
        <v>22479.687521541258</v>
      </c>
      <c r="E13782">
        <v>22479.687521541258</v>
      </c>
      <c r="F13782">
        <v>36.850431984885873</v>
      </c>
    </row>
    <row r="13783" spans="1:6" x14ac:dyDescent="0.2">
      <c r="A13783">
        <v>68.905000000009821</v>
      </c>
      <c r="B13783">
        <v>1189.0203754562147</v>
      </c>
      <c r="C13783">
        <v>3.9063795724962187</v>
      </c>
      <c r="D13783">
        <v>22478.917196743227</v>
      </c>
      <c r="E13783">
        <v>22478.917196743227</v>
      </c>
      <c r="F13783">
        <v>36.848869622789209</v>
      </c>
    </row>
    <row r="13784" spans="1:6" x14ac:dyDescent="0.2">
      <c r="A13784">
        <v>68.910000000009816</v>
      </c>
      <c r="B13784">
        <v>1188.9703774562147</v>
      </c>
      <c r="C13784">
        <v>3.9063802239296388</v>
      </c>
      <c r="D13784">
        <v>22478.146871945195</v>
      </c>
      <c r="E13784">
        <v>22478.146871945195</v>
      </c>
      <c r="F13784">
        <v>36.847307260692546</v>
      </c>
    </row>
    <row r="13785" spans="1:6" x14ac:dyDescent="0.2">
      <c r="A13785">
        <v>68.915000000009812</v>
      </c>
      <c r="B13785">
        <v>1188.9203794562147</v>
      </c>
      <c r="C13785">
        <v>3.9063808770328494</v>
      </c>
      <c r="D13785">
        <v>22477.376547147163</v>
      </c>
      <c r="E13785">
        <v>22477.376547147163</v>
      </c>
      <c r="F13785">
        <v>36.845744898595882</v>
      </c>
    </row>
    <row r="13786" spans="1:6" x14ac:dyDescent="0.2">
      <c r="A13786">
        <v>68.920000000009807</v>
      </c>
      <c r="B13786">
        <v>1188.8703814562148</v>
      </c>
      <c r="C13786">
        <v>3.906381531806058</v>
      </c>
      <c r="D13786">
        <v>22476.606222349132</v>
      </c>
      <c r="E13786">
        <v>22476.606222349132</v>
      </c>
      <c r="F13786">
        <v>36.844182536499218</v>
      </c>
    </row>
    <row r="13787" spans="1:6" x14ac:dyDescent="0.2">
      <c r="A13787">
        <v>68.925000000009803</v>
      </c>
      <c r="B13787">
        <v>1188.8203834562148</v>
      </c>
      <c r="C13787">
        <v>3.90638218824947</v>
      </c>
      <c r="D13787">
        <v>22475.8358975511</v>
      </c>
      <c r="E13787">
        <v>22475.8358975511</v>
      </c>
      <c r="F13787">
        <v>36.842620174402555</v>
      </c>
    </row>
    <row r="13788" spans="1:6" x14ac:dyDescent="0.2">
      <c r="A13788">
        <v>68.930000000009798</v>
      </c>
      <c r="B13788">
        <v>1188.7703854562149</v>
      </c>
      <c r="C13788">
        <v>3.906382846363293</v>
      </c>
      <c r="D13788">
        <v>22475.065572753068</v>
      </c>
      <c r="E13788">
        <v>22475.065572753068</v>
      </c>
      <c r="F13788">
        <v>36.841057812305891</v>
      </c>
    </row>
    <row r="13789" spans="1:6" x14ac:dyDescent="0.2">
      <c r="A13789">
        <v>68.935000000009794</v>
      </c>
      <c r="B13789">
        <v>1188.7203874562149</v>
      </c>
      <c r="C13789">
        <v>3.9063835061477326</v>
      </c>
      <c r="D13789">
        <v>22474.295247955037</v>
      </c>
      <c r="E13789">
        <v>22474.295247955037</v>
      </c>
      <c r="F13789">
        <v>36.839495450209228</v>
      </c>
    </row>
    <row r="13790" spans="1:6" x14ac:dyDescent="0.2">
      <c r="A13790">
        <v>68.940000000009789</v>
      </c>
      <c r="B13790">
        <v>1188.6703894562149</v>
      </c>
      <c r="C13790">
        <v>3.906384167602996</v>
      </c>
      <c r="D13790">
        <v>22473.524923157005</v>
      </c>
      <c r="E13790">
        <v>22473.524923157005</v>
      </c>
      <c r="F13790">
        <v>36.837933088112564</v>
      </c>
    </row>
    <row r="13791" spans="1:6" x14ac:dyDescent="0.2">
      <c r="A13791">
        <v>68.945000000009784</v>
      </c>
      <c r="B13791">
        <v>1188.620391456215</v>
      </c>
      <c r="C13791">
        <v>3.9063848307292903</v>
      </c>
      <c r="D13791">
        <v>22472.754598358973</v>
      </c>
      <c r="E13791">
        <v>22472.754598358973</v>
      </c>
      <c r="F13791">
        <v>36.8363707260159</v>
      </c>
    </row>
    <row r="13792" spans="1:6" x14ac:dyDescent="0.2">
      <c r="A13792">
        <v>68.95000000000978</v>
      </c>
      <c r="B13792">
        <v>1188.570393456215</v>
      </c>
      <c r="C13792">
        <v>3.9063854955268211</v>
      </c>
      <c r="D13792">
        <v>22471.984273560942</v>
      </c>
      <c r="E13792">
        <v>22471.984273560942</v>
      </c>
      <c r="F13792">
        <v>36.834808363919237</v>
      </c>
    </row>
    <row r="13793" spans="1:6" x14ac:dyDescent="0.2">
      <c r="A13793">
        <v>68.955000000009775</v>
      </c>
      <c r="B13793">
        <v>1188.5203954562151</v>
      </c>
      <c r="C13793">
        <v>3.9063861619957962</v>
      </c>
      <c r="D13793">
        <v>22471.21394876291</v>
      </c>
      <c r="E13793">
        <v>22471.21394876291</v>
      </c>
      <c r="F13793">
        <v>36.833246001822573</v>
      </c>
    </row>
    <row r="13794" spans="1:6" x14ac:dyDescent="0.2">
      <c r="A13794">
        <v>68.960000000009771</v>
      </c>
      <c r="B13794">
        <v>1188.4703974562151</v>
      </c>
      <c r="C13794">
        <v>3.9063868301364217</v>
      </c>
      <c r="D13794">
        <v>22470.443623964878</v>
      </c>
      <c r="E13794">
        <v>22470.443623964878</v>
      </c>
      <c r="F13794">
        <v>36.83168363972591</v>
      </c>
    </row>
    <row r="13795" spans="1:6" x14ac:dyDescent="0.2">
      <c r="A13795">
        <v>68.965000000009766</v>
      </c>
      <c r="B13795">
        <v>1188.4203994562151</v>
      </c>
      <c r="C13795">
        <v>3.906387499948905</v>
      </c>
      <c r="D13795">
        <v>22469.673299166847</v>
      </c>
      <c r="E13795">
        <v>22469.673299166847</v>
      </c>
      <c r="F13795">
        <v>36.830121277629246</v>
      </c>
    </row>
    <row r="13796" spans="1:6" x14ac:dyDescent="0.2">
      <c r="A13796">
        <v>68.970000000009762</v>
      </c>
      <c r="B13796">
        <v>1188.3704014562152</v>
      </c>
      <c r="C13796">
        <v>3.9063881714334525</v>
      </c>
      <c r="D13796">
        <v>22468.902974368815</v>
      </c>
      <c r="E13796">
        <v>22468.902974368815</v>
      </c>
      <c r="F13796">
        <v>36.828558915532582</v>
      </c>
    </row>
    <row r="13797" spans="1:6" x14ac:dyDescent="0.2">
      <c r="A13797">
        <v>68.975000000009757</v>
      </c>
      <c r="B13797">
        <v>1188.3204034562152</v>
      </c>
      <c r="C13797">
        <v>3.9063888445902708</v>
      </c>
      <c r="D13797">
        <v>22468.132649570784</v>
      </c>
      <c r="E13797">
        <v>22468.132649570784</v>
      </c>
      <c r="F13797">
        <v>36.826996553435919</v>
      </c>
    </row>
    <row r="13798" spans="1:6" x14ac:dyDescent="0.2">
      <c r="A13798">
        <v>68.980000000009753</v>
      </c>
      <c r="B13798">
        <v>1188.2704054562153</v>
      </c>
      <c r="C13798">
        <v>3.9063895194195677</v>
      </c>
      <c r="D13798">
        <v>22467.362324772752</v>
      </c>
      <c r="E13798">
        <v>22467.362324772752</v>
      </c>
      <c r="F13798">
        <v>36.825434191339255</v>
      </c>
    </row>
    <row r="13799" spans="1:6" x14ac:dyDescent="0.2">
      <c r="A13799">
        <v>68.985000000009748</v>
      </c>
      <c r="B13799">
        <v>1188.2204074562153</v>
      </c>
      <c r="C13799">
        <v>3.9063901959215492</v>
      </c>
      <c r="D13799">
        <v>22466.59199997472</v>
      </c>
      <c r="E13799">
        <v>22466.59199997472</v>
      </c>
      <c r="F13799">
        <v>36.823871829242592</v>
      </c>
    </row>
    <row r="13800" spans="1:6" x14ac:dyDescent="0.2">
      <c r="A13800">
        <v>68.990000000009744</v>
      </c>
      <c r="B13800">
        <v>1188.1704094562153</v>
      </c>
      <c r="C13800">
        <v>3.9063908740964233</v>
      </c>
      <c r="D13800">
        <v>22465.821675176689</v>
      </c>
      <c r="E13800">
        <v>22465.821675176689</v>
      </c>
      <c r="F13800">
        <v>36.822309467145928</v>
      </c>
    </row>
    <row r="13801" spans="1:6" x14ac:dyDescent="0.2">
      <c r="A13801">
        <v>68.995000000009739</v>
      </c>
      <c r="B13801">
        <v>1188.1204114562154</v>
      </c>
      <c r="C13801">
        <v>3.9063915539443963</v>
      </c>
      <c r="D13801">
        <v>22465.051350378657</v>
      </c>
      <c r="E13801">
        <v>22465.051350378657</v>
      </c>
      <c r="F13801">
        <v>36.820747105049264</v>
      </c>
    </row>
    <row r="13802" spans="1:6" x14ac:dyDescent="0.2">
      <c r="A13802">
        <v>69.000000000009734</v>
      </c>
      <c r="B13802">
        <v>1188.0704134562154</v>
      </c>
      <c r="C13802">
        <v>3.9063922354656753</v>
      </c>
      <c r="D13802">
        <v>22464.281025580625</v>
      </c>
      <c r="E13802">
        <v>22464.281025580625</v>
      </c>
      <c r="F13802">
        <v>36.819184742952601</v>
      </c>
    </row>
    <row r="13803" spans="1:6" x14ac:dyDescent="0.2">
      <c r="A13803">
        <v>69.00500000000973</v>
      </c>
      <c r="B13803">
        <v>1188.0204154562155</v>
      </c>
      <c r="C13803">
        <v>3.9063929186604671</v>
      </c>
      <c r="D13803">
        <v>22463.510700782594</v>
      </c>
      <c r="E13803">
        <v>22463.510700782594</v>
      </c>
      <c r="F13803">
        <v>36.817622380855937</v>
      </c>
    </row>
    <row r="13804" spans="1:6" x14ac:dyDescent="0.2">
      <c r="A13804">
        <v>69.010000000009725</v>
      </c>
      <c r="B13804">
        <v>1187.9704174562155</v>
      </c>
      <c r="C13804">
        <v>3.9063936035289801</v>
      </c>
      <c r="D13804">
        <v>22462.740375984562</v>
      </c>
      <c r="E13804">
        <v>22462.740375984562</v>
      </c>
      <c r="F13804">
        <v>36.816060018759273</v>
      </c>
    </row>
    <row r="13805" spans="1:6" x14ac:dyDescent="0.2">
      <c r="A13805">
        <v>69.015000000009721</v>
      </c>
      <c r="B13805">
        <v>1187.9204194562155</v>
      </c>
      <c r="C13805">
        <v>3.9063942900714199</v>
      </c>
      <c r="D13805">
        <v>22461.97005118653</v>
      </c>
      <c r="E13805">
        <v>22461.97005118653</v>
      </c>
      <c r="F13805">
        <v>36.81449765666261</v>
      </c>
    </row>
    <row r="13806" spans="1:6" x14ac:dyDescent="0.2">
      <c r="A13806">
        <v>69.020000000009716</v>
      </c>
      <c r="B13806">
        <v>1187.8704214562156</v>
      </c>
      <c r="C13806">
        <v>3.9063949782879948</v>
      </c>
      <c r="D13806">
        <v>22461.199726388499</v>
      </c>
      <c r="E13806">
        <v>22461.199726388499</v>
      </c>
      <c r="F13806">
        <v>36.812935294565946</v>
      </c>
    </row>
    <row r="13807" spans="1:6" x14ac:dyDescent="0.2">
      <c r="A13807">
        <v>69.025000000009712</v>
      </c>
      <c r="B13807">
        <v>1187.8204234562156</v>
      </c>
      <c r="C13807">
        <v>3.9063956681789112</v>
      </c>
      <c r="D13807">
        <v>22460.429401590467</v>
      </c>
      <c r="E13807">
        <v>22460.429401590467</v>
      </c>
      <c r="F13807">
        <v>36.811372932469283</v>
      </c>
    </row>
    <row r="13808" spans="1:6" x14ac:dyDescent="0.2">
      <c r="A13808">
        <v>69.030000000009707</v>
      </c>
      <c r="B13808">
        <v>1187.7704254562157</v>
      </c>
      <c r="C13808">
        <v>3.9063963597443774</v>
      </c>
      <c r="D13808">
        <v>22459.659076792435</v>
      </c>
      <c r="E13808">
        <v>22459.659076792435</v>
      </c>
      <c r="F13808">
        <v>36.809810570372619</v>
      </c>
    </row>
    <row r="13809" spans="1:6" x14ac:dyDescent="0.2">
      <c r="A13809">
        <v>69.035000000009703</v>
      </c>
      <c r="B13809">
        <v>1187.7204274562157</v>
      </c>
      <c r="C13809">
        <v>3.9063970529845995</v>
      </c>
      <c r="D13809">
        <v>22458.888751994404</v>
      </c>
      <c r="E13809">
        <v>22458.888751994404</v>
      </c>
      <c r="F13809">
        <v>36.808248208275955</v>
      </c>
    </row>
    <row r="13810" spans="1:6" x14ac:dyDescent="0.2">
      <c r="A13810">
        <v>69.040000000009698</v>
      </c>
      <c r="B13810">
        <v>1187.6704294562157</v>
      </c>
      <c r="C13810">
        <v>3.9063977478997858</v>
      </c>
      <c r="D13810">
        <v>22458.118427196372</v>
      </c>
      <c r="E13810">
        <v>22458.118427196372</v>
      </c>
      <c r="F13810">
        <v>36.806685846179292</v>
      </c>
    </row>
    <row r="13811" spans="1:6" x14ac:dyDescent="0.2">
      <c r="A13811">
        <v>69.045000000009694</v>
      </c>
      <c r="B13811">
        <v>1187.6204314562158</v>
      </c>
      <c r="C13811">
        <v>3.9063984444901432</v>
      </c>
      <c r="D13811">
        <v>22457.34810239834</v>
      </c>
      <c r="E13811">
        <v>22457.34810239834</v>
      </c>
      <c r="F13811">
        <v>36.805123484082628</v>
      </c>
    </row>
    <row r="13812" spans="1:6" x14ac:dyDescent="0.2">
      <c r="A13812">
        <v>69.050000000009689</v>
      </c>
      <c r="B13812">
        <v>1187.5704334562158</v>
      </c>
      <c r="C13812">
        <v>3.9063991427558791</v>
      </c>
      <c r="D13812">
        <v>22456.577777600309</v>
      </c>
      <c r="E13812">
        <v>22456.577777600309</v>
      </c>
      <c r="F13812">
        <v>36.803561121985965</v>
      </c>
    </row>
    <row r="13813" spans="1:6" x14ac:dyDescent="0.2">
      <c r="A13813">
        <v>69.055000000009684</v>
      </c>
      <c r="B13813">
        <v>1187.5204354562159</v>
      </c>
      <c r="C13813">
        <v>3.9063998426972009</v>
      </c>
      <c r="D13813">
        <v>22455.807452802277</v>
      </c>
      <c r="E13813">
        <v>22455.807452802277</v>
      </c>
      <c r="F13813">
        <v>36.801998759889301</v>
      </c>
    </row>
    <row r="13814" spans="1:6" x14ac:dyDescent="0.2">
      <c r="A13814">
        <v>69.06000000000968</v>
      </c>
      <c r="B13814">
        <v>1187.4704374562159</v>
      </c>
      <c r="C13814">
        <v>3.9064005443143164</v>
      </c>
      <c r="D13814">
        <v>22455.037128004245</v>
      </c>
      <c r="E13814">
        <v>22455.037128004245</v>
      </c>
      <c r="F13814">
        <v>36.800436397792637</v>
      </c>
    </row>
    <row r="13815" spans="1:6" x14ac:dyDescent="0.2">
      <c r="A13815">
        <v>69.065000000009675</v>
      </c>
      <c r="B13815">
        <v>1187.4204394562159</v>
      </c>
      <c r="C13815">
        <v>3.9064012476074326</v>
      </c>
      <c r="D13815">
        <v>22454.266803206214</v>
      </c>
      <c r="E13815">
        <v>22454.266803206214</v>
      </c>
      <c r="F13815">
        <v>36.798874035695974</v>
      </c>
    </row>
    <row r="13816" spans="1:6" x14ac:dyDescent="0.2">
      <c r="A13816">
        <v>69.070000000009671</v>
      </c>
      <c r="B13816">
        <v>1187.370441456216</v>
      </c>
      <c r="C13816">
        <v>3.9064019525767577</v>
      </c>
      <c r="D13816">
        <v>22453.496478408182</v>
      </c>
      <c r="E13816">
        <v>22453.496478408182</v>
      </c>
      <c r="F13816">
        <v>36.79731167359931</v>
      </c>
    </row>
    <row r="13817" spans="1:6" x14ac:dyDescent="0.2">
      <c r="A13817">
        <v>69.075000000009666</v>
      </c>
      <c r="B13817">
        <v>1187.320443456216</v>
      </c>
      <c r="C13817">
        <v>3.9064026592224983</v>
      </c>
      <c r="D13817">
        <v>22452.726153610151</v>
      </c>
      <c r="E13817">
        <v>22452.726153610151</v>
      </c>
      <c r="F13817">
        <v>36.795749311502647</v>
      </c>
    </row>
    <row r="13818" spans="1:6" x14ac:dyDescent="0.2">
      <c r="A13818">
        <v>69.080000000009662</v>
      </c>
      <c r="B13818">
        <v>1187.2704454562161</v>
      </c>
      <c r="C13818">
        <v>3.9064033675448631</v>
      </c>
      <c r="D13818">
        <v>22451.955828812119</v>
      </c>
      <c r="E13818">
        <v>22451.955828812119</v>
      </c>
      <c r="F13818">
        <v>36.794186949405983</v>
      </c>
    </row>
    <row r="13819" spans="1:6" x14ac:dyDescent="0.2">
      <c r="A13819">
        <v>69.085000000009657</v>
      </c>
      <c r="B13819">
        <v>1187.2204474562161</v>
      </c>
      <c r="C13819">
        <v>3.9064040775440594</v>
      </c>
      <c r="D13819">
        <v>22451.185504014087</v>
      </c>
      <c r="E13819">
        <v>22451.185504014087</v>
      </c>
      <c r="F13819">
        <v>36.792624587309319</v>
      </c>
    </row>
    <row r="13820" spans="1:6" x14ac:dyDescent="0.2">
      <c r="A13820">
        <v>69.090000000009653</v>
      </c>
      <c r="B13820">
        <v>1187.1704494562161</v>
      </c>
      <c r="C13820">
        <v>3.9064047892202947</v>
      </c>
      <c r="D13820">
        <v>22450.415179216056</v>
      </c>
      <c r="E13820">
        <v>22450.415179216056</v>
      </c>
      <c r="F13820">
        <v>36.791062225212656</v>
      </c>
    </row>
    <row r="13821" spans="1:6" x14ac:dyDescent="0.2">
      <c r="A13821">
        <v>69.095000000009648</v>
      </c>
      <c r="B13821">
        <v>1187.1204514562162</v>
      </c>
      <c r="C13821">
        <v>3.9064055025737763</v>
      </c>
      <c r="D13821">
        <v>22449.644854418024</v>
      </c>
      <c r="E13821">
        <v>22449.644854418024</v>
      </c>
      <c r="F13821">
        <v>36.789499863115992</v>
      </c>
    </row>
    <row r="13822" spans="1:6" x14ac:dyDescent="0.2">
      <c r="A13822">
        <v>69.100000000009643</v>
      </c>
      <c r="B13822">
        <v>1187.0704534562162</v>
      </c>
      <c r="C13822">
        <v>3.9064062176047125</v>
      </c>
      <c r="D13822">
        <v>22448.874529619992</v>
      </c>
      <c r="E13822">
        <v>22448.874529619992</v>
      </c>
      <c r="F13822">
        <v>36.787937501019329</v>
      </c>
    </row>
    <row r="13823" spans="1:6" x14ac:dyDescent="0.2">
      <c r="A13823">
        <v>69.105000000009639</v>
      </c>
      <c r="B13823">
        <v>1187.0204554562163</v>
      </c>
      <c r="C13823">
        <v>3.9064069343133112</v>
      </c>
      <c r="D13823">
        <v>22448.104204821961</v>
      </c>
      <c r="E13823">
        <v>22448.104204821961</v>
      </c>
      <c r="F13823">
        <v>36.786375138922665</v>
      </c>
    </row>
    <row r="13824" spans="1:6" x14ac:dyDescent="0.2">
      <c r="A13824">
        <v>69.110000000009634</v>
      </c>
      <c r="B13824">
        <v>1186.9704574562163</v>
      </c>
      <c r="C13824">
        <v>3.9064076526997797</v>
      </c>
      <c r="D13824">
        <v>22447.333880023929</v>
      </c>
      <c r="E13824">
        <v>22447.333880023929</v>
      </c>
      <c r="F13824">
        <v>36.784812776826001</v>
      </c>
    </row>
    <row r="13825" spans="1:6" x14ac:dyDescent="0.2">
      <c r="A13825">
        <v>69.11500000000963</v>
      </c>
      <c r="B13825">
        <v>1186.9204594562163</v>
      </c>
      <c r="C13825">
        <v>3.9064083727643264</v>
      </c>
      <c r="D13825">
        <v>22446.563555225897</v>
      </c>
      <c r="E13825">
        <v>22446.563555225897</v>
      </c>
      <c r="F13825">
        <v>36.783250414729338</v>
      </c>
    </row>
    <row r="13826" spans="1:6" x14ac:dyDescent="0.2">
      <c r="A13826">
        <v>69.120000000009625</v>
      </c>
      <c r="B13826">
        <v>1186.8704614562164</v>
      </c>
      <c r="C13826">
        <v>3.906409094507159</v>
      </c>
      <c r="D13826">
        <v>22445.793230427866</v>
      </c>
      <c r="E13826">
        <v>22445.793230427866</v>
      </c>
      <c r="F13826">
        <v>36.781688052632674</v>
      </c>
    </row>
    <row r="13827" spans="1:6" x14ac:dyDescent="0.2">
      <c r="A13827">
        <v>69.125000000009621</v>
      </c>
      <c r="B13827">
        <v>1186.8204634562164</v>
      </c>
      <c r="C13827">
        <v>3.906409817928485</v>
      </c>
      <c r="D13827">
        <v>22445.022905629834</v>
      </c>
      <c r="E13827">
        <v>22445.022905629834</v>
      </c>
      <c r="F13827">
        <v>36.780125690536011</v>
      </c>
    </row>
    <row r="13828" spans="1:6" x14ac:dyDescent="0.2">
      <c r="A13828">
        <v>69.130000000009616</v>
      </c>
      <c r="B13828">
        <v>1186.7704654562165</v>
      </c>
      <c r="C13828">
        <v>3.906410543028513</v>
      </c>
      <c r="D13828">
        <v>22444.252580831802</v>
      </c>
      <c r="E13828">
        <v>22444.252580831802</v>
      </c>
      <c r="F13828">
        <v>36.778563328439347</v>
      </c>
    </row>
    <row r="13829" spans="1:6" x14ac:dyDescent="0.2">
      <c r="A13829">
        <v>69.135000000009612</v>
      </c>
      <c r="B13829">
        <v>1186.7204674562165</v>
      </c>
      <c r="C13829">
        <v>3.9064112698074505</v>
      </c>
      <c r="D13829">
        <v>22443.482256033771</v>
      </c>
      <c r="E13829">
        <v>22443.482256033771</v>
      </c>
      <c r="F13829">
        <v>36.777000966342683</v>
      </c>
    </row>
    <row r="13830" spans="1:6" x14ac:dyDescent="0.2">
      <c r="A13830">
        <v>69.140000000009607</v>
      </c>
      <c r="B13830">
        <v>1186.6704694562166</v>
      </c>
      <c r="C13830">
        <v>3.9064119982655057</v>
      </c>
      <c r="D13830">
        <v>22442.711931235739</v>
      </c>
      <c r="E13830">
        <v>22442.711931235739</v>
      </c>
      <c r="F13830">
        <v>36.77543860424602</v>
      </c>
    </row>
    <row r="13831" spans="1:6" x14ac:dyDescent="0.2">
      <c r="A13831">
        <v>69.145000000009603</v>
      </c>
      <c r="B13831">
        <v>1186.6204714562166</v>
      </c>
      <c r="C13831">
        <v>3.9064127284028869</v>
      </c>
      <c r="D13831">
        <v>22441.941606437707</v>
      </c>
      <c r="E13831">
        <v>22441.941606437707</v>
      </c>
      <c r="F13831">
        <v>36.773876242149356</v>
      </c>
    </row>
    <row r="13832" spans="1:6" x14ac:dyDescent="0.2">
      <c r="A13832">
        <v>69.150000000009598</v>
      </c>
      <c r="B13832">
        <v>1186.5704734562166</v>
      </c>
      <c r="C13832">
        <v>3.9064134602198015</v>
      </c>
      <c r="D13832">
        <v>22441.171281639676</v>
      </c>
      <c r="E13832">
        <v>22441.171281639676</v>
      </c>
      <c r="F13832">
        <v>36.772313880052693</v>
      </c>
    </row>
    <row r="13833" spans="1:6" x14ac:dyDescent="0.2">
      <c r="A13833">
        <v>69.155000000009593</v>
      </c>
      <c r="B13833">
        <v>1186.5204754562167</v>
      </c>
      <c r="C13833">
        <v>3.9064141937164587</v>
      </c>
      <c r="D13833">
        <v>22440.400956841644</v>
      </c>
      <c r="E13833">
        <v>22440.400956841644</v>
      </c>
      <c r="F13833">
        <v>36.770751517956029</v>
      </c>
    </row>
    <row r="13834" spans="1:6" x14ac:dyDescent="0.2">
      <c r="A13834">
        <v>69.160000000009589</v>
      </c>
      <c r="B13834">
        <v>1186.4704774562167</v>
      </c>
      <c r="C13834">
        <v>3.9064149288930654</v>
      </c>
      <c r="D13834">
        <v>22439.630632043612</v>
      </c>
      <c r="E13834">
        <v>22439.630632043612</v>
      </c>
      <c r="F13834">
        <v>36.769189155859365</v>
      </c>
    </row>
    <row r="13835" spans="1:6" x14ac:dyDescent="0.2">
      <c r="A13835">
        <v>69.165000000009584</v>
      </c>
      <c r="B13835">
        <v>1186.4204794562168</v>
      </c>
      <c r="C13835">
        <v>3.9064156657498308</v>
      </c>
      <c r="D13835">
        <v>22438.860307245581</v>
      </c>
      <c r="E13835">
        <v>22438.860307245581</v>
      </c>
      <c r="F13835">
        <v>36.767626793762702</v>
      </c>
    </row>
    <row r="13836" spans="1:6" x14ac:dyDescent="0.2">
      <c r="A13836">
        <v>69.17000000000958</v>
      </c>
      <c r="B13836">
        <v>1186.3704814562168</v>
      </c>
      <c r="C13836">
        <v>3.9064164042869627</v>
      </c>
      <c r="D13836">
        <v>22438.089982447549</v>
      </c>
      <c r="E13836">
        <v>22438.089982447549</v>
      </c>
      <c r="F13836">
        <v>36.766064431666038</v>
      </c>
    </row>
    <row r="13837" spans="1:6" x14ac:dyDescent="0.2">
      <c r="A13837">
        <v>69.175000000009575</v>
      </c>
      <c r="B13837">
        <v>1186.3204834562168</v>
      </c>
      <c r="C13837">
        <v>3.9064171445046694</v>
      </c>
      <c r="D13837">
        <v>22437.319657649517</v>
      </c>
      <c r="E13837">
        <v>22437.319657649517</v>
      </c>
      <c r="F13837">
        <v>36.764502069569374</v>
      </c>
    </row>
    <row r="13838" spans="1:6" x14ac:dyDescent="0.2">
      <c r="A13838">
        <v>69.180000000009571</v>
      </c>
      <c r="B13838">
        <v>1186.2704854562169</v>
      </c>
      <c r="C13838">
        <v>3.9064178864031596</v>
      </c>
      <c r="D13838">
        <v>22436.549332851486</v>
      </c>
      <c r="E13838">
        <v>22436.549332851486</v>
      </c>
      <c r="F13838">
        <v>36.762939707472711</v>
      </c>
    </row>
    <row r="13839" spans="1:6" x14ac:dyDescent="0.2">
      <c r="A13839">
        <v>69.185000000009566</v>
      </c>
      <c r="B13839">
        <v>1186.2204874562169</v>
      </c>
      <c r="C13839">
        <v>3.9064186299826407</v>
      </c>
      <c r="D13839">
        <v>22435.779008053454</v>
      </c>
      <c r="E13839">
        <v>22435.779008053454</v>
      </c>
      <c r="F13839">
        <v>36.761377345376047</v>
      </c>
    </row>
    <row r="13840" spans="1:6" x14ac:dyDescent="0.2">
      <c r="A13840">
        <v>69.190000000009562</v>
      </c>
      <c r="B13840">
        <v>1186.170489456217</v>
      </c>
      <c r="C13840">
        <v>3.9064193752433218</v>
      </c>
      <c r="D13840">
        <v>22435.008683255423</v>
      </c>
      <c r="E13840">
        <v>22435.008683255423</v>
      </c>
      <c r="F13840">
        <v>36.759814983279384</v>
      </c>
    </row>
    <row r="13841" spans="1:6" x14ac:dyDescent="0.2">
      <c r="A13841">
        <v>69.195000000009557</v>
      </c>
      <c r="B13841">
        <v>1186.120491456217</v>
      </c>
      <c r="C13841">
        <v>3.9064201221854113</v>
      </c>
      <c r="D13841">
        <v>22434.238358457391</v>
      </c>
      <c r="E13841">
        <v>22434.238358457391</v>
      </c>
      <c r="F13841">
        <v>36.75825262118272</v>
      </c>
    </row>
    <row r="13842" spans="1:6" x14ac:dyDescent="0.2">
      <c r="A13842">
        <v>69.200000000009553</v>
      </c>
      <c r="B13842">
        <v>1186.070493456217</v>
      </c>
      <c r="C13842">
        <v>3.906420870809117</v>
      </c>
      <c r="D13842">
        <v>22433.468033659359</v>
      </c>
      <c r="E13842">
        <v>22433.468033659359</v>
      </c>
      <c r="F13842">
        <v>36.756690259086056</v>
      </c>
    </row>
    <row r="13843" spans="1:6" x14ac:dyDescent="0.2">
      <c r="A13843">
        <v>69.205000000009548</v>
      </c>
      <c r="B13843">
        <v>1186.0204954562171</v>
      </c>
      <c r="C13843">
        <v>3.9064216211146485</v>
      </c>
      <c r="D13843">
        <v>22432.697708861328</v>
      </c>
      <c r="E13843">
        <v>22432.697708861328</v>
      </c>
      <c r="F13843">
        <v>36.755127896989393</v>
      </c>
    </row>
    <row r="13844" spans="1:6" x14ac:dyDescent="0.2">
      <c r="A13844">
        <v>69.210000000009543</v>
      </c>
      <c r="B13844">
        <v>1185.9704974562171</v>
      </c>
      <c r="C13844">
        <v>3.9064223731022132</v>
      </c>
      <c r="D13844">
        <v>22431.927384063296</v>
      </c>
      <c r="E13844">
        <v>22431.927384063296</v>
      </c>
      <c r="F13844">
        <v>36.753565534892729</v>
      </c>
    </row>
    <row r="13845" spans="1:6" x14ac:dyDescent="0.2">
      <c r="A13845">
        <v>69.215000000009539</v>
      </c>
      <c r="B13845">
        <v>1185.9204994562172</v>
      </c>
      <c r="C13845">
        <v>3.9064231267720202</v>
      </c>
      <c r="D13845">
        <v>22431.157059265264</v>
      </c>
      <c r="E13845">
        <v>22431.157059265264</v>
      </c>
      <c r="F13845">
        <v>36.752003172796066</v>
      </c>
    </row>
    <row r="13846" spans="1:6" x14ac:dyDescent="0.2">
      <c r="A13846">
        <v>69.220000000009534</v>
      </c>
      <c r="B13846">
        <v>1185.8705014562172</v>
      </c>
      <c r="C13846">
        <v>3.9064238821242778</v>
      </c>
      <c r="D13846">
        <v>22430.386734467233</v>
      </c>
      <c r="E13846">
        <v>22430.386734467233</v>
      </c>
      <c r="F13846">
        <v>36.750440810699402</v>
      </c>
    </row>
    <row r="13847" spans="1:6" x14ac:dyDescent="0.2">
      <c r="A13847">
        <v>69.22500000000953</v>
      </c>
      <c r="B13847">
        <v>1185.8205034562172</v>
      </c>
      <c r="C13847">
        <v>3.9064246391591952</v>
      </c>
      <c r="D13847">
        <v>22429.616409669201</v>
      </c>
      <c r="E13847">
        <v>22429.616409669201</v>
      </c>
      <c r="F13847">
        <v>36.748878448602738</v>
      </c>
    </row>
    <row r="13848" spans="1:6" x14ac:dyDescent="0.2">
      <c r="A13848">
        <v>69.230000000009525</v>
      </c>
      <c r="B13848">
        <v>1185.7705054562173</v>
      </c>
      <c r="C13848">
        <v>3.9064253978769803</v>
      </c>
      <c r="D13848">
        <v>22428.846084871169</v>
      </c>
      <c r="E13848">
        <v>22428.846084871169</v>
      </c>
      <c r="F13848">
        <v>36.747316086506075</v>
      </c>
    </row>
    <row r="13849" spans="1:6" x14ac:dyDescent="0.2">
      <c r="A13849">
        <v>69.235000000009521</v>
      </c>
      <c r="B13849">
        <v>1185.7205074562173</v>
      </c>
      <c r="C13849">
        <v>3.9064261582778421</v>
      </c>
      <c r="D13849">
        <v>22428.075760073138</v>
      </c>
      <c r="E13849">
        <v>22428.075760073138</v>
      </c>
      <c r="F13849">
        <v>36.745753724409411</v>
      </c>
    </row>
    <row r="13850" spans="1:6" x14ac:dyDescent="0.2">
      <c r="A13850">
        <v>69.240000000009516</v>
      </c>
      <c r="B13850">
        <v>1185.6705094562174</v>
      </c>
      <c r="C13850">
        <v>3.9064269203619895</v>
      </c>
      <c r="D13850">
        <v>22427.305435275106</v>
      </c>
      <c r="E13850">
        <v>22427.305435275106</v>
      </c>
      <c r="F13850">
        <v>36.744191362312748</v>
      </c>
    </row>
    <row r="13851" spans="1:6" x14ac:dyDescent="0.2">
      <c r="A13851">
        <v>69.245000000009512</v>
      </c>
      <c r="B13851">
        <v>1185.6205114562174</v>
      </c>
      <c r="C13851">
        <v>3.906427684129631</v>
      </c>
      <c r="D13851">
        <v>22426.535110477074</v>
      </c>
      <c r="E13851">
        <v>22426.535110477074</v>
      </c>
      <c r="F13851">
        <v>36.742629000216084</v>
      </c>
    </row>
    <row r="13852" spans="1:6" x14ac:dyDescent="0.2">
      <c r="A13852">
        <v>69.250000000009507</v>
      </c>
      <c r="B13852">
        <v>1185.5705134562174</v>
      </c>
      <c r="C13852">
        <v>3.9064284495809751</v>
      </c>
      <c r="D13852">
        <v>22425.764785679043</v>
      </c>
      <c r="E13852">
        <v>22425.764785679043</v>
      </c>
      <c r="F13852">
        <v>36.74106663811942</v>
      </c>
    </row>
    <row r="13853" spans="1:6" x14ac:dyDescent="0.2">
      <c r="A13853">
        <v>69.255000000009503</v>
      </c>
      <c r="B13853">
        <v>1185.5205154562175</v>
      </c>
      <c r="C13853">
        <v>3.9064292167162313</v>
      </c>
      <c r="D13853">
        <v>22424.994460881011</v>
      </c>
      <c r="E13853">
        <v>22424.994460881011</v>
      </c>
      <c r="F13853">
        <v>36.739504276022757</v>
      </c>
    </row>
    <row r="13854" spans="1:6" x14ac:dyDescent="0.2">
      <c r="A13854">
        <v>69.260000000009498</v>
      </c>
      <c r="B13854">
        <v>1185.4705174562175</v>
      </c>
      <c r="C13854">
        <v>3.9064299855356079</v>
      </c>
      <c r="D13854">
        <v>22424.224136082979</v>
      </c>
      <c r="E13854">
        <v>22424.224136082979</v>
      </c>
      <c r="F13854">
        <v>36.737941913926093</v>
      </c>
    </row>
    <row r="13855" spans="1:6" x14ac:dyDescent="0.2">
      <c r="A13855">
        <v>69.265000000009493</v>
      </c>
      <c r="B13855">
        <v>1185.4205194562176</v>
      </c>
      <c r="C13855">
        <v>3.9064307560393146</v>
      </c>
      <c r="D13855">
        <v>22423.453811284948</v>
      </c>
      <c r="E13855">
        <v>22423.453811284948</v>
      </c>
      <c r="F13855">
        <v>36.73637955182943</v>
      </c>
    </row>
    <row r="13856" spans="1:6" x14ac:dyDescent="0.2">
      <c r="A13856">
        <v>69.270000000009489</v>
      </c>
      <c r="B13856">
        <v>1185.3705214562176</v>
      </c>
      <c r="C13856">
        <v>3.906431528227559</v>
      </c>
      <c r="D13856">
        <v>22422.683486486916</v>
      </c>
      <c r="E13856">
        <v>22422.683486486916</v>
      </c>
      <c r="F13856">
        <v>36.734817189732766</v>
      </c>
    </row>
    <row r="13857" spans="1:6" x14ac:dyDescent="0.2">
      <c r="A13857">
        <v>69.275000000009484</v>
      </c>
      <c r="B13857">
        <v>1185.3205234562176</v>
      </c>
      <c r="C13857">
        <v>3.9064323021005509</v>
      </c>
      <c r="D13857">
        <v>22421.913161688884</v>
      </c>
      <c r="E13857">
        <v>22421.913161688884</v>
      </c>
      <c r="F13857">
        <v>36.733254827636102</v>
      </c>
    </row>
    <row r="13858" spans="1:6" x14ac:dyDescent="0.2">
      <c r="A13858">
        <v>69.28000000000948</v>
      </c>
      <c r="B13858">
        <v>1185.2705254562177</v>
      </c>
      <c r="C13858">
        <v>3.9064330776584995</v>
      </c>
      <c r="D13858">
        <v>22421.142836890853</v>
      </c>
      <c r="E13858">
        <v>22421.142836890853</v>
      </c>
      <c r="F13858">
        <v>36.731692465539439</v>
      </c>
    </row>
    <row r="13859" spans="1:6" x14ac:dyDescent="0.2">
      <c r="A13859">
        <v>69.285000000009475</v>
      </c>
      <c r="B13859">
        <v>1185.2205274562177</v>
      </c>
      <c r="C13859">
        <v>3.9064338549016133</v>
      </c>
      <c r="D13859">
        <v>22420.372512092821</v>
      </c>
      <c r="E13859">
        <v>22420.372512092821</v>
      </c>
      <c r="F13859">
        <v>36.730130103442775</v>
      </c>
    </row>
    <row r="13860" spans="1:6" x14ac:dyDescent="0.2">
      <c r="A13860">
        <v>69.290000000009471</v>
      </c>
      <c r="B13860">
        <v>1185.1705294562178</v>
      </c>
      <c r="C13860">
        <v>3.9064346338301017</v>
      </c>
      <c r="D13860">
        <v>22419.602187294789</v>
      </c>
      <c r="E13860">
        <v>22419.602187294789</v>
      </c>
      <c r="F13860">
        <v>36.728567741346112</v>
      </c>
    </row>
    <row r="13861" spans="1:6" x14ac:dyDescent="0.2">
      <c r="A13861">
        <v>69.295000000009466</v>
      </c>
      <c r="B13861">
        <v>1185.1205314562178</v>
      </c>
      <c r="C13861">
        <v>3.9064354144441733</v>
      </c>
      <c r="D13861">
        <v>22418.831862496758</v>
      </c>
      <c r="E13861">
        <v>22418.831862496758</v>
      </c>
      <c r="F13861">
        <v>36.727005379249448</v>
      </c>
    </row>
    <row r="13862" spans="1:6" x14ac:dyDescent="0.2">
      <c r="A13862">
        <v>69.300000000009462</v>
      </c>
      <c r="B13862">
        <v>1185.0705334562178</v>
      </c>
      <c r="C13862">
        <v>3.9064361967440377</v>
      </c>
      <c r="D13862">
        <v>22418.061537698726</v>
      </c>
      <c r="E13862">
        <v>22418.061537698726</v>
      </c>
      <c r="F13862">
        <v>36.725443017152784</v>
      </c>
    </row>
    <row r="13863" spans="1:6" x14ac:dyDescent="0.2">
      <c r="A13863">
        <v>69.305000000009457</v>
      </c>
      <c r="B13863">
        <v>1185.0205354562179</v>
      </c>
      <c r="C13863">
        <v>3.9064369807299042</v>
      </c>
      <c r="D13863">
        <v>22417.291212900695</v>
      </c>
      <c r="E13863">
        <v>22417.291212900695</v>
      </c>
      <c r="F13863">
        <v>36.723880655056121</v>
      </c>
    </row>
    <row r="13864" spans="1:6" x14ac:dyDescent="0.2">
      <c r="A13864">
        <v>69.310000000009452</v>
      </c>
      <c r="B13864">
        <v>1184.9705374562179</v>
      </c>
      <c r="C13864">
        <v>3.9064377664019814</v>
      </c>
      <c r="D13864">
        <v>22416.520888102663</v>
      </c>
      <c r="E13864">
        <v>22416.520888102663</v>
      </c>
      <c r="F13864">
        <v>36.722318292959457</v>
      </c>
    </row>
    <row r="13865" spans="1:6" x14ac:dyDescent="0.2">
      <c r="A13865">
        <v>69.315000000009448</v>
      </c>
      <c r="B13865">
        <v>1184.920539456218</v>
      </c>
      <c r="C13865">
        <v>3.9064385537604789</v>
      </c>
      <c r="D13865">
        <v>22415.750563304631</v>
      </c>
      <c r="E13865">
        <v>22415.750563304631</v>
      </c>
      <c r="F13865">
        <v>36.720755930862794</v>
      </c>
    </row>
    <row r="13866" spans="1:6" x14ac:dyDescent="0.2">
      <c r="A13866">
        <v>69.320000000009443</v>
      </c>
      <c r="B13866">
        <v>1184.870541456218</v>
      </c>
      <c r="C13866">
        <v>3.9064393428056059</v>
      </c>
      <c r="D13866">
        <v>22414.9802385066</v>
      </c>
      <c r="E13866">
        <v>22414.9802385066</v>
      </c>
      <c r="F13866">
        <v>36.71919356876613</v>
      </c>
    </row>
    <row r="13867" spans="1:6" x14ac:dyDescent="0.2">
      <c r="A13867">
        <v>69.325000000009439</v>
      </c>
      <c r="B13867">
        <v>1184.820543456218</v>
      </c>
      <c r="C13867">
        <v>3.906440133537572</v>
      </c>
      <c r="D13867">
        <v>22414.209913708568</v>
      </c>
      <c r="E13867">
        <v>22414.209913708568</v>
      </c>
      <c r="F13867">
        <v>36.717631206669466</v>
      </c>
    </row>
    <row r="13868" spans="1:6" x14ac:dyDescent="0.2">
      <c r="A13868">
        <v>69.330000000009434</v>
      </c>
      <c r="B13868">
        <v>1184.7705454562181</v>
      </c>
      <c r="C13868">
        <v>3.906440925956586</v>
      </c>
      <c r="D13868">
        <v>22413.439588910536</v>
      </c>
      <c r="E13868">
        <v>22413.439588910536</v>
      </c>
      <c r="F13868">
        <v>36.716068844572803</v>
      </c>
    </row>
    <row r="13869" spans="1:6" x14ac:dyDescent="0.2">
      <c r="A13869">
        <v>69.33500000000943</v>
      </c>
      <c r="B13869">
        <v>1184.7205474562181</v>
      </c>
      <c r="C13869">
        <v>3.9064417200628578</v>
      </c>
      <c r="D13869">
        <v>22412.669264112505</v>
      </c>
      <c r="E13869">
        <v>22412.669264112505</v>
      </c>
      <c r="F13869">
        <v>36.714506482476139</v>
      </c>
    </row>
    <row r="13870" spans="1:6" x14ac:dyDescent="0.2">
      <c r="A13870">
        <v>69.340000000009425</v>
      </c>
      <c r="B13870">
        <v>1184.6705494562182</v>
      </c>
      <c r="C13870">
        <v>3.9064425158565963</v>
      </c>
      <c r="D13870">
        <v>22411.898939314473</v>
      </c>
      <c r="E13870">
        <v>22411.898939314473</v>
      </c>
      <c r="F13870">
        <v>36.712944120379476</v>
      </c>
    </row>
    <row r="13871" spans="1:6" x14ac:dyDescent="0.2">
      <c r="A13871">
        <v>69.345000000009421</v>
      </c>
      <c r="B13871">
        <v>1184.6205514562182</v>
      </c>
      <c r="C13871">
        <v>3.906443313338011</v>
      </c>
      <c r="D13871">
        <v>22411.128614516441</v>
      </c>
      <c r="E13871">
        <v>22411.128614516441</v>
      </c>
      <c r="F13871">
        <v>36.711381758282812</v>
      </c>
    </row>
    <row r="13872" spans="1:6" x14ac:dyDescent="0.2">
      <c r="A13872">
        <v>69.350000000009416</v>
      </c>
      <c r="B13872">
        <v>1184.5705534562182</v>
      </c>
      <c r="C13872">
        <v>3.9064441125073119</v>
      </c>
      <c r="D13872">
        <v>22410.35828971841</v>
      </c>
      <c r="E13872">
        <v>22410.35828971841</v>
      </c>
      <c r="F13872">
        <v>36.709819396186148</v>
      </c>
    </row>
    <row r="13873" spans="1:6" x14ac:dyDescent="0.2">
      <c r="A13873">
        <v>69.355000000009412</v>
      </c>
      <c r="B13873">
        <v>1184.5205554562183</v>
      </c>
      <c r="C13873">
        <v>3.9064449133647079</v>
      </c>
      <c r="D13873">
        <v>22409.587964920378</v>
      </c>
      <c r="E13873">
        <v>22409.587964920378</v>
      </c>
      <c r="F13873">
        <v>36.708257034089485</v>
      </c>
    </row>
    <row r="13874" spans="1:6" x14ac:dyDescent="0.2">
      <c r="A13874">
        <v>69.360000000009407</v>
      </c>
      <c r="B13874">
        <v>1184.4705574562183</v>
      </c>
      <c r="C13874">
        <v>3.9064457159104089</v>
      </c>
      <c r="D13874">
        <v>22408.817640122346</v>
      </c>
      <c r="E13874">
        <v>22408.817640122346</v>
      </c>
      <c r="F13874">
        <v>36.706694671992821</v>
      </c>
    </row>
    <row r="13875" spans="1:6" x14ac:dyDescent="0.2">
      <c r="A13875">
        <v>69.365000000009402</v>
      </c>
      <c r="B13875">
        <v>1184.4205594562184</v>
      </c>
      <c r="C13875">
        <v>3.9064465201446246</v>
      </c>
      <c r="D13875">
        <v>22408.047315324315</v>
      </c>
      <c r="E13875">
        <v>22408.047315324315</v>
      </c>
      <c r="F13875">
        <v>36.705132309896157</v>
      </c>
    </row>
    <row r="13876" spans="1:6" x14ac:dyDescent="0.2">
      <c r="A13876">
        <v>69.370000000009398</v>
      </c>
      <c r="B13876">
        <v>1184.3705614562184</v>
      </c>
      <c r="C13876">
        <v>3.9064473260675641</v>
      </c>
      <c r="D13876">
        <v>22407.276990526283</v>
      </c>
      <c r="E13876">
        <v>22407.276990526283</v>
      </c>
      <c r="F13876">
        <v>36.703569947799494</v>
      </c>
    </row>
    <row r="13877" spans="1:6" x14ac:dyDescent="0.2">
      <c r="A13877">
        <v>69.375000000009393</v>
      </c>
      <c r="B13877">
        <v>1184.3205634562185</v>
      </c>
      <c r="C13877">
        <v>3.9064481336794374</v>
      </c>
      <c r="D13877">
        <v>22406.506665728251</v>
      </c>
      <c r="E13877">
        <v>22406.506665728251</v>
      </c>
      <c r="F13877">
        <v>36.70200758570283</v>
      </c>
    </row>
    <row r="13878" spans="1:6" x14ac:dyDescent="0.2">
      <c r="A13878">
        <v>69.380000000009389</v>
      </c>
      <c r="B13878">
        <v>1184.2705654562185</v>
      </c>
      <c r="C13878">
        <v>3.9064489429804543</v>
      </c>
      <c r="D13878">
        <v>22405.73634093022</v>
      </c>
      <c r="E13878">
        <v>22405.73634093022</v>
      </c>
      <c r="F13878">
        <v>36.700445223606167</v>
      </c>
    </row>
    <row r="13879" spans="1:6" x14ac:dyDescent="0.2">
      <c r="A13879">
        <v>69.385000000009384</v>
      </c>
      <c r="B13879">
        <v>1184.2205674562185</v>
      </c>
      <c r="C13879">
        <v>3.9064497539708243</v>
      </c>
      <c r="D13879">
        <v>22404.966016132188</v>
      </c>
      <c r="E13879">
        <v>22404.966016132188</v>
      </c>
      <c r="F13879">
        <v>36.698882861509503</v>
      </c>
    </row>
    <row r="13880" spans="1:6" x14ac:dyDescent="0.2">
      <c r="A13880">
        <v>69.39000000000938</v>
      </c>
      <c r="B13880">
        <v>1184.1705694562186</v>
      </c>
      <c r="C13880">
        <v>3.906450566650757</v>
      </c>
      <c r="D13880">
        <v>22404.195691334156</v>
      </c>
      <c r="E13880">
        <v>22404.195691334156</v>
      </c>
      <c r="F13880">
        <v>36.697320499412839</v>
      </c>
    </row>
    <row r="13881" spans="1:6" x14ac:dyDescent="0.2">
      <c r="A13881">
        <v>69.395000000009375</v>
      </c>
      <c r="B13881">
        <v>1184.1205714562186</v>
      </c>
      <c r="C13881">
        <v>3.9064513810204624</v>
      </c>
      <c r="D13881">
        <v>22403.425366536125</v>
      </c>
      <c r="E13881">
        <v>22403.425366536125</v>
      </c>
      <c r="F13881">
        <v>36.695758137316176</v>
      </c>
    </row>
    <row r="13882" spans="1:6" x14ac:dyDescent="0.2">
      <c r="A13882">
        <v>69.400000000009371</v>
      </c>
      <c r="B13882">
        <v>1184.0705734562187</v>
      </c>
      <c r="C13882">
        <v>3.9064521970801502</v>
      </c>
      <c r="D13882">
        <v>22402.655041738093</v>
      </c>
      <c r="E13882">
        <v>22402.655041738093</v>
      </c>
      <c r="F13882">
        <v>36.694195775219512</v>
      </c>
    </row>
    <row r="13883" spans="1:6" x14ac:dyDescent="0.2">
      <c r="A13883">
        <v>69.405000000009366</v>
      </c>
      <c r="B13883">
        <v>1184.0205754562187</v>
      </c>
      <c r="C13883">
        <v>3.9064530148300305</v>
      </c>
      <c r="D13883">
        <v>22401.884716940061</v>
      </c>
      <c r="E13883">
        <v>22401.884716940061</v>
      </c>
      <c r="F13883">
        <v>36.692633413122849</v>
      </c>
    </row>
    <row r="13884" spans="1:6" x14ac:dyDescent="0.2">
      <c r="A13884">
        <v>69.410000000009362</v>
      </c>
      <c r="B13884">
        <v>1183.9705774562187</v>
      </c>
      <c r="C13884">
        <v>3.9064538342703128</v>
      </c>
      <c r="D13884">
        <v>22401.11439214203</v>
      </c>
      <c r="E13884">
        <v>22401.11439214203</v>
      </c>
      <c r="F13884">
        <v>36.691071051026185</v>
      </c>
    </row>
    <row r="13885" spans="1:6" x14ac:dyDescent="0.2">
      <c r="A13885">
        <v>69.415000000009357</v>
      </c>
      <c r="B13885">
        <v>1183.9205794562188</v>
      </c>
      <c r="C13885">
        <v>3.9064546554012076</v>
      </c>
      <c r="D13885">
        <v>22400.344067343998</v>
      </c>
      <c r="E13885">
        <v>22400.344067343998</v>
      </c>
      <c r="F13885">
        <v>36.689508688929521</v>
      </c>
    </row>
    <row r="13886" spans="1:6" x14ac:dyDescent="0.2">
      <c r="A13886">
        <v>69.420000000009352</v>
      </c>
      <c r="B13886">
        <v>1183.8705814562188</v>
      </c>
      <c r="C13886">
        <v>3.9064554782229242</v>
      </c>
      <c r="D13886">
        <v>22399.573742545967</v>
      </c>
      <c r="E13886">
        <v>22399.573742545967</v>
      </c>
      <c r="F13886">
        <v>36.687946326832858</v>
      </c>
    </row>
    <row r="13887" spans="1:6" x14ac:dyDescent="0.2">
      <c r="A13887">
        <v>69.425000000009348</v>
      </c>
      <c r="B13887">
        <v>1183.8205834562189</v>
      </c>
      <c r="C13887">
        <v>3.9064563027356733</v>
      </c>
      <c r="D13887">
        <v>22398.803417747935</v>
      </c>
      <c r="E13887">
        <v>22398.803417747935</v>
      </c>
      <c r="F13887">
        <v>36.686383964736194</v>
      </c>
    </row>
    <row r="13888" spans="1:6" x14ac:dyDescent="0.2">
      <c r="A13888">
        <v>69.430000000009343</v>
      </c>
      <c r="B13888">
        <v>1183.7705854562189</v>
      </c>
      <c r="C13888">
        <v>3.9064571289396639</v>
      </c>
      <c r="D13888">
        <v>22398.033092949903</v>
      </c>
      <c r="E13888">
        <v>22398.033092949903</v>
      </c>
      <c r="F13888">
        <v>36.684821602639531</v>
      </c>
    </row>
    <row r="13889" spans="1:6" x14ac:dyDescent="0.2">
      <c r="A13889">
        <v>69.435000000009339</v>
      </c>
      <c r="B13889">
        <v>1183.7205874562189</v>
      </c>
      <c r="C13889">
        <v>3.9064579568351072</v>
      </c>
      <c r="D13889">
        <v>22397.262768151872</v>
      </c>
      <c r="E13889">
        <v>22397.262768151872</v>
      </c>
      <c r="F13889">
        <v>36.683259240542867</v>
      </c>
    </row>
    <row r="13890" spans="1:6" x14ac:dyDescent="0.2">
      <c r="A13890">
        <v>69.440000000009334</v>
      </c>
      <c r="B13890">
        <v>1183.670589456219</v>
      </c>
      <c r="C13890">
        <v>3.9064587864222124</v>
      </c>
      <c r="D13890">
        <v>22396.49244335384</v>
      </c>
      <c r="E13890">
        <v>22396.49244335384</v>
      </c>
      <c r="F13890">
        <v>36.681696878446203</v>
      </c>
    </row>
    <row r="13891" spans="1:6" x14ac:dyDescent="0.2">
      <c r="A13891">
        <v>69.44500000000933</v>
      </c>
      <c r="B13891">
        <v>1183.620591456219</v>
      </c>
      <c r="C13891">
        <v>3.9064596177011905</v>
      </c>
      <c r="D13891">
        <v>22395.722118555808</v>
      </c>
      <c r="E13891">
        <v>22395.722118555808</v>
      </c>
      <c r="F13891">
        <v>36.68013451634954</v>
      </c>
    </row>
    <row r="13892" spans="1:6" x14ac:dyDescent="0.2">
      <c r="A13892">
        <v>69.450000000009325</v>
      </c>
      <c r="B13892">
        <v>1183.5705934562191</v>
      </c>
      <c r="C13892">
        <v>3.9064604506722511</v>
      </c>
      <c r="D13892">
        <v>22394.951793757777</v>
      </c>
      <c r="E13892">
        <v>22394.951793757777</v>
      </c>
      <c r="F13892">
        <v>36.678572154252876</v>
      </c>
    </row>
    <row r="13893" spans="1:6" x14ac:dyDescent="0.2">
      <c r="A13893">
        <v>69.455000000009321</v>
      </c>
      <c r="B13893">
        <v>1183.5205954562191</v>
      </c>
      <c r="C13893">
        <v>3.9064612853356042</v>
      </c>
      <c r="D13893">
        <v>22394.181468959745</v>
      </c>
      <c r="E13893">
        <v>22394.181468959745</v>
      </c>
      <c r="F13893">
        <v>36.677009792156213</v>
      </c>
    </row>
    <row r="13894" spans="1:6" x14ac:dyDescent="0.2">
      <c r="A13894">
        <v>69.460000000009316</v>
      </c>
      <c r="B13894">
        <v>1183.4705974562191</v>
      </c>
      <c r="C13894">
        <v>3.9064621216914603</v>
      </c>
      <c r="D13894">
        <v>22393.411144161713</v>
      </c>
      <c r="E13894">
        <v>22393.411144161713</v>
      </c>
      <c r="F13894">
        <v>36.675447430059549</v>
      </c>
    </row>
    <row r="13895" spans="1:6" x14ac:dyDescent="0.2">
      <c r="A13895">
        <v>69.465000000009312</v>
      </c>
      <c r="B13895">
        <v>1183.4205994562192</v>
      </c>
      <c r="C13895">
        <v>3.9064629597400296</v>
      </c>
      <c r="D13895">
        <v>22392.640819363682</v>
      </c>
      <c r="E13895">
        <v>22392.640819363682</v>
      </c>
      <c r="F13895">
        <v>36.673885067962885</v>
      </c>
    </row>
    <row r="13896" spans="1:6" x14ac:dyDescent="0.2">
      <c r="A13896">
        <v>69.470000000009307</v>
      </c>
      <c r="B13896">
        <v>1183.3706014562192</v>
      </c>
      <c r="C13896">
        <v>3.9064637994815228</v>
      </c>
      <c r="D13896">
        <v>22391.87049456565</v>
      </c>
      <c r="E13896">
        <v>22391.87049456565</v>
      </c>
      <c r="F13896">
        <v>36.672322705866222</v>
      </c>
    </row>
    <row r="13897" spans="1:6" x14ac:dyDescent="0.2">
      <c r="A13897">
        <v>69.475000000009302</v>
      </c>
      <c r="B13897">
        <v>1183.3206034562193</v>
      </c>
      <c r="C13897">
        <v>3.9064646409161496</v>
      </c>
      <c r="D13897">
        <v>22391.100169767618</v>
      </c>
      <c r="E13897">
        <v>22391.100169767618</v>
      </c>
      <c r="F13897">
        <v>36.670760343769558</v>
      </c>
    </row>
    <row r="13898" spans="1:6" x14ac:dyDescent="0.2">
      <c r="A13898">
        <v>69.480000000009298</v>
      </c>
      <c r="B13898">
        <v>1183.2706054562193</v>
      </c>
      <c r="C13898">
        <v>3.9064654840441211</v>
      </c>
      <c r="D13898">
        <v>22390.329844969587</v>
      </c>
      <c r="E13898">
        <v>22390.329844969587</v>
      </c>
      <c r="F13898">
        <v>36.669197981672895</v>
      </c>
    </row>
    <row r="13899" spans="1:6" x14ac:dyDescent="0.2">
      <c r="A13899">
        <v>69.485000000009293</v>
      </c>
      <c r="B13899">
        <v>1183.2206074562193</v>
      </c>
      <c r="C13899">
        <v>3.9064663288656467</v>
      </c>
      <c r="D13899">
        <v>22389.559520171555</v>
      </c>
      <c r="E13899">
        <v>22389.559520171555</v>
      </c>
      <c r="F13899">
        <v>36.667635619576231</v>
      </c>
    </row>
    <row r="13900" spans="1:6" x14ac:dyDescent="0.2">
      <c r="A13900">
        <v>69.490000000009289</v>
      </c>
      <c r="B13900">
        <v>1183.1706094562194</v>
      </c>
      <c r="C13900">
        <v>3.9064671753809379</v>
      </c>
      <c r="D13900">
        <v>22388.789195373523</v>
      </c>
      <c r="E13900">
        <v>22388.789195373523</v>
      </c>
      <c r="F13900">
        <v>36.666073257479567</v>
      </c>
    </row>
    <row r="13901" spans="1:6" x14ac:dyDescent="0.2">
      <c r="A13901">
        <v>69.495000000009284</v>
      </c>
      <c r="B13901">
        <v>1183.1206114562194</v>
      </c>
      <c r="C13901">
        <v>3.9064680235902047</v>
      </c>
      <c r="D13901">
        <v>22388.018870575492</v>
      </c>
      <c r="E13901">
        <v>22388.018870575492</v>
      </c>
      <c r="F13901">
        <v>36.664510895382904</v>
      </c>
    </row>
    <row r="13902" spans="1:6" x14ac:dyDescent="0.2">
      <c r="A13902">
        <v>69.50000000000928</v>
      </c>
      <c r="B13902">
        <v>1183.0706134562195</v>
      </c>
      <c r="C13902">
        <v>3.9064688734936572</v>
      </c>
      <c r="D13902">
        <v>22387.24854577746</v>
      </c>
      <c r="E13902">
        <v>22387.24854577746</v>
      </c>
      <c r="F13902">
        <v>36.66294853328624</v>
      </c>
    </row>
    <row r="13903" spans="1:6" x14ac:dyDescent="0.2">
      <c r="A13903">
        <v>69.505000000009275</v>
      </c>
      <c r="B13903">
        <v>1183.0206154562195</v>
      </c>
      <c r="C13903">
        <v>3.9064697250915068</v>
      </c>
      <c r="D13903">
        <v>22386.478220979428</v>
      </c>
      <c r="E13903">
        <v>22386.478220979428</v>
      </c>
      <c r="F13903">
        <v>36.661386171189577</v>
      </c>
    </row>
    <row r="13904" spans="1:6" x14ac:dyDescent="0.2">
      <c r="A13904">
        <v>69.510000000009271</v>
      </c>
      <c r="B13904">
        <v>1182.9706174562195</v>
      </c>
      <c r="C13904">
        <v>3.9064705783839635</v>
      </c>
      <c r="D13904">
        <v>22385.707896181397</v>
      </c>
      <c r="E13904">
        <v>22385.707896181397</v>
      </c>
      <c r="F13904">
        <v>36.659823809092913</v>
      </c>
    </row>
    <row r="13905" spans="1:6" x14ac:dyDescent="0.2">
      <c r="A13905">
        <v>69.515000000009266</v>
      </c>
      <c r="B13905">
        <v>1182.9206194562196</v>
      </c>
      <c r="C13905">
        <v>3.9064714333712383</v>
      </c>
      <c r="D13905">
        <v>22384.937571383365</v>
      </c>
      <c r="E13905">
        <v>22384.937571383365</v>
      </c>
      <c r="F13905">
        <v>36.658261446996249</v>
      </c>
    </row>
    <row r="13906" spans="1:6" x14ac:dyDescent="0.2">
      <c r="A13906">
        <v>69.520000000009261</v>
      </c>
      <c r="B13906">
        <v>1182.8706214562196</v>
      </c>
      <c r="C13906">
        <v>3.9064722900535411</v>
      </c>
      <c r="D13906">
        <v>22384.167246585333</v>
      </c>
      <c r="E13906">
        <v>22384.167246585333</v>
      </c>
      <c r="F13906">
        <v>36.656699084899586</v>
      </c>
    </row>
    <row r="13907" spans="1:6" x14ac:dyDescent="0.2">
      <c r="A13907">
        <v>69.525000000009257</v>
      </c>
      <c r="B13907">
        <v>1182.8206234562197</v>
      </c>
      <c r="C13907">
        <v>3.9064731484310835</v>
      </c>
      <c r="D13907">
        <v>22383.396921787302</v>
      </c>
      <c r="E13907">
        <v>22383.396921787302</v>
      </c>
      <c r="F13907">
        <v>36.655136722802922</v>
      </c>
    </row>
    <row r="13908" spans="1:6" x14ac:dyDescent="0.2">
      <c r="A13908">
        <v>69.530000000009252</v>
      </c>
      <c r="B13908">
        <v>1182.7706254562197</v>
      </c>
      <c r="C13908">
        <v>3.9064740085040754</v>
      </c>
      <c r="D13908">
        <v>22382.62659698927</v>
      </c>
      <c r="E13908">
        <v>22382.62659698927</v>
      </c>
      <c r="F13908">
        <v>36.653574360706259</v>
      </c>
    </row>
    <row r="13909" spans="1:6" x14ac:dyDescent="0.2">
      <c r="A13909">
        <v>69.535000000009248</v>
      </c>
      <c r="B13909">
        <v>1182.7206274562197</v>
      </c>
      <c r="C13909">
        <v>3.9064748702727283</v>
      </c>
      <c r="D13909">
        <v>22381.856272191239</v>
      </c>
      <c r="E13909">
        <v>22381.856272191239</v>
      </c>
      <c r="F13909">
        <v>36.652011998609595</v>
      </c>
    </row>
    <row r="13910" spans="1:6" x14ac:dyDescent="0.2">
      <c r="A13910">
        <v>69.540000000009243</v>
      </c>
      <c r="B13910">
        <v>1182.6706294562198</v>
      </c>
      <c r="C13910">
        <v>3.9064757337372527</v>
      </c>
      <c r="D13910">
        <v>22381.085947393207</v>
      </c>
      <c r="E13910">
        <v>22381.085947393207</v>
      </c>
      <c r="F13910">
        <v>36.650449636512931</v>
      </c>
    </row>
    <row r="13911" spans="1:6" x14ac:dyDescent="0.2">
      <c r="A13911">
        <v>69.545000000009239</v>
      </c>
      <c r="B13911">
        <v>1182.6206314562198</v>
      </c>
      <c r="C13911">
        <v>3.9064765988978589</v>
      </c>
      <c r="D13911">
        <v>22380.315622595175</v>
      </c>
      <c r="E13911">
        <v>22380.315622595175</v>
      </c>
      <c r="F13911">
        <v>36.648887274416268</v>
      </c>
    </row>
    <row r="13912" spans="1:6" x14ac:dyDescent="0.2">
      <c r="A13912">
        <v>69.550000000009234</v>
      </c>
      <c r="B13912">
        <v>1182.5706334562199</v>
      </c>
      <c r="C13912">
        <v>3.906477465754759</v>
      </c>
      <c r="D13912">
        <v>22379.545297797144</v>
      </c>
      <c r="E13912">
        <v>22379.545297797144</v>
      </c>
      <c r="F13912">
        <v>36.647324912319604</v>
      </c>
    </row>
    <row r="13913" spans="1:6" x14ac:dyDescent="0.2">
      <c r="A13913">
        <v>69.55500000000923</v>
      </c>
      <c r="B13913">
        <v>1182.5206354562199</v>
      </c>
      <c r="C13913">
        <v>3.9064783343081624</v>
      </c>
      <c r="D13913">
        <v>22378.774972999112</v>
      </c>
      <c r="E13913">
        <v>22378.774972999112</v>
      </c>
      <c r="F13913">
        <v>36.64576255022294</v>
      </c>
    </row>
    <row r="13914" spans="1:6" x14ac:dyDescent="0.2">
      <c r="A13914">
        <v>69.560000000009225</v>
      </c>
      <c r="B13914">
        <v>1182.4706374562199</v>
      </c>
      <c r="C13914">
        <v>3.906479204558281</v>
      </c>
      <c r="D13914">
        <v>22378.00464820108</v>
      </c>
      <c r="E13914">
        <v>22378.00464820108</v>
      </c>
      <c r="F13914">
        <v>36.644200188126277</v>
      </c>
    </row>
    <row r="13915" spans="1:6" x14ac:dyDescent="0.2">
      <c r="A13915">
        <v>69.565000000009221</v>
      </c>
      <c r="B13915">
        <v>1182.42063945622</v>
      </c>
      <c r="C13915">
        <v>3.9064800765053254</v>
      </c>
      <c r="D13915">
        <v>22377.234323403049</v>
      </c>
      <c r="E13915">
        <v>22377.234323403049</v>
      </c>
      <c r="F13915">
        <v>36.642637826029613</v>
      </c>
    </row>
    <row r="13916" spans="1:6" x14ac:dyDescent="0.2">
      <c r="A13916">
        <v>69.570000000009216</v>
      </c>
      <c r="B13916">
        <v>1182.37064145622</v>
      </c>
      <c r="C13916">
        <v>3.9064809501495068</v>
      </c>
      <c r="D13916">
        <v>22376.463998605017</v>
      </c>
      <c r="E13916">
        <v>22376.463998605017</v>
      </c>
      <c r="F13916">
        <v>36.64107546393295</v>
      </c>
    </row>
    <row r="13917" spans="1:6" x14ac:dyDescent="0.2">
      <c r="A13917">
        <v>69.575000000009211</v>
      </c>
      <c r="B13917">
        <v>1182.3206434562201</v>
      </c>
      <c r="C13917">
        <v>3.9064818254910358</v>
      </c>
      <c r="D13917">
        <v>22375.693673806985</v>
      </c>
      <c r="E13917">
        <v>22375.693673806985</v>
      </c>
      <c r="F13917">
        <v>36.639513101836286</v>
      </c>
    </row>
    <row r="13918" spans="1:6" x14ac:dyDescent="0.2">
      <c r="A13918">
        <v>69.580000000009207</v>
      </c>
      <c r="B13918">
        <v>1182.2706454562201</v>
      </c>
      <c r="C13918">
        <v>3.9064827025301243</v>
      </c>
      <c r="D13918">
        <v>22374.923349008954</v>
      </c>
      <c r="E13918">
        <v>22374.923349008954</v>
      </c>
      <c r="F13918">
        <v>36.637950739739622</v>
      </c>
    </row>
    <row r="13919" spans="1:6" x14ac:dyDescent="0.2">
      <c r="A13919">
        <v>69.585000000009202</v>
      </c>
      <c r="B13919">
        <v>1182.2206474562201</v>
      </c>
      <c r="C13919">
        <v>3.9064835812669827</v>
      </c>
      <c r="D13919">
        <v>22374.153024210922</v>
      </c>
      <c r="E13919">
        <v>22374.153024210922</v>
      </c>
      <c r="F13919">
        <v>36.636388377642959</v>
      </c>
    </row>
    <row r="13920" spans="1:6" x14ac:dyDescent="0.2">
      <c r="A13920">
        <v>69.590000000009198</v>
      </c>
      <c r="B13920">
        <v>1182.1706494562202</v>
      </c>
      <c r="C13920">
        <v>3.906484461701822</v>
      </c>
      <c r="D13920">
        <v>22373.38269941289</v>
      </c>
      <c r="E13920">
        <v>22373.38269941289</v>
      </c>
      <c r="F13920">
        <v>36.634826015546295</v>
      </c>
    </row>
    <row r="13921" spans="1:6" x14ac:dyDescent="0.2">
      <c r="A13921">
        <v>69.595000000009193</v>
      </c>
      <c r="B13921">
        <v>1182.1206514562202</v>
      </c>
      <c r="C13921">
        <v>3.9064853438348539</v>
      </c>
      <c r="D13921">
        <v>22372.612374614859</v>
      </c>
      <c r="E13921">
        <v>22372.612374614859</v>
      </c>
      <c r="F13921">
        <v>36.633263653449632</v>
      </c>
    </row>
    <row r="13922" spans="1:6" x14ac:dyDescent="0.2">
      <c r="A13922">
        <v>69.600000000009189</v>
      </c>
      <c r="B13922">
        <v>1182.0706534562203</v>
      </c>
      <c r="C13922">
        <v>3.9064862276662895</v>
      </c>
      <c r="D13922">
        <v>22371.842049816827</v>
      </c>
      <c r="E13922">
        <v>22371.842049816827</v>
      </c>
      <c r="F13922">
        <v>36.631701291352968</v>
      </c>
    </row>
    <row r="13923" spans="1:6" x14ac:dyDescent="0.2">
      <c r="A13923">
        <v>69.605000000009184</v>
      </c>
      <c r="B13923">
        <v>1182.0206554562203</v>
      </c>
      <c r="C13923">
        <v>3.9064871131963397</v>
      </c>
      <c r="D13923">
        <v>22371.071725018795</v>
      </c>
      <c r="E13923">
        <v>22371.071725018795</v>
      </c>
      <c r="F13923">
        <v>36.630138929256304</v>
      </c>
    </row>
    <row r="13924" spans="1:6" x14ac:dyDescent="0.2">
      <c r="A13924">
        <v>69.61000000000918</v>
      </c>
      <c r="B13924">
        <v>1181.9706574562204</v>
      </c>
      <c r="C13924">
        <v>3.9064880004252158</v>
      </c>
      <c r="D13924">
        <v>22370.301400220764</v>
      </c>
      <c r="E13924">
        <v>22370.301400220764</v>
      </c>
      <c r="F13924">
        <v>36.628576567159641</v>
      </c>
    </row>
    <row r="13925" spans="1:6" x14ac:dyDescent="0.2">
      <c r="A13925">
        <v>69.615000000009175</v>
      </c>
      <c r="B13925">
        <v>1181.9206594562204</v>
      </c>
      <c r="C13925">
        <v>3.9064888893531293</v>
      </c>
      <c r="D13925">
        <v>22369.531075422732</v>
      </c>
      <c r="E13925">
        <v>22369.531075422732</v>
      </c>
      <c r="F13925">
        <v>36.627014205062977</v>
      </c>
    </row>
    <row r="13926" spans="1:6" x14ac:dyDescent="0.2">
      <c r="A13926">
        <v>69.620000000009171</v>
      </c>
      <c r="B13926">
        <v>1181.8706614562204</v>
      </c>
      <c r="C13926">
        <v>3.906489779980292</v>
      </c>
      <c r="D13926">
        <v>22368.7607506247</v>
      </c>
      <c r="E13926">
        <v>22368.7607506247</v>
      </c>
      <c r="F13926">
        <v>36.625451842966314</v>
      </c>
    </row>
    <row r="13927" spans="1:6" x14ac:dyDescent="0.2">
      <c r="A13927">
        <v>69.625000000009166</v>
      </c>
      <c r="B13927">
        <v>1181.8206634562205</v>
      </c>
      <c r="C13927">
        <v>3.9064906723069144</v>
      </c>
      <c r="D13927">
        <v>22367.990425826669</v>
      </c>
      <c r="E13927">
        <v>22367.990425826669</v>
      </c>
      <c r="F13927">
        <v>36.62388948086965</v>
      </c>
    </row>
    <row r="13928" spans="1:6" x14ac:dyDescent="0.2">
      <c r="A13928">
        <v>69.630000000009161</v>
      </c>
      <c r="B13928">
        <v>1181.7706654562205</v>
      </c>
      <c r="C13928">
        <v>3.9064915663332083</v>
      </c>
      <c r="D13928">
        <v>22367.220101028637</v>
      </c>
      <c r="E13928">
        <v>22367.220101028637</v>
      </c>
      <c r="F13928">
        <v>36.622327118772986</v>
      </c>
    </row>
    <row r="13929" spans="1:6" x14ac:dyDescent="0.2">
      <c r="A13929">
        <v>69.635000000009157</v>
      </c>
      <c r="B13929">
        <v>1181.7206674562206</v>
      </c>
      <c r="C13929">
        <v>3.9064924620593855</v>
      </c>
      <c r="D13929">
        <v>22366.449776230605</v>
      </c>
      <c r="E13929">
        <v>22366.449776230605</v>
      </c>
      <c r="F13929">
        <v>36.620764756676323</v>
      </c>
    </row>
    <row r="13930" spans="1:6" x14ac:dyDescent="0.2">
      <c r="A13930">
        <v>69.640000000009152</v>
      </c>
      <c r="B13930">
        <v>1181.6706694562206</v>
      </c>
      <c r="C13930">
        <v>3.9064933594856566</v>
      </c>
      <c r="D13930">
        <v>22365.679451432574</v>
      </c>
      <c r="E13930">
        <v>22365.679451432574</v>
      </c>
      <c r="F13930">
        <v>36.619202394579659</v>
      </c>
    </row>
    <row r="13931" spans="1:6" x14ac:dyDescent="0.2">
      <c r="A13931">
        <v>69.645000000009148</v>
      </c>
      <c r="B13931">
        <v>1181.6206714562206</v>
      </c>
      <c r="C13931">
        <v>3.9064942586122342</v>
      </c>
      <c r="D13931">
        <v>22364.909126634542</v>
      </c>
      <c r="E13931">
        <v>22364.909126634542</v>
      </c>
      <c r="F13931">
        <v>36.617640032482996</v>
      </c>
    </row>
    <row r="13932" spans="1:6" x14ac:dyDescent="0.2">
      <c r="A13932">
        <v>69.650000000009143</v>
      </c>
      <c r="B13932">
        <v>1181.5706734562207</v>
      </c>
      <c r="C13932">
        <v>3.9064951594393289</v>
      </c>
      <c r="D13932">
        <v>22364.138801836511</v>
      </c>
      <c r="E13932">
        <v>22364.138801836511</v>
      </c>
      <c r="F13932">
        <v>36.616077670386332</v>
      </c>
    </row>
    <row r="13933" spans="1:6" x14ac:dyDescent="0.2">
      <c r="A13933">
        <v>69.655000000009139</v>
      </c>
      <c r="B13933">
        <v>1181.5206754562207</v>
      </c>
      <c r="C13933">
        <v>3.9064960619671525</v>
      </c>
      <c r="D13933">
        <v>22363.368477038479</v>
      </c>
      <c r="E13933">
        <v>22363.368477038479</v>
      </c>
      <c r="F13933">
        <v>36.614515308289668</v>
      </c>
    </row>
    <row r="13934" spans="1:6" x14ac:dyDescent="0.2">
      <c r="A13934">
        <v>69.660000000009134</v>
      </c>
      <c r="B13934">
        <v>1181.4706774562208</v>
      </c>
      <c r="C13934">
        <v>3.9064969661959172</v>
      </c>
      <c r="D13934">
        <v>22362.598152240447</v>
      </c>
      <c r="E13934">
        <v>22362.598152240447</v>
      </c>
      <c r="F13934">
        <v>36.612952946193005</v>
      </c>
    </row>
    <row r="13935" spans="1:6" x14ac:dyDescent="0.2">
      <c r="A13935">
        <v>69.66500000000913</v>
      </c>
      <c r="B13935">
        <v>1181.4206794562208</v>
      </c>
      <c r="C13935">
        <v>3.9064978721258341</v>
      </c>
      <c r="D13935">
        <v>22361.827827442416</v>
      </c>
      <c r="E13935">
        <v>22361.827827442416</v>
      </c>
      <c r="F13935">
        <v>36.611390584096341</v>
      </c>
    </row>
    <row r="13936" spans="1:6" x14ac:dyDescent="0.2">
      <c r="A13936">
        <v>69.670000000009125</v>
      </c>
      <c r="B13936">
        <v>1181.3706814562208</v>
      </c>
      <c r="C13936">
        <v>3.9064987797571149</v>
      </c>
      <c r="D13936">
        <v>22361.057502644384</v>
      </c>
      <c r="E13936">
        <v>22361.057502644384</v>
      </c>
      <c r="F13936">
        <v>36.609828221999678</v>
      </c>
    </row>
    <row r="13937" spans="1:6" x14ac:dyDescent="0.2">
      <c r="A13937">
        <v>69.675000000009121</v>
      </c>
      <c r="B13937">
        <v>1181.3206834562209</v>
      </c>
      <c r="C13937">
        <v>3.9064996890899715</v>
      </c>
      <c r="D13937">
        <v>22360.287177846352</v>
      </c>
      <c r="E13937">
        <v>22360.287177846352</v>
      </c>
      <c r="F13937">
        <v>36.608265859903014</v>
      </c>
    </row>
    <row r="13938" spans="1:6" x14ac:dyDescent="0.2">
      <c r="A13938">
        <v>69.680000000009116</v>
      </c>
      <c r="B13938">
        <v>1181.2706854562209</v>
      </c>
      <c r="C13938">
        <v>3.9065006001246156</v>
      </c>
      <c r="D13938">
        <v>22359.516853048321</v>
      </c>
      <c r="E13938">
        <v>22359.516853048321</v>
      </c>
      <c r="F13938">
        <v>36.60670349780635</v>
      </c>
    </row>
    <row r="13939" spans="1:6" x14ac:dyDescent="0.2">
      <c r="A13939">
        <v>69.685000000009111</v>
      </c>
      <c r="B13939">
        <v>1181.220687456221</v>
      </c>
      <c r="C13939">
        <v>3.9065015128612588</v>
      </c>
      <c r="D13939">
        <v>22358.746528250289</v>
      </c>
      <c r="E13939">
        <v>22358.746528250289</v>
      </c>
      <c r="F13939">
        <v>36.605141135709687</v>
      </c>
    </row>
    <row r="13940" spans="1:6" x14ac:dyDescent="0.2">
      <c r="A13940">
        <v>69.690000000009107</v>
      </c>
      <c r="B13940">
        <v>1181.170689456221</v>
      </c>
      <c r="C13940">
        <v>3.9065024273001132</v>
      </c>
      <c r="D13940">
        <v>22357.976203452257</v>
      </c>
      <c r="E13940">
        <v>22357.976203452257</v>
      </c>
      <c r="F13940">
        <v>36.603578773613023</v>
      </c>
    </row>
    <row r="13941" spans="1:6" x14ac:dyDescent="0.2">
      <c r="A13941">
        <v>69.695000000009102</v>
      </c>
      <c r="B13941">
        <v>1181.120691456221</v>
      </c>
      <c r="C13941">
        <v>3.9065033434413907</v>
      </c>
      <c r="D13941">
        <v>22357.205878654226</v>
      </c>
      <c r="E13941">
        <v>22357.205878654226</v>
      </c>
      <c r="F13941">
        <v>36.60201641151636</v>
      </c>
    </row>
    <row r="13942" spans="1:6" x14ac:dyDescent="0.2">
      <c r="A13942">
        <v>69.700000000009098</v>
      </c>
      <c r="B13942">
        <v>1181.0706934562211</v>
      </c>
      <c r="C13942">
        <v>3.9065042612853027</v>
      </c>
      <c r="D13942">
        <v>22356.435553856194</v>
      </c>
      <c r="E13942">
        <v>22356.435553856194</v>
      </c>
      <c r="F13942">
        <v>36.600454049419696</v>
      </c>
    </row>
    <row r="13943" spans="1:6" x14ac:dyDescent="0.2">
      <c r="A13943">
        <v>69.705000000009093</v>
      </c>
      <c r="B13943">
        <v>1181.0206954562211</v>
      </c>
      <c r="C13943">
        <v>3.9065051808320614</v>
      </c>
      <c r="D13943">
        <v>22355.665229058162</v>
      </c>
      <c r="E13943">
        <v>22355.665229058162</v>
      </c>
      <c r="F13943">
        <v>36.598891687323032</v>
      </c>
    </row>
    <row r="13944" spans="1:6" x14ac:dyDescent="0.2">
      <c r="A13944">
        <v>69.710000000009089</v>
      </c>
      <c r="B13944">
        <v>1180.9706974562212</v>
      </c>
      <c r="C13944">
        <v>3.9065061020818792</v>
      </c>
      <c r="D13944">
        <v>22354.894904260131</v>
      </c>
      <c r="E13944">
        <v>22354.894904260131</v>
      </c>
      <c r="F13944">
        <v>36.597329325226369</v>
      </c>
    </row>
    <row r="13945" spans="1:6" x14ac:dyDescent="0.2">
      <c r="A13945">
        <v>69.715000000009084</v>
      </c>
      <c r="B13945">
        <v>1180.9206994562212</v>
      </c>
      <c r="C13945">
        <v>3.9065070250349678</v>
      </c>
      <c r="D13945">
        <v>22354.124579462099</v>
      </c>
      <c r="E13945">
        <v>22354.124579462099</v>
      </c>
      <c r="F13945">
        <v>36.595766963129705</v>
      </c>
    </row>
    <row r="13946" spans="1:6" x14ac:dyDescent="0.2">
      <c r="A13946">
        <v>69.72000000000908</v>
      </c>
      <c r="B13946">
        <v>1180.8707014562212</v>
      </c>
      <c r="C13946">
        <v>3.9065079496915387</v>
      </c>
      <c r="D13946">
        <v>22353.354254664067</v>
      </c>
      <c r="E13946">
        <v>22353.354254664067</v>
      </c>
      <c r="F13946">
        <v>36.594204601033042</v>
      </c>
    </row>
    <row r="13947" spans="1:6" x14ac:dyDescent="0.2">
      <c r="A13947">
        <v>69.725000000009075</v>
      </c>
      <c r="B13947">
        <v>1180.8207034562213</v>
      </c>
      <c r="C13947">
        <v>3.906508876051805</v>
      </c>
      <c r="D13947">
        <v>22352.583929866036</v>
      </c>
      <c r="E13947">
        <v>22352.583929866036</v>
      </c>
      <c r="F13947">
        <v>36.592642238936378</v>
      </c>
    </row>
    <row r="13948" spans="1:6" x14ac:dyDescent="0.2">
      <c r="A13948">
        <v>69.730000000009071</v>
      </c>
      <c r="B13948">
        <v>1180.7707054562213</v>
      </c>
      <c r="C13948">
        <v>3.9065098041159776</v>
      </c>
      <c r="D13948">
        <v>22351.813605068004</v>
      </c>
      <c r="E13948">
        <v>22351.813605068004</v>
      </c>
      <c r="F13948">
        <v>36.591079876839714</v>
      </c>
    </row>
    <row r="13949" spans="1:6" x14ac:dyDescent="0.2">
      <c r="A13949">
        <v>69.735000000009066</v>
      </c>
      <c r="B13949">
        <v>1180.7207074562214</v>
      </c>
      <c r="C13949">
        <v>3.9065107338842697</v>
      </c>
      <c r="D13949">
        <v>22351.043280269972</v>
      </c>
      <c r="E13949">
        <v>22351.043280269972</v>
      </c>
      <c r="F13949">
        <v>36.589517514743051</v>
      </c>
    </row>
    <row r="13950" spans="1:6" x14ac:dyDescent="0.2">
      <c r="A13950">
        <v>69.740000000009061</v>
      </c>
      <c r="B13950">
        <v>1180.6707094562214</v>
      </c>
      <c r="C13950">
        <v>3.9065116653568928</v>
      </c>
      <c r="D13950">
        <v>22350.272955471941</v>
      </c>
      <c r="E13950">
        <v>22350.272955471941</v>
      </c>
      <c r="F13950">
        <v>36.587955152646387</v>
      </c>
    </row>
    <row r="13951" spans="1:6" x14ac:dyDescent="0.2">
      <c r="A13951">
        <v>69.745000000009057</v>
      </c>
      <c r="B13951">
        <v>1180.6207114562214</v>
      </c>
      <c r="C13951">
        <v>3.9065125985340594</v>
      </c>
      <c r="D13951">
        <v>22349.502630673909</v>
      </c>
      <c r="E13951">
        <v>22349.502630673909</v>
      </c>
      <c r="F13951">
        <v>36.586392790549723</v>
      </c>
    </row>
    <row r="13952" spans="1:6" x14ac:dyDescent="0.2">
      <c r="A13952">
        <v>69.750000000009052</v>
      </c>
      <c r="B13952">
        <v>1180.5707134562215</v>
      </c>
      <c r="C13952">
        <v>3.9065135334159815</v>
      </c>
      <c r="D13952">
        <v>22348.732305875878</v>
      </c>
      <c r="E13952">
        <v>22348.732305875878</v>
      </c>
      <c r="F13952">
        <v>36.58483042845306</v>
      </c>
    </row>
    <row r="13953" spans="1:6" x14ac:dyDescent="0.2">
      <c r="A13953">
        <v>69.755000000009048</v>
      </c>
      <c r="B13953">
        <v>1180.5207154562215</v>
      </c>
      <c r="C13953">
        <v>3.9065144700028718</v>
      </c>
      <c r="D13953">
        <v>22347.961981077846</v>
      </c>
      <c r="E13953">
        <v>22347.961981077846</v>
      </c>
      <c r="F13953">
        <v>36.583268066356396</v>
      </c>
    </row>
    <row r="13954" spans="1:6" x14ac:dyDescent="0.2">
      <c r="A13954">
        <v>69.760000000009043</v>
      </c>
      <c r="B13954">
        <v>1180.4707174562216</v>
      </c>
      <c r="C13954">
        <v>3.906515408294942</v>
      </c>
      <c r="D13954">
        <v>22347.191656279814</v>
      </c>
      <c r="E13954">
        <v>22347.191656279814</v>
      </c>
      <c r="F13954">
        <v>36.581705704259733</v>
      </c>
    </row>
    <row r="13955" spans="1:6" x14ac:dyDescent="0.2">
      <c r="A13955">
        <v>69.765000000009039</v>
      </c>
      <c r="B13955">
        <v>1180.4207194562216</v>
      </c>
      <c r="C13955">
        <v>3.906516348292405</v>
      </c>
      <c r="D13955">
        <v>22346.421331481783</v>
      </c>
      <c r="E13955">
        <v>22346.421331481783</v>
      </c>
      <c r="F13955">
        <v>36.580143342163069</v>
      </c>
    </row>
    <row r="13956" spans="1:6" x14ac:dyDescent="0.2">
      <c r="A13956">
        <v>69.770000000009034</v>
      </c>
      <c r="B13956">
        <v>1180.3707214562216</v>
      </c>
      <c r="C13956">
        <v>3.906517289995473</v>
      </c>
      <c r="D13956">
        <v>22345.651006683751</v>
      </c>
      <c r="E13956">
        <v>22345.651006683751</v>
      </c>
      <c r="F13956">
        <v>36.578580980066405</v>
      </c>
    </row>
    <row r="13957" spans="1:6" x14ac:dyDescent="0.2">
      <c r="A13957">
        <v>69.77500000000903</v>
      </c>
      <c r="B13957">
        <v>1180.3207234562217</v>
      </c>
      <c r="C13957">
        <v>3.9065182334043582</v>
      </c>
      <c r="D13957">
        <v>22344.880681885719</v>
      </c>
      <c r="E13957">
        <v>22344.880681885719</v>
      </c>
      <c r="F13957">
        <v>36.577018617969742</v>
      </c>
    </row>
    <row r="13958" spans="1:6" x14ac:dyDescent="0.2">
      <c r="A13958">
        <v>69.780000000009025</v>
      </c>
      <c r="B13958">
        <v>1180.2707254562217</v>
      </c>
      <c r="C13958">
        <v>3.9065191785192734</v>
      </c>
      <c r="D13958">
        <v>22344.110357087688</v>
      </c>
      <c r="E13958">
        <v>22344.110357087688</v>
      </c>
      <c r="F13958">
        <v>36.575456255873078</v>
      </c>
    </row>
    <row r="13959" spans="1:6" x14ac:dyDescent="0.2">
      <c r="A13959">
        <v>69.78500000000902</v>
      </c>
      <c r="B13959">
        <v>1180.2207274562218</v>
      </c>
      <c r="C13959">
        <v>3.9065201253404305</v>
      </c>
      <c r="D13959">
        <v>22343.340032289656</v>
      </c>
      <c r="E13959">
        <v>22343.340032289656</v>
      </c>
      <c r="F13959">
        <v>36.573893893776415</v>
      </c>
    </row>
    <row r="13960" spans="1:6" x14ac:dyDescent="0.2">
      <c r="A13960">
        <v>69.790000000009016</v>
      </c>
      <c r="B13960">
        <v>1180.1707294562218</v>
      </c>
      <c r="C13960">
        <v>3.9065210738680425</v>
      </c>
      <c r="D13960">
        <v>22342.569707491624</v>
      </c>
      <c r="E13960">
        <v>22342.569707491624</v>
      </c>
      <c r="F13960">
        <v>36.572331531679751</v>
      </c>
    </row>
    <row r="13961" spans="1:6" x14ac:dyDescent="0.2">
      <c r="A13961">
        <v>69.795000000009011</v>
      </c>
      <c r="B13961">
        <v>1180.1207314562218</v>
      </c>
      <c r="C13961">
        <v>3.9065220241023222</v>
      </c>
      <c r="D13961">
        <v>22341.799382693593</v>
      </c>
      <c r="E13961">
        <v>22341.799382693593</v>
      </c>
      <c r="F13961">
        <v>36.570769169583087</v>
      </c>
    </row>
    <row r="13962" spans="1:6" x14ac:dyDescent="0.2">
      <c r="A13962">
        <v>69.800000000009007</v>
      </c>
      <c r="B13962">
        <v>1180.0707334562219</v>
      </c>
      <c r="C13962">
        <v>3.9065229760434814</v>
      </c>
      <c r="D13962">
        <v>22341.029057895561</v>
      </c>
      <c r="E13962">
        <v>22341.029057895561</v>
      </c>
      <c r="F13962">
        <v>36.569206807486424</v>
      </c>
    </row>
    <row r="13963" spans="1:6" x14ac:dyDescent="0.2">
      <c r="A13963">
        <v>69.805000000009002</v>
      </c>
      <c r="B13963">
        <v>1180.0207354562219</v>
      </c>
      <c r="C13963">
        <v>3.9065239296917333</v>
      </c>
      <c r="D13963">
        <v>22340.258733097529</v>
      </c>
      <c r="E13963">
        <v>22340.258733097529</v>
      </c>
      <c r="F13963">
        <v>36.56764444538976</v>
      </c>
    </row>
    <row r="13964" spans="1:6" x14ac:dyDescent="0.2">
      <c r="A13964">
        <v>69.810000000008998</v>
      </c>
      <c r="B13964">
        <v>1179.970737456222</v>
      </c>
      <c r="C13964">
        <v>3.9065248850472907</v>
      </c>
      <c r="D13964">
        <v>22339.488408299498</v>
      </c>
      <c r="E13964">
        <v>22339.488408299498</v>
      </c>
      <c r="F13964">
        <v>36.566082083293097</v>
      </c>
    </row>
    <row r="13965" spans="1:6" x14ac:dyDescent="0.2">
      <c r="A13965">
        <v>69.815000000008993</v>
      </c>
      <c r="B13965">
        <v>1179.920739456222</v>
      </c>
      <c r="C13965">
        <v>3.9065258421103657</v>
      </c>
      <c r="D13965">
        <v>22338.718083501466</v>
      </c>
      <c r="E13965">
        <v>22338.718083501466</v>
      </c>
      <c r="F13965">
        <v>36.564519721196433</v>
      </c>
    </row>
    <row r="13966" spans="1:6" x14ac:dyDescent="0.2">
      <c r="A13966">
        <v>69.820000000008989</v>
      </c>
      <c r="B13966">
        <v>1179.870741456222</v>
      </c>
      <c r="C13966">
        <v>3.9065268008811715</v>
      </c>
      <c r="D13966">
        <v>22337.947758703434</v>
      </c>
      <c r="E13966">
        <v>22337.947758703434</v>
      </c>
      <c r="F13966">
        <v>36.562957359099769</v>
      </c>
    </row>
    <row r="13967" spans="1:6" x14ac:dyDescent="0.2">
      <c r="A13967">
        <v>69.825000000008984</v>
      </c>
      <c r="B13967">
        <v>1179.8207434562221</v>
      </c>
      <c r="C13967">
        <v>3.9065277613599201</v>
      </c>
      <c r="D13967">
        <v>22337.177433905403</v>
      </c>
      <c r="E13967">
        <v>22337.177433905403</v>
      </c>
      <c r="F13967">
        <v>36.561394997003106</v>
      </c>
    </row>
    <row r="13968" spans="1:6" x14ac:dyDescent="0.2">
      <c r="A13968">
        <v>69.83000000000898</v>
      </c>
      <c r="B13968">
        <v>1179.7707454562221</v>
      </c>
      <c r="C13968">
        <v>3.9065287235468253</v>
      </c>
      <c r="D13968">
        <v>22336.407109107371</v>
      </c>
      <c r="E13968">
        <v>22336.407109107371</v>
      </c>
      <c r="F13968">
        <v>36.559832634906442</v>
      </c>
    </row>
    <row r="13969" spans="1:6" x14ac:dyDescent="0.2">
      <c r="A13969">
        <v>69.835000000008975</v>
      </c>
      <c r="B13969">
        <v>1179.7207474562222</v>
      </c>
      <c r="C13969">
        <v>3.9065296874420996</v>
      </c>
      <c r="D13969">
        <v>22335.636784309339</v>
      </c>
      <c r="E13969">
        <v>22335.636784309339</v>
      </c>
      <c r="F13969">
        <v>36.558270272809779</v>
      </c>
    </row>
    <row r="13970" spans="1:6" x14ac:dyDescent="0.2">
      <c r="A13970">
        <v>69.84000000000897</v>
      </c>
      <c r="B13970">
        <v>1179.6707494562222</v>
      </c>
      <c r="C13970">
        <v>3.9065306530459556</v>
      </c>
      <c r="D13970">
        <v>22334.866459511308</v>
      </c>
      <c r="E13970">
        <v>22334.866459511308</v>
      </c>
      <c r="F13970">
        <v>36.556707910713115</v>
      </c>
    </row>
    <row r="13971" spans="1:6" x14ac:dyDescent="0.2">
      <c r="A13971">
        <v>69.845000000008966</v>
      </c>
      <c r="B13971">
        <v>1179.6207514562223</v>
      </c>
      <c r="C13971">
        <v>3.906531620358606</v>
      </c>
      <c r="D13971">
        <v>22334.096134713276</v>
      </c>
      <c r="E13971">
        <v>22334.096134713276</v>
      </c>
      <c r="F13971">
        <v>36.555145548616451</v>
      </c>
    </row>
    <row r="13972" spans="1:6" x14ac:dyDescent="0.2">
      <c r="A13972">
        <v>69.850000000008961</v>
      </c>
      <c r="B13972">
        <v>1179.5707534562223</v>
      </c>
      <c r="C13972">
        <v>3.9065325893802645</v>
      </c>
      <c r="D13972">
        <v>22333.325809915244</v>
      </c>
      <c r="E13972">
        <v>22333.325809915244</v>
      </c>
      <c r="F13972">
        <v>36.553583186519788</v>
      </c>
    </row>
    <row r="13973" spans="1:6" x14ac:dyDescent="0.2">
      <c r="A13973">
        <v>69.855000000008957</v>
      </c>
      <c r="B13973">
        <v>1179.5207554562223</v>
      </c>
      <c r="C13973">
        <v>3.9065335601111433</v>
      </c>
      <c r="D13973">
        <v>22332.555485117213</v>
      </c>
      <c r="E13973">
        <v>22332.555485117213</v>
      </c>
      <c r="F13973">
        <v>36.552020824423124</v>
      </c>
    </row>
    <row r="13974" spans="1:6" x14ac:dyDescent="0.2">
      <c r="A13974">
        <v>69.860000000008952</v>
      </c>
      <c r="B13974">
        <v>1179.4707574562224</v>
      </c>
      <c r="C13974">
        <v>3.9065345325514556</v>
      </c>
      <c r="D13974">
        <v>22331.785160319181</v>
      </c>
      <c r="E13974">
        <v>22331.785160319181</v>
      </c>
      <c r="F13974">
        <v>36.550458462326461</v>
      </c>
    </row>
    <row r="13975" spans="1:6" x14ac:dyDescent="0.2">
      <c r="A13975">
        <v>69.865000000008948</v>
      </c>
      <c r="B13975">
        <v>1179.4207594562224</v>
      </c>
      <c r="C13975">
        <v>3.9065355067014149</v>
      </c>
      <c r="D13975">
        <v>22331.01483552115</v>
      </c>
      <c r="E13975">
        <v>22331.01483552115</v>
      </c>
      <c r="F13975">
        <v>36.548896100229797</v>
      </c>
    </row>
    <row r="13976" spans="1:6" x14ac:dyDescent="0.2">
      <c r="A13976">
        <v>69.870000000008943</v>
      </c>
      <c r="B13976">
        <v>1179.3707614562225</v>
      </c>
      <c r="C13976">
        <v>3.9065364825612336</v>
      </c>
      <c r="D13976">
        <v>22330.244510723118</v>
      </c>
      <c r="E13976">
        <v>22330.244510723118</v>
      </c>
      <c r="F13976">
        <v>36.547333738133133</v>
      </c>
    </row>
    <row r="13977" spans="1:6" x14ac:dyDescent="0.2">
      <c r="A13977">
        <v>69.875000000008939</v>
      </c>
      <c r="B13977">
        <v>1179.3207634562225</v>
      </c>
      <c r="C13977">
        <v>3.9065374601311253</v>
      </c>
      <c r="D13977">
        <v>22329.474185925086</v>
      </c>
      <c r="E13977">
        <v>22329.474185925086</v>
      </c>
      <c r="F13977">
        <v>36.54577137603647</v>
      </c>
    </row>
    <row r="13978" spans="1:6" x14ac:dyDescent="0.2">
      <c r="A13978">
        <v>69.880000000008934</v>
      </c>
      <c r="B13978">
        <v>1179.2707654562225</v>
      </c>
      <c r="C13978">
        <v>3.9065384394113032</v>
      </c>
      <c r="D13978">
        <v>22328.703861127055</v>
      </c>
      <c r="E13978">
        <v>22328.703861127055</v>
      </c>
      <c r="F13978">
        <v>36.544209013939806</v>
      </c>
    </row>
    <row r="13979" spans="1:6" x14ac:dyDescent="0.2">
      <c r="A13979">
        <v>69.88500000000893</v>
      </c>
      <c r="B13979">
        <v>1179.2207674562226</v>
      </c>
      <c r="C13979">
        <v>3.9065394204019799</v>
      </c>
      <c r="D13979">
        <v>22327.933536329023</v>
      </c>
      <c r="E13979">
        <v>22327.933536329023</v>
      </c>
      <c r="F13979">
        <v>36.542646651843143</v>
      </c>
    </row>
    <row r="13980" spans="1:6" x14ac:dyDescent="0.2">
      <c r="A13980">
        <v>69.890000000008925</v>
      </c>
      <c r="B13980">
        <v>1179.1707694562226</v>
      </c>
      <c r="C13980">
        <v>3.906540403103369</v>
      </c>
      <c r="D13980">
        <v>22327.163211530991</v>
      </c>
      <c r="E13980">
        <v>22327.163211530991</v>
      </c>
      <c r="F13980">
        <v>36.541084289746479</v>
      </c>
    </row>
    <row r="13981" spans="1:6" x14ac:dyDescent="0.2">
      <c r="A13981">
        <v>69.89500000000892</v>
      </c>
      <c r="B13981">
        <v>1179.1207714562227</v>
      </c>
      <c r="C13981">
        <v>3.9065413875156834</v>
      </c>
      <c r="D13981">
        <v>22326.39288673296</v>
      </c>
      <c r="E13981">
        <v>22326.39288673296</v>
      </c>
      <c r="F13981">
        <v>36.539521927649815</v>
      </c>
    </row>
    <row r="13982" spans="1:6" x14ac:dyDescent="0.2">
      <c r="A13982">
        <v>69.900000000008916</v>
      </c>
      <c r="B13982">
        <v>1179.0707734562227</v>
      </c>
      <c r="C13982">
        <v>3.9065423736391369</v>
      </c>
      <c r="D13982">
        <v>22325.622561934928</v>
      </c>
      <c r="E13982">
        <v>22325.622561934928</v>
      </c>
      <c r="F13982">
        <v>36.537959565553152</v>
      </c>
    </row>
    <row r="13983" spans="1:6" x14ac:dyDescent="0.2">
      <c r="A13983">
        <v>69.905000000008911</v>
      </c>
      <c r="B13983">
        <v>1179.0207754562227</v>
      </c>
      <c r="C13983">
        <v>3.9065433614739424</v>
      </c>
      <c r="D13983">
        <v>22324.852237136896</v>
      </c>
      <c r="E13983">
        <v>22324.852237136896</v>
      </c>
      <c r="F13983">
        <v>36.536397203456488</v>
      </c>
    </row>
    <row r="13984" spans="1:6" x14ac:dyDescent="0.2">
      <c r="A13984">
        <v>69.910000000008907</v>
      </c>
      <c r="B13984">
        <v>1178.9707774562228</v>
      </c>
      <c r="C13984">
        <v>3.9065443510203135</v>
      </c>
      <c r="D13984">
        <v>22324.081912338865</v>
      </c>
      <c r="E13984">
        <v>22324.081912338865</v>
      </c>
      <c r="F13984">
        <v>36.534834841359825</v>
      </c>
    </row>
    <row r="13985" spans="1:6" x14ac:dyDescent="0.2">
      <c r="A13985">
        <v>69.915000000008902</v>
      </c>
      <c r="B13985">
        <v>1178.9207794562228</v>
      </c>
      <c r="C13985">
        <v>3.9065453422784633</v>
      </c>
      <c r="D13985">
        <v>22323.311587540833</v>
      </c>
      <c r="E13985">
        <v>22323.311587540833</v>
      </c>
      <c r="F13985">
        <v>36.533272479263161</v>
      </c>
    </row>
    <row r="13986" spans="1:6" x14ac:dyDescent="0.2">
      <c r="A13986">
        <v>69.920000000008898</v>
      </c>
      <c r="B13986">
        <v>1178.8707814562229</v>
      </c>
      <c r="C13986">
        <v>3.9065463352486054</v>
      </c>
      <c r="D13986">
        <v>22322.541262742801</v>
      </c>
      <c r="E13986">
        <v>22322.541262742801</v>
      </c>
      <c r="F13986">
        <v>36.531710117166497</v>
      </c>
    </row>
    <row r="13987" spans="1:6" x14ac:dyDescent="0.2">
      <c r="A13987">
        <v>69.925000000008893</v>
      </c>
      <c r="B13987">
        <v>1178.8207834562229</v>
      </c>
      <c r="C13987">
        <v>3.9065473299309534</v>
      </c>
      <c r="D13987">
        <v>22321.77093794477</v>
      </c>
      <c r="E13987">
        <v>22321.77093794477</v>
      </c>
      <c r="F13987">
        <v>36.530147755069834</v>
      </c>
    </row>
    <row r="13988" spans="1:6" x14ac:dyDescent="0.2">
      <c r="A13988">
        <v>69.930000000008889</v>
      </c>
      <c r="B13988">
        <v>1178.7707854562229</v>
      </c>
      <c r="C13988">
        <v>3.9065483263257206</v>
      </c>
      <c r="D13988">
        <v>22321.000613146738</v>
      </c>
      <c r="E13988">
        <v>22321.000613146738</v>
      </c>
      <c r="F13988">
        <v>36.52858539297317</v>
      </c>
    </row>
    <row r="13989" spans="1:6" x14ac:dyDescent="0.2">
      <c r="A13989">
        <v>69.935000000008884</v>
      </c>
      <c r="B13989">
        <v>1178.720787456223</v>
      </c>
      <c r="C13989">
        <v>3.9065493244331204</v>
      </c>
      <c r="D13989">
        <v>22320.230288348706</v>
      </c>
      <c r="E13989">
        <v>22320.230288348706</v>
      </c>
      <c r="F13989">
        <v>36.527023030876506</v>
      </c>
    </row>
    <row r="13990" spans="1:6" x14ac:dyDescent="0.2">
      <c r="A13990">
        <v>69.94000000000888</v>
      </c>
      <c r="B13990">
        <v>1178.670789456223</v>
      </c>
      <c r="C13990">
        <v>3.9065503242533661</v>
      </c>
      <c r="D13990">
        <v>22319.459963550675</v>
      </c>
      <c r="E13990">
        <v>22319.459963550675</v>
      </c>
      <c r="F13990">
        <v>36.525460668779843</v>
      </c>
    </row>
    <row r="13991" spans="1:6" x14ac:dyDescent="0.2">
      <c r="A13991">
        <v>69.945000000008875</v>
      </c>
      <c r="B13991">
        <v>1178.6207914562231</v>
      </c>
      <c r="C13991">
        <v>3.9065513257866722</v>
      </c>
      <c r="D13991">
        <v>22318.689638752643</v>
      </c>
      <c r="E13991">
        <v>22318.689638752643</v>
      </c>
      <c r="F13991">
        <v>36.523898306683179</v>
      </c>
    </row>
    <row r="13992" spans="1:6" x14ac:dyDescent="0.2">
      <c r="A13992">
        <v>69.95000000000887</v>
      </c>
      <c r="B13992">
        <v>1178.5707934562231</v>
      </c>
      <c r="C13992">
        <v>3.9065523290332518</v>
      </c>
      <c r="D13992">
        <v>22317.919313954611</v>
      </c>
      <c r="E13992">
        <v>22317.919313954611</v>
      </c>
      <c r="F13992">
        <v>36.522335944586516</v>
      </c>
    </row>
    <row r="13993" spans="1:6" x14ac:dyDescent="0.2">
      <c r="A13993">
        <v>69.955000000008866</v>
      </c>
      <c r="B13993">
        <v>1178.5207954562231</v>
      </c>
      <c r="C13993">
        <v>3.9065533339933181</v>
      </c>
      <c r="D13993">
        <v>22317.14898915658</v>
      </c>
      <c r="E13993">
        <v>22317.14898915658</v>
      </c>
      <c r="F13993">
        <v>36.520773582489852</v>
      </c>
    </row>
    <row r="13994" spans="1:6" x14ac:dyDescent="0.2">
      <c r="A13994">
        <v>69.960000000008861</v>
      </c>
      <c r="B13994">
        <v>1178.4707974562232</v>
      </c>
      <c r="C13994">
        <v>3.9065543406670851</v>
      </c>
      <c r="D13994">
        <v>22316.378664358548</v>
      </c>
      <c r="E13994">
        <v>22316.378664358548</v>
      </c>
      <c r="F13994">
        <v>36.519211220393188</v>
      </c>
    </row>
    <row r="13995" spans="1:6" x14ac:dyDescent="0.2">
      <c r="A13995">
        <v>69.965000000008857</v>
      </c>
      <c r="B13995">
        <v>1178.4207994562232</v>
      </c>
      <c r="C13995">
        <v>3.9065553490547673</v>
      </c>
      <c r="D13995">
        <v>22315.608339560516</v>
      </c>
      <c r="E13995">
        <v>22315.608339560516</v>
      </c>
      <c r="F13995">
        <v>36.517648858296525</v>
      </c>
    </row>
    <row r="13996" spans="1:6" x14ac:dyDescent="0.2">
      <c r="A13996">
        <v>69.970000000008852</v>
      </c>
      <c r="B13996">
        <v>1178.3708014562233</v>
      </c>
      <c r="C13996">
        <v>3.9065563591565771</v>
      </c>
      <c r="D13996">
        <v>22314.838014762485</v>
      </c>
      <c r="E13996">
        <v>22314.838014762485</v>
      </c>
      <c r="F13996">
        <v>36.516086496199861</v>
      </c>
    </row>
    <row r="13997" spans="1:6" x14ac:dyDescent="0.2">
      <c r="A13997">
        <v>69.975000000008848</v>
      </c>
      <c r="B13997">
        <v>1178.3208034562233</v>
      </c>
      <c r="C13997">
        <v>3.9065573709727293</v>
      </c>
      <c r="D13997">
        <v>22314.067689964453</v>
      </c>
      <c r="E13997">
        <v>22314.067689964453</v>
      </c>
      <c r="F13997">
        <v>36.514524134103198</v>
      </c>
    </row>
    <row r="13998" spans="1:6" x14ac:dyDescent="0.2">
      <c r="A13998">
        <v>69.980000000008843</v>
      </c>
      <c r="B13998">
        <v>1178.2708054562233</v>
      </c>
      <c r="C13998">
        <v>3.9065583845034375</v>
      </c>
      <c r="D13998">
        <v>22313.297365166422</v>
      </c>
      <c r="E13998">
        <v>22313.297365166422</v>
      </c>
      <c r="F13998">
        <v>36.512961772006534</v>
      </c>
    </row>
    <row r="13999" spans="1:6" x14ac:dyDescent="0.2">
      <c r="A13999">
        <v>69.985000000008839</v>
      </c>
      <c r="B13999">
        <v>1178.2208074562234</v>
      </c>
      <c r="C13999">
        <v>3.906559399748915</v>
      </c>
      <c r="D13999">
        <v>22312.52704036839</v>
      </c>
      <c r="E13999">
        <v>22312.52704036839</v>
      </c>
      <c r="F13999">
        <v>36.51139940990987</v>
      </c>
    </row>
    <row r="14000" spans="1:6" x14ac:dyDescent="0.2">
      <c r="A14000">
        <v>69.990000000008834</v>
      </c>
      <c r="B14000">
        <v>1178.1708094562234</v>
      </c>
      <c r="C14000">
        <v>3.9065604167093766</v>
      </c>
      <c r="D14000">
        <v>22311.756715570358</v>
      </c>
      <c r="E14000">
        <v>22311.756715570358</v>
      </c>
      <c r="F14000">
        <v>36.509837047813207</v>
      </c>
    </row>
    <row r="14001" spans="1:6" x14ac:dyDescent="0.2">
      <c r="A14001">
        <v>69.995000000008829</v>
      </c>
      <c r="B14001">
        <v>1178.1208114562235</v>
      </c>
      <c r="C14001">
        <v>3.9065614353850355</v>
      </c>
      <c r="D14001">
        <v>22310.986390772327</v>
      </c>
      <c r="E14001">
        <v>22310.986390772327</v>
      </c>
      <c r="F14001">
        <v>36.508274685716543</v>
      </c>
    </row>
    <row r="14002" spans="1:6" x14ac:dyDescent="0.2">
      <c r="A14002">
        <v>70.000000000008825</v>
      </c>
      <c r="B14002">
        <v>1178.0708134562235</v>
      </c>
      <c r="C14002">
        <v>3.9065624557761063</v>
      </c>
      <c r="D14002">
        <v>22310.216065974295</v>
      </c>
      <c r="E14002">
        <v>22310.216065974295</v>
      </c>
      <c r="F14002">
        <v>36.50671232361988</v>
      </c>
    </row>
    <row r="14003" spans="1:6" x14ac:dyDescent="0.2">
      <c r="A14003">
        <v>70.00500000000882</v>
      </c>
      <c r="B14003">
        <v>1178.0208154562235</v>
      </c>
      <c r="C14003">
        <v>3.9065634778828024</v>
      </c>
      <c r="D14003">
        <v>22309.445741176263</v>
      </c>
      <c r="E14003">
        <v>22309.445741176263</v>
      </c>
      <c r="F14003">
        <v>36.505149961523216</v>
      </c>
    </row>
    <row r="14004" spans="1:6" x14ac:dyDescent="0.2">
      <c r="A14004">
        <v>70.010000000008816</v>
      </c>
      <c r="B14004">
        <v>1177.9708174562236</v>
      </c>
      <c r="C14004">
        <v>3.9065645017053381</v>
      </c>
      <c r="D14004">
        <v>22308.675416378232</v>
      </c>
      <c r="E14004">
        <v>22308.675416378232</v>
      </c>
      <c r="F14004">
        <v>36.503587599426552</v>
      </c>
    </row>
    <row r="14005" spans="1:6" x14ac:dyDescent="0.2">
      <c r="A14005">
        <v>70.015000000008811</v>
      </c>
      <c r="B14005">
        <v>1177.9208194562236</v>
      </c>
      <c r="C14005">
        <v>3.9065655272439277</v>
      </c>
      <c r="D14005">
        <v>22307.9050915802</v>
      </c>
      <c r="E14005">
        <v>22307.9050915802</v>
      </c>
      <c r="F14005">
        <v>36.502025237329889</v>
      </c>
    </row>
    <row r="14006" spans="1:6" x14ac:dyDescent="0.2">
      <c r="A14006">
        <v>70.020000000008807</v>
      </c>
      <c r="B14006">
        <v>1177.8708214562237</v>
      </c>
      <c r="C14006">
        <v>3.9065665544987849</v>
      </c>
      <c r="D14006">
        <v>22307.134766782168</v>
      </c>
      <c r="E14006">
        <v>22307.134766782168</v>
      </c>
      <c r="F14006">
        <v>36.500462875233225</v>
      </c>
    </row>
    <row r="14007" spans="1:6" x14ac:dyDescent="0.2">
      <c r="A14007">
        <v>70.025000000008802</v>
      </c>
      <c r="B14007">
        <v>1177.8208234562237</v>
      </c>
      <c r="C14007">
        <v>3.9065675834701237</v>
      </c>
      <c r="D14007">
        <v>22306.364441984137</v>
      </c>
      <c r="E14007">
        <v>22306.364441984137</v>
      </c>
      <c r="F14007">
        <v>36.498900513136562</v>
      </c>
    </row>
    <row r="14008" spans="1:6" x14ac:dyDescent="0.2">
      <c r="A14008">
        <v>70.030000000008798</v>
      </c>
      <c r="B14008">
        <v>1177.7708254562237</v>
      </c>
      <c r="C14008">
        <v>3.906568614158159</v>
      </c>
      <c r="D14008">
        <v>22305.594117186105</v>
      </c>
      <c r="E14008">
        <v>22305.594117186105</v>
      </c>
      <c r="F14008">
        <v>36.497338151039898</v>
      </c>
    </row>
    <row r="14009" spans="1:6" x14ac:dyDescent="0.2">
      <c r="A14009">
        <v>70.035000000008793</v>
      </c>
      <c r="B14009">
        <v>1177.7208274562238</v>
      </c>
      <c r="C14009">
        <v>3.9065696465631046</v>
      </c>
      <c r="D14009">
        <v>22304.823792388073</v>
      </c>
      <c r="E14009">
        <v>22304.823792388073</v>
      </c>
      <c r="F14009">
        <v>36.495775788943234</v>
      </c>
    </row>
    <row r="14010" spans="1:6" x14ac:dyDescent="0.2">
      <c r="A14010">
        <v>70.040000000008789</v>
      </c>
      <c r="B14010">
        <v>1177.6708294562238</v>
      </c>
      <c r="C14010">
        <v>3.9065706806851743</v>
      </c>
      <c r="D14010">
        <v>22304.053467590042</v>
      </c>
      <c r="E14010">
        <v>22304.053467590042</v>
      </c>
      <c r="F14010">
        <v>36.494213426846571</v>
      </c>
    </row>
    <row r="14011" spans="1:6" x14ac:dyDescent="0.2">
      <c r="A14011">
        <v>70.045000000008784</v>
      </c>
      <c r="B14011">
        <v>1177.6208314562239</v>
      </c>
      <c r="C14011">
        <v>3.9065717165245828</v>
      </c>
      <c r="D14011">
        <v>22303.28314279201</v>
      </c>
      <c r="E14011">
        <v>22303.28314279201</v>
      </c>
      <c r="F14011">
        <v>36.492651064749907</v>
      </c>
    </row>
    <row r="14012" spans="1:6" x14ac:dyDescent="0.2">
      <c r="A14012">
        <v>70.050000000008779</v>
      </c>
      <c r="B14012">
        <v>1177.5708334562239</v>
      </c>
      <c r="C14012">
        <v>3.9065727540815445</v>
      </c>
      <c r="D14012">
        <v>22302.512817993978</v>
      </c>
      <c r="E14012">
        <v>22302.512817993978</v>
      </c>
      <c r="F14012">
        <v>36.491088702653244</v>
      </c>
    </row>
    <row r="14013" spans="1:6" x14ac:dyDescent="0.2">
      <c r="A14013">
        <v>70.055000000008775</v>
      </c>
      <c r="B14013">
        <v>1177.5208354562239</v>
      </c>
      <c r="C14013">
        <v>3.9065737933562739</v>
      </c>
      <c r="D14013">
        <v>22301.742493195947</v>
      </c>
      <c r="E14013">
        <v>22301.742493195947</v>
      </c>
      <c r="F14013">
        <v>36.48952634055658</v>
      </c>
    </row>
    <row r="14014" spans="1:6" x14ac:dyDescent="0.2">
      <c r="A14014">
        <v>70.06000000000877</v>
      </c>
      <c r="B14014">
        <v>1177.470837456224</v>
      </c>
      <c r="C14014">
        <v>3.906574834348985</v>
      </c>
      <c r="D14014">
        <v>22300.972168397915</v>
      </c>
      <c r="E14014">
        <v>22300.972168397915</v>
      </c>
      <c r="F14014">
        <v>36.487963978459916</v>
      </c>
    </row>
    <row r="14015" spans="1:6" x14ac:dyDescent="0.2">
      <c r="A14015">
        <v>70.065000000008766</v>
      </c>
      <c r="B14015">
        <v>1177.420839456224</v>
      </c>
      <c r="C14015">
        <v>3.906575877059892</v>
      </c>
      <c r="D14015">
        <v>22300.201843599883</v>
      </c>
      <c r="E14015">
        <v>22300.201843599883</v>
      </c>
      <c r="F14015">
        <v>36.486401616363253</v>
      </c>
    </row>
    <row r="14016" spans="1:6" x14ac:dyDescent="0.2">
      <c r="A14016">
        <v>70.070000000008761</v>
      </c>
      <c r="B14016">
        <v>1177.3708414562241</v>
      </c>
      <c r="C14016">
        <v>3.9065769214892101</v>
      </c>
      <c r="D14016">
        <v>22299.431518801852</v>
      </c>
      <c r="E14016">
        <v>22299.431518801852</v>
      </c>
      <c r="F14016">
        <v>36.484839254266589</v>
      </c>
    </row>
    <row r="14017" spans="1:6" x14ac:dyDescent="0.2">
      <c r="A14017">
        <v>70.075000000008757</v>
      </c>
      <c r="B14017">
        <v>1177.3208434562241</v>
      </c>
      <c r="C14017">
        <v>3.906577967637153</v>
      </c>
      <c r="D14017">
        <v>22298.66119400382</v>
      </c>
      <c r="E14017">
        <v>22298.66119400382</v>
      </c>
      <c r="F14017">
        <v>36.483276892169926</v>
      </c>
    </row>
    <row r="14018" spans="1:6" x14ac:dyDescent="0.2">
      <c r="A14018">
        <v>70.080000000008752</v>
      </c>
      <c r="B14018">
        <v>1177.2708454562242</v>
      </c>
      <c r="C14018">
        <v>3.9065790155039357</v>
      </c>
      <c r="D14018">
        <v>22297.890869205788</v>
      </c>
      <c r="E14018">
        <v>22297.890869205788</v>
      </c>
      <c r="F14018">
        <v>36.481714530073262</v>
      </c>
    </row>
    <row r="14019" spans="1:6" x14ac:dyDescent="0.2">
      <c r="A14019">
        <v>70.085000000008748</v>
      </c>
      <c r="B14019">
        <v>1177.2208474562242</v>
      </c>
      <c r="C14019">
        <v>3.9065800650897726</v>
      </c>
      <c r="D14019">
        <v>22297.120544407757</v>
      </c>
      <c r="E14019">
        <v>22297.120544407757</v>
      </c>
      <c r="F14019">
        <v>36.480152167976598</v>
      </c>
    </row>
    <row r="14020" spans="1:6" x14ac:dyDescent="0.2">
      <c r="A14020">
        <v>70.090000000008743</v>
      </c>
      <c r="B14020">
        <v>1177.1708494562242</v>
      </c>
      <c r="C14020">
        <v>3.9065811163948787</v>
      </c>
      <c r="D14020">
        <v>22296.350219609725</v>
      </c>
      <c r="E14020">
        <v>22296.350219609725</v>
      </c>
      <c r="F14020">
        <v>36.478589805879935</v>
      </c>
    </row>
    <row r="14021" spans="1:6" x14ac:dyDescent="0.2">
      <c r="A14021">
        <v>70.095000000008739</v>
      </c>
      <c r="B14021">
        <v>1177.1208514562243</v>
      </c>
      <c r="C14021">
        <v>3.906582169419468</v>
      </c>
      <c r="D14021">
        <v>22295.579894811694</v>
      </c>
      <c r="E14021">
        <v>22295.579894811694</v>
      </c>
      <c r="F14021">
        <v>36.477027443783271</v>
      </c>
    </row>
    <row r="14022" spans="1:6" x14ac:dyDescent="0.2">
      <c r="A14022">
        <v>70.100000000008734</v>
      </c>
      <c r="B14022">
        <v>1177.0708534562243</v>
      </c>
      <c r="C14022">
        <v>3.906583224163755</v>
      </c>
      <c r="D14022">
        <v>22294.809570013662</v>
      </c>
      <c r="E14022">
        <v>22294.809570013662</v>
      </c>
      <c r="F14022">
        <v>36.475465081686608</v>
      </c>
    </row>
    <row r="14023" spans="1:6" x14ac:dyDescent="0.2">
      <c r="A14023">
        <v>70.105000000008729</v>
      </c>
      <c r="B14023">
        <v>1177.0208554562244</v>
      </c>
      <c r="C14023">
        <v>3.9065842806279552</v>
      </c>
      <c r="D14023">
        <v>22294.03924521563</v>
      </c>
      <c r="E14023">
        <v>22294.03924521563</v>
      </c>
      <c r="F14023">
        <v>36.473902719589944</v>
      </c>
    </row>
    <row r="14024" spans="1:6" x14ac:dyDescent="0.2">
      <c r="A14024">
        <v>70.110000000008725</v>
      </c>
      <c r="B14024">
        <v>1176.9708574562244</v>
      </c>
      <c r="C14024">
        <v>3.9065853388122829</v>
      </c>
      <c r="D14024">
        <v>22293.268920417599</v>
      </c>
      <c r="E14024">
        <v>22293.268920417599</v>
      </c>
      <c r="F14024">
        <v>36.47234035749328</v>
      </c>
    </row>
    <row r="14025" spans="1:6" x14ac:dyDescent="0.2">
      <c r="A14025">
        <v>70.11500000000872</v>
      </c>
      <c r="B14025">
        <v>1176.9208594562244</v>
      </c>
      <c r="C14025">
        <v>3.9065863987169527</v>
      </c>
      <c r="D14025">
        <v>22292.498595619567</v>
      </c>
      <c r="E14025">
        <v>22292.498595619567</v>
      </c>
      <c r="F14025">
        <v>36.470777995396617</v>
      </c>
    </row>
    <row r="14026" spans="1:6" x14ac:dyDescent="0.2">
      <c r="A14026">
        <v>70.120000000008716</v>
      </c>
      <c r="B14026">
        <v>1176.8708614562245</v>
      </c>
      <c r="C14026">
        <v>3.9065874603421795</v>
      </c>
      <c r="D14026">
        <v>22291.728270821535</v>
      </c>
      <c r="E14026">
        <v>22291.728270821535</v>
      </c>
      <c r="F14026">
        <v>36.469215633299953</v>
      </c>
    </row>
    <row r="14027" spans="1:6" x14ac:dyDescent="0.2">
      <c r="A14027">
        <v>70.125000000008711</v>
      </c>
      <c r="B14027">
        <v>1176.8208634562245</v>
      </c>
      <c r="C14027">
        <v>3.9065885236881783</v>
      </c>
      <c r="D14027">
        <v>22290.957946023504</v>
      </c>
      <c r="E14027">
        <v>22290.957946023504</v>
      </c>
      <c r="F14027">
        <v>36.467653271203289</v>
      </c>
    </row>
    <row r="14028" spans="1:6" x14ac:dyDescent="0.2">
      <c r="A14028">
        <v>70.130000000008707</v>
      </c>
      <c r="B14028">
        <v>1176.7708654562246</v>
      </c>
      <c r="C14028">
        <v>3.906589588755164</v>
      </c>
      <c r="D14028">
        <v>22290.187621225472</v>
      </c>
      <c r="E14028">
        <v>22290.187621225472</v>
      </c>
      <c r="F14028">
        <v>36.466090909106626</v>
      </c>
    </row>
    <row r="14029" spans="1:6" x14ac:dyDescent="0.2">
      <c r="A14029">
        <v>70.135000000008702</v>
      </c>
      <c r="B14029">
        <v>1176.7208674562246</v>
      </c>
      <c r="C14029">
        <v>3.9065906555433512</v>
      </c>
      <c r="D14029">
        <v>22289.41729642744</v>
      </c>
      <c r="E14029">
        <v>22289.41729642744</v>
      </c>
      <c r="F14029">
        <v>36.464528547009962</v>
      </c>
    </row>
    <row r="14030" spans="1:6" x14ac:dyDescent="0.2">
      <c r="A14030">
        <v>70.140000000008698</v>
      </c>
      <c r="B14030">
        <v>1176.6708694562246</v>
      </c>
      <c r="C14030">
        <v>3.9065917240529551</v>
      </c>
      <c r="D14030">
        <v>22288.646971629409</v>
      </c>
      <c r="E14030">
        <v>22288.646971629409</v>
      </c>
      <c r="F14030">
        <v>36.462966184913299</v>
      </c>
    </row>
    <row r="14031" spans="1:6" x14ac:dyDescent="0.2">
      <c r="A14031">
        <v>70.145000000008693</v>
      </c>
      <c r="B14031">
        <v>1176.6208714562247</v>
      </c>
      <c r="C14031">
        <v>3.9065927942841903</v>
      </c>
      <c r="D14031">
        <v>22287.876646831377</v>
      </c>
      <c r="E14031">
        <v>22287.876646831377</v>
      </c>
      <c r="F14031">
        <v>36.461403822816635</v>
      </c>
    </row>
    <row r="14032" spans="1:6" x14ac:dyDescent="0.2">
      <c r="A14032">
        <v>70.150000000008689</v>
      </c>
      <c r="B14032">
        <v>1176.5708734562247</v>
      </c>
      <c r="C14032">
        <v>3.9065938662372721</v>
      </c>
      <c r="D14032">
        <v>22287.106322033345</v>
      </c>
      <c r="E14032">
        <v>22287.106322033345</v>
      </c>
      <c r="F14032">
        <v>36.459841460719971</v>
      </c>
    </row>
    <row r="14033" spans="1:6" x14ac:dyDescent="0.2">
      <c r="A14033">
        <v>70.155000000008684</v>
      </c>
      <c r="B14033">
        <v>1176.5208754562248</v>
      </c>
      <c r="C14033">
        <v>3.9065949399124156</v>
      </c>
      <c r="D14033">
        <v>22286.335997235314</v>
      </c>
      <c r="E14033">
        <v>22286.335997235314</v>
      </c>
      <c r="F14033">
        <v>36.458279098623308</v>
      </c>
    </row>
    <row r="14034" spans="1:6" x14ac:dyDescent="0.2">
      <c r="A14034">
        <v>70.160000000008679</v>
      </c>
      <c r="B14034">
        <v>1176.4708774562248</v>
      </c>
      <c r="C14034">
        <v>3.9065960153098356</v>
      </c>
      <c r="D14034">
        <v>22285.565672437282</v>
      </c>
      <c r="E14034">
        <v>22285.565672437282</v>
      </c>
      <c r="F14034">
        <v>36.456716736526644</v>
      </c>
    </row>
    <row r="14035" spans="1:6" x14ac:dyDescent="0.2">
      <c r="A14035">
        <v>70.165000000008675</v>
      </c>
      <c r="B14035">
        <v>1176.4208794562248</v>
      </c>
      <c r="C14035">
        <v>3.9065970924297475</v>
      </c>
      <c r="D14035">
        <v>22284.79534763925</v>
      </c>
      <c r="E14035">
        <v>22284.79534763925</v>
      </c>
      <c r="F14035">
        <v>36.455154374429981</v>
      </c>
    </row>
    <row r="14036" spans="1:6" x14ac:dyDescent="0.2">
      <c r="A14036">
        <v>70.17000000000867</v>
      </c>
      <c r="B14036">
        <v>1176.3708814562249</v>
      </c>
      <c r="C14036">
        <v>3.9065981712723659</v>
      </c>
      <c r="D14036">
        <v>22284.025022841219</v>
      </c>
      <c r="E14036">
        <v>22284.025022841219</v>
      </c>
      <c r="F14036">
        <v>36.453592012333317</v>
      </c>
    </row>
    <row r="14037" spans="1:6" x14ac:dyDescent="0.2">
      <c r="A14037">
        <v>70.175000000008666</v>
      </c>
      <c r="B14037">
        <v>1176.3208834562249</v>
      </c>
      <c r="C14037">
        <v>3.9065992518379069</v>
      </c>
      <c r="D14037">
        <v>22283.254698043187</v>
      </c>
      <c r="E14037">
        <v>22283.254698043187</v>
      </c>
      <c r="F14037">
        <v>36.452029650236653</v>
      </c>
    </row>
    <row r="14038" spans="1:6" x14ac:dyDescent="0.2">
      <c r="A14038">
        <v>70.180000000008661</v>
      </c>
      <c r="B14038">
        <v>1176.270885456225</v>
      </c>
      <c r="C14038">
        <v>3.9066003341265847</v>
      </c>
      <c r="D14038">
        <v>22282.484373245155</v>
      </c>
      <c r="E14038">
        <v>22282.484373245155</v>
      </c>
      <c r="F14038">
        <v>36.45046728813999</v>
      </c>
    </row>
    <row r="14039" spans="1:6" x14ac:dyDescent="0.2">
      <c r="A14039">
        <v>70.185000000008657</v>
      </c>
      <c r="B14039">
        <v>1176.220887456225</v>
      </c>
      <c r="C14039">
        <v>3.9066014181386155</v>
      </c>
      <c r="D14039">
        <v>22281.714048447124</v>
      </c>
      <c r="E14039">
        <v>22281.714048447124</v>
      </c>
      <c r="F14039">
        <v>36.448904926043326</v>
      </c>
    </row>
    <row r="14040" spans="1:6" x14ac:dyDescent="0.2">
      <c r="A14040">
        <v>70.190000000008652</v>
      </c>
      <c r="B14040">
        <v>1176.170889456225</v>
      </c>
      <c r="C14040">
        <v>3.9066025038742138</v>
      </c>
      <c r="D14040">
        <v>22280.943723649092</v>
      </c>
      <c r="E14040">
        <v>22280.943723649092</v>
      </c>
      <c r="F14040">
        <v>36.447342563946663</v>
      </c>
    </row>
    <row r="14041" spans="1:6" x14ac:dyDescent="0.2">
      <c r="A14041">
        <v>70.195000000008648</v>
      </c>
      <c r="B14041">
        <v>1176.1208914562251</v>
      </c>
      <c r="C14041">
        <v>3.906603591333595</v>
      </c>
      <c r="D14041">
        <v>22280.17339885106</v>
      </c>
      <c r="E14041">
        <v>22280.17339885106</v>
      </c>
      <c r="F14041">
        <v>36.445780201849999</v>
      </c>
    </row>
    <row r="14042" spans="1:6" x14ac:dyDescent="0.2">
      <c r="A14042">
        <v>70.200000000008643</v>
      </c>
      <c r="B14042">
        <v>1176.0708934562251</v>
      </c>
      <c r="C14042">
        <v>3.906604680516975</v>
      </c>
      <c r="D14042">
        <v>22279.403074053029</v>
      </c>
      <c r="E14042">
        <v>22279.403074053029</v>
      </c>
      <c r="F14042">
        <v>36.444217839753335</v>
      </c>
    </row>
    <row r="14043" spans="1:6" x14ac:dyDescent="0.2">
      <c r="A14043">
        <v>70.205000000008638</v>
      </c>
      <c r="B14043">
        <v>1176.0208954562252</v>
      </c>
      <c r="C14043">
        <v>3.9066057714245686</v>
      </c>
      <c r="D14043">
        <v>22278.632749254997</v>
      </c>
      <c r="E14043">
        <v>22278.632749254997</v>
      </c>
      <c r="F14043">
        <v>36.442655477656672</v>
      </c>
    </row>
    <row r="14044" spans="1:6" x14ac:dyDescent="0.2">
      <c r="A14044">
        <v>70.210000000008634</v>
      </c>
      <c r="B14044">
        <v>1175.9708974562252</v>
      </c>
      <c r="C14044">
        <v>3.9066068640565916</v>
      </c>
      <c r="D14044">
        <v>22277.862424456966</v>
      </c>
      <c r="E14044">
        <v>22277.862424456966</v>
      </c>
      <c r="F14044">
        <v>36.441093115560008</v>
      </c>
    </row>
    <row r="14045" spans="1:6" x14ac:dyDescent="0.2">
      <c r="A14045">
        <v>70.215000000008629</v>
      </c>
      <c r="B14045">
        <v>1175.9208994562252</v>
      </c>
      <c r="C14045">
        <v>3.9066079584132591</v>
      </c>
      <c r="D14045">
        <v>22277.092099658934</v>
      </c>
      <c r="E14045">
        <v>22277.092099658934</v>
      </c>
      <c r="F14045">
        <v>36.439530753463345</v>
      </c>
    </row>
    <row r="14046" spans="1:6" x14ac:dyDescent="0.2">
      <c r="A14046">
        <v>70.220000000008625</v>
      </c>
      <c r="B14046">
        <v>1175.8709014562253</v>
      </c>
      <c r="C14046">
        <v>3.9066090544947873</v>
      </c>
      <c r="D14046">
        <v>22276.321774860902</v>
      </c>
      <c r="E14046">
        <v>22276.321774860902</v>
      </c>
      <c r="F14046">
        <v>36.437968391366681</v>
      </c>
    </row>
    <row r="14047" spans="1:6" x14ac:dyDescent="0.2">
      <c r="A14047">
        <v>70.22500000000862</v>
      </c>
      <c r="B14047">
        <v>1175.8209034562253</v>
      </c>
      <c r="C14047">
        <v>3.9066101523013907</v>
      </c>
      <c r="D14047">
        <v>22275.551450062871</v>
      </c>
      <c r="E14047">
        <v>22275.551450062871</v>
      </c>
      <c r="F14047">
        <v>36.436406029270017</v>
      </c>
    </row>
    <row r="14048" spans="1:6" x14ac:dyDescent="0.2">
      <c r="A14048">
        <v>70.230000000008616</v>
      </c>
      <c r="B14048">
        <v>1175.7709054562254</v>
      </c>
      <c r="C14048">
        <v>3.9066112518332856</v>
      </c>
      <c r="D14048">
        <v>22274.781125264839</v>
      </c>
      <c r="E14048">
        <v>22274.781125264839</v>
      </c>
      <c r="F14048">
        <v>36.434843667173354</v>
      </c>
    </row>
    <row r="14049" spans="1:6" x14ac:dyDescent="0.2">
      <c r="A14049">
        <v>70.235000000008611</v>
      </c>
      <c r="B14049">
        <v>1175.7209074562254</v>
      </c>
      <c r="C14049">
        <v>3.9066123530906869</v>
      </c>
      <c r="D14049">
        <v>22274.010800466807</v>
      </c>
      <c r="E14049">
        <v>22274.010800466807</v>
      </c>
      <c r="F14049">
        <v>36.43328130507669</v>
      </c>
    </row>
    <row r="14050" spans="1:6" x14ac:dyDescent="0.2">
      <c r="A14050">
        <v>70.240000000008607</v>
      </c>
      <c r="B14050">
        <v>1175.6709094562254</v>
      </c>
      <c r="C14050">
        <v>3.9066134560738108</v>
      </c>
      <c r="D14050">
        <v>22273.240475668776</v>
      </c>
      <c r="E14050">
        <v>22273.240475668776</v>
      </c>
      <c r="F14050">
        <v>36.431718942980027</v>
      </c>
    </row>
    <row r="14051" spans="1:6" x14ac:dyDescent="0.2">
      <c r="A14051">
        <v>70.245000000008602</v>
      </c>
      <c r="B14051">
        <v>1175.6209114562255</v>
      </c>
      <c r="C14051">
        <v>3.9066145607828733</v>
      </c>
      <c r="D14051">
        <v>22272.470150870744</v>
      </c>
      <c r="E14051">
        <v>22272.470150870744</v>
      </c>
      <c r="F14051">
        <v>36.430156580883363</v>
      </c>
    </row>
    <row r="14052" spans="1:6" x14ac:dyDescent="0.2">
      <c r="A14052">
        <v>70.250000000008598</v>
      </c>
      <c r="B14052">
        <v>1175.5709134562255</v>
      </c>
      <c r="C14052">
        <v>3.9066156672180892</v>
      </c>
      <c r="D14052">
        <v>22271.699826072712</v>
      </c>
      <c r="E14052">
        <v>22271.699826072712</v>
      </c>
      <c r="F14052">
        <v>36.428594218786699</v>
      </c>
    </row>
    <row r="14053" spans="1:6" x14ac:dyDescent="0.2">
      <c r="A14053">
        <v>70.255000000008593</v>
      </c>
      <c r="B14053">
        <v>1175.5209154562256</v>
      </c>
      <c r="C14053">
        <v>3.9066167753796748</v>
      </c>
      <c r="D14053">
        <v>22270.929501274681</v>
      </c>
      <c r="E14053">
        <v>22270.929501274681</v>
      </c>
      <c r="F14053">
        <v>36.427031856690036</v>
      </c>
    </row>
    <row r="14054" spans="1:6" x14ac:dyDescent="0.2">
      <c r="A14054">
        <v>70.260000000008588</v>
      </c>
      <c r="B14054">
        <v>1175.4709174562256</v>
      </c>
      <c r="C14054">
        <v>3.9066178852678455</v>
      </c>
      <c r="D14054">
        <v>22270.159176476649</v>
      </c>
      <c r="E14054">
        <v>22270.159176476649</v>
      </c>
      <c r="F14054">
        <v>36.425469494593372</v>
      </c>
    </row>
    <row r="14055" spans="1:6" x14ac:dyDescent="0.2">
      <c r="A14055">
        <v>70.265000000008584</v>
      </c>
      <c r="B14055">
        <v>1175.4209194562256</v>
      </c>
      <c r="C14055">
        <v>3.9066189968828176</v>
      </c>
      <c r="D14055">
        <v>22269.388851678617</v>
      </c>
      <c r="E14055">
        <v>22269.388851678617</v>
      </c>
      <c r="F14055">
        <v>36.423907132496709</v>
      </c>
    </row>
    <row r="14056" spans="1:6" x14ac:dyDescent="0.2">
      <c r="A14056">
        <v>70.270000000008579</v>
      </c>
      <c r="B14056">
        <v>1175.3709214562257</v>
      </c>
      <c r="C14056">
        <v>3.9066201102248064</v>
      </c>
      <c r="D14056">
        <v>22268.618526880586</v>
      </c>
      <c r="E14056">
        <v>22268.618526880586</v>
      </c>
      <c r="F14056">
        <v>36.422344770400045</v>
      </c>
    </row>
    <row r="14057" spans="1:6" x14ac:dyDescent="0.2">
      <c r="A14057">
        <v>70.275000000008575</v>
      </c>
      <c r="B14057">
        <v>1175.3209234562257</v>
      </c>
      <c r="C14057">
        <v>3.9066212252940278</v>
      </c>
      <c r="D14057">
        <v>22267.848202082554</v>
      </c>
      <c r="E14057">
        <v>22267.848202082554</v>
      </c>
      <c r="F14057">
        <v>36.420782408303381</v>
      </c>
    </row>
    <row r="14058" spans="1:6" x14ac:dyDescent="0.2">
      <c r="A14058">
        <v>70.28000000000857</v>
      </c>
      <c r="B14058">
        <v>1175.2709254562258</v>
      </c>
      <c r="C14058">
        <v>3.906622342090698</v>
      </c>
      <c r="D14058">
        <v>22267.077877284522</v>
      </c>
      <c r="E14058">
        <v>22267.077877284522</v>
      </c>
      <c r="F14058">
        <v>36.419220046206718</v>
      </c>
    </row>
    <row r="14059" spans="1:6" x14ac:dyDescent="0.2">
      <c r="A14059">
        <v>70.285000000008566</v>
      </c>
      <c r="B14059">
        <v>1175.2209274562258</v>
      </c>
      <c r="C14059">
        <v>3.906623460615033</v>
      </c>
      <c r="D14059">
        <v>22266.307552486491</v>
      </c>
      <c r="E14059">
        <v>22266.307552486491</v>
      </c>
      <c r="F14059">
        <v>36.417657684110054</v>
      </c>
    </row>
    <row r="14060" spans="1:6" x14ac:dyDescent="0.2">
      <c r="A14060">
        <v>70.290000000008561</v>
      </c>
      <c r="B14060">
        <v>1175.1709294562258</v>
      </c>
      <c r="C14060">
        <v>3.9066245808672484</v>
      </c>
      <c r="D14060">
        <v>22265.537227688459</v>
      </c>
      <c r="E14060">
        <v>22265.537227688459</v>
      </c>
      <c r="F14060">
        <v>36.416095322013391</v>
      </c>
    </row>
    <row r="14061" spans="1:6" x14ac:dyDescent="0.2">
      <c r="A14061">
        <v>70.295000000008557</v>
      </c>
      <c r="B14061">
        <v>1175.1209314562259</v>
      </c>
      <c r="C14061">
        <v>3.9066257028475606</v>
      </c>
      <c r="D14061">
        <v>22264.766902890427</v>
      </c>
      <c r="E14061">
        <v>22264.766902890427</v>
      </c>
      <c r="F14061">
        <v>36.414532959916727</v>
      </c>
    </row>
    <row r="14062" spans="1:6" x14ac:dyDescent="0.2">
      <c r="A14062">
        <v>70.300000000008552</v>
      </c>
      <c r="B14062">
        <v>1175.0709334562259</v>
      </c>
      <c r="C14062">
        <v>3.906626826556185</v>
      </c>
      <c r="D14062">
        <v>22263.996578092396</v>
      </c>
      <c r="E14062">
        <v>22263.996578092396</v>
      </c>
      <c r="F14062">
        <v>36.412970597820063</v>
      </c>
    </row>
    <row r="14063" spans="1:6" x14ac:dyDescent="0.2">
      <c r="A14063">
        <v>70.305000000008548</v>
      </c>
      <c r="B14063">
        <v>1175.020935456226</v>
      </c>
      <c r="C14063">
        <v>3.9066279519933382</v>
      </c>
      <c r="D14063">
        <v>22263.226253294364</v>
      </c>
      <c r="E14063">
        <v>22263.226253294364</v>
      </c>
      <c r="F14063">
        <v>36.4114082357234</v>
      </c>
    </row>
    <row r="14064" spans="1:6" x14ac:dyDescent="0.2">
      <c r="A14064">
        <v>70.310000000008543</v>
      </c>
      <c r="B14064">
        <v>1174.970937456226</v>
      </c>
      <c r="C14064">
        <v>3.9066290791592366</v>
      </c>
      <c r="D14064">
        <v>22262.455928496332</v>
      </c>
      <c r="E14064">
        <v>22262.455928496332</v>
      </c>
      <c r="F14064">
        <v>36.409845873626736</v>
      </c>
    </row>
    <row r="14065" spans="1:6" x14ac:dyDescent="0.2">
      <c r="A14065">
        <v>70.315000000008538</v>
      </c>
      <c r="B14065">
        <v>1174.9209394562261</v>
      </c>
      <c r="C14065">
        <v>3.9066302080540956</v>
      </c>
      <c r="D14065">
        <v>22261.685603698301</v>
      </c>
      <c r="E14065">
        <v>22261.685603698301</v>
      </c>
      <c r="F14065">
        <v>36.408283511530072</v>
      </c>
    </row>
    <row r="14066" spans="1:6" x14ac:dyDescent="0.2">
      <c r="A14066">
        <v>70.320000000008534</v>
      </c>
      <c r="B14066">
        <v>1174.8709414562261</v>
      </c>
      <c r="C14066">
        <v>3.9066313386781317</v>
      </c>
      <c r="D14066">
        <v>22260.915278900269</v>
      </c>
      <c r="E14066">
        <v>22260.915278900269</v>
      </c>
      <c r="F14066">
        <v>36.406721149433409</v>
      </c>
    </row>
    <row r="14067" spans="1:6" x14ac:dyDescent="0.2">
      <c r="A14067">
        <v>70.325000000008529</v>
      </c>
      <c r="B14067">
        <v>1174.8209434562261</v>
      </c>
      <c r="C14067">
        <v>3.9066324710315614</v>
      </c>
      <c r="D14067">
        <v>22260.144954102238</v>
      </c>
      <c r="E14067">
        <v>22260.144954102238</v>
      </c>
      <c r="F14067">
        <v>36.405158787336745</v>
      </c>
    </row>
    <row r="14068" spans="1:6" x14ac:dyDescent="0.2">
      <c r="A14068">
        <v>70.330000000008525</v>
      </c>
      <c r="B14068">
        <v>1174.7709454562262</v>
      </c>
      <c r="C14068">
        <v>3.9066336051146004</v>
      </c>
      <c r="D14068">
        <v>22259.374629304206</v>
      </c>
      <c r="E14068">
        <v>22259.374629304206</v>
      </c>
      <c r="F14068">
        <v>36.403596425240082</v>
      </c>
    </row>
    <row r="14069" spans="1:6" x14ac:dyDescent="0.2">
      <c r="A14069">
        <v>70.33500000000852</v>
      </c>
      <c r="B14069">
        <v>1174.7209474562262</v>
      </c>
      <c r="C14069">
        <v>3.9066347409274655</v>
      </c>
      <c r="D14069">
        <v>22258.604304506174</v>
      </c>
      <c r="E14069">
        <v>22258.604304506174</v>
      </c>
      <c r="F14069">
        <v>36.402034063143418</v>
      </c>
    </row>
    <row r="14070" spans="1:6" x14ac:dyDescent="0.2">
      <c r="A14070">
        <v>70.340000000008516</v>
      </c>
      <c r="B14070">
        <v>1174.6709494562263</v>
      </c>
      <c r="C14070">
        <v>3.9066358784703725</v>
      </c>
      <c r="D14070">
        <v>22257.833979708143</v>
      </c>
      <c r="E14070">
        <v>22257.833979708143</v>
      </c>
      <c r="F14070">
        <v>36.400471701046754</v>
      </c>
    </row>
    <row r="14071" spans="1:6" x14ac:dyDescent="0.2">
      <c r="A14071">
        <v>70.345000000008511</v>
      </c>
      <c r="B14071">
        <v>1174.6209514562263</v>
      </c>
      <c r="C14071">
        <v>3.9066370177435381</v>
      </c>
      <c r="D14071">
        <v>22257.063654910111</v>
      </c>
      <c r="E14071">
        <v>22257.063654910111</v>
      </c>
      <c r="F14071">
        <v>36.398909338950091</v>
      </c>
    </row>
    <row r="14072" spans="1:6" x14ac:dyDescent="0.2">
      <c r="A14072">
        <v>70.350000000008507</v>
      </c>
      <c r="B14072">
        <v>1174.5709534562263</v>
      </c>
      <c r="C14072">
        <v>3.9066381587471786</v>
      </c>
      <c r="D14072">
        <v>22256.293330112079</v>
      </c>
      <c r="E14072">
        <v>22256.293330112079</v>
      </c>
      <c r="F14072">
        <v>36.397346976853427</v>
      </c>
    </row>
    <row r="14073" spans="1:6" x14ac:dyDescent="0.2">
      <c r="A14073">
        <v>70.355000000008502</v>
      </c>
      <c r="B14073">
        <v>1174.5209554562264</v>
      </c>
      <c r="C14073">
        <v>3.9066393014815102</v>
      </c>
      <c r="D14073">
        <v>22255.523005314048</v>
      </c>
      <c r="E14073">
        <v>22255.523005314048</v>
      </c>
      <c r="F14073">
        <v>36.395784614756764</v>
      </c>
    </row>
    <row r="14074" spans="1:6" x14ac:dyDescent="0.2">
      <c r="A14074">
        <v>70.360000000008498</v>
      </c>
      <c r="B14074">
        <v>1174.4709574562264</v>
      </c>
      <c r="C14074">
        <v>3.9066404459467501</v>
      </c>
      <c r="D14074">
        <v>22254.752680516016</v>
      </c>
      <c r="E14074">
        <v>22254.752680516016</v>
      </c>
      <c r="F14074">
        <v>36.3942222526601</v>
      </c>
    </row>
    <row r="14075" spans="1:6" x14ac:dyDescent="0.2">
      <c r="A14075">
        <v>70.365000000008493</v>
      </c>
      <c r="B14075">
        <v>1174.4209594562265</v>
      </c>
      <c r="C14075">
        <v>3.9066415921431137</v>
      </c>
      <c r="D14075">
        <v>22253.982355717984</v>
      </c>
      <c r="E14075">
        <v>22253.982355717984</v>
      </c>
      <c r="F14075">
        <v>36.392659890563436</v>
      </c>
    </row>
    <row r="14076" spans="1:6" x14ac:dyDescent="0.2">
      <c r="A14076">
        <v>70.370000000008488</v>
      </c>
      <c r="B14076">
        <v>1174.3709614562265</v>
      </c>
      <c r="C14076">
        <v>3.9066427400708181</v>
      </c>
      <c r="D14076">
        <v>22253.212030919953</v>
      </c>
      <c r="E14076">
        <v>22253.212030919953</v>
      </c>
      <c r="F14076">
        <v>36.391097528466773</v>
      </c>
    </row>
    <row r="14077" spans="1:6" x14ac:dyDescent="0.2">
      <c r="A14077">
        <v>70.375000000008484</v>
      </c>
      <c r="B14077">
        <v>1174.3209634562265</v>
      </c>
      <c r="C14077">
        <v>3.9066438897300801</v>
      </c>
      <c r="D14077">
        <v>22252.441706121921</v>
      </c>
      <c r="E14077">
        <v>22252.441706121921</v>
      </c>
      <c r="F14077">
        <v>36.389535166370109</v>
      </c>
    </row>
    <row r="14078" spans="1:6" x14ac:dyDescent="0.2">
      <c r="A14078">
        <v>70.380000000008479</v>
      </c>
      <c r="B14078">
        <v>1174.2709654562266</v>
      </c>
      <c r="C14078">
        <v>3.906645041121116</v>
      </c>
      <c r="D14078">
        <v>22251.671381323889</v>
      </c>
      <c r="E14078">
        <v>22251.671381323889</v>
      </c>
      <c r="F14078">
        <v>36.387972804273446</v>
      </c>
    </row>
    <row r="14079" spans="1:6" x14ac:dyDescent="0.2">
      <c r="A14079">
        <v>70.385000000008475</v>
      </c>
      <c r="B14079">
        <v>1174.2209674562266</v>
      </c>
      <c r="C14079">
        <v>3.9066461942441424</v>
      </c>
      <c r="D14079">
        <v>22250.901056525858</v>
      </c>
      <c r="E14079">
        <v>22250.901056525858</v>
      </c>
      <c r="F14079">
        <v>36.386410442176782</v>
      </c>
    </row>
    <row r="14080" spans="1:6" x14ac:dyDescent="0.2">
      <c r="A14080">
        <v>70.39000000000847</v>
      </c>
      <c r="B14080">
        <v>1174.1709694562267</v>
      </c>
      <c r="C14080">
        <v>3.9066473490993756</v>
      </c>
      <c r="D14080">
        <v>22250.130731727826</v>
      </c>
      <c r="E14080">
        <v>22250.130731727826</v>
      </c>
      <c r="F14080">
        <v>36.384848080080118</v>
      </c>
    </row>
    <row r="14081" spans="1:6" x14ac:dyDescent="0.2">
      <c r="A14081">
        <v>70.395000000008466</v>
      </c>
      <c r="B14081">
        <v>1174.1209714562267</v>
      </c>
      <c r="C14081">
        <v>3.9066485056870333</v>
      </c>
      <c r="D14081">
        <v>22249.360406929794</v>
      </c>
      <c r="E14081">
        <v>22249.360406929794</v>
      </c>
      <c r="F14081">
        <v>36.383285717983455</v>
      </c>
    </row>
    <row r="14082" spans="1:6" x14ac:dyDescent="0.2">
      <c r="A14082">
        <v>70.400000000008461</v>
      </c>
      <c r="B14082">
        <v>1174.0709734562267</v>
      </c>
      <c r="C14082">
        <v>3.9066496640073312</v>
      </c>
      <c r="D14082">
        <v>22248.590082131763</v>
      </c>
      <c r="E14082">
        <v>22248.590082131763</v>
      </c>
      <c r="F14082">
        <v>36.381723355886791</v>
      </c>
    </row>
    <row r="14083" spans="1:6" x14ac:dyDescent="0.2">
      <c r="A14083">
        <v>70.405000000008457</v>
      </c>
      <c r="B14083">
        <v>1174.0209754562268</v>
      </c>
      <c r="C14083">
        <v>3.9066508240604865</v>
      </c>
      <c r="D14083">
        <v>22247.819757333731</v>
      </c>
      <c r="E14083">
        <v>22247.819757333731</v>
      </c>
      <c r="F14083">
        <v>36.380160993790128</v>
      </c>
    </row>
    <row r="14084" spans="1:6" x14ac:dyDescent="0.2">
      <c r="A14084">
        <v>70.410000000008452</v>
      </c>
      <c r="B14084">
        <v>1173.9709774562268</v>
      </c>
      <c r="C14084">
        <v>3.9066519858467159</v>
      </c>
      <c r="D14084">
        <v>22247.049432535699</v>
      </c>
      <c r="E14084">
        <v>22247.049432535699</v>
      </c>
      <c r="F14084">
        <v>36.378598631693464</v>
      </c>
    </row>
    <row r="14085" spans="1:6" x14ac:dyDescent="0.2">
      <c r="A14085">
        <v>70.415000000008448</v>
      </c>
      <c r="B14085">
        <v>1173.9209794562269</v>
      </c>
      <c r="C14085">
        <v>3.9066531493662366</v>
      </c>
      <c r="D14085">
        <v>22246.279107737668</v>
      </c>
      <c r="E14085">
        <v>22246.279107737668</v>
      </c>
      <c r="F14085">
        <v>36.3770362695968</v>
      </c>
    </row>
    <row r="14086" spans="1:6" x14ac:dyDescent="0.2">
      <c r="A14086">
        <v>70.420000000008443</v>
      </c>
      <c r="B14086">
        <v>1173.8709814562269</v>
      </c>
      <c r="C14086">
        <v>3.9066543146192649</v>
      </c>
      <c r="D14086">
        <v>22245.508782939636</v>
      </c>
      <c r="E14086">
        <v>22245.508782939636</v>
      </c>
      <c r="F14086">
        <v>36.375473907500137</v>
      </c>
    </row>
    <row r="14087" spans="1:6" x14ac:dyDescent="0.2">
      <c r="A14087">
        <v>70.425000000008438</v>
      </c>
      <c r="B14087">
        <v>1173.8209834562269</v>
      </c>
      <c r="C14087">
        <v>3.9066554816060179</v>
      </c>
      <c r="D14087">
        <v>22244.738458141604</v>
      </c>
      <c r="E14087">
        <v>22244.738458141604</v>
      </c>
      <c r="F14087">
        <v>36.373911545403473</v>
      </c>
    </row>
    <row r="14088" spans="1:6" x14ac:dyDescent="0.2">
      <c r="A14088">
        <v>70.430000000008434</v>
      </c>
      <c r="B14088">
        <v>1173.770985456227</v>
      </c>
      <c r="C14088">
        <v>3.9066566503267128</v>
      </c>
      <c r="D14088">
        <v>22243.968133343573</v>
      </c>
      <c r="E14088">
        <v>22243.968133343573</v>
      </c>
      <c r="F14088">
        <v>36.37234918330681</v>
      </c>
    </row>
    <row r="14089" spans="1:6" x14ac:dyDescent="0.2">
      <c r="A14089">
        <v>70.435000000008429</v>
      </c>
      <c r="B14089">
        <v>1173.720987456227</v>
      </c>
      <c r="C14089">
        <v>3.9066578207815668</v>
      </c>
      <c r="D14089">
        <v>22243.197808545541</v>
      </c>
      <c r="E14089">
        <v>22243.197808545541</v>
      </c>
      <c r="F14089">
        <v>36.370786821210146</v>
      </c>
    </row>
    <row r="14090" spans="1:6" x14ac:dyDescent="0.2">
      <c r="A14090">
        <v>70.440000000008425</v>
      </c>
      <c r="B14090">
        <v>1173.6709894562271</v>
      </c>
      <c r="C14090">
        <v>3.906658992970796</v>
      </c>
      <c r="D14090">
        <v>22242.42748374751</v>
      </c>
      <c r="E14090">
        <v>22242.42748374751</v>
      </c>
      <c r="F14090">
        <v>36.369224459113482</v>
      </c>
    </row>
    <row r="14091" spans="1:6" x14ac:dyDescent="0.2">
      <c r="A14091">
        <v>70.44500000000842</v>
      </c>
      <c r="B14091">
        <v>1173.6209914562271</v>
      </c>
      <c r="C14091">
        <v>3.9066601668946177</v>
      </c>
      <c r="D14091">
        <v>22241.657158949478</v>
      </c>
      <c r="E14091">
        <v>22241.657158949478</v>
      </c>
      <c r="F14091">
        <v>36.367662097016819</v>
      </c>
    </row>
    <row r="14092" spans="1:6" x14ac:dyDescent="0.2">
      <c r="A14092">
        <v>70.450000000008416</v>
      </c>
      <c r="B14092">
        <v>1173.5709934562271</v>
      </c>
      <c r="C14092">
        <v>3.9066613425532495</v>
      </c>
      <c r="D14092">
        <v>22240.886834151446</v>
      </c>
      <c r="E14092">
        <v>22240.886834151446</v>
      </c>
      <c r="F14092">
        <v>36.366099734920155</v>
      </c>
    </row>
    <row r="14093" spans="1:6" x14ac:dyDescent="0.2">
      <c r="A14093">
        <v>70.455000000008411</v>
      </c>
      <c r="B14093">
        <v>1173.5209954562272</v>
      </c>
      <c r="C14093">
        <v>3.9066625199469081</v>
      </c>
      <c r="D14093">
        <v>22240.116509353415</v>
      </c>
      <c r="E14093">
        <v>22240.116509353415</v>
      </c>
      <c r="F14093">
        <v>36.364537372823492</v>
      </c>
    </row>
    <row r="14094" spans="1:6" x14ac:dyDescent="0.2">
      <c r="A14094">
        <v>70.460000000008407</v>
      </c>
      <c r="B14094">
        <v>1173.4709974562272</v>
      </c>
      <c r="C14094">
        <v>3.906663699075811</v>
      </c>
      <c r="D14094">
        <v>22239.346184555383</v>
      </c>
      <c r="E14094">
        <v>22239.346184555383</v>
      </c>
      <c r="F14094">
        <v>36.362975010726828</v>
      </c>
    </row>
    <row r="14095" spans="1:6" x14ac:dyDescent="0.2">
      <c r="A14095">
        <v>70.465000000008402</v>
      </c>
      <c r="B14095">
        <v>1173.4209994562273</v>
      </c>
      <c r="C14095">
        <v>3.9066648799401746</v>
      </c>
      <c r="D14095">
        <v>22238.575859757351</v>
      </c>
      <c r="E14095">
        <v>22238.575859757351</v>
      </c>
      <c r="F14095">
        <v>36.361412648630164</v>
      </c>
    </row>
    <row r="14096" spans="1:6" x14ac:dyDescent="0.2">
      <c r="A14096">
        <v>70.470000000008397</v>
      </c>
      <c r="B14096">
        <v>1173.3710014562273</v>
      </c>
      <c r="C14096">
        <v>3.906666062540217</v>
      </c>
      <c r="D14096">
        <v>22237.80553495932</v>
      </c>
      <c r="E14096">
        <v>22237.80553495932</v>
      </c>
      <c r="F14096">
        <v>36.359850286533501</v>
      </c>
    </row>
    <row r="14097" spans="1:6" x14ac:dyDescent="0.2">
      <c r="A14097">
        <v>70.475000000008393</v>
      </c>
      <c r="B14097">
        <v>1173.3210034562273</v>
      </c>
      <c r="C14097">
        <v>3.9066672468761552</v>
      </c>
      <c r="D14097">
        <v>22237.035210161288</v>
      </c>
      <c r="E14097">
        <v>22237.035210161288</v>
      </c>
      <c r="F14097">
        <v>36.358287924436837</v>
      </c>
    </row>
    <row r="14098" spans="1:6" x14ac:dyDescent="0.2">
      <c r="A14098">
        <v>70.480000000008388</v>
      </c>
      <c r="B14098">
        <v>1173.2710054562274</v>
      </c>
      <c r="C14098">
        <v>3.906668432948206</v>
      </c>
      <c r="D14098">
        <v>22236.264885363256</v>
      </c>
      <c r="E14098">
        <v>22236.264885363256</v>
      </c>
      <c r="F14098">
        <v>36.356725562340173</v>
      </c>
    </row>
    <row r="14099" spans="1:6" x14ac:dyDescent="0.2">
      <c r="A14099">
        <v>70.485000000008384</v>
      </c>
      <c r="B14099">
        <v>1173.2210074562274</v>
      </c>
      <c r="C14099">
        <v>3.9066696207565874</v>
      </c>
      <c r="D14099">
        <v>22235.494560565225</v>
      </c>
      <c r="E14099">
        <v>22235.494560565225</v>
      </c>
      <c r="F14099">
        <v>36.35516320024351</v>
      </c>
    </row>
    <row r="14100" spans="1:6" x14ac:dyDescent="0.2">
      <c r="A14100">
        <v>70.490000000008379</v>
      </c>
      <c r="B14100">
        <v>1173.1710094562275</v>
      </c>
      <c r="C14100">
        <v>3.9066708103015162</v>
      </c>
      <c r="D14100">
        <v>22234.724235767193</v>
      </c>
      <c r="E14100">
        <v>22234.724235767193</v>
      </c>
      <c r="F14100">
        <v>36.353600838146846</v>
      </c>
    </row>
    <row r="14101" spans="1:6" x14ac:dyDescent="0.2">
      <c r="A14101">
        <v>70.495000000008375</v>
      </c>
      <c r="B14101">
        <v>1173.1210114562275</v>
      </c>
      <c r="C14101">
        <v>3.9066720015832099</v>
      </c>
      <c r="D14101">
        <v>22233.953910969161</v>
      </c>
      <c r="E14101">
        <v>22233.953910969161</v>
      </c>
      <c r="F14101">
        <v>36.352038476050183</v>
      </c>
    </row>
    <row r="14102" spans="1:6" x14ac:dyDescent="0.2">
      <c r="A14102">
        <v>70.50000000000837</v>
      </c>
      <c r="B14102">
        <v>1173.0710134562275</v>
      </c>
      <c r="C14102">
        <v>3.9066731946018862</v>
      </c>
      <c r="D14102">
        <v>22233.18358617113</v>
      </c>
      <c r="E14102">
        <v>22233.18358617113</v>
      </c>
      <c r="F14102">
        <v>36.350476113953519</v>
      </c>
    </row>
    <row r="14103" spans="1:6" x14ac:dyDescent="0.2">
      <c r="A14103">
        <v>70.505000000008366</v>
      </c>
      <c r="B14103">
        <v>1173.0210154562276</v>
      </c>
      <c r="C14103">
        <v>3.9066743893577622</v>
      </c>
      <c r="D14103">
        <v>22232.413261373098</v>
      </c>
      <c r="E14103">
        <v>22232.413261373098</v>
      </c>
      <c r="F14103">
        <v>36.348913751856855</v>
      </c>
    </row>
    <row r="14104" spans="1:6" x14ac:dyDescent="0.2">
      <c r="A14104">
        <v>70.510000000008361</v>
      </c>
      <c r="B14104">
        <v>1172.9710174562276</v>
      </c>
      <c r="C14104">
        <v>3.9066755858510556</v>
      </c>
      <c r="D14104">
        <v>22231.642936575066</v>
      </c>
      <c r="E14104">
        <v>22231.642936575066</v>
      </c>
      <c r="F14104">
        <v>36.347351389760192</v>
      </c>
    </row>
    <row r="14105" spans="1:6" x14ac:dyDescent="0.2">
      <c r="A14105">
        <v>70.515000000008357</v>
      </c>
      <c r="B14105">
        <v>1172.9210194562277</v>
      </c>
      <c r="C14105">
        <v>3.9066767840819843</v>
      </c>
      <c r="D14105">
        <v>22230.872611777035</v>
      </c>
      <c r="E14105">
        <v>22230.872611777035</v>
      </c>
      <c r="F14105">
        <v>36.345789027663528</v>
      </c>
    </row>
    <row r="14106" spans="1:6" x14ac:dyDescent="0.2">
      <c r="A14106">
        <v>70.520000000008352</v>
      </c>
      <c r="B14106">
        <v>1172.8710214562277</v>
      </c>
      <c r="C14106">
        <v>3.9066779840507651</v>
      </c>
      <c r="D14106">
        <v>22230.102286979003</v>
      </c>
      <c r="E14106">
        <v>22230.102286979003</v>
      </c>
      <c r="F14106">
        <v>36.344226665566865</v>
      </c>
    </row>
    <row r="14107" spans="1:6" x14ac:dyDescent="0.2">
      <c r="A14107">
        <v>70.525000000008347</v>
      </c>
      <c r="B14107">
        <v>1172.8210234562277</v>
      </c>
      <c r="C14107">
        <v>3.906679185757616</v>
      </c>
      <c r="D14107">
        <v>22229.331962180971</v>
      </c>
      <c r="E14107">
        <v>22229.331962180971</v>
      </c>
      <c r="F14107">
        <v>36.342664303470201</v>
      </c>
    </row>
    <row r="14108" spans="1:6" x14ac:dyDescent="0.2">
      <c r="A14108">
        <v>70.530000000008343</v>
      </c>
      <c r="B14108">
        <v>1172.7710254562278</v>
      </c>
      <c r="C14108">
        <v>3.9066803892027542</v>
      </c>
      <c r="D14108">
        <v>22228.56163738294</v>
      </c>
      <c r="E14108">
        <v>22228.56163738294</v>
      </c>
      <c r="F14108">
        <v>36.341101941373537</v>
      </c>
    </row>
    <row r="14109" spans="1:6" x14ac:dyDescent="0.2">
      <c r="A14109">
        <v>70.535000000008338</v>
      </c>
      <c r="B14109">
        <v>1172.7210274562278</v>
      </c>
      <c r="C14109">
        <v>3.9066815943863982</v>
      </c>
      <c r="D14109">
        <v>22227.791312584908</v>
      </c>
      <c r="E14109">
        <v>22227.791312584908</v>
      </c>
      <c r="F14109">
        <v>36.339539579276874</v>
      </c>
    </row>
    <row r="14110" spans="1:6" x14ac:dyDescent="0.2">
      <c r="A14110">
        <v>70.540000000008334</v>
      </c>
      <c r="B14110">
        <v>1172.6710294562279</v>
      </c>
      <c r="C14110">
        <v>3.9066828013087651</v>
      </c>
      <c r="D14110">
        <v>22227.020987786877</v>
      </c>
      <c r="E14110">
        <v>22227.020987786877</v>
      </c>
      <c r="F14110">
        <v>36.33797721718021</v>
      </c>
    </row>
    <row r="14111" spans="1:6" x14ac:dyDescent="0.2">
      <c r="A14111">
        <v>70.545000000008329</v>
      </c>
      <c r="B14111">
        <v>1172.6210314562279</v>
      </c>
      <c r="C14111">
        <v>3.9066840099700726</v>
      </c>
      <c r="D14111">
        <v>22226.250662988845</v>
      </c>
      <c r="E14111">
        <v>22226.250662988845</v>
      </c>
      <c r="F14111">
        <v>36.336414855083547</v>
      </c>
    </row>
    <row r="14112" spans="1:6" x14ac:dyDescent="0.2">
      <c r="A14112">
        <v>70.550000000008325</v>
      </c>
      <c r="B14112">
        <v>1172.571033456228</v>
      </c>
      <c r="C14112">
        <v>3.9066852203705387</v>
      </c>
      <c r="D14112">
        <v>22225.480338190813</v>
      </c>
      <c r="E14112">
        <v>22225.480338190813</v>
      </c>
      <c r="F14112">
        <v>36.334852492986883</v>
      </c>
    </row>
    <row r="14113" spans="1:6" x14ac:dyDescent="0.2">
      <c r="A14113">
        <v>70.55500000000832</v>
      </c>
      <c r="B14113">
        <v>1172.521035456228</v>
      </c>
      <c r="C14113">
        <v>3.9066864325103809</v>
      </c>
      <c r="D14113">
        <v>22224.710013392782</v>
      </c>
      <c r="E14113">
        <v>22224.710013392782</v>
      </c>
      <c r="F14113">
        <v>36.333290130890219</v>
      </c>
    </row>
    <row r="14114" spans="1:6" x14ac:dyDescent="0.2">
      <c r="A14114">
        <v>70.560000000008316</v>
      </c>
      <c r="B14114">
        <v>1172.471037456228</v>
      </c>
      <c r="C14114">
        <v>3.9066876463898175</v>
      </c>
      <c r="D14114">
        <v>22223.93968859475</v>
      </c>
      <c r="E14114">
        <v>22223.93968859475</v>
      </c>
      <c r="F14114">
        <v>36.331727768793556</v>
      </c>
    </row>
    <row r="14115" spans="1:6" x14ac:dyDescent="0.2">
      <c r="A14115">
        <v>70.565000000008311</v>
      </c>
      <c r="B14115">
        <v>1172.4210394562281</v>
      </c>
      <c r="C14115">
        <v>3.9066888620090658</v>
      </c>
      <c r="D14115">
        <v>22223.169363796718</v>
      </c>
      <c r="E14115">
        <v>22223.169363796718</v>
      </c>
      <c r="F14115">
        <v>36.330165406696892</v>
      </c>
    </row>
    <row r="14116" spans="1:6" x14ac:dyDescent="0.2">
      <c r="A14116">
        <v>70.570000000008307</v>
      </c>
      <c r="B14116">
        <v>1172.3710414562281</v>
      </c>
      <c r="C14116">
        <v>3.9066900793683446</v>
      </c>
      <c r="D14116">
        <v>22222.399038998687</v>
      </c>
      <c r="E14116">
        <v>22222.399038998687</v>
      </c>
      <c r="F14116">
        <v>36.328603044600229</v>
      </c>
    </row>
    <row r="14117" spans="1:6" x14ac:dyDescent="0.2">
      <c r="A14117">
        <v>70.575000000008302</v>
      </c>
      <c r="B14117">
        <v>1172.3210434562282</v>
      </c>
      <c r="C14117">
        <v>3.9066912984678708</v>
      </c>
      <c r="D14117">
        <v>22221.628714200655</v>
      </c>
      <c r="E14117">
        <v>22221.628714200655</v>
      </c>
      <c r="F14117">
        <v>36.327040682503565</v>
      </c>
    </row>
    <row r="14118" spans="1:6" x14ac:dyDescent="0.2">
      <c r="A14118">
        <v>70.580000000008297</v>
      </c>
      <c r="B14118">
        <v>1172.2710454562282</v>
      </c>
      <c r="C14118">
        <v>3.906692519307863</v>
      </c>
      <c r="D14118">
        <v>22220.858389402623</v>
      </c>
      <c r="E14118">
        <v>22220.858389402623</v>
      </c>
      <c r="F14118">
        <v>36.325478320406901</v>
      </c>
    </row>
    <row r="14119" spans="1:6" x14ac:dyDescent="0.2">
      <c r="A14119">
        <v>70.585000000008293</v>
      </c>
      <c r="B14119">
        <v>1172.2210474562282</v>
      </c>
      <c r="C14119">
        <v>3.9066937418885388</v>
      </c>
      <c r="D14119">
        <v>22220.088064604592</v>
      </c>
      <c r="E14119">
        <v>22220.088064604592</v>
      </c>
      <c r="F14119">
        <v>36.323915958310238</v>
      </c>
    </row>
    <row r="14120" spans="1:6" x14ac:dyDescent="0.2">
      <c r="A14120">
        <v>70.590000000008288</v>
      </c>
      <c r="B14120">
        <v>1172.1710494562283</v>
      </c>
      <c r="C14120">
        <v>3.9066949662101167</v>
      </c>
      <c r="D14120">
        <v>22219.31773980656</v>
      </c>
      <c r="E14120">
        <v>22219.31773980656</v>
      </c>
      <c r="F14120">
        <v>36.322353596213574</v>
      </c>
    </row>
    <row r="14121" spans="1:6" x14ac:dyDescent="0.2">
      <c r="A14121">
        <v>70.595000000008284</v>
      </c>
      <c r="B14121">
        <v>1172.1210514562283</v>
      </c>
      <c r="C14121">
        <v>3.9066961922728143</v>
      </c>
      <c r="D14121">
        <v>22218.547415008528</v>
      </c>
      <c r="E14121">
        <v>22218.547415008528</v>
      </c>
      <c r="F14121">
        <v>36.320791234116911</v>
      </c>
    </row>
    <row r="14122" spans="1:6" x14ac:dyDescent="0.2">
      <c r="A14122">
        <v>70.600000000008279</v>
      </c>
      <c r="B14122">
        <v>1172.0710534562284</v>
      </c>
      <c r="C14122">
        <v>3.9066974200768501</v>
      </c>
      <c r="D14122">
        <v>22217.777090210497</v>
      </c>
      <c r="E14122">
        <v>22217.777090210497</v>
      </c>
      <c r="F14122">
        <v>36.319228872020247</v>
      </c>
    </row>
    <row r="14123" spans="1:6" x14ac:dyDescent="0.2">
      <c r="A14123">
        <v>70.605000000008275</v>
      </c>
      <c r="B14123">
        <v>1172.0210554562284</v>
      </c>
      <c r="C14123">
        <v>3.9066986496224421</v>
      </c>
      <c r="D14123">
        <v>22217.006765412465</v>
      </c>
      <c r="E14123">
        <v>22217.006765412465</v>
      </c>
      <c r="F14123">
        <v>36.317666509923583</v>
      </c>
    </row>
    <row r="14124" spans="1:6" x14ac:dyDescent="0.2">
      <c r="A14124">
        <v>70.61000000000827</v>
      </c>
      <c r="B14124">
        <v>1171.9710574562284</v>
      </c>
      <c r="C14124">
        <v>3.9066998809098084</v>
      </c>
      <c r="D14124">
        <v>22216.236440614433</v>
      </c>
      <c r="E14124">
        <v>22216.236440614433</v>
      </c>
      <c r="F14124">
        <v>36.31610414782692</v>
      </c>
    </row>
    <row r="14125" spans="1:6" x14ac:dyDescent="0.2">
      <c r="A14125">
        <v>70.615000000008266</v>
      </c>
      <c r="B14125">
        <v>1171.9210594562285</v>
      </c>
      <c r="C14125">
        <v>3.9067011139391674</v>
      </c>
      <c r="D14125">
        <v>22215.466115816402</v>
      </c>
      <c r="E14125">
        <v>22215.466115816402</v>
      </c>
      <c r="F14125">
        <v>36.314541785730256</v>
      </c>
    </row>
    <row r="14126" spans="1:6" x14ac:dyDescent="0.2">
      <c r="A14126">
        <v>70.620000000008261</v>
      </c>
      <c r="B14126">
        <v>1171.8710614562285</v>
      </c>
      <c r="C14126">
        <v>3.9067023487107368</v>
      </c>
      <c r="D14126">
        <v>22214.69579101837</v>
      </c>
      <c r="E14126">
        <v>22214.69579101837</v>
      </c>
      <c r="F14126">
        <v>36.312979423633593</v>
      </c>
    </row>
    <row r="14127" spans="1:6" x14ac:dyDescent="0.2">
      <c r="A14127">
        <v>70.625000000008257</v>
      </c>
      <c r="B14127">
        <v>1171.8210634562286</v>
      </c>
      <c r="C14127">
        <v>3.906703585224736</v>
      </c>
      <c r="D14127">
        <v>22213.925466220338</v>
      </c>
      <c r="E14127">
        <v>22213.925466220338</v>
      </c>
      <c r="F14127">
        <v>36.311417061536929</v>
      </c>
    </row>
    <row r="14128" spans="1:6" x14ac:dyDescent="0.2">
      <c r="A14128">
        <v>70.630000000008252</v>
      </c>
      <c r="B14128">
        <v>1171.7710654562286</v>
      </c>
      <c r="C14128">
        <v>3.9067048234813821</v>
      </c>
      <c r="D14128">
        <v>22213.155141422307</v>
      </c>
      <c r="E14128">
        <v>22213.155141422307</v>
      </c>
      <c r="F14128">
        <v>36.309854699440265</v>
      </c>
    </row>
    <row r="14129" spans="1:6" x14ac:dyDescent="0.2">
      <c r="A14129">
        <v>70.635000000008247</v>
      </c>
      <c r="B14129">
        <v>1171.7210674562286</v>
      </c>
      <c r="C14129">
        <v>3.9067060634808941</v>
      </c>
      <c r="D14129">
        <v>22212.384816624275</v>
      </c>
      <c r="E14129">
        <v>22212.384816624275</v>
      </c>
      <c r="F14129">
        <v>36.308292337343602</v>
      </c>
    </row>
    <row r="14130" spans="1:6" x14ac:dyDescent="0.2">
      <c r="A14130">
        <v>70.640000000008243</v>
      </c>
      <c r="B14130">
        <v>1171.6710694562287</v>
      </c>
      <c r="C14130">
        <v>3.9067073052234904</v>
      </c>
      <c r="D14130">
        <v>22211.614491826243</v>
      </c>
      <c r="E14130">
        <v>22211.614491826243</v>
      </c>
      <c r="F14130">
        <v>36.306729975246938</v>
      </c>
    </row>
    <row r="14131" spans="1:6" x14ac:dyDescent="0.2">
      <c r="A14131">
        <v>70.645000000008238</v>
      </c>
      <c r="B14131">
        <v>1171.6210714562287</v>
      </c>
      <c r="C14131">
        <v>3.9067085487093891</v>
      </c>
      <c r="D14131">
        <v>22210.844167028212</v>
      </c>
      <c r="E14131">
        <v>22210.844167028212</v>
      </c>
      <c r="F14131">
        <v>36.305167613150275</v>
      </c>
    </row>
    <row r="14132" spans="1:6" x14ac:dyDescent="0.2">
      <c r="A14132">
        <v>70.650000000008234</v>
      </c>
      <c r="B14132">
        <v>1171.5710734562288</v>
      </c>
      <c r="C14132">
        <v>3.9067097939388091</v>
      </c>
      <c r="D14132">
        <v>22210.07384223018</v>
      </c>
      <c r="E14132">
        <v>22210.07384223018</v>
      </c>
      <c r="F14132">
        <v>36.303605251053611</v>
      </c>
    </row>
    <row r="14133" spans="1:6" x14ac:dyDescent="0.2">
      <c r="A14133">
        <v>70.655000000008229</v>
      </c>
      <c r="B14133">
        <v>1171.5210754562288</v>
      </c>
      <c r="C14133">
        <v>3.9067110409119685</v>
      </c>
      <c r="D14133">
        <v>22209.303517432149</v>
      </c>
      <c r="E14133">
        <v>22209.303517432149</v>
      </c>
      <c r="F14133">
        <v>36.302042888956947</v>
      </c>
    </row>
    <row r="14134" spans="1:6" x14ac:dyDescent="0.2">
      <c r="A14134">
        <v>70.660000000008225</v>
      </c>
      <c r="B14134">
        <v>1171.4710774562288</v>
      </c>
      <c r="C14134">
        <v>3.9067122896290858</v>
      </c>
      <c r="D14134">
        <v>22208.533192634117</v>
      </c>
      <c r="E14134">
        <v>22208.533192634117</v>
      </c>
      <c r="F14134">
        <v>36.300480526860284</v>
      </c>
    </row>
    <row r="14135" spans="1:6" x14ac:dyDescent="0.2">
      <c r="A14135">
        <v>70.66500000000822</v>
      </c>
      <c r="B14135">
        <v>1171.4210794562289</v>
      </c>
      <c r="C14135">
        <v>3.9067135400903803</v>
      </c>
      <c r="D14135">
        <v>22207.762867836085</v>
      </c>
      <c r="E14135">
        <v>22207.762867836085</v>
      </c>
      <c r="F14135">
        <v>36.29891816476362</v>
      </c>
    </row>
    <row r="14136" spans="1:6" x14ac:dyDescent="0.2">
      <c r="A14136">
        <v>70.670000000008216</v>
      </c>
      <c r="B14136">
        <v>1171.3710814562289</v>
      </c>
      <c r="C14136">
        <v>3.9067147922960697</v>
      </c>
      <c r="D14136">
        <v>22206.992543038054</v>
      </c>
      <c r="E14136">
        <v>22206.992543038054</v>
      </c>
      <c r="F14136">
        <v>36.297355802666956</v>
      </c>
    </row>
    <row r="14137" spans="1:6" x14ac:dyDescent="0.2">
      <c r="A14137">
        <v>70.675000000008211</v>
      </c>
      <c r="B14137">
        <v>1171.321083456229</v>
      </c>
      <c r="C14137">
        <v>3.9067160462463724</v>
      </c>
      <c r="D14137">
        <v>22206.222218240022</v>
      </c>
      <c r="E14137">
        <v>22206.222218240022</v>
      </c>
      <c r="F14137">
        <v>36.295793440570293</v>
      </c>
    </row>
    <row r="14138" spans="1:6" x14ac:dyDescent="0.2">
      <c r="A14138">
        <v>70.680000000008206</v>
      </c>
      <c r="B14138">
        <v>1171.271085456229</v>
      </c>
      <c r="C14138">
        <v>3.9067173019415082</v>
      </c>
      <c r="D14138">
        <v>22205.45189344199</v>
      </c>
      <c r="E14138">
        <v>22205.45189344199</v>
      </c>
      <c r="F14138">
        <v>36.294231078473629</v>
      </c>
    </row>
    <row r="14139" spans="1:6" x14ac:dyDescent="0.2">
      <c r="A14139">
        <v>70.685000000008202</v>
      </c>
      <c r="B14139">
        <v>1171.221087456229</v>
      </c>
      <c r="C14139">
        <v>3.9067185593816949</v>
      </c>
      <c r="D14139">
        <v>22204.681568643959</v>
      </c>
      <c r="E14139">
        <v>22204.681568643959</v>
      </c>
      <c r="F14139">
        <v>36.292668716376966</v>
      </c>
    </row>
    <row r="14140" spans="1:6" x14ac:dyDescent="0.2">
      <c r="A14140">
        <v>70.690000000008197</v>
      </c>
      <c r="B14140">
        <v>1171.1710894562291</v>
      </c>
      <c r="C14140">
        <v>3.9067198185671517</v>
      </c>
      <c r="D14140">
        <v>22203.911243845927</v>
      </c>
      <c r="E14140">
        <v>22203.911243845927</v>
      </c>
      <c r="F14140">
        <v>36.291106354280302</v>
      </c>
    </row>
    <row r="14141" spans="1:6" x14ac:dyDescent="0.2">
      <c r="A14141">
        <v>70.695000000008193</v>
      </c>
      <c r="B14141">
        <v>1171.1210914562291</v>
      </c>
      <c r="C14141">
        <v>3.9067210794980971</v>
      </c>
      <c r="D14141">
        <v>22203.140919047895</v>
      </c>
      <c r="E14141">
        <v>22203.140919047895</v>
      </c>
      <c r="F14141">
        <v>36.289543992183638</v>
      </c>
    </row>
    <row r="14142" spans="1:6" x14ac:dyDescent="0.2">
      <c r="A14142">
        <v>70.700000000008188</v>
      </c>
      <c r="B14142">
        <v>1171.0710934562292</v>
      </c>
      <c r="C14142">
        <v>3.9067223421747501</v>
      </c>
      <c r="D14142">
        <v>22202.370594249864</v>
      </c>
      <c r="E14142">
        <v>22202.370594249864</v>
      </c>
      <c r="F14142">
        <v>36.287981630086975</v>
      </c>
    </row>
    <row r="14143" spans="1:6" x14ac:dyDescent="0.2">
      <c r="A14143">
        <v>70.705000000008184</v>
      </c>
      <c r="B14143">
        <v>1171.0210954562292</v>
      </c>
      <c r="C14143">
        <v>3.9067236065973292</v>
      </c>
      <c r="D14143">
        <v>22201.600269451832</v>
      </c>
      <c r="E14143">
        <v>22201.600269451832</v>
      </c>
      <c r="F14143">
        <v>36.286419267990311</v>
      </c>
    </row>
    <row r="14144" spans="1:6" x14ac:dyDescent="0.2">
      <c r="A14144">
        <v>70.710000000008179</v>
      </c>
      <c r="B14144">
        <v>1170.9710974562292</v>
      </c>
      <c r="C14144">
        <v>3.9067248727660537</v>
      </c>
      <c r="D14144">
        <v>22200.8299446538</v>
      </c>
      <c r="E14144">
        <v>22200.8299446538</v>
      </c>
      <c r="F14144">
        <v>36.284856905893648</v>
      </c>
    </row>
    <row r="14145" spans="1:6" x14ac:dyDescent="0.2">
      <c r="A14145">
        <v>70.715000000008175</v>
      </c>
      <c r="B14145">
        <v>1170.9210994562293</v>
      </c>
      <c r="C14145">
        <v>3.9067261406811422</v>
      </c>
      <c r="D14145">
        <v>22200.059619855769</v>
      </c>
      <c r="E14145">
        <v>22200.059619855769</v>
      </c>
      <c r="F14145">
        <v>36.283294543796984</v>
      </c>
    </row>
    <row r="14146" spans="1:6" x14ac:dyDescent="0.2">
      <c r="A14146">
        <v>70.72000000000817</v>
      </c>
      <c r="B14146">
        <v>1170.8711014562293</v>
      </c>
      <c r="C14146">
        <v>3.9067274103428136</v>
      </c>
      <c r="D14146">
        <v>22199.289295057737</v>
      </c>
      <c r="E14146">
        <v>22199.289295057737</v>
      </c>
      <c r="F14146">
        <v>36.28173218170032</v>
      </c>
    </row>
    <row r="14147" spans="1:6" x14ac:dyDescent="0.2">
      <c r="A14147">
        <v>70.725000000008166</v>
      </c>
      <c r="B14147">
        <v>1170.8211034562294</v>
      </c>
      <c r="C14147">
        <v>3.9067286817512872</v>
      </c>
      <c r="D14147">
        <v>22198.518970259705</v>
      </c>
      <c r="E14147">
        <v>22198.518970259705</v>
      </c>
      <c r="F14147">
        <v>36.280169819603657</v>
      </c>
    </row>
    <row r="14148" spans="1:6" x14ac:dyDescent="0.2">
      <c r="A14148">
        <v>70.730000000008161</v>
      </c>
      <c r="B14148">
        <v>1170.7711054562294</v>
      </c>
      <c r="C14148">
        <v>3.906729954906782</v>
      </c>
      <c r="D14148">
        <v>22197.748645461674</v>
      </c>
      <c r="E14148">
        <v>22197.748645461674</v>
      </c>
      <c r="F14148">
        <v>36.278607457506993</v>
      </c>
    </row>
    <row r="14149" spans="1:6" x14ac:dyDescent="0.2">
      <c r="A14149">
        <v>70.735000000008156</v>
      </c>
      <c r="B14149">
        <v>1170.7211074562294</v>
      </c>
      <c r="C14149">
        <v>3.9067312298095165</v>
      </c>
      <c r="D14149">
        <v>22196.978320663642</v>
      </c>
      <c r="E14149">
        <v>22196.978320663642</v>
      </c>
      <c r="F14149">
        <v>36.27704509541033</v>
      </c>
    </row>
    <row r="14150" spans="1:6" x14ac:dyDescent="0.2">
      <c r="A14150">
        <v>70.740000000008152</v>
      </c>
      <c r="B14150">
        <v>1170.6711094562295</v>
      </c>
      <c r="C14150">
        <v>3.9067325064597105</v>
      </c>
      <c r="D14150">
        <v>22196.20799586561</v>
      </c>
      <c r="E14150">
        <v>22196.20799586561</v>
      </c>
      <c r="F14150">
        <v>36.275482733313666</v>
      </c>
    </row>
    <row r="14151" spans="1:6" x14ac:dyDescent="0.2">
      <c r="A14151">
        <v>70.745000000008147</v>
      </c>
      <c r="B14151">
        <v>1170.6211114562295</v>
      </c>
      <c r="C14151">
        <v>3.9067337848575825</v>
      </c>
      <c r="D14151">
        <v>22195.437671067579</v>
      </c>
      <c r="E14151">
        <v>22195.437671067579</v>
      </c>
      <c r="F14151">
        <v>36.273920371217002</v>
      </c>
    </row>
    <row r="14152" spans="1:6" x14ac:dyDescent="0.2">
      <c r="A14152">
        <v>70.750000000008143</v>
      </c>
      <c r="B14152">
        <v>1170.5711134562296</v>
      </c>
      <c r="C14152">
        <v>3.9067350650033519</v>
      </c>
      <c r="D14152">
        <v>22194.667346269547</v>
      </c>
      <c r="E14152">
        <v>22194.667346269547</v>
      </c>
      <c r="F14152">
        <v>36.272358009120339</v>
      </c>
    </row>
    <row r="14153" spans="1:6" x14ac:dyDescent="0.2">
      <c r="A14153">
        <v>70.755000000008138</v>
      </c>
      <c r="B14153">
        <v>1170.5211154562296</v>
      </c>
      <c r="C14153">
        <v>3.906736346897238</v>
      </c>
      <c r="D14153">
        <v>22193.897021471515</v>
      </c>
      <c r="E14153">
        <v>22193.897021471515</v>
      </c>
      <c r="F14153">
        <v>36.270795647023675</v>
      </c>
    </row>
    <row r="14154" spans="1:6" x14ac:dyDescent="0.2">
      <c r="A14154">
        <v>70.760000000008134</v>
      </c>
      <c r="B14154">
        <v>1170.4711174562296</v>
      </c>
      <c r="C14154">
        <v>3.9067376305394599</v>
      </c>
      <c r="D14154">
        <v>22193.126696673484</v>
      </c>
      <c r="E14154">
        <v>22193.126696673484</v>
      </c>
      <c r="F14154">
        <v>36.269233284927012</v>
      </c>
    </row>
    <row r="14155" spans="1:6" x14ac:dyDescent="0.2">
      <c r="A14155">
        <v>70.765000000008129</v>
      </c>
      <c r="B14155">
        <v>1170.4211194562297</v>
      </c>
      <c r="C14155">
        <v>3.9067389159302364</v>
      </c>
      <c r="D14155">
        <v>22192.356371875452</v>
      </c>
      <c r="E14155">
        <v>22192.356371875452</v>
      </c>
      <c r="F14155">
        <v>36.267670922830348</v>
      </c>
    </row>
    <row r="14156" spans="1:6" x14ac:dyDescent="0.2">
      <c r="A14156">
        <v>70.770000000008125</v>
      </c>
      <c r="B14156">
        <v>1170.3711214562297</v>
      </c>
      <c r="C14156">
        <v>3.9067402030697878</v>
      </c>
      <c r="D14156">
        <v>22191.586047077421</v>
      </c>
      <c r="E14156">
        <v>22191.586047077421</v>
      </c>
      <c r="F14156">
        <v>36.266108560733684</v>
      </c>
    </row>
    <row r="14157" spans="1:6" x14ac:dyDescent="0.2">
      <c r="A14157">
        <v>70.77500000000812</v>
      </c>
      <c r="B14157">
        <v>1170.3211234562298</v>
      </c>
      <c r="C14157">
        <v>3.9067414919583325</v>
      </c>
      <c r="D14157">
        <v>22190.815722279389</v>
      </c>
      <c r="E14157">
        <v>22190.815722279389</v>
      </c>
      <c r="F14157">
        <v>36.264546198637021</v>
      </c>
    </row>
    <row r="14158" spans="1:6" x14ac:dyDescent="0.2">
      <c r="A14158">
        <v>70.780000000008116</v>
      </c>
      <c r="B14158">
        <v>1170.2711254562298</v>
      </c>
      <c r="C14158">
        <v>3.9067427825960905</v>
      </c>
      <c r="D14158">
        <v>22190.045397481357</v>
      </c>
      <c r="E14158">
        <v>22190.045397481357</v>
      </c>
      <c r="F14158">
        <v>36.262983836540357</v>
      </c>
    </row>
    <row r="14159" spans="1:6" x14ac:dyDescent="0.2">
      <c r="A14159">
        <v>70.785000000008111</v>
      </c>
      <c r="B14159">
        <v>1170.2211274562299</v>
      </c>
      <c r="C14159">
        <v>3.9067440749832807</v>
      </c>
      <c r="D14159">
        <v>22189.275072683326</v>
      </c>
      <c r="E14159">
        <v>22189.275072683326</v>
      </c>
      <c r="F14159">
        <v>36.261421474443694</v>
      </c>
    </row>
    <row r="14160" spans="1:6" x14ac:dyDescent="0.2">
      <c r="A14160">
        <v>70.790000000008106</v>
      </c>
      <c r="B14160">
        <v>1170.1711294562299</v>
      </c>
      <c r="C14160">
        <v>3.9067453691201224</v>
      </c>
      <c r="D14160">
        <v>22188.504747885294</v>
      </c>
      <c r="E14160">
        <v>22188.504747885294</v>
      </c>
      <c r="F14160">
        <v>36.25985911234703</v>
      </c>
    </row>
    <row r="14161" spans="1:6" x14ac:dyDescent="0.2">
      <c r="A14161">
        <v>70.795000000008102</v>
      </c>
      <c r="B14161">
        <v>1170.1211314562299</v>
      </c>
      <c r="C14161">
        <v>3.9067466650068359</v>
      </c>
      <c r="D14161">
        <v>22187.734423087262</v>
      </c>
      <c r="E14161">
        <v>22187.734423087262</v>
      </c>
      <c r="F14161">
        <v>36.258296750250366</v>
      </c>
    </row>
    <row r="14162" spans="1:6" x14ac:dyDescent="0.2">
      <c r="A14162">
        <v>70.800000000008097</v>
      </c>
      <c r="B14162">
        <v>1170.07113345623</v>
      </c>
      <c r="C14162">
        <v>3.9067479626436397</v>
      </c>
      <c r="D14162">
        <v>22186.964098289231</v>
      </c>
      <c r="E14162">
        <v>22186.964098289231</v>
      </c>
      <c r="F14162">
        <v>36.256734388153703</v>
      </c>
    </row>
    <row r="14163" spans="1:6" x14ac:dyDescent="0.2">
      <c r="A14163">
        <v>70.805000000008093</v>
      </c>
      <c r="B14163">
        <v>1170.02113545623</v>
      </c>
      <c r="C14163">
        <v>3.906749262030754</v>
      </c>
      <c r="D14163">
        <v>22186.193773491199</v>
      </c>
      <c r="E14163">
        <v>22186.193773491199</v>
      </c>
      <c r="F14163">
        <v>36.255172026057039</v>
      </c>
    </row>
    <row r="14164" spans="1:6" x14ac:dyDescent="0.2">
      <c r="A14164">
        <v>70.810000000008088</v>
      </c>
      <c r="B14164">
        <v>1169.9711374562301</v>
      </c>
      <c r="C14164">
        <v>3.9067505631683983</v>
      </c>
      <c r="D14164">
        <v>22185.423448693167</v>
      </c>
      <c r="E14164">
        <v>22185.423448693167</v>
      </c>
      <c r="F14164">
        <v>36.253609663960376</v>
      </c>
    </row>
    <row r="14165" spans="1:6" x14ac:dyDescent="0.2">
      <c r="A14165">
        <v>70.815000000008084</v>
      </c>
      <c r="B14165">
        <v>1169.9211394562301</v>
      </c>
      <c r="C14165">
        <v>3.9067518660567915</v>
      </c>
      <c r="D14165">
        <v>22184.653123895136</v>
      </c>
      <c r="E14165">
        <v>22184.653123895136</v>
      </c>
      <c r="F14165">
        <v>36.252047301863712</v>
      </c>
    </row>
    <row r="14166" spans="1:6" x14ac:dyDescent="0.2">
      <c r="A14166">
        <v>70.820000000008079</v>
      </c>
      <c r="B14166">
        <v>1169.8711414562301</v>
      </c>
      <c r="C14166">
        <v>3.9067531706961542</v>
      </c>
      <c r="D14166">
        <v>22183.882799097104</v>
      </c>
      <c r="E14166">
        <v>22183.882799097104</v>
      </c>
      <c r="F14166">
        <v>36.250484939767048</v>
      </c>
    </row>
    <row r="14167" spans="1:6" x14ac:dyDescent="0.2">
      <c r="A14167">
        <v>70.825000000008075</v>
      </c>
      <c r="B14167">
        <v>1169.8211434562302</v>
      </c>
      <c r="C14167">
        <v>3.9067544770867055</v>
      </c>
      <c r="D14167">
        <v>22183.112474299072</v>
      </c>
      <c r="E14167">
        <v>22183.112474299072</v>
      </c>
      <c r="F14167">
        <v>36.248922577670385</v>
      </c>
    </row>
    <row r="14168" spans="1:6" x14ac:dyDescent="0.2">
      <c r="A14168">
        <v>70.83000000000807</v>
      </c>
      <c r="B14168">
        <v>1169.7711454562302</v>
      </c>
      <c r="C14168">
        <v>3.9067557852286656</v>
      </c>
      <c r="D14168">
        <v>22182.342149501041</v>
      </c>
      <c r="E14168">
        <v>22182.342149501041</v>
      </c>
      <c r="F14168">
        <v>36.247360215573721</v>
      </c>
    </row>
    <row r="14169" spans="1:6" x14ac:dyDescent="0.2">
      <c r="A14169">
        <v>70.835000000008066</v>
      </c>
      <c r="B14169">
        <v>1169.7211474562303</v>
      </c>
      <c r="C14169">
        <v>3.9067570951222534</v>
      </c>
      <c r="D14169">
        <v>22181.571824703009</v>
      </c>
      <c r="E14169">
        <v>22181.571824703009</v>
      </c>
      <c r="F14169">
        <v>36.245797853477058</v>
      </c>
    </row>
    <row r="14170" spans="1:6" x14ac:dyDescent="0.2">
      <c r="A14170">
        <v>70.840000000008061</v>
      </c>
      <c r="B14170">
        <v>1169.6711494562303</v>
      </c>
      <c r="C14170">
        <v>3.9067584067676893</v>
      </c>
      <c r="D14170">
        <v>22180.801499904977</v>
      </c>
      <c r="E14170">
        <v>22180.801499904977</v>
      </c>
      <c r="F14170">
        <v>36.244235491380394</v>
      </c>
    </row>
    <row r="14171" spans="1:6" x14ac:dyDescent="0.2">
      <c r="A14171">
        <v>70.845000000008056</v>
      </c>
      <c r="B14171">
        <v>1169.6211514562303</v>
      </c>
      <c r="C14171">
        <v>3.9067597201651929</v>
      </c>
      <c r="D14171">
        <v>22180.031175106946</v>
      </c>
      <c r="E14171">
        <v>22180.031175106946</v>
      </c>
      <c r="F14171">
        <v>36.24267312928373</v>
      </c>
    </row>
    <row r="14172" spans="1:6" x14ac:dyDescent="0.2">
      <c r="A14172">
        <v>70.850000000008052</v>
      </c>
      <c r="B14172">
        <v>1169.5711534562304</v>
      </c>
      <c r="C14172">
        <v>3.9067610353149842</v>
      </c>
      <c r="D14172">
        <v>22179.260850308914</v>
      </c>
      <c r="E14172">
        <v>22179.260850308914</v>
      </c>
      <c r="F14172">
        <v>36.241110767187067</v>
      </c>
    </row>
    <row r="14173" spans="1:6" x14ac:dyDescent="0.2">
      <c r="A14173">
        <v>70.855000000008047</v>
      </c>
      <c r="B14173">
        <v>1169.5211554562304</v>
      </c>
      <c r="C14173">
        <v>3.9067623522172825</v>
      </c>
      <c r="D14173">
        <v>22178.490525510882</v>
      </c>
      <c r="E14173">
        <v>22178.490525510882</v>
      </c>
      <c r="F14173">
        <v>36.239548405090403</v>
      </c>
    </row>
    <row r="14174" spans="1:6" x14ac:dyDescent="0.2">
      <c r="A14174">
        <v>70.860000000008043</v>
      </c>
      <c r="B14174">
        <v>1169.4711574562305</v>
      </c>
      <c r="C14174">
        <v>3.9067636708723086</v>
      </c>
      <c r="D14174">
        <v>22177.720200712851</v>
      </c>
      <c r="E14174">
        <v>22177.720200712851</v>
      </c>
      <c r="F14174">
        <v>36.237986042993739</v>
      </c>
    </row>
    <row r="14175" spans="1:6" x14ac:dyDescent="0.2">
      <c r="A14175">
        <v>70.865000000008038</v>
      </c>
      <c r="B14175">
        <v>1169.4211594562305</v>
      </c>
      <c r="C14175">
        <v>3.9067649912802818</v>
      </c>
      <c r="D14175">
        <v>22176.949875914819</v>
      </c>
      <c r="E14175">
        <v>22176.949875914819</v>
      </c>
      <c r="F14175">
        <v>36.236423680897076</v>
      </c>
    </row>
    <row r="14176" spans="1:6" x14ac:dyDescent="0.2">
      <c r="A14176">
        <v>70.870000000008034</v>
      </c>
      <c r="B14176">
        <v>1169.3711614562305</v>
      </c>
      <c r="C14176">
        <v>3.9067663134414223</v>
      </c>
      <c r="D14176">
        <v>22176.179551116787</v>
      </c>
      <c r="E14176">
        <v>22176.179551116787</v>
      </c>
      <c r="F14176">
        <v>36.234861318800412</v>
      </c>
    </row>
    <row r="14177" spans="1:6" x14ac:dyDescent="0.2">
      <c r="A14177">
        <v>70.875000000008029</v>
      </c>
      <c r="B14177">
        <v>1169.3211634562306</v>
      </c>
      <c r="C14177">
        <v>3.9067676373559501</v>
      </c>
      <c r="D14177">
        <v>22175.409226318756</v>
      </c>
      <c r="E14177">
        <v>22175.409226318756</v>
      </c>
      <c r="F14177">
        <v>36.233298956703749</v>
      </c>
    </row>
    <row r="14178" spans="1:6" x14ac:dyDescent="0.2">
      <c r="A14178">
        <v>70.880000000008025</v>
      </c>
      <c r="B14178">
        <v>1169.2711654562306</v>
      </c>
      <c r="C14178">
        <v>3.9067689630240849</v>
      </c>
      <c r="D14178">
        <v>22174.638901520724</v>
      </c>
      <c r="E14178">
        <v>22174.638901520724</v>
      </c>
      <c r="F14178">
        <v>36.231736594607085</v>
      </c>
    </row>
    <row r="14179" spans="1:6" x14ac:dyDescent="0.2">
      <c r="A14179">
        <v>70.88500000000802</v>
      </c>
      <c r="B14179">
        <v>1169.2211674562307</v>
      </c>
      <c r="C14179">
        <v>3.9067702904460475</v>
      </c>
      <c r="D14179">
        <v>22173.868576722693</v>
      </c>
      <c r="E14179">
        <v>22173.868576722693</v>
      </c>
      <c r="F14179">
        <v>36.230174232510421</v>
      </c>
    </row>
    <row r="14180" spans="1:6" x14ac:dyDescent="0.2">
      <c r="A14180">
        <v>70.890000000008015</v>
      </c>
      <c r="B14180">
        <v>1169.1711694562307</v>
      </c>
      <c r="C14180">
        <v>3.9067716196220572</v>
      </c>
      <c r="D14180">
        <v>22173.098251924661</v>
      </c>
      <c r="E14180">
        <v>22173.098251924661</v>
      </c>
      <c r="F14180">
        <v>36.228611870413758</v>
      </c>
    </row>
    <row r="14181" spans="1:6" x14ac:dyDescent="0.2">
      <c r="A14181">
        <v>70.895000000008011</v>
      </c>
      <c r="B14181">
        <v>1169.1211714562307</v>
      </c>
      <c r="C14181">
        <v>3.9067729505523348</v>
      </c>
      <c r="D14181">
        <v>22172.327927126629</v>
      </c>
      <c r="E14181">
        <v>22172.327927126629</v>
      </c>
      <c r="F14181">
        <v>36.227049508317094</v>
      </c>
    </row>
    <row r="14182" spans="1:6" x14ac:dyDescent="0.2">
      <c r="A14182">
        <v>70.900000000008006</v>
      </c>
      <c r="B14182">
        <v>1169.0711734562308</v>
      </c>
      <c r="C14182">
        <v>3.9067742832371004</v>
      </c>
      <c r="D14182">
        <v>22171.557602328598</v>
      </c>
      <c r="E14182">
        <v>22171.557602328598</v>
      </c>
      <c r="F14182">
        <v>36.225487146220431</v>
      </c>
    </row>
    <row r="14183" spans="1:6" x14ac:dyDescent="0.2">
      <c r="A14183">
        <v>70.905000000008002</v>
      </c>
      <c r="B14183">
        <v>1169.0211754562308</v>
      </c>
      <c r="C14183">
        <v>3.906775617676574</v>
      </c>
      <c r="D14183">
        <v>22170.787277530566</v>
      </c>
      <c r="E14183">
        <v>22170.787277530566</v>
      </c>
      <c r="F14183">
        <v>36.223924784123767</v>
      </c>
    </row>
    <row r="14184" spans="1:6" x14ac:dyDescent="0.2">
      <c r="A14184">
        <v>70.910000000007997</v>
      </c>
      <c r="B14184">
        <v>1168.9711774562309</v>
      </c>
      <c r="C14184">
        <v>3.9067769538709758</v>
      </c>
      <c r="D14184">
        <v>22170.016952732534</v>
      </c>
      <c r="E14184">
        <v>22170.016952732534</v>
      </c>
      <c r="F14184">
        <v>36.222362422027103</v>
      </c>
    </row>
    <row r="14185" spans="1:6" x14ac:dyDescent="0.2">
      <c r="A14185">
        <v>70.915000000007993</v>
      </c>
      <c r="B14185">
        <v>1168.9211794562309</v>
      </c>
      <c r="C14185">
        <v>3.9067782918205261</v>
      </c>
      <c r="D14185">
        <v>22169.246627934503</v>
      </c>
      <c r="E14185">
        <v>22169.246627934503</v>
      </c>
      <c r="F14185">
        <v>36.22080005993044</v>
      </c>
    </row>
    <row r="14186" spans="1:6" x14ac:dyDescent="0.2">
      <c r="A14186">
        <v>70.920000000007988</v>
      </c>
      <c r="B14186">
        <v>1168.8711814562309</v>
      </c>
      <c r="C14186">
        <v>3.9067796315254451</v>
      </c>
      <c r="D14186">
        <v>22168.476303136471</v>
      </c>
      <c r="E14186">
        <v>22168.476303136471</v>
      </c>
      <c r="F14186">
        <v>36.219237697833776</v>
      </c>
    </row>
    <row r="14187" spans="1:6" x14ac:dyDescent="0.2">
      <c r="A14187">
        <v>70.925000000007984</v>
      </c>
      <c r="B14187">
        <v>1168.821183456231</v>
      </c>
      <c r="C14187">
        <v>3.9067809729859539</v>
      </c>
      <c r="D14187">
        <v>22167.705978338439</v>
      </c>
      <c r="E14187">
        <v>22167.705978338439</v>
      </c>
      <c r="F14187">
        <v>36.217675335737113</v>
      </c>
    </row>
    <row r="14188" spans="1:6" x14ac:dyDescent="0.2">
      <c r="A14188">
        <v>70.930000000007979</v>
      </c>
      <c r="B14188">
        <v>1168.771185456231</v>
      </c>
      <c r="C14188">
        <v>3.9067823162022721</v>
      </c>
      <c r="D14188">
        <v>22166.935653540408</v>
      </c>
      <c r="E14188">
        <v>22166.935653540408</v>
      </c>
      <c r="F14188">
        <v>36.216112973640449</v>
      </c>
    </row>
    <row r="14189" spans="1:6" x14ac:dyDescent="0.2">
      <c r="A14189">
        <v>70.935000000007975</v>
      </c>
      <c r="B14189">
        <v>1168.7211874562311</v>
      </c>
      <c r="C14189">
        <v>3.9067836611746203</v>
      </c>
      <c r="D14189">
        <v>22166.165328742376</v>
      </c>
      <c r="E14189">
        <v>22166.165328742376</v>
      </c>
      <c r="F14189">
        <v>36.214550611543785</v>
      </c>
    </row>
    <row r="14190" spans="1:6" x14ac:dyDescent="0.2">
      <c r="A14190">
        <v>70.94000000000797</v>
      </c>
      <c r="B14190">
        <v>1168.6711894562311</v>
      </c>
      <c r="C14190">
        <v>3.9067850079032187</v>
      </c>
      <c r="D14190">
        <v>22165.395003944344</v>
      </c>
      <c r="E14190">
        <v>22165.395003944344</v>
      </c>
      <c r="F14190">
        <v>36.212988249447122</v>
      </c>
    </row>
    <row r="14191" spans="1:6" x14ac:dyDescent="0.2">
      <c r="A14191">
        <v>70.945000000007965</v>
      </c>
      <c r="B14191">
        <v>1168.6211914562311</v>
      </c>
      <c r="C14191">
        <v>3.906786356388289</v>
      </c>
      <c r="D14191">
        <v>22164.624679146313</v>
      </c>
      <c r="E14191">
        <v>22164.624679146313</v>
      </c>
      <c r="F14191">
        <v>36.211425887350458</v>
      </c>
    </row>
    <row r="14192" spans="1:6" x14ac:dyDescent="0.2">
      <c r="A14192">
        <v>70.950000000007961</v>
      </c>
      <c r="B14192">
        <v>1168.5711934562312</v>
      </c>
      <c r="C14192">
        <v>3.90678770663005</v>
      </c>
      <c r="D14192">
        <v>22163.854354348281</v>
      </c>
      <c r="E14192">
        <v>22163.854354348281</v>
      </c>
      <c r="F14192">
        <v>36.209863525253795</v>
      </c>
    </row>
    <row r="14193" spans="1:6" x14ac:dyDescent="0.2">
      <c r="A14193">
        <v>70.955000000007956</v>
      </c>
      <c r="B14193">
        <v>1168.5211954562312</v>
      </c>
      <c r="C14193">
        <v>3.9067890586287235</v>
      </c>
      <c r="D14193">
        <v>22163.084029550249</v>
      </c>
      <c r="E14193">
        <v>22163.084029550249</v>
      </c>
      <c r="F14193">
        <v>36.208301163157131</v>
      </c>
    </row>
    <row r="14194" spans="1:6" x14ac:dyDescent="0.2">
      <c r="A14194">
        <v>70.960000000007952</v>
      </c>
      <c r="B14194">
        <v>1168.4711974562313</v>
      </c>
      <c r="C14194">
        <v>3.9067904123845296</v>
      </c>
      <c r="D14194">
        <v>22162.313704752218</v>
      </c>
      <c r="E14194">
        <v>22162.313704752218</v>
      </c>
      <c r="F14194">
        <v>36.206738801060467</v>
      </c>
    </row>
    <row r="14195" spans="1:6" x14ac:dyDescent="0.2">
      <c r="A14195">
        <v>70.965000000007947</v>
      </c>
      <c r="B14195">
        <v>1168.4211994562313</v>
      </c>
      <c r="C14195">
        <v>3.9067917678976891</v>
      </c>
      <c r="D14195">
        <v>22161.543379954186</v>
      </c>
      <c r="E14195">
        <v>22161.543379954186</v>
      </c>
      <c r="F14195">
        <v>36.205176438963804</v>
      </c>
    </row>
    <row r="14196" spans="1:6" x14ac:dyDescent="0.2">
      <c r="A14196">
        <v>70.970000000007943</v>
      </c>
      <c r="B14196">
        <v>1168.3712014562313</v>
      </c>
      <c r="C14196">
        <v>3.9067931251684227</v>
      </c>
      <c r="D14196">
        <v>22160.773055156154</v>
      </c>
      <c r="E14196">
        <v>22160.773055156154</v>
      </c>
      <c r="F14196">
        <v>36.20361407686714</v>
      </c>
    </row>
    <row r="14197" spans="1:6" x14ac:dyDescent="0.2">
      <c r="A14197">
        <v>70.975000000007938</v>
      </c>
      <c r="B14197">
        <v>1168.3212034562314</v>
      </c>
      <c r="C14197">
        <v>3.9067944841969511</v>
      </c>
      <c r="D14197">
        <v>22160.002730358123</v>
      </c>
      <c r="E14197">
        <v>22160.002730358123</v>
      </c>
      <c r="F14197">
        <v>36.202051714770477</v>
      </c>
    </row>
    <row r="14198" spans="1:6" x14ac:dyDescent="0.2">
      <c r="A14198">
        <v>70.980000000007934</v>
      </c>
      <c r="B14198">
        <v>1168.2712054562314</v>
      </c>
      <c r="C14198">
        <v>3.906795844983495</v>
      </c>
      <c r="D14198">
        <v>22159.232405560091</v>
      </c>
      <c r="E14198">
        <v>22159.232405560091</v>
      </c>
      <c r="F14198">
        <v>36.200489352673813</v>
      </c>
    </row>
    <row r="14199" spans="1:6" x14ac:dyDescent="0.2">
      <c r="A14199">
        <v>70.985000000007929</v>
      </c>
      <c r="B14199">
        <v>1168.2212074562315</v>
      </c>
      <c r="C14199">
        <v>3.9067972075282746</v>
      </c>
      <c r="D14199">
        <v>22158.462080762059</v>
      </c>
      <c r="E14199">
        <v>22158.462080762059</v>
      </c>
      <c r="F14199">
        <v>36.198926990577149</v>
      </c>
    </row>
    <row r="14200" spans="1:6" x14ac:dyDescent="0.2">
      <c r="A14200">
        <v>70.990000000007925</v>
      </c>
      <c r="B14200">
        <v>1168.1712094562315</v>
      </c>
      <c r="C14200">
        <v>3.9067985718315117</v>
      </c>
      <c r="D14200">
        <v>22157.691755964028</v>
      </c>
      <c r="E14200">
        <v>22157.691755964028</v>
      </c>
      <c r="F14200">
        <v>36.197364628480486</v>
      </c>
    </row>
    <row r="14201" spans="1:6" x14ac:dyDescent="0.2">
      <c r="A14201">
        <v>70.99500000000792</v>
      </c>
      <c r="B14201">
        <v>1168.1212114562315</v>
      </c>
      <c r="C14201">
        <v>3.9067999378934264</v>
      </c>
      <c r="D14201">
        <v>22156.921431165996</v>
      </c>
      <c r="E14201">
        <v>22156.921431165996</v>
      </c>
      <c r="F14201">
        <v>36.195802266383822</v>
      </c>
    </row>
    <row r="14202" spans="1:6" x14ac:dyDescent="0.2">
      <c r="A14202">
        <v>71.000000000007915</v>
      </c>
      <c r="B14202">
        <v>1168.0712134562316</v>
      </c>
      <c r="C14202">
        <v>3.9068013057142399</v>
      </c>
      <c r="D14202">
        <v>22156.151106367965</v>
      </c>
      <c r="E14202">
        <v>22156.151106367965</v>
      </c>
      <c r="F14202">
        <v>36.194239904287159</v>
      </c>
    </row>
    <row r="14203" spans="1:6" x14ac:dyDescent="0.2">
      <c r="A14203">
        <v>71.005000000007911</v>
      </c>
      <c r="B14203">
        <v>1168.0212154562316</v>
      </c>
      <c r="C14203">
        <v>3.9068026752941729</v>
      </c>
      <c r="D14203">
        <v>22155.380781569933</v>
      </c>
      <c r="E14203">
        <v>22155.380781569933</v>
      </c>
      <c r="F14203">
        <v>36.192677542190495</v>
      </c>
    </row>
    <row r="14204" spans="1:6" x14ac:dyDescent="0.2">
      <c r="A14204">
        <v>71.010000000007906</v>
      </c>
      <c r="B14204">
        <v>1167.9712174562317</v>
      </c>
      <c r="C14204">
        <v>3.9068040466334466</v>
      </c>
      <c r="D14204">
        <v>22154.610456771901</v>
      </c>
      <c r="E14204">
        <v>22154.610456771901</v>
      </c>
      <c r="F14204">
        <v>36.191115180093831</v>
      </c>
    </row>
    <row r="14205" spans="1:6" x14ac:dyDescent="0.2">
      <c r="A14205">
        <v>71.015000000007902</v>
      </c>
      <c r="B14205">
        <v>1167.9212194562317</v>
      </c>
      <c r="C14205">
        <v>3.9068054197322821</v>
      </c>
      <c r="D14205">
        <v>22153.84013197387</v>
      </c>
      <c r="E14205">
        <v>22153.84013197387</v>
      </c>
      <c r="F14205">
        <v>36.189552817997168</v>
      </c>
    </row>
    <row r="14206" spans="1:6" x14ac:dyDescent="0.2">
      <c r="A14206">
        <v>71.020000000007897</v>
      </c>
      <c r="B14206">
        <v>1167.8712214562318</v>
      </c>
      <c r="C14206">
        <v>3.9068067945908997</v>
      </c>
      <c r="D14206">
        <v>22153.069807175838</v>
      </c>
      <c r="E14206">
        <v>22153.069807175838</v>
      </c>
      <c r="F14206">
        <v>36.187990455900504</v>
      </c>
    </row>
    <row r="14207" spans="1:6" x14ac:dyDescent="0.2">
      <c r="A14207">
        <v>71.025000000007893</v>
      </c>
      <c r="B14207">
        <v>1167.8212234562318</v>
      </c>
      <c r="C14207">
        <v>3.9068081712095211</v>
      </c>
      <c r="D14207">
        <v>22152.299482377806</v>
      </c>
      <c r="E14207">
        <v>22152.299482377806</v>
      </c>
      <c r="F14207">
        <v>36.186428093803841</v>
      </c>
    </row>
    <row r="14208" spans="1:6" x14ac:dyDescent="0.2">
      <c r="A14208">
        <v>71.030000000007888</v>
      </c>
      <c r="B14208">
        <v>1167.7712254562318</v>
      </c>
      <c r="C14208">
        <v>3.9068095495883672</v>
      </c>
      <c r="D14208">
        <v>22151.529157579775</v>
      </c>
      <c r="E14208">
        <v>22151.529157579775</v>
      </c>
      <c r="F14208">
        <v>36.184865731707177</v>
      </c>
    </row>
    <row r="14209" spans="1:6" x14ac:dyDescent="0.2">
      <c r="A14209">
        <v>71.035000000007884</v>
      </c>
      <c r="B14209">
        <v>1167.7212274562319</v>
      </c>
      <c r="C14209">
        <v>3.9068109297276594</v>
      </c>
      <c r="D14209">
        <v>22150.758832781743</v>
      </c>
      <c r="E14209">
        <v>22150.758832781743</v>
      </c>
      <c r="F14209">
        <v>36.183303369610513</v>
      </c>
    </row>
    <row r="14210" spans="1:6" x14ac:dyDescent="0.2">
      <c r="A14210">
        <v>71.040000000007879</v>
      </c>
      <c r="B14210">
        <v>1167.6712294562319</v>
      </c>
      <c r="C14210">
        <v>3.9068123116276183</v>
      </c>
      <c r="D14210">
        <v>22149.988507983711</v>
      </c>
      <c r="E14210">
        <v>22149.988507983711</v>
      </c>
      <c r="F14210">
        <v>36.18174100751385</v>
      </c>
    </row>
    <row r="14211" spans="1:6" x14ac:dyDescent="0.2">
      <c r="A14211">
        <v>71.045000000007875</v>
      </c>
      <c r="B14211">
        <v>1167.621231456232</v>
      </c>
      <c r="C14211">
        <v>3.9068136952884651</v>
      </c>
      <c r="D14211">
        <v>22149.21818318568</v>
      </c>
      <c r="E14211">
        <v>22149.21818318568</v>
      </c>
      <c r="F14211">
        <v>36.180178645417186</v>
      </c>
    </row>
    <row r="14212" spans="1:6" x14ac:dyDescent="0.2">
      <c r="A14212">
        <v>71.05000000000787</v>
      </c>
      <c r="B14212">
        <v>1167.571233456232</v>
      </c>
      <c r="C14212">
        <v>3.9068150807104218</v>
      </c>
      <c r="D14212">
        <v>22148.447858387648</v>
      </c>
      <c r="E14212">
        <v>22148.447858387648</v>
      </c>
      <c r="F14212">
        <v>36.178616283320522</v>
      </c>
    </row>
    <row r="14213" spans="1:6" x14ac:dyDescent="0.2">
      <c r="A14213">
        <v>71.055000000007865</v>
      </c>
      <c r="B14213">
        <v>1167.521235456232</v>
      </c>
      <c r="C14213">
        <v>3.9068164678937087</v>
      </c>
      <c r="D14213">
        <v>22147.677533589616</v>
      </c>
      <c r="E14213">
        <v>22147.677533589616</v>
      </c>
      <c r="F14213">
        <v>36.177053921223859</v>
      </c>
    </row>
    <row r="14214" spans="1:6" x14ac:dyDescent="0.2">
      <c r="A14214">
        <v>71.060000000007861</v>
      </c>
      <c r="B14214">
        <v>1167.4712374562321</v>
      </c>
      <c r="C14214">
        <v>3.9068178568385474</v>
      </c>
      <c r="D14214">
        <v>22146.907208791585</v>
      </c>
      <c r="E14214">
        <v>22146.907208791585</v>
      </c>
      <c r="F14214">
        <v>36.175491559127195</v>
      </c>
    </row>
    <row r="14215" spans="1:6" x14ac:dyDescent="0.2">
      <c r="A14215">
        <v>71.065000000007856</v>
      </c>
      <c r="B14215">
        <v>1167.4212394562321</v>
      </c>
      <c r="C14215">
        <v>3.90681924754516</v>
      </c>
      <c r="D14215">
        <v>22146.136883993553</v>
      </c>
      <c r="E14215">
        <v>22146.136883993553</v>
      </c>
      <c r="F14215">
        <v>36.173929197030532</v>
      </c>
    </row>
    <row r="14216" spans="1:6" x14ac:dyDescent="0.2">
      <c r="A14216">
        <v>71.070000000007852</v>
      </c>
      <c r="B14216">
        <v>1167.3712414562322</v>
      </c>
      <c r="C14216">
        <v>3.9068206400137666</v>
      </c>
      <c r="D14216">
        <v>22145.366559195521</v>
      </c>
      <c r="E14216">
        <v>22145.366559195521</v>
      </c>
      <c r="F14216">
        <v>36.172366834933868</v>
      </c>
    </row>
    <row r="14217" spans="1:6" x14ac:dyDescent="0.2">
      <c r="A14217">
        <v>71.075000000007847</v>
      </c>
      <c r="B14217">
        <v>1167.3212434562322</v>
      </c>
      <c r="C14217">
        <v>3.906822034244589</v>
      </c>
      <c r="D14217">
        <v>22144.59623439749</v>
      </c>
      <c r="E14217">
        <v>22144.59623439749</v>
      </c>
      <c r="F14217">
        <v>36.170804472837204</v>
      </c>
    </row>
    <row r="14218" spans="1:6" x14ac:dyDescent="0.2">
      <c r="A14218">
        <v>71.080000000007843</v>
      </c>
      <c r="B14218">
        <v>1167.2712454562322</v>
      </c>
      <c r="C14218">
        <v>3.9068234302378491</v>
      </c>
      <c r="D14218">
        <v>22143.825909599458</v>
      </c>
      <c r="E14218">
        <v>22143.825909599458</v>
      </c>
      <c r="F14218">
        <v>36.169242110740541</v>
      </c>
    </row>
    <row r="14219" spans="1:6" x14ac:dyDescent="0.2">
      <c r="A14219">
        <v>71.085000000007838</v>
      </c>
      <c r="B14219">
        <v>1167.2212474562323</v>
      </c>
      <c r="C14219">
        <v>3.9068248279937681</v>
      </c>
      <c r="D14219">
        <v>22143.055584801426</v>
      </c>
      <c r="E14219">
        <v>22143.055584801426</v>
      </c>
      <c r="F14219">
        <v>36.167679748643877</v>
      </c>
    </row>
    <row r="14220" spans="1:6" x14ac:dyDescent="0.2">
      <c r="A14220">
        <v>71.090000000007834</v>
      </c>
      <c r="B14220">
        <v>1167.1712494562323</v>
      </c>
      <c r="C14220">
        <v>3.9068262275125676</v>
      </c>
      <c r="D14220">
        <v>22142.285260003395</v>
      </c>
      <c r="E14220">
        <v>22142.285260003395</v>
      </c>
      <c r="F14220">
        <v>36.166117386547214</v>
      </c>
    </row>
    <row r="14221" spans="1:6" x14ac:dyDescent="0.2">
      <c r="A14221">
        <v>71.095000000007829</v>
      </c>
      <c r="B14221">
        <v>1167.1212514562324</v>
      </c>
      <c r="C14221">
        <v>3.9068276287944688</v>
      </c>
      <c r="D14221">
        <v>22141.514935205363</v>
      </c>
      <c r="E14221">
        <v>22141.514935205363</v>
      </c>
      <c r="F14221">
        <v>36.16455502445055</v>
      </c>
    </row>
    <row r="14222" spans="1:6" x14ac:dyDescent="0.2">
      <c r="A14222">
        <v>71.100000000007824</v>
      </c>
      <c r="B14222">
        <v>1167.0712534562324</v>
      </c>
      <c r="C14222">
        <v>3.9068290318396932</v>
      </c>
      <c r="D14222">
        <v>22140.744610407331</v>
      </c>
      <c r="E14222">
        <v>22140.744610407331</v>
      </c>
      <c r="F14222">
        <v>36.162992662353886</v>
      </c>
    </row>
    <row r="14223" spans="1:6" x14ac:dyDescent="0.2">
      <c r="A14223">
        <v>71.10500000000782</v>
      </c>
      <c r="B14223">
        <v>1167.0212554562324</v>
      </c>
      <c r="C14223">
        <v>3.906830436648463</v>
      </c>
      <c r="D14223">
        <v>22139.9742856093</v>
      </c>
      <c r="E14223">
        <v>22139.9742856093</v>
      </c>
      <c r="F14223">
        <v>36.161430300257223</v>
      </c>
    </row>
    <row r="14224" spans="1:6" x14ac:dyDescent="0.2">
      <c r="A14224">
        <v>71.110000000007815</v>
      </c>
      <c r="B14224">
        <v>1166.9712574562325</v>
      </c>
      <c r="C14224">
        <v>3.9068318432209992</v>
      </c>
      <c r="D14224">
        <v>22139.203960811268</v>
      </c>
      <c r="E14224">
        <v>22139.203960811268</v>
      </c>
      <c r="F14224">
        <v>36.159867938160559</v>
      </c>
    </row>
    <row r="14225" spans="1:6" x14ac:dyDescent="0.2">
      <c r="A14225">
        <v>71.115000000007811</v>
      </c>
      <c r="B14225">
        <v>1166.9212594562325</v>
      </c>
      <c r="C14225">
        <v>3.9068332515575239</v>
      </c>
      <c r="D14225">
        <v>22138.433636013237</v>
      </c>
      <c r="E14225">
        <v>22138.433636013237</v>
      </c>
      <c r="F14225">
        <v>36.158305576063896</v>
      </c>
    </row>
    <row r="14226" spans="1:6" x14ac:dyDescent="0.2">
      <c r="A14226">
        <v>71.120000000007806</v>
      </c>
      <c r="B14226">
        <v>1166.8712614562326</v>
      </c>
      <c r="C14226">
        <v>3.9068346616582583</v>
      </c>
      <c r="D14226">
        <v>22137.663311215205</v>
      </c>
      <c r="E14226">
        <v>22137.663311215205</v>
      </c>
      <c r="F14226">
        <v>36.156743213967232</v>
      </c>
    </row>
    <row r="14227" spans="1:6" x14ac:dyDescent="0.2">
      <c r="A14227">
        <v>71.125000000007802</v>
      </c>
      <c r="B14227">
        <v>1166.8212634562326</v>
      </c>
      <c r="C14227">
        <v>3.9068360735234249</v>
      </c>
      <c r="D14227">
        <v>22136.892986417173</v>
      </c>
      <c r="E14227">
        <v>22136.892986417173</v>
      </c>
      <c r="F14227">
        <v>36.155180851870568</v>
      </c>
    </row>
    <row r="14228" spans="1:6" x14ac:dyDescent="0.2">
      <c r="A14228">
        <v>71.130000000007797</v>
      </c>
      <c r="B14228">
        <v>1166.7712654562326</v>
      </c>
      <c r="C14228">
        <v>3.9068374871532447</v>
      </c>
      <c r="D14228">
        <v>22136.122661619142</v>
      </c>
      <c r="E14228">
        <v>22136.122661619142</v>
      </c>
      <c r="F14228">
        <v>36.153618489773905</v>
      </c>
    </row>
    <row r="14229" spans="1:6" x14ac:dyDescent="0.2">
      <c r="A14229">
        <v>71.135000000007793</v>
      </c>
      <c r="B14229">
        <v>1166.7212674562327</v>
      </c>
      <c r="C14229">
        <v>3.9068389025479404</v>
      </c>
      <c r="D14229">
        <v>22135.35233682111</v>
      </c>
      <c r="E14229">
        <v>22135.35233682111</v>
      </c>
      <c r="F14229">
        <v>36.152056127677241</v>
      </c>
    </row>
    <row r="14230" spans="1:6" x14ac:dyDescent="0.2">
      <c r="A14230">
        <v>71.140000000007788</v>
      </c>
      <c r="B14230">
        <v>1166.6712694562327</v>
      </c>
      <c r="C14230">
        <v>3.906840319707733</v>
      </c>
      <c r="D14230">
        <v>22134.582012023078</v>
      </c>
      <c r="E14230">
        <v>22134.582012023078</v>
      </c>
      <c r="F14230">
        <v>36.150493765580578</v>
      </c>
    </row>
    <row r="14231" spans="1:6" x14ac:dyDescent="0.2">
      <c r="A14231">
        <v>71.145000000007784</v>
      </c>
      <c r="B14231">
        <v>1166.6212714562328</v>
      </c>
      <c r="C14231">
        <v>3.9068417386328447</v>
      </c>
      <c r="D14231">
        <v>22133.811687225047</v>
      </c>
      <c r="E14231">
        <v>22133.811687225047</v>
      </c>
      <c r="F14231">
        <v>36.148931403483914</v>
      </c>
    </row>
    <row r="14232" spans="1:6" x14ac:dyDescent="0.2">
      <c r="A14232">
        <v>71.150000000007779</v>
      </c>
      <c r="B14232">
        <v>1166.5712734562328</v>
      </c>
      <c r="C14232">
        <v>3.9068431593234973</v>
      </c>
      <c r="D14232">
        <v>22133.041362427015</v>
      </c>
      <c r="E14232">
        <v>22133.041362427015</v>
      </c>
      <c r="F14232">
        <v>36.14736904138725</v>
      </c>
    </row>
    <row r="14233" spans="1:6" x14ac:dyDescent="0.2">
      <c r="A14233">
        <v>71.155000000007774</v>
      </c>
      <c r="B14233">
        <v>1166.5212754562328</v>
      </c>
      <c r="C14233">
        <v>3.9068445817799127</v>
      </c>
      <c r="D14233">
        <v>22132.271037628983</v>
      </c>
      <c r="E14233">
        <v>22132.271037628983</v>
      </c>
      <c r="F14233">
        <v>36.145806679290587</v>
      </c>
    </row>
    <row r="14234" spans="1:6" x14ac:dyDescent="0.2">
      <c r="A14234">
        <v>71.16000000000777</v>
      </c>
      <c r="B14234">
        <v>1166.4712774562329</v>
      </c>
      <c r="C14234">
        <v>3.9068460060023131</v>
      </c>
      <c r="D14234">
        <v>22131.500712830952</v>
      </c>
      <c r="E14234">
        <v>22131.500712830952</v>
      </c>
      <c r="F14234">
        <v>36.144244317193923</v>
      </c>
    </row>
    <row r="14235" spans="1:6" x14ac:dyDescent="0.2">
      <c r="A14235">
        <v>71.165000000007765</v>
      </c>
      <c r="B14235">
        <v>1166.4212794562329</v>
      </c>
      <c r="C14235">
        <v>3.9068474319909208</v>
      </c>
      <c r="D14235">
        <v>22130.73038803292</v>
      </c>
      <c r="E14235">
        <v>22130.73038803292</v>
      </c>
      <c r="F14235">
        <v>36.14268195509726</v>
      </c>
    </row>
    <row r="14236" spans="1:6" x14ac:dyDescent="0.2">
      <c r="A14236">
        <v>71.170000000007761</v>
      </c>
      <c r="B14236">
        <v>1166.371281456233</v>
      </c>
      <c r="C14236">
        <v>3.9068488597459567</v>
      </c>
      <c r="D14236">
        <v>22129.960063234888</v>
      </c>
      <c r="E14236">
        <v>22129.960063234888</v>
      </c>
      <c r="F14236">
        <v>36.141119593000596</v>
      </c>
    </row>
    <row r="14237" spans="1:6" x14ac:dyDescent="0.2">
      <c r="A14237">
        <v>71.175000000007756</v>
      </c>
      <c r="B14237">
        <v>1166.321283456233</v>
      </c>
      <c r="C14237">
        <v>3.9068502892676444</v>
      </c>
      <c r="D14237">
        <v>22129.189738436857</v>
      </c>
      <c r="E14237">
        <v>22129.189738436857</v>
      </c>
      <c r="F14237">
        <v>36.139557230903932</v>
      </c>
    </row>
    <row r="14238" spans="1:6" x14ac:dyDescent="0.2">
      <c r="A14238">
        <v>71.180000000007752</v>
      </c>
      <c r="B14238">
        <v>1166.271285456233</v>
      </c>
      <c r="C14238">
        <v>3.906851720556205</v>
      </c>
      <c r="D14238">
        <v>22128.419413638825</v>
      </c>
      <c r="E14238">
        <v>22128.419413638825</v>
      </c>
      <c r="F14238">
        <v>36.137994868807269</v>
      </c>
    </row>
    <row r="14239" spans="1:6" x14ac:dyDescent="0.2">
      <c r="A14239">
        <v>71.185000000007747</v>
      </c>
      <c r="B14239">
        <v>1166.2212874562331</v>
      </c>
      <c r="C14239">
        <v>3.9068531536118609</v>
      </c>
      <c r="D14239">
        <v>22127.649088840793</v>
      </c>
      <c r="E14239">
        <v>22127.649088840793</v>
      </c>
      <c r="F14239">
        <v>36.136432506710605</v>
      </c>
    </row>
    <row r="14240" spans="1:6" x14ac:dyDescent="0.2">
      <c r="A14240">
        <v>71.190000000007743</v>
      </c>
      <c r="B14240">
        <v>1166.1712894562331</v>
      </c>
      <c r="C14240">
        <v>3.9068545884348342</v>
      </c>
      <c r="D14240">
        <v>22126.878764042762</v>
      </c>
      <c r="E14240">
        <v>22126.878764042762</v>
      </c>
      <c r="F14240">
        <v>36.134870144613942</v>
      </c>
    </row>
    <row r="14241" spans="1:6" x14ac:dyDescent="0.2">
      <c r="A14241">
        <v>71.195000000007738</v>
      </c>
      <c r="B14241">
        <v>1166.1212914562332</v>
      </c>
      <c r="C14241">
        <v>3.906856025025347</v>
      </c>
      <c r="D14241">
        <v>22126.10843924473</v>
      </c>
      <c r="E14241">
        <v>22126.10843924473</v>
      </c>
      <c r="F14241">
        <v>36.133307782517278</v>
      </c>
    </row>
    <row r="14242" spans="1:6" x14ac:dyDescent="0.2">
      <c r="A14242">
        <v>71.200000000007734</v>
      </c>
      <c r="B14242">
        <v>1166.0712934562332</v>
      </c>
      <c r="C14242">
        <v>3.9068574633836222</v>
      </c>
      <c r="D14242">
        <v>22125.338114446698</v>
      </c>
      <c r="E14242">
        <v>22125.338114446698</v>
      </c>
      <c r="F14242">
        <v>36.131745420420614</v>
      </c>
    </row>
    <row r="14243" spans="1:6" x14ac:dyDescent="0.2">
      <c r="A14243">
        <v>71.205000000007729</v>
      </c>
      <c r="B14243">
        <v>1166.0212954562332</v>
      </c>
      <c r="C14243">
        <v>3.9068589035098817</v>
      </c>
      <c r="D14243">
        <v>22124.567789648667</v>
      </c>
      <c r="E14243">
        <v>22124.567789648667</v>
      </c>
      <c r="F14243">
        <v>36.130183058323951</v>
      </c>
    </row>
    <row r="14244" spans="1:6" x14ac:dyDescent="0.2">
      <c r="A14244">
        <v>71.210000000007724</v>
      </c>
      <c r="B14244">
        <v>1165.9712974562333</v>
      </c>
      <c r="C14244">
        <v>3.9068603454043473</v>
      </c>
      <c r="D14244">
        <v>22123.797464850635</v>
      </c>
      <c r="E14244">
        <v>22123.797464850635</v>
      </c>
      <c r="F14244">
        <v>36.128620696227287</v>
      </c>
    </row>
    <row r="14245" spans="1:6" x14ac:dyDescent="0.2">
      <c r="A14245">
        <v>71.21500000000772</v>
      </c>
      <c r="B14245">
        <v>1165.9212994562333</v>
      </c>
      <c r="C14245">
        <v>3.9068617890672424</v>
      </c>
      <c r="D14245">
        <v>22123.027140052603</v>
      </c>
      <c r="E14245">
        <v>22123.027140052603</v>
      </c>
      <c r="F14245">
        <v>36.127058334130624</v>
      </c>
    </row>
    <row r="14246" spans="1:6" x14ac:dyDescent="0.2">
      <c r="A14246">
        <v>71.220000000007715</v>
      </c>
      <c r="B14246">
        <v>1165.8713014562334</v>
      </c>
      <c r="C14246">
        <v>3.9068632344987884</v>
      </c>
      <c r="D14246">
        <v>22122.256815254572</v>
      </c>
      <c r="E14246">
        <v>22122.256815254572</v>
      </c>
      <c r="F14246">
        <v>36.12549597203396</v>
      </c>
    </row>
    <row r="14247" spans="1:6" x14ac:dyDescent="0.2">
      <c r="A14247">
        <v>71.225000000007711</v>
      </c>
      <c r="B14247">
        <v>1165.8213034562334</v>
      </c>
      <c r="C14247">
        <v>3.9068646816992083</v>
      </c>
      <c r="D14247">
        <v>22121.48649045654</v>
      </c>
      <c r="E14247">
        <v>22121.48649045654</v>
      </c>
      <c r="F14247">
        <v>36.123933609937296</v>
      </c>
    </row>
    <row r="14248" spans="1:6" x14ac:dyDescent="0.2">
      <c r="A14248">
        <v>71.230000000007706</v>
      </c>
      <c r="B14248">
        <v>1165.7713054562334</v>
      </c>
      <c r="C14248">
        <v>3.9068661306687247</v>
      </c>
      <c r="D14248">
        <v>22120.716165658509</v>
      </c>
      <c r="E14248">
        <v>22120.716165658509</v>
      </c>
      <c r="F14248">
        <v>36.122371247840633</v>
      </c>
    </row>
    <row r="14249" spans="1:6" x14ac:dyDescent="0.2">
      <c r="A14249">
        <v>71.235000000007702</v>
      </c>
      <c r="B14249">
        <v>1165.7213074562335</v>
      </c>
      <c r="C14249">
        <v>3.9068675814075595</v>
      </c>
      <c r="D14249">
        <v>22119.945840860477</v>
      </c>
      <c r="E14249">
        <v>22119.945840860477</v>
      </c>
      <c r="F14249">
        <v>36.120808885743969</v>
      </c>
    </row>
    <row r="14250" spans="1:6" x14ac:dyDescent="0.2">
      <c r="A14250">
        <v>71.240000000007697</v>
      </c>
      <c r="B14250">
        <v>1165.6713094562335</v>
      </c>
      <c r="C14250">
        <v>3.9068690339159358</v>
      </c>
      <c r="D14250">
        <v>22119.175516062445</v>
      </c>
      <c r="E14250">
        <v>22119.175516062445</v>
      </c>
      <c r="F14250">
        <v>36.119246523647305</v>
      </c>
    </row>
    <row r="14251" spans="1:6" x14ac:dyDescent="0.2">
      <c r="A14251">
        <v>71.245000000007693</v>
      </c>
      <c r="B14251">
        <v>1165.6213114562336</v>
      </c>
      <c r="C14251">
        <v>3.9068704881940759</v>
      </c>
      <c r="D14251">
        <v>22118.405191264414</v>
      </c>
      <c r="E14251">
        <v>22118.405191264414</v>
      </c>
      <c r="F14251">
        <v>36.117684161550642</v>
      </c>
    </row>
    <row r="14252" spans="1:6" x14ac:dyDescent="0.2">
      <c r="A14252">
        <v>71.250000000007688</v>
      </c>
      <c r="B14252">
        <v>1165.5713134562336</v>
      </c>
      <c r="C14252">
        <v>3.906871944242202</v>
      </c>
      <c r="D14252">
        <v>22117.634866466382</v>
      </c>
      <c r="E14252">
        <v>22117.634866466382</v>
      </c>
      <c r="F14252">
        <v>36.116121799453978</v>
      </c>
    </row>
    <row r="14253" spans="1:6" x14ac:dyDescent="0.2">
      <c r="A14253">
        <v>71.255000000007684</v>
      </c>
      <c r="B14253">
        <v>1165.5213154562337</v>
      </c>
      <c r="C14253">
        <v>3.9068734020605378</v>
      </c>
      <c r="D14253">
        <v>22116.86454166835</v>
      </c>
      <c r="E14253">
        <v>22116.86454166835</v>
      </c>
      <c r="F14253">
        <v>36.114559437357315</v>
      </c>
    </row>
    <row r="14254" spans="1:6" x14ac:dyDescent="0.2">
      <c r="A14254">
        <v>71.260000000007679</v>
      </c>
      <c r="B14254">
        <v>1165.4713174562337</v>
      </c>
      <c r="C14254">
        <v>3.906874861649305</v>
      </c>
      <c r="D14254">
        <v>22116.094216870319</v>
      </c>
      <c r="E14254">
        <v>22116.094216870319</v>
      </c>
      <c r="F14254">
        <v>36.112997075260651</v>
      </c>
    </row>
    <row r="14255" spans="1:6" x14ac:dyDescent="0.2">
      <c r="A14255">
        <v>71.265000000007674</v>
      </c>
      <c r="B14255">
        <v>1165.4213194562337</v>
      </c>
      <c r="C14255">
        <v>3.9068763230087264</v>
      </c>
      <c r="D14255">
        <v>22115.323892072287</v>
      </c>
      <c r="E14255">
        <v>22115.323892072287</v>
      </c>
      <c r="F14255">
        <v>36.111434713163987</v>
      </c>
    </row>
    <row r="14256" spans="1:6" x14ac:dyDescent="0.2">
      <c r="A14256">
        <v>71.27000000000767</v>
      </c>
      <c r="B14256">
        <v>1165.3713214562338</v>
      </c>
      <c r="C14256">
        <v>3.9068777861390251</v>
      </c>
      <c r="D14256">
        <v>22114.553567274255</v>
      </c>
      <c r="E14256">
        <v>22114.553567274255</v>
      </c>
      <c r="F14256">
        <v>36.109872351067324</v>
      </c>
    </row>
    <row r="14257" spans="1:6" x14ac:dyDescent="0.2">
      <c r="A14257">
        <v>71.275000000007665</v>
      </c>
      <c r="B14257">
        <v>1165.3213234562338</v>
      </c>
      <c r="C14257">
        <v>3.906879251040424</v>
      </c>
      <c r="D14257">
        <v>22113.783242476224</v>
      </c>
      <c r="E14257">
        <v>22113.783242476224</v>
      </c>
      <c r="F14257">
        <v>36.10830998897066</v>
      </c>
    </row>
    <row r="14258" spans="1:6" x14ac:dyDescent="0.2">
      <c r="A14258">
        <v>71.280000000007661</v>
      </c>
      <c r="B14258">
        <v>1165.2713254562339</v>
      </c>
      <c r="C14258">
        <v>3.9068807177131455</v>
      </c>
      <c r="D14258">
        <v>22113.012917678192</v>
      </c>
      <c r="E14258">
        <v>22113.012917678192</v>
      </c>
      <c r="F14258">
        <v>36.106747626873997</v>
      </c>
    </row>
    <row r="14259" spans="1:6" x14ac:dyDescent="0.2">
      <c r="A14259">
        <v>71.285000000007656</v>
      </c>
      <c r="B14259">
        <v>1165.2213274562339</v>
      </c>
      <c r="C14259">
        <v>3.9068821861574126</v>
      </c>
      <c r="D14259">
        <v>22112.24259288016</v>
      </c>
      <c r="E14259">
        <v>22112.24259288016</v>
      </c>
      <c r="F14259">
        <v>36.105185264777333</v>
      </c>
    </row>
    <row r="14260" spans="1:6" x14ac:dyDescent="0.2">
      <c r="A14260">
        <v>71.290000000007652</v>
      </c>
      <c r="B14260">
        <v>1165.1713294562339</v>
      </c>
      <c r="C14260">
        <v>3.9068836563734481</v>
      </c>
      <c r="D14260">
        <v>22111.472268082129</v>
      </c>
      <c r="E14260">
        <v>22111.472268082129</v>
      </c>
      <c r="F14260">
        <v>36.103622902680669</v>
      </c>
    </row>
    <row r="14261" spans="1:6" x14ac:dyDescent="0.2">
      <c r="A14261">
        <v>71.295000000007647</v>
      </c>
      <c r="B14261">
        <v>1165.121331456234</v>
      </c>
      <c r="C14261">
        <v>3.9068851283614752</v>
      </c>
      <c r="D14261">
        <v>22110.701943284097</v>
      </c>
      <c r="E14261">
        <v>22110.701943284097</v>
      </c>
      <c r="F14261">
        <v>36.102060540584006</v>
      </c>
    </row>
    <row r="14262" spans="1:6" x14ac:dyDescent="0.2">
      <c r="A14262">
        <v>71.300000000007643</v>
      </c>
      <c r="B14262">
        <v>1165.071333456234</v>
      </c>
      <c r="C14262">
        <v>3.9068866021217161</v>
      </c>
      <c r="D14262">
        <v>22109.931618486065</v>
      </c>
      <c r="E14262">
        <v>22109.931618486065</v>
      </c>
      <c r="F14262">
        <v>36.100498178487342</v>
      </c>
    </row>
    <row r="14263" spans="1:6" x14ac:dyDescent="0.2">
      <c r="A14263">
        <v>71.305000000007638</v>
      </c>
      <c r="B14263">
        <v>1165.0213354562341</v>
      </c>
      <c r="C14263">
        <v>3.9068880776543948</v>
      </c>
      <c r="D14263">
        <v>22109.161293688034</v>
      </c>
      <c r="E14263">
        <v>22109.161293688034</v>
      </c>
      <c r="F14263">
        <v>36.098935816390679</v>
      </c>
    </row>
    <row r="14264" spans="1:6" x14ac:dyDescent="0.2">
      <c r="A14264">
        <v>71.310000000007634</v>
      </c>
      <c r="B14264">
        <v>1164.9713374562341</v>
      </c>
      <c r="C14264">
        <v>3.9068895549597338</v>
      </c>
      <c r="D14264">
        <v>22108.390968890002</v>
      </c>
      <c r="E14264">
        <v>22108.390968890002</v>
      </c>
      <c r="F14264">
        <v>36.097373454294015</v>
      </c>
    </row>
    <row r="14265" spans="1:6" x14ac:dyDescent="0.2">
      <c r="A14265">
        <v>71.315000000007629</v>
      </c>
      <c r="B14265">
        <v>1164.9213394562341</v>
      </c>
      <c r="C14265">
        <v>3.9068910340379559</v>
      </c>
      <c r="D14265">
        <v>22107.62064409197</v>
      </c>
      <c r="E14265">
        <v>22107.62064409197</v>
      </c>
      <c r="F14265">
        <v>36.095811092197351</v>
      </c>
    </row>
    <row r="14266" spans="1:6" x14ac:dyDescent="0.2">
      <c r="A14266">
        <v>71.320000000007624</v>
      </c>
      <c r="B14266">
        <v>1164.8713414562342</v>
      </c>
      <c r="C14266">
        <v>3.9068925148892846</v>
      </c>
      <c r="D14266">
        <v>22106.850319293939</v>
      </c>
      <c r="E14266">
        <v>22106.850319293939</v>
      </c>
      <c r="F14266">
        <v>36.094248730100688</v>
      </c>
    </row>
    <row r="14267" spans="1:6" x14ac:dyDescent="0.2">
      <c r="A14267">
        <v>71.32500000000762</v>
      </c>
      <c r="B14267">
        <v>1164.8213434562342</v>
      </c>
      <c r="C14267">
        <v>3.9068939975139427</v>
      </c>
      <c r="D14267">
        <v>22106.079994495907</v>
      </c>
      <c r="E14267">
        <v>22106.079994495907</v>
      </c>
      <c r="F14267">
        <v>36.092686368004024</v>
      </c>
    </row>
    <row r="14268" spans="1:6" x14ac:dyDescent="0.2">
      <c r="A14268">
        <v>71.330000000007615</v>
      </c>
      <c r="B14268">
        <v>1164.7713454562343</v>
      </c>
      <c r="C14268">
        <v>3.9068954819121537</v>
      </c>
      <c r="D14268">
        <v>22105.309669697876</v>
      </c>
      <c r="E14268">
        <v>22105.309669697876</v>
      </c>
      <c r="F14268">
        <v>36.091124005907361</v>
      </c>
    </row>
    <row r="14269" spans="1:6" x14ac:dyDescent="0.2">
      <c r="A14269">
        <v>71.335000000007611</v>
      </c>
      <c r="B14269">
        <v>1164.7213474562343</v>
      </c>
      <c r="C14269">
        <v>3.9068969680841406</v>
      </c>
      <c r="D14269">
        <v>22104.539344899844</v>
      </c>
      <c r="E14269">
        <v>22104.539344899844</v>
      </c>
      <c r="F14269">
        <v>36.089561643810697</v>
      </c>
    </row>
    <row r="14270" spans="1:6" x14ac:dyDescent="0.2">
      <c r="A14270">
        <v>71.340000000007606</v>
      </c>
      <c r="B14270">
        <v>1164.6713494562343</v>
      </c>
      <c r="C14270">
        <v>3.9068984560301265</v>
      </c>
      <c r="D14270">
        <v>22103.769020101812</v>
      </c>
      <c r="E14270">
        <v>22103.769020101812</v>
      </c>
      <c r="F14270">
        <v>36.087999281714033</v>
      </c>
    </row>
    <row r="14271" spans="1:6" x14ac:dyDescent="0.2">
      <c r="A14271">
        <v>71.345000000007602</v>
      </c>
      <c r="B14271">
        <v>1164.6213514562344</v>
      </c>
      <c r="C14271">
        <v>3.9068999457503351</v>
      </c>
      <c r="D14271">
        <v>22102.998695303781</v>
      </c>
      <c r="E14271">
        <v>22102.998695303781</v>
      </c>
      <c r="F14271">
        <v>36.08643691961737</v>
      </c>
    </row>
    <row r="14272" spans="1:6" x14ac:dyDescent="0.2">
      <c r="A14272">
        <v>71.350000000007597</v>
      </c>
      <c r="B14272">
        <v>1164.5713534562344</v>
      </c>
      <c r="C14272">
        <v>3.9069014372449891</v>
      </c>
      <c r="D14272">
        <v>22102.228370505749</v>
      </c>
      <c r="E14272">
        <v>22102.228370505749</v>
      </c>
      <c r="F14272">
        <v>36.084874557520706</v>
      </c>
    </row>
    <row r="14273" spans="1:6" x14ac:dyDescent="0.2">
      <c r="A14273">
        <v>71.355000000007593</v>
      </c>
      <c r="B14273">
        <v>1164.5213554562345</v>
      </c>
      <c r="C14273">
        <v>3.9069029305143124</v>
      </c>
      <c r="D14273">
        <v>22101.458045707717</v>
      </c>
      <c r="E14273">
        <v>22101.458045707717</v>
      </c>
      <c r="F14273">
        <v>36.083312195424043</v>
      </c>
    </row>
    <row r="14274" spans="1:6" x14ac:dyDescent="0.2">
      <c r="A14274">
        <v>71.360000000007588</v>
      </c>
      <c r="B14274">
        <v>1164.4713574562345</v>
      </c>
      <c r="C14274">
        <v>3.9069044255585275</v>
      </c>
      <c r="D14274">
        <v>22100.687720909686</v>
      </c>
      <c r="E14274">
        <v>22100.687720909686</v>
      </c>
      <c r="F14274">
        <v>36.081749833327379</v>
      </c>
    </row>
    <row r="14275" spans="1:6" x14ac:dyDescent="0.2">
      <c r="A14275">
        <v>71.365000000007583</v>
      </c>
      <c r="B14275">
        <v>1164.4213594562345</v>
      </c>
      <c r="C14275">
        <v>3.9069059223778591</v>
      </c>
      <c r="D14275">
        <v>22099.917396111654</v>
      </c>
      <c r="E14275">
        <v>22099.917396111654</v>
      </c>
      <c r="F14275">
        <v>36.080187471230715</v>
      </c>
    </row>
    <row r="14276" spans="1:6" x14ac:dyDescent="0.2">
      <c r="A14276">
        <v>71.370000000007579</v>
      </c>
      <c r="B14276">
        <v>1164.3713614562346</v>
      </c>
      <c r="C14276">
        <v>3.9069074209725292</v>
      </c>
      <c r="D14276">
        <v>22099.147071313622</v>
      </c>
      <c r="E14276">
        <v>22099.147071313622</v>
      </c>
      <c r="F14276">
        <v>36.078625109134052</v>
      </c>
    </row>
    <row r="14277" spans="1:6" x14ac:dyDescent="0.2">
      <c r="A14277">
        <v>71.375000000007574</v>
      </c>
      <c r="B14277">
        <v>1164.3213634562346</v>
      </c>
      <c r="C14277">
        <v>3.9069089213427621</v>
      </c>
      <c r="D14277">
        <v>22098.376746515591</v>
      </c>
      <c r="E14277">
        <v>22098.376746515591</v>
      </c>
      <c r="F14277">
        <v>36.077062747037388</v>
      </c>
    </row>
    <row r="14278" spans="1:6" x14ac:dyDescent="0.2">
      <c r="A14278">
        <v>71.38000000000757</v>
      </c>
      <c r="B14278">
        <v>1164.2713654562347</v>
      </c>
      <c r="C14278">
        <v>3.9069104234887813</v>
      </c>
      <c r="D14278">
        <v>22097.606421717559</v>
      </c>
      <c r="E14278">
        <v>22097.606421717559</v>
      </c>
      <c r="F14278">
        <v>36.075500384940725</v>
      </c>
    </row>
    <row r="14279" spans="1:6" x14ac:dyDescent="0.2">
      <c r="A14279">
        <v>71.385000000007565</v>
      </c>
      <c r="B14279">
        <v>1164.2213674562347</v>
      </c>
      <c r="C14279">
        <v>3.9069119274108104</v>
      </c>
      <c r="D14279">
        <v>22096.836096919527</v>
      </c>
      <c r="E14279">
        <v>22096.836096919527</v>
      </c>
      <c r="F14279">
        <v>36.073938022844061</v>
      </c>
    </row>
    <row r="14280" spans="1:6" x14ac:dyDescent="0.2">
      <c r="A14280">
        <v>71.390000000007561</v>
      </c>
      <c r="B14280">
        <v>1164.1713694562347</v>
      </c>
      <c r="C14280">
        <v>3.9069134331090725</v>
      </c>
      <c r="D14280">
        <v>22096.065772121496</v>
      </c>
      <c r="E14280">
        <v>22096.065772121496</v>
      </c>
      <c r="F14280">
        <v>36.072375660747397</v>
      </c>
    </row>
    <row r="14281" spans="1:6" x14ac:dyDescent="0.2">
      <c r="A14281">
        <v>71.395000000007556</v>
      </c>
      <c r="B14281">
        <v>1164.1213714562348</v>
      </c>
      <c r="C14281">
        <v>3.9069149405837913</v>
      </c>
      <c r="D14281">
        <v>22095.295447323464</v>
      </c>
      <c r="E14281">
        <v>22095.295447323464</v>
      </c>
      <c r="F14281">
        <v>36.070813298650734</v>
      </c>
    </row>
    <row r="14282" spans="1:6" x14ac:dyDescent="0.2">
      <c r="A14282">
        <v>71.400000000007552</v>
      </c>
      <c r="B14282">
        <v>1164.0713734562348</v>
      </c>
      <c r="C14282">
        <v>3.9069164498351912</v>
      </c>
      <c r="D14282">
        <v>22094.525122525432</v>
      </c>
      <c r="E14282">
        <v>22094.525122525432</v>
      </c>
      <c r="F14282">
        <v>36.06925093655407</v>
      </c>
    </row>
    <row r="14283" spans="1:6" x14ac:dyDescent="0.2">
      <c r="A14283">
        <v>71.405000000007547</v>
      </c>
      <c r="B14283">
        <v>1164.0213754562349</v>
      </c>
      <c r="C14283">
        <v>3.9069179608634945</v>
      </c>
      <c r="D14283">
        <v>22093.754797727401</v>
      </c>
      <c r="E14283">
        <v>22093.754797727401</v>
      </c>
      <c r="F14283">
        <v>36.067688574457407</v>
      </c>
    </row>
    <row r="14284" spans="1:6" x14ac:dyDescent="0.2">
      <c r="A14284">
        <v>71.410000000007543</v>
      </c>
      <c r="B14284">
        <v>1163.9713774562349</v>
      </c>
      <c r="C14284">
        <v>3.9069194736689261</v>
      </c>
      <c r="D14284">
        <v>22092.984472929369</v>
      </c>
      <c r="E14284">
        <v>22092.984472929369</v>
      </c>
      <c r="F14284">
        <v>36.066126212360743</v>
      </c>
    </row>
    <row r="14285" spans="1:6" x14ac:dyDescent="0.2">
      <c r="A14285">
        <v>71.415000000007538</v>
      </c>
      <c r="B14285">
        <v>1163.9213794562349</v>
      </c>
      <c r="C14285">
        <v>3.9069209882517093</v>
      </c>
      <c r="D14285">
        <v>22092.214148131337</v>
      </c>
      <c r="E14285">
        <v>22092.214148131337</v>
      </c>
      <c r="F14285">
        <v>36.064563850264079</v>
      </c>
    </row>
    <row r="14286" spans="1:6" x14ac:dyDescent="0.2">
      <c r="A14286">
        <v>71.420000000007533</v>
      </c>
      <c r="B14286">
        <v>1163.871381456235</v>
      </c>
      <c r="C14286">
        <v>3.9069225046120679</v>
      </c>
      <c r="D14286">
        <v>22091.443823333306</v>
      </c>
      <c r="E14286">
        <v>22091.443823333306</v>
      </c>
      <c r="F14286">
        <v>36.063001488167416</v>
      </c>
    </row>
    <row r="14287" spans="1:6" x14ac:dyDescent="0.2">
      <c r="A14287">
        <v>71.425000000007529</v>
      </c>
      <c r="B14287">
        <v>1163.821383456235</v>
      </c>
      <c r="C14287">
        <v>3.9069240227502253</v>
      </c>
      <c r="D14287">
        <v>22090.673498535274</v>
      </c>
      <c r="E14287">
        <v>22090.673498535274</v>
      </c>
      <c r="F14287">
        <v>36.061439126070752</v>
      </c>
    </row>
    <row r="14288" spans="1:6" x14ac:dyDescent="0.2">
      <c r="A14288">
        <v>71.430000000007524</v>
      </c>
      <c r="B14288">
        <v>1163.7713854562351</v>
      </c>
      <c r="C14288">
        <v>3.9069255426664062</v>
      </c>
      <c r="D14288">
        <v>22089.903173737242</v>
      </c>
      <c r="E14288">
        <v>22089.903173737242</v>
      </c>
      <c r="F14288">
        <v>36.059876763974088</v>
      </c>
    </row>
    <row r="14289" spans="1:6" x14ac:dyDescent="0.2">
      <c r="A14289">
        <v>71.43500000000752</v>
      </c>
      <c r="B14289">
        <v>1163.7213874562351</v>
      </c>
      <c r="C14289">
        <v>3.9069270643608336</v>
      </c>
      <c r="D14289">
        <v>22089.132848939211</v>
      </c>
      <c r="E14289">
        <v>22089.132848939211</v>
      </c>
      <c r="F14289">
        <v>36.058314401877425</v>
      </c>
    </row>
    <row r="14290" spans="1:6" x14ac:dyDescent="0.2">
      <c r="A14290">
        <v>71.440000000007515</v>
      </c>
      <c r="B14290">
        <v>1163.6713894562351</v>
      </c>
      <c r="C14290">
        <v>3.9069285878337321</v>
      </c>
      <c r="D14290">
        <v>22088.362524141179</v>
      </c>
      <c r="E14290">
        <v>22088.362524141179</v>
      </c>
      <c r="F14290">
        <v>36.056752039780761</v>
      </c>
    </row>
    <row r="14291" spans="1:6" x14ac:dyDescent="0.2">
      <c r="A14291">
        <v>71.445000000007511</v>
      </c>
      <c r="B14291">
        <v>1163.6213914562352</v>
      </c>
      <c r="C14291">
        <v>3.9069301130853256</v>
      </c>
      <c r="D14291">
        <v>22087.592199343148</v>
      </c>
      <c r="E14291">
        <v>22087.592199343148</v>
      </c>
      <c r="F14291">
        <v>36.055189677684098</v>
      </c>
    </row>
    <row r="14292" spans="1:6" x14ac:dyDescent="0.2">
      <c r="A14292">
        <v>71.450000000007506</v>
      </c>
      <c r="B14292">
        <v>1163.5713934562352</v>
      </c>
      <c r="C14292">
        <v>3.9069316401158374</v>
      </c>
      <c r="D14292">
        <v>22086.821874545116</v>
      </c>
      <c r="E14292">
        <v>22086.821874545116</v>
      </c>
      <c r="F14292">
        <v>36.053627315587434</v>
      </c>
    </row>
    <row r="14293" spans="1:6" x14ac:dyDescent="0.2">
      <c r="A14293">
        <v>71.455000000007502</v>
      </c>
      <c r="B14293">
        <v>1163.5213954562353</v>
      </c>
      <c r="C14293">
        <v>3.9069331689254923</v>
      </c>
      <c r="D14293">
        <v>22086.051549747084</v>
      </c>
      <c r="E14293">
        <v>22086.051549747084</v>
      </c>
      <c r="F14293">
        <v>36.05206495349077</v>
      </c>
    </row>
    <row r="14294" spans="1:6" x14ac:dyDescent="0.2">
      <c r="A14294">
        <v>71.460000000007497</v>
      </c>
      <c r="B14294">
        <v>1163.4713974562353</v>
      </c>
      <c r="C14294">
        <v>3.906934699514514</v>
      </c>
      <c r="D14294">
        <v>22085.281224949053</v>
      </c>
      <c r="E14294">
        <v>22085.281224949053</v>
      </c>
      <c r="F14294">
        <v>36.050502591394107</v>
      </c>
    </row>
    <row r="14295" spans="1:6" x14ac:dyDescent="0.2">
      <c r="A14295">
        <v>71.465000000007493</v>
      </c>
      <c r="B14295">
        <v>1163.4213994562353</v>
      </c>
      <c r="C14295">
        <v>3.9069362318831264</v>
      </c>
      <c r="D14295">
        <v>22084.510900151021</v>
      </c>
      <c r="E14295">
        <v>22084.510900151021</v>
      </c>
      <c r="F14295">
        <v>36.048940229297443</v>
      </c>
    </row>
    <row r="14296" spans="1:6" x14ac:dyDescent="0.2">
      <c r="A14296">
        <v>71.470000000007488</v>
      </c>
      <c r="B14296">
        <v>1163.3714014562354</v>
      </c>
      <c r="C14296">
        <v>3.9069377660315538</v>
      </c>
      <c r="D14296">
        <v>22083.740575352989</v>
      </c>
      <c r="E14296">
        <v>22083.740575352989</v>
      </c>
      <c r="F14296">
        <v>36.04737786720078</v>
      </c>
    </row>
    <row r="14297" spans="1:6" x14ac:dyDescent="0.2">
      <c r="A14297">
        <v>71.475000000007483</v>
      </c>
      <c r="B14297">
        <v>1163.3214034562354</v>
      </c>
      <c r="C14297">
        <v>3.9069393019600205</v>
      </c>
      <c r="D14297">
        <v>22082.970250554958</v>
      </c>
      <c r="E14297">
        <v>22082.970250554958</v>
      </c>
      <c r="F14297">
        <v>36.045815505104116</v>
      </c>
    </row>
    <row r="14298" spans="1:6" x14ac:dyDescent="0.2">
      <c r="A14298">
        <v>71.480000000007479</v>
      </c>
      <c r="B14298">
        <v>1163.2714054562355</v>
      </c>
      <c r="C14298">
        <v>3.9069408396687506</v>
      </c>
      <c r="D14298">
        <v>22082.199925756926</v>
      </c>
      <c r="E14298">
        <v>22082.199925756926</v>
      </c>
      <c r="F14298">
        <v>36.044253143007452</v>
      </c>
    </row>
    <row r="14299" spans="1:6" x14ac:dyDescent="0.2">
      <c r="A14299">
        <v>71.485000000007474</v>
      </c>
      <c r="B14299">
        <v>1163.2214074562355</v>
      </c>
      <c r="C14299">
        <v>3.906942379157968</v>
      </c>
      <c r="D14299">
        <v>22081.429600958894</v>
      </c>
      <c r="E14299">
        <v>22081.429600958894</v>
      </c>
      <c r="F14299">
        <v>36.042690780910789</v>
      </c>
    </row>
    <row r="14300" spans="1:6" x14ac:dyDescent="0.2">
      <c r="A14300">
        <v>71.49000000000747</v>
      </c>
      <c r="B14300">
        <v>1163.1714094562356</v>
      </c>
      <c r="C14300">
        <v>3.906943920427898</v>
      </c>
      <c r="D14300">
        <v>22080.659276160863</v>
      </c>
      <c r="E14300">
        <v>22080.659276160863</v>
      </c>
      <c r="F14300">
        <v>36.041128418814125</v>
      </c>
    </row>
    <row r="14301" spans="1:6" x14ac:dyDescent="0.2">
      <c r="A14301">
        <v>71.495000000007465</v>
      </c>
      <c r="B14301">
        <v>1163.1214114562356</v>
      </c>
      <c r="C14301">
        <v>3.9069454634787633</v>
      </c>
      <c r="D14301">
        <v>22079.888951362831</v>
      </c>
      <c r="E14301">
        <v>22079.888951362831</v>
      </c>
      <c r="F14301">
        <v>36.039566056717462</v>
      </c>
    </row>
    <row r="14302" spans="1:6" x14ac:dyDescent="0.2">
      <c r="A14302">
        <v>71.500000000007461</v>
      </c>
      <c r="B14302">
        <v>1163.0714134562356</v>
      </c>
      <c r="C14302">
        <v>3.9069470083107896</v>
      </c>
      <c r="D14302">
        <v>22079.118626564799</v>
      </c>
      <c r="E14302">
        <v>22079.118626564799</v>
      </c>
      <c r="F14302">
        <v>36.038003694620798</v>
      </c>
    </row>
    <row r="14303" spans="1:6" x14ac:dyDescent="0.2">
      <c r="A14303">
        <v>71.505000000007456</v>
      </c>
      <c r="B14303">
        <v>1163.0214154562357</v>
      </c>
      <c r="C14303">
        <v>3.9069485549242007</v>
      </c>
      <c r="D14303">
        <v>22078.348301766768</v>
      </c>
      <c r="E14303">
        <v>22078.348301766768</v>
      </c>
      <c r="F14303">
        <v>36.036441332524134</v>
      </c>
    </row>
    <row r="14304" spans="1:6" x14ac:dyDescent="0.2">
      <c r="A14304">
        <v>71.510000000007452</v>
      </c>
      <c r="B14304">
        <v>1162.9714174562357</v>
      </c>
      <c r="C14304">
        <v>3.9069501033192209</v>
      </c>
      <c r="D14304">
        <v>22077.577976968736</v>
      </c>
      <c r="E14304">
        <v>22077.577976968736</v>
      </c>
      <c r="F14304">
        <v>36.034878970427471</v>
      </c>
    </row>
    <row r="14305" spans="1:6" x14ac:dyDescent="0.2">
      <c r="A14305">
        <v>71.515000000007447</v>
      </c>
      <c r="B14305">
        <v>1162.9214194562358</v>
      </c>
      <c r="C14305">
        <v>3.9069516534960744</v>
      </c>
      <c r="D14305">
        <v>22076.807652170704</v>
      </c>
      <c r="E14305">
        <v>22076.807652170704</v>
      </c>
      <c r="F14305">
        <v>36.033316608330807</v>
      </c>
    </row>
    <row r="14306" spans="1:6" x14ac:dyDescent="0.2">
      <c r="A14306">
        <v>71.520000000007443</v>
      </c>
      <c r="B14306">
        <v>1162.8714214562358</v>
      </c>
      <c r="C14306">
        <v>3.9069532054549865</v>
      </c>
      <c r="D14306">
        <v>22076.037327372673</v>
      </c>
      <c r="E14306">
        <v>22076.037327372673</v>
      </c>
      <c r="F14306">
        <v>36.031754246234144</v>
      </c>
    </row>
    <row r="14307" spans="1:6" x14ac:dyDescent="0.2">
      <c r="A14307">
        <v>71.525000000007438</v>
      </c>
      <c r="B14307">
        <v>1162.8214234562358</v>
      </c>
      <c r="C14307">
        <v>3.9069547591961813</v>
      </c>
      <c r="D14307">
        <v>22075.267002574641</v>
      </c>
      <c r="E14307">
        <v>22075.267002574641</v>
      </c>
      <c r="F14307">
        <v>36.03019188413748</v>
      </c>
    </row>
    <row r="14308" spans="1:6" x14ac:dyDescent="0.2">
      <c r="A14308">
        <v>71.530000000007433</v>
      </c>
      <c r="B14308">
        <v>1162.7714254562359</v>
      </c>
      <c r="C14308">
        <v>3.9069563147198831</v>
      </c>
      <c r="D14308">
        <v>22074.496677776609</v>
      </c>
      <c r="E14308">
        <v>22074.496677776609</v>
      </c>
      <c r="F14308">
        <v>36.028629522040816</v>
      </c>
    </row>
    <row r="14309" spans="1:6" x14ac:dyDescent="0.2">
      <c r="A14309">
        <v>71.535000000007429</v>
      </c>
      <c r="B14309">
        <v>1162.7214274562359</v>
      </c>
      <c r="C14309">
        <v>3.9069578720263167</v>
      </c>
      <c r="D14309">
        <v>22073.726352978578</v>
      </c>
      <c r="E14309">
        <v>22073.726352978578</v>
      </c>
      <c r="F14309">
        <v>36.027067159944153</v>
      </c>
    </row>
    <row r="14310" spans="1:6" x14ac:dyDescent="0.2">
      <c r="A14310">
        <v>71.540000000007424</v>
      </c>
      <c r="B14310">
        <v>1162.671429456236</v>
      </c>
      <c r="C14310">
        <v>3.9069594311157063</v>
      </c>
      <c r="D14310">
        <v>22072.956028180546</v>
      </c>
      <c r="E14310">
        <v>22072.956028180546</v>
      </c>
      <c r="F14310">
        <v>36.025504797847489</v>
      </c>
    </row>
    <row r="14311" spans="1:6" x14ac:dyDescent="0.2">
      <c r="A14311">
        <v>71.54500000000742</v>
      </c>
      <c r="B14311">
        <v>1162.621431456236</v>
      </c>
      <c r="C14311">
        <v>3.9069609919882775</v>
      </c>
      <c r="D14311">
        <v>22072.185703382514</v>
      </c>
      <c r="E14311">
        <v>22072.185703382514</v>
      </c>
      <c r="F14311">
        <v>36.023942435750826</v>
      </c>
    </row>
    <row r="14312" spans="1:6" x14ac:dyDescent="0.2">
      <c r="A14312">
        <v>71.550000000007415</v>
      </c>
      <c r="B14312">
        <v>1162.571433456236</v>
      </c>
      <c r="C14312">
        <v>3.9069625546442537</v>
      </c>
      <c r="D14312">
        <v>22071.415378584483</v>
      </c>
      <c r="E14312">
        <v>22071.415378584483</v>
      </c>
      <c r="F14312">
        <v>36.022380073654162</v>
      </c>
    </row>
    <row r="14313" spans="1:6" x14ac:dyDescent="0.2">
      <c r="A14313">
        <v>71.555000000007411</v>
      </c>
      <c r="B14313">
        <v>1162.5214354562361</v>
      </c>
      <c r="C14313">
        <v>3.9069641190838609</v>
      </c>
      <c r="D14313">
        <v>22070.645053786451</v>
      </c>
      <c r="E14313">
        <v>22070.645053786451</v>
      </c>
      <c r="F14313">
        <v>36.020817711557498</v>
      </c>
    </row>
    <row r="14314" spans="1:6" x14ac:dyDescent="0.2">
      <c r="A14314">
        <v>71.560000000007406</v>
      </c>
      <c r="B14314">
        <v>1162.4714374562361</v>
      </c>
      <c r="C14314">
        <v>3.9069656853073225</v>
      </c>
      <c r="D14314">
        <v>22069.87472898842</v>
      </c>
      <c r="E14314">
        <v>22069.87472898842</v>
      </c>
      <c r="F14314">
        <v>36.019255349460835</v>
      </c>
    </row>
    <row r="14315" spans="1:6" x14ac:dyDescent="0.2">
      <c r="A14315">
        <v>71.565000000007402</v>
      </c>
      <c r="B14315">
        <v>1162.4214394562362</v>
      </c>
      <c r="C14315">
        <v>3.9069672533148645</v>
      </c>
      <c r="D14315">
        <v>22069.104404190388</v>
      </c>
      <c r="E14315">
        <v>22069.104404190388</v>
      </c>
      <c r="F14315">
        <v>36.017692987364171</v>
      </c>
    </row>
    <row r="14316" spans="1:6" x14ac:dyDescent="0.2">
      <c r="A14316">
        <v>71.570000000007397</v>
      </c>
      <c r="B14316">
        <v>1162.3714414562362</v>
      </c>
      <c r="C14316">
        <v>3.9069688231067108</v>
      </c>
      <c r="D14316">
        <v>22068.334079392356</v>
      </c>
      <c r="E14316">
        <v>22068.334079392356</v>
      </c>
      <c r="F14316">
        <v>36.016130625267508</v>
      </c>
    </row>
    <row r="14317" spans="1:6" x14ac:dyDescent="0.2">
      <c r="A14317">
        <v>71.575000000007392</v>
      </c>
      <c r="B14317">
        <v>1162.3214434562362</v>
      </c>
      <c r="C14317">
        <v>3.9069703946830869</v>
      </c>
      <c r="D14317">
        <v>22067.563754594325</v>
      </c>
      <c r="E14317">
        <v>22067.563754594325</v>
      </c>
      <c r="F14317">
        <v>36.014568263170844</v>
      </c>
    </row>
    <row r="14318" spans="1:6" x14ac:dyDescent="0.2">
      <c r="A14318">
        <v>71.580000000007388</v>
      </c>
      <c r="B14318">
        <v>1162.2714454562363</v>
      </c>
      <c r="C14318">
        <v>3.9069719680442176</v>
      </c>
      <c r="D14318">
        <v>22066.793429796293</v>
      </c>
      <c r="E14318">
        <v>22066.793429796293</v>
      </c>
      <c r="F14318">
        <v>36.01300590107418</v>
      </c>
    </row>
    <row r="14319" spans="1:6" x14ac:dyDescent="0.2">
      <c r="A14319">
        <v>71.585000000007383</v>
      </c>
      <c r="B14319">
        <v>1162.2214474562363</v>
      </c>
      <c r="C14319">
        <v>3.9069735431903272</v>
      </c>
      <c r="D14319">
        <v>22066.023104998261</v>
      </c>
      <c r="E14319">
        <v>22066.023104998261</v>
      </c>
      <c r="F14319">
        <v>36.011443538977517</v>
      </c>
    </row>
    <row r="14320" spans="1:6" x14ac:dyDescent="0.2">
      <c r="A14320">
        <v>71.590000000007379</v>
      </c>
      <c r="B14320">
        <v>1162.1714494562364</v>
      </c>
      <c r="C14320">
        <v>3.9069751201216412</v>
      </c>
      <c r="D14320">
        <v>22065.25278020023</v>
      </c>
      <c r="E14320">
        <v>22065.25278020023</v>
      </c>
      <c r="F14320">
        <v>36.009881176880853</v>
      </c>
    </row>
    <row r="14321" spans="1:6" x14ac:dyDescent="0.2">
      <c r="A14321">
        <v>71.595000000007374</v>
      </c>
      <c r="B14321">
        <v>1162.1214514562364</v>
      </c>
      <c r="C14321">
        <v>3.9069766988383847</v>
      </c>
      <c r="D14321">
        <v>22064.482455402198</v>
      </c>
      <c r="E14321">
        <v>22064.482455402198</v>
      </c>
      <c r="F14321">
        <v>36.008318814784189</v>
      </c>
    </row>
    <row r="14322" spans="1:6" x14ac:dyDescent="0.2">
      <c r="A14322">
        <v>71.60000000000737</v>
      </c>
      <c r="B14322">
        <v>1162.0714534562364</v>
      </c>
      <c r="C14322">
        <v>3.9069782793407821</v>
      </c>
      <c r="D14322">
        <v>22063.712130604166</v>
      </c>
      <c r="E14322">
        <v>22063.712130604166</v>
      </c>
      <c r="F14322">
        <v>36.006756452687526</v>
      </c>
    </row>
    <row r="14323" spans="1:6" x14ac:dyDescent="0.2">
      <c r="A14323">
        <v>71.605000000007365</v>
      </c>
      <c r="B14323">
        <v>1162.0214554562365</v>
      </c>
      <c r="C14323">
        <v>3.906979861629059</v>
      </c>
      <c r="D14323">
        <v>22062.941805806135</v>
      </c>
      <c r="E14323">
        <v>22062.941805806135</v>
      </c>
      <c r="F14323">
        <v>36.005194090590862</v>
      </c>
    </row>
    <row r="14324" spans="1:6" x14ac:dyDescent="0.2">
      <c r="A14324">
        <v>71.610000000007361</v>
      </c>
      <c r="B14324">
        <v>1161.9714574562365</v>
      </c>
      <c r="C14324">
        <v>3.9069814457034404</v>
      </c>
      <c r="D14324">
        <v>22062.171481008103</v>
      </c>
      <c r="E14324">
        <v>22062.171481008103</v>
      </c>
      <c r="F14324">
        <v>36.003631728494199</v>
      </c>
    </row>
    <row r="14325" spans="1:6" x14ac:dyDescent="0.2">
      <c r="A14325">
        <v>71.615000000007356</v>
      </c>
      <c r="B14325">
        <v>1161.9214594562366</v>
      </c>
      <c r="C14325">
        <v>3.9069830315641512</v>
      </c>
      <c r="D14325">
        <v>22061.401156210071</v>
      </c>
      <c r="E14325">
        <v>22061.401156210071</v>
      </c>
      <c r="F14325">
        <v>36.002069366397535</v>
      </c>
    </row>
    <row r="14326" spans="1:6" x14ac:dyDescent="0.2">
      <c r="A14326">
        <v>71.620000000007352</v>
      </c>
      <c r="B14326">
        <v>1161.8714614562366</v>
      </c>
      <c r="C14326">
        <v>3.9069846192114168</v>
      </c>
      <c r="D14326">
        <v>22060.63083141204</v>
      </c>
      <c r="E14326">
        <v>22060.63083141204</v>
      </c>
      <c r="F14326">
        <v>36.000507004300871</v>
      </c>
    </row>
    <row r="14327" spans="1:6" x14ac:dyDescent="0.2">
      <c r="A14327">
        <v>71.625000000007347</v>
      </c>
      <c r="B14327">
        <v>1161.8214634562366</v>
      </c>
      <c r="C14327">
        <v>3.9069862086454621</v>
      </c>
      <c r="D14327">
        <v>22059.860506614008</v>
      </c>
      <c r="E14327">
        <v>22059.860506614008</v>
      </c>
      <c r="F14327">
        <v>35.998944642204208</v>
      </c>
    </row>
    <row r="14328" spans="1:6" x14ac:dyDescent="0.2">
      <c r="A14328">
        <v>71.630000000007342</v>
      </c>
      <c r="B14328">
        <v>1161.7714654562367</v>
      </c>
      <c r="C14328">
        <v>3.9069877998665126</v>
      </c>
      <c r="D14328">
        <v>22059.090181815976</v>
      </c>
      <c r="E14328">
        <v>22059.090181815976</v>
      </c>
      <c r="F14328">
        <v>35.997382280107544</v>
      </c>
    </row>
    <row r="14329" spans="1:6" x14ac:dyDescent="0.2">
      <c r="A14329">
        <v>71.635000000007338</v>
      </c>
      <c r="B14329">
        <v>1161.7214674562367</v>
      </c>
      <c r="C14329">
        <v>3.9069893928747934</v>
      </c>
      <c r="D14329">
        <v>22058.319857017945</v>
      </c>
      <c r="E14329">
        <v>22058.319857017945</v>
      </c>
      <c r="F14329">
        <v>35.995819918010881</v>
      </c>
    </row>
    <row r="14330" spans="1:6" x14ac:dyDescent="0.2">
      <c r="A14330">
        <v>71.640000000007333</v>
      </c>
      <c r="B14330">
        <v>1161.6714694562368</v>
      </c>
      <c r="C14330">
        <v>3.9069909876705302</v>
      </c>
      <c r="D14330">
        <v>22057.549532219913</v>
      </c>
      <c r="E14330">
        <v>22057.549532219913</v>
      </c>
      <c r="F14330">
        <v>35.994257555914217</v>
      </c>
    </row>
    <row r="14331" spans="1:6" x14ac:dyDescent="0.2">
      <c r="A14331">
        <v>71.645000000007329</v>
      </c>
      <c r="B14331">
        <v>1161.6214714562368</v>
      </c>
      <c r="C14331">
        <v>3.9069925842539477</v>
      </c>
      <c r="D14331">
        <v>22056.779207421881</v>
      </c>
      <c r="E14331">
        <v>22056.779207421881</v>
      </c>
      <c r="F14331">
        <v>35.992695193817553</v>
      </c>
    </row>
    <row r="14332" spans="1:6" x14ac:dyDescent="0.2">
      <c r="A14332">
        <v>71.650000000007324</v>
      </c>
      <c r="B14332">
        <v>1161.5714734562368</v>
      </c>
      <c r="C14332">
        <v>3.9069941826252719</v>
      </c>
      <c r="D14332">
        <v>22056.00888262385</v>
      </c>
      <c r="E14332">
        <v>22056.00888262385</v>
      </c>
      <c r="F14332">
        <v>35.99113283172089</v>
      </c>
    </row>
    <row r="14333" spans="1:6" x14ac:dyDescent="0.2">
      <c r="A14333">
        <v>71.65500000000732</v>
      </c>
      <c r="B14333">
        <v>1161.5214754562369</v>
      </c>
      <c r="C14333">
        <v>3.9069957827847275</v>
      </c>
      <c r="D14333">
        <v>22055.238557825818</v>
      </c>
      <c r="E14333">
        <v>22055.238557825818</v>
      </c>
      <c r="F14333">
        <v>35.989570469624226</v>
      </c>
    </row>
    <row r="14334" spans="1:6" x14ac:dyDescent="0.2">
      <c r="A14334">
        <v>71.660000000007315</v>
      </c>
      <c r="B14334">
        <v>1161.4714774562369</v>
      </c>
      <c r="C14334">
        <v>3.9069973847325401</v>
      </c>
      <c r="D14334">
        <v>22054.468233027786</v>
      </c>
      <c r="E14334">
        <v>22054.468233027786</v>
      </c>
      <c r="F14334">
        <v>35.988008107527563</v>
      </c>
    </row>
    <row r="14335" spans="1:6" x14ac:dyDescent="0.2">
      <c r="A14335">
        <v>71.665000000007311</v>
      </c>
      <c r="B14335">
        <v>1161.421479456237</v>
      </c>
      <c r="C14335">
        <v>3.9069989884689358</v>
      </c>
      <c r="D14335">
        <v>22053.697908229755</v>
      </c>
      <c r="E14335">
        <v>22053.697908229755</v>
      </c>
      <c r="F14335">
        <v>35.986445745430899</v>
      </c>
    </row>
    <row r="14336" spans="1:6" x14ac:dyDescent="0.2">
      <c r="A14336">
        <v>71.670000000007306</v>
      </c>
      <c r="B14336">
        <v>1161.371481456237</v>
      </c>
      <c r="C14336">
        <v>3.9070005939941397</v>
      </c>
      <c r="D14336">
        <v>22052.927583431723</v>
      </c>
      <c r="E14336">
        <v>22052.927583431723</v>
      </c>
      <c r="F14336">
        <v>35.984883383334235</v>
      </c>
    </row>
    <row r="14337" spans="1:6" x14ac:dyDescent="0.2">
      <c r="A14337">
        <v>71.675000000007302</v>
      </c>
      <c r="B14337">
        <v>1161.321483456237</v>
      </c>
      <c r="C14337">
        <v>3.9070022013083769</v>
      </c>
      <c r="D14337">
        <v>22052.157258633692</v>
      </c>
      <c r="E14337">
        <v>22052.157258633692</v>
      </c>
      <c r="F14337">
        <v>35.983321021237572</v>
      </c>
    </row>
    <row r="14338" spans="1:6" x14ac:dyDescent="0.2">
      <c r="A14338">
        <v>71.680000000007297</v>
      </c>
      <c r="B14338">
        <v>1161.2714854562371</v>
      </c>
      <c r="C14338">
        <v>3.9070038104118736</v>
      </c>
      <c r="D14338">
        <v>22051.38693383566</v>
      </c>
      <c r="E14338">
        <v>22051.38693383566</v>
      </c>
      <c r="F14338">
        <v>35.981758659140908</v>
      </c>
    </row>
    <row r="14339" spans="1:6" x14ac:dyDescent="0.2">
      <c r="A14339">
        <v>71.685000000007292</v>
      </c>
      <c r="B14339">
        <v>1161.2214874562371</v>
      </c>
      <c r="C14339">
        <v>3.9070054213048553</v>
      </c>
      <c r="D14339">
        <v>22050.616609037628</v>
      </c>
      <c r="E14339">
        <v>22050.616609037628</v>
      </c>
      <c r="F14339">
        <v>35.980196297044245</v>
      </c>
    </row>
    <row r="14340" spans="1:6" x14ac:dyDescent="0.2">
      <c r="A14340">
        <v>71.690000000007288</v>
      </c>
      <c r="B14340">
        <v>1161.1714894562372</v>
      </c>
      <c r="C14340">
        <v>3.9070070339875471</v>
      </c>
      <c r="D14340">
        <v>22049.846284239597</v>
      </c>
      <c r="E14340">
        <v>22049.846284239597</v>
      </c>
      <c r="F14340">
        <v>35.978633934947581</v>
      </c>
    </row>
    <row r="14341" spans="1:6" x14ac:dyDescent="0.2">
      <c r="A14341">
        <v>71.695000000007283</v>
      </c>
      <c r="B14341">
        <v>1161.1214914562372</v>
      </c>
      <c r="C14341">
        <v>3.9070086484601751</v>
      </c>
      <c r="D14341">
        <v>22049.075959441565</v>
      </c>
      <c r="E14341">
        <v>22049.075959441565</v>
      </c>
      <c r="F14341">
        <v>35.977071572850917</v>
      </c>
    </row>
    <row r="14342" spans="1:6" x14ac:dyDescent="0.2">
      <c r="A14342">
        <v>71.700000000007279</v>
      </c>
      <c r="B14342">
        <v>1161.0714934562372</v>
      </c>
      <c r="C14342">
        <v>3.9070102647229654</v>
      </c>
      <c r="D14342">
        <v>22048.305634643533</v>
      </c>
      <c r="E14342">
        <v>22048.305634643533</v>
      </c>
      <c r="F14342">
        <v>35.975509210754254</v>
      </c>
    </row>
    <row r="14343" spans="1:6" x14ac:dyDescent="0.2">
      <c r="A14343">
        <v>71.705000000007274</v>
      </c>
      <c r="B14343">
        <v>1161.0214954562373</v>
      </c>
      <c r="C14343">
        <v>3.9070118827761431</v>
      </c>
      <c r="D14343">
        <v>22047.535309845502</v>
      </c>
      <c r="E14343">
        <v>22047.535309845502</v>
      </c>
      <c r="F14343">
        <v>35.97394684865759</v>
      </c>
    </row>
    <row r="14344" spans="1:6" x14ac:dyDescent="0.2">
      <c r="A14344">
        <v>71.71000000000727</v>
      </c>
      <c r="B14344">
        <v>1160.9714974562373</v>
      </c>
      <c r="C14344">
        <v>3.9070135026199346</v>
      </c>
      <c r="D14344">
        <v>22046.76498504747</v>
      </c>
      <c r="E14344">
        <v>22046.76498504747</v>
      </c>
      <c r="F14344">
        <v>35.972384486560927</v>
      </c>
    </row>
    <row r="14345" spans="1:6" x14ac:dyDescent="0.2">
      <c r="A14345">
        <v>71.715000000007265</v>
      </c>
      <c r="B14345">
        <v>1160.9214994562374</v>
      </c>
      <c r="C14345">
        <v>3.9070151242545648</v>
      </c>
      <c r="D14345">
        <v>22045.994660249438</v>
      </c>
      <c r="E14345">
        <v>22045.994660249438</v>
      </c>
      <c r="F14345">
        <v>35.970822124464263</v>
      </c>
    </row>
    <row r="14346" spans="1:6" x14ac:dyDescent="0.2">
      <c r="A14346">
        <v>71.720000000007261</v>
      </c>
      <c r="B14346">
        <v>1160.8715014562374</v>
      </c>
      <c r="C14346">
        <v>3.9070167476802604</v>
      </c>
      <c r="D14346">
        <v>22045.224335451407</v>
      </c>
      <c r="E14346">
        <v>22045.224335451407</v>
      </c>
      <c r="F14346">
        <v>35.969259762367599</v>
      </c>
    </row>
    <row r="14347" spans="1:6" x14ac:dyDescent="0.2">
      <c r="A14347">
        <v>71.725000000007256</v>
      </c>
      <c r="B14347">
        <v>1160.8215034562375</v>
      </c>
      <c r="C14347">
        <v>3.9070183728972467</v>
      </c>
      <c r="D14347">
        <v>22044.454010653375</v>
      </c>
      <c r="E14347">
        <v>22044.454010653375</v>
      </c>
      <c r="F14347">
        <v>35.967697400270936</v>
      </c>
    </row>
    <row r="14348" spans="1:6" x14ac:dyDescent="0.2">
      <c r="A14348">
        <v>71.730000000007252</v>
      </c>
      <c r="B14348">
        <v>1160.7715054562375</v>
      </c>
      <c r="C14348">
        <v>3.9070199999057502</v>
      </c>
      <c r="D14348">
        <v>22043.683685855343</v>
      </c>
      <c r="E14348">
        <v>22043.683685855343</v>
      </c>
      <c r="F14348">
        <v>35.966135038174272</v>
      </c>
    </row>
    <row r="14349" spans="1:6" x14ac:dyDescent="0.2">
      <c r="A14349">
        <v>71.735000000007247</v>
      </c>
      <c r="B14349">
        <v>1160.7215074562375</v>
      </c>
      <c r="C14349">
        <v>3.907021628705996</v>
      </c>
      <c r="D14349">
        <v>22042.913361057312</v>
      </c>
      <c r="E14349">
        <v>22042.913361057312</v>
      </c>
      <c r="F14349">
        <v>35.964572676077609</v>
      </c>
    </row>
    <row r="14350" spans="1:6" x14ac:dyDescent="0.2">
      <c r="A14350">
        <v>71.740000000007242</v>
      </c>
      <c r="B14350">
        <v>1160.6715094562376</v>
      </c>
      <c r="C14350">
        <v>3.907023259298211</v>
      </c>
      <c r="D14350">
        <v>22042.14303625928</v>
      </c>
      <c r="E14350">
        <v>22042.14303625928</v>
      </c>
      <c r="F14350">
        <v>35.963010313980945</v>
      </c>
    </row>
    <row r="14351" spans="1:6" x14ac:dyDescent="0.2">
      <c r="A14351">
        <v>71.745000000007238</v>
      </c>
      <c r="B14351">
        <v>1160.6215114562376</v>
      </c>
      <c r="C14351">
        <v>3.9070248916826209</v>
      </c>
      <c r="D14351">
        <v>22041.372711461248</v>
      </c>
      <c r="E14351">
        <v>22041.372711461248</v>
      </c>
      <c r="F14351">
        <v>35.961447951884281</v>
      </c>
    </row>
    <row r="14352" spans="1:6" x14ac:dyDescent="0.2">
      <c r="A14352">
        <v>71.750000000007233</v>
      </c>
      <c r="B14352">
        <v>1160.5715134562377</v>
      </c>
      <c r="C14352">
        <v>3.9070265258594516</v>
      </c>
      <c r="D14352">
        <v>22040.602386663217</v>
      </c>
      <c r="E14352">
        <v>22040.602386663217</v>
      </c>
      <c r="F14352">
        <v>35.959885589787618</v>
      </c>
    </row>
    <row r="14353" spans="1:6" x14ac:dyDescent="0.2">
      <c r="A14353">
        <v>71.755000000007229</v>
      </c>
      <c r="B14353">
        <v>1160.5215154562377</v>
      </c>
      <c r="C14353">
        <v>3.9070281618289293</v>
      </c>
      <c r="D14353">
        <v>22039.832061865185</v>
      </c>
      <c r="E14353">
        <v>22039.832061865185</v>
      </c>
      <c r="F14353">
        <v>35.958323227690954</v>
      </c>
    </row>
    <row r="14354" spans="1:6" x14ac:dyDescent="0.2">
      <c r="A14354">
        <v>71.760000000007224</v>
      </c>
      <c r="B14354">
        <v>1160.4715174562377</v>
      </c>
      <c r="C14354">
        <v>3.9070297995912799</v>
      </c>
      <c r="D14354">
        <v>22039.061737067153</v>
      </c>
      <c r="E14354">
        <v>22039.061737067153</v>
      </c>
      <c r="F14354">
        <v>35.956760865594291</v>
      </c>
    </row>
    <row r="14355" spans="1:6" x14ac:dyDescent="0.2">
      <c r="A14355">
        <v>71.76500000000722</v>
      </c>
      <c r="B14355">
        <v>1160.4215194562378</v>
      </c>
      <c r="C14355">
        <v>3.90703143914673</v>
      </c>
      <c r="D14355">
        <v>22038.291412269122</v>
      </c>
      <c r="E14355">
        <v>22038.291412269122</v>
      </c>
      <c r="F14355">
        <v>35.955198503497627</v>
      </c>
    </row>
    <row r="14356" spans="1:6" x14ac:dyDescent="0.2">
      <c r="A14356">
        <v>71.770000000007215</v>
      </c>
      <c r="B14356">
        <v>1160.3715214562378</v>
      </c>
      <c r="C14356">
        <v>3.9070330804955056</v>
      </c>
      <c r="D14356">
        <v>22037.52108747109</v>
      </c>
      <c r="E14356">
        <v>22037.52108747109</v>
      </c>
      <c r="F14356">
        <v>35.953636141400963</v>
      </c>
    </row>
    <row r="14357" spans="1:6" x14ac:dyDescent="0.2">
      <c r="A14357">
        <v>71.775000000007211</v>
      </c>
      <c r="B14357">
        <v>1160.3215234562379</v>
      </c>
      <c r="C14357">
        <v>3.9070347236378327</v>
      </c>
      <c r="D14357">
        <v>22036.750762673058</v>
      </c>
      <c r="E14357">
        <v>22036.750762673058</v>
      </c>
      <c r="F14357">
        <v>35.9520737793043</v>
      </c>
    </row>
    <row r="14358" spans="1:6" x14ac:dyDescent="0.2">
      <c r="A14358">
        <v>71.780000000007206</v>
      </c>
      <c r="B14358">
        <v>1160.2715254562379</v>
      </c>
      <c r="C14358">
        <v>3.9070363685739378</v>
      </c>
      <c r="D14358">
        <v>22035.980437875027</v>
      </c>
      <c r="E14358">
        <v>22035.980437875027</v>
      </c>
      <c r="F14358">
        <v>35.950511417207636</v>
      </c>
    </row>
    <row r="14359" spans="1:6" x14ac:dyDescent="0.2">
      <c r="A14359">
        <v>71.785000000007201</v>
      </c>
      <c r="B14359">
        <v>1160.2215274562379</v>
      </c>
      <c r="C14359">
        <v>3.9070380153040469</v>
      </c>
      <c r="D14359">
        <v>22035.210113076995</v>
      </c>
      <c r="E14359">
        <v>22035.210113076995</v>
      </c>
      <c r="F14359">
        <v>35.948949055110972</v>
      </c>
    </row>
    <row r="14360" spans="1:6" x14ac:dyDescent="0.2">
      <c r="A14360">
        <v>71.790000000007197</v>
      </c>
      <c r="B14360">
        <v>1160.171529456238</v>
      </c>
      <c r="C14360">
        <v>3.9070396638283871</v>
      </c>
      <c r="D14360">
        <v>22034.439788278964</v>
      </c>
      <c r="E14360">
        <v>22034.439788278964</v>
      </c>
      <c r="F14360">
        <v>35.947386693014309</v>
      </c>
    </row>
    <row r="14361" spans="1:6" x14ac:dyDescent="0.2">
      <c r="A14361">
        <v>71.795000000007192</v>
      </c>
      <c r="B14361">
        <v>1160.121531456238</v>
      </c>
      <c r="C14361">
        <v>3.9070413141471838</v>
      </c>
      <c r="D14361">
        <v>22033.669463480932</v>
      </c>
      <c r="E14361">
        <v>22033.669463480932</v>
      </c>
      <c r="F14361">
        <v>35.945824330917645</v>
      </c>
    </row>
    <row r="14362" spans="1:6" x14ac:dyDescent="0.2">
      <c r="A14362">
        <v>71.800000000007188</v>
      </c>
      <c r="B14362">
        <v>1160.0715334562381</v>
      </c>
      <c r="C14362">
        <v>3.9070429662606636</v>
      </c>
      <c r="D14362">
        <v>22032.8991386829</v>
      </c>
      <c r="E14362">
        <v>22032.8991386829</v>
      </c>
      <c r="F14362">
        <v>35.944261968820982</v>
      </c>
    </row>
    <row r="14363" spans="1:6" x14ac:dyDescent="0.2">
      <c r="A14363">
        <v>71.805000000007183</v>
      </c>
      <c r="B14363">
        <v>1160.0215354562381</v>
      </c>
      <c r="C14363">
        <v>3.9070446201690539</v>
      </c>
      <c r="D14363">
        <v>22032.128813884869</v>
      </c>
      <c r="E14363">
        <v>22032.128813884869</v>
      </c>
      <c r="F14363">
        <v>35.942699606724318</v>
      </c>
    </row>
    <row r="14364" spans="1:6" x14ac:dyDescent="0.2">
      <c r="A14364">
        <v>71.810000000007179</v>
      </c>
      <c r="B14364">
        <v>1159.9715374562381</v>
      </c>
      <c r="C14364">
        <v>3.9070462758725797</v>
      </c>
      <c r="D14364">
        <v>22031.358489086837</v>
      </c>
      <c r="E14364">
        <v>22031.358489086837</v>
      </c>
      <c r="F14364">
        <v>35.941137244627654</v>
      </c>
    </row>
    <row r="14365" spans="1:6" x14ac:dyDescent="0.2">
      <c r="A14365">
        <v>71.815000000007174</v>
      </c>
      <c r="B14365">
        <v>1159.9215394562382</v>
      </c>
      <c r="C14365">
        <v>3.9070479333714689</v>
      </c>
      <c r="D14365">
        <v>22030.588164288805</v>
      </c>
      <c r="E14365">
        <v>22030.588164288805</v>
      </c>
      <c r="F14365">
        <v>35.939574882530991</v>
      </c>
    </row>
    <row r="14366" spans="1:6" x14ac:dyDescent="0.2">
      <c r="A14366">
        <v>71.82000000000717</v>
      </c>
      <c r="B14366">
        <v>1159.8715414562382</v>
      </c>
      <c r="C14366">
        <v>3.9070495926659468</v>
      </c>
      <c r="D14366">
        <v>22029.817839490774</v>
      </c>
      <c r="E14366">
        <v>22029.817839490774</v>
      </c>
      <c r="F14366">
        <v>35.938012520434327</v>
      </c>
    </row>
    <row r="14367" spans="1:6" x14ac:dyDescent="0.2">
      <c r="A14367">
        <v>71.825000000007165</v>
      </c>
      <c r="B14367">
        <v>1159.8215434562383</v>
      </c>
      <c r="C14367">
        <v>3.907051253756241</v>
      </c>
      <c r="D14367">
        <v>22029.047514692742</v>
      </c>
      <c r="E14367">
        <v>22029.047514692742</v>
      </c>
      <c r="F14367">
        <v>35.936450158337664</v>
      </c>
    </row>
    <row r="14368" spans="1:6" x14ac:dyDescent="0.2">
      <c r="A14368">
        <v>71.830000000007161</v>
      </c>
      <c r="B14368">
        <v>1159.7715454562383</v>
      </c>
      <c r="C14368">
        <v>3.9070529166425771</v>
      </c>
      <c r="D14368">
        <v>22028.27718989471</v>
      </c>
      <c r="E14368">
        <v>22028.27718989471</v>
      </c>
      <c r="F14368">
        <v>35.934887796241</v>
      </c>
    </row>
    <row r="14369" spans="1:6" x14ac:dyDescent="0.2">
      <c r="A14369">
        <v>71.835000000007156</v>
      </c>
      <c r="B14369">
        <v>1159.7215474562383</v>
      </c>
      <c r="C14369">
        <v>3.9070545813251831</v>
      </c>
      <c r="D14369">
        <v>22027.506865096679</v>
      </c>
      <c r="E14369">
        <v>22027.506865096679</v>
      </c>
      <c r="F14369">
        <v>35.933325434144336</v>
      </c>
    </row>
    <row r="14370" spans="1:6" x14ac:dyDescent="0.2">
      <c r="A14370">
        <v>71.840000000007151</v>
      </c>
      <c r="B14370">
        <v>1159.6715494562384</v>
      </c>
      <c r="C14370">
        <v>3.9070562478042841</v>
      </c>
      <c r="D14370">
        <v>22026.736540298647</v>
      </c>
      <c r="E14370">
        <v>22026.736540298647</v>
      </c>
      <c r="F14370">
        <v>35.931763072047673</v>
      </c>
    </row>
    <row r="14371" spans="1:6" x14ac:dyDescent="0.2">
      <c r="A14371">
        <v>71.845000000007147</v>
      </c>
      <c r="B14371">
        <v>1159.6215514562384</v>
      </c>
      <c r="C14371">
        <v>3.9070579160801082</v>
      </c>
      <c r="D14371">
        <v>22025.966215500615</v>
      </c>
      <c r="E14371">
        <v>22025.966215500615</v>
      </c>
      <c r="F14371">
        <v>35.930200709951009</v>
      </c>
    </row>
    <row r="14372" spans="1:6" x14ac:dyDescent="0.2">
      <c r="A14372">
        <v>71.850000000007142</v>
      </c>
      <c r="B14372">
        <v>1159.5715534562385</v>
      </c>
      <c r="C14372">
        <v>3.9070595861528812</v>
      </c>
      <c r="D14372">
        <v>22025.195890702584</v>
      </c>
      <c r="E14372">
        <v>22025.195890702584</v>
      </c>
      <c r="F14372">
        <v>35.928638347854346</v>
      </c>
    </row>
    <row r="14373" spans="1:6" x14ac:dyDescent="0.2">
      <c r="A14373">
        <v>71.855000000007138</v>
      </c>
      <c r="B14373">
        <v>1159.5215554562385</v>
      </c>
      <c r="C14373">
        <v>3.9070612580228303</v>
      </c>
      <c r="D14373">
        <v>22024.425565904552</v>
      </c>
      <c r="E14373">
        <v>22024.425565904552</v>
      </c>
      <c r="F14373">
        <v>35.927075985757682</v>
      </c>
    </row>
    <row r="14374" spans="1:6" x14ac:dyDescent="0.2">
      <c r="A14374">
        <v>71.860000000007133</v>
      </c>
      <c r="B14374">
        <v>1159.4715574562385</v>
      </c>
      <c r="C14374">
        <v>3.9070629316901822</v>
      </c>
      <c r="D14374">
        <v>22023.65524110652</v>
      </c>
      <c r="E14374">
        <v>22023.65524110652</v>
      </c>
      <c r="F14374">
        <v>35.925513623661018</v>
      </c>
    </row>
    <row r="14375" spans="1:6" x14ac:dyDescent="0.2">
      <c r="A14375">
        <v>71.865000000007129</v>
      </c>
      <c r="B14375">
        <v>1159.4215594562386</v>
      </c>
      <c r="C14375">
        <v>3.9070646071551636</v>
      </c>
      <c r="D14375">
        <v>22022.884916308489</v>
      </c>
      <c r="E14375">
        <v>22022.884916308489</v>
      </c>
      <c r="F14375">
        <v>35.923951261564355</v>
      </c>
    </row>
    <row r="14376" spans="1:6" x14ac:dyDescent="0.2">
      <c r="A14376">
        <v>71.870000000007124</v>
      </c>
      <c r="B14376">
        <v>1159.3715614562386</v>
      </c>
      <c r="C14376">
        <v>3.9070662844180015</v>
      </c>
      <c r="D14376">
        <v>22022.114591510457</v>
      </c>
      <c r="E14376">
        <v>22022.114591510457</v>
      </c>
      <c r="F14376">
        <v>35.922388899467691</v>
      </c>
    </row>
    <row r="14377" spans="1:6" x14ac:dyDescent="0.2">
      <c r="A14377">
        <v>71.87500000000712</v>
      </c>
      <c r="B14377">
        <v>1159.3215634562387</v>
      </c>
      <c r="C14377">
        <v>3.9070679634789234</v>
      </c>
      <c r="D14377">
        <v>22021.344266712425</v>
      </c>
      <c r="E14377">
        <v>22021.344266712425</v>
      </c>
      <c r="F14377">
        <v>35.920826537371028</v>
      </c>
    </row>
    <row r="14378" spans="1:6" x14ac:dyDescent="0.2">
      <c r="A14378">
        <v>71.880000000007115</v>
      </c>
      <c r="B14378">
        <v>1159.2715654562387</v>
      </c>
      <c r="C14378">
        <v>3.9070696443381552</v>
      </c>
      <c r="D14378">
        <v>22020.573941914394</v>
      </c>
      <c r="E14378">
        <v>22020.573941914394</v>
      </c>
      <c r="F14378">
        <v>35.919264175274364</v>
      </c>
    </row>
    <row r="14379" spans="1:6" x14ac:dyDescent="0.2">
      <c r="A14379">
        <v>71.885000000007111</v>
      </c>
      <c r="B14379">
        <v>1159.2215674562387</v>
      </c>
      <c r="C14379">
        <v>3.9070713269959247</v>
      </c>
      <c r="D14379">
        <v>22019.803617116362</v>
      </c>
      <c r="E14379">
        <v>22019.803617116362</v>
      </c>
      <c r="F14379">
        <v>35.9177018131777</v>
      </c>
    </row>
    <row r="14380" spans="1:6" x14ac:dyDescent="0.2">
      <c r="A14380">
        <v>71.890000000007106</v>
      </c>
      <c r="B14380">
        <v>1159.1715694562388</v>
      </c>
      <c r="C14380">
        <v>3.9070730114524586</v>
      </c>
      <c r="D14380">
        <v>22019.03329231833</v>
      </c>
      <c r="E14380">
        <v>22019.03329231833</v>
      </c>
      <c r="F14380">
        <v>35.916139451081037</v>
      </c>
    </row>
    <row r="14381" spans="1:6" x14ac:dyDescent="0.2">
      <c r="A14381">
        <v>71.895000000007101</v>
      </c>
      <c r="B14381">
        <v>1159.1215714562388</v>
      </c>
      <c r="C14381">
        <v>3.907074697707984</v>
      </c>
      <c r="D14381">
        <v>22018.262967520299</v>
      </c>
      <c r="E14381">
        <v>22018.262967520299</v>
      </c>
      <c r="F14381">
        <v>35.914577088984373</v>
      </c>
    </row>
    <row r="14382" spans="1:6" x14ac:dyDescent="0.2">
      <c r="A14382">
        <v>71.900000000007097</v>
      </c>
      <c r="B14382">
        <v>1159.0715734562389</v>
      </c>
      <c r="C14382">
        <v>3.907076385762728</v>
      </c>
      <c r="D14382">
        <v>22017.492642722267</v>
      </c>
      <c r="E14382">
        <v>22017.492642722267</v>
      </c>
      <c r="F14382">
        <v>35.91301472688771</v>
      </c>
    </row>
    <row r="14383" spans="1:6" x14ac:dyDescent="0.2">
      <c r="A14383">
        <v>71.905000000007092</v>
      </c>
      <c r="B14383">
        <v>1159.0215754562389</v>
      </c>
      <c r="C14383">
        <v>3.9070780756169179</v>
      </c>
      <c r="D14383">
        <v>22016.722317924236</v>
      </c>
      <c r="E14383">
        <v>22016.722317924236</v>
      </c>
      <c r="F14383">
        <v>35.911452364791046</v>
      </c>
    </row>
    <row r="14384" spans="1:6" x14ac:dyDescent="0.2">
      <c r="A14384">
        <v>71.910000000007088</v>
      </c>
      <c r="B14384">
        <v>1158.9715774562389</v>
      </c>
      <c r="C14384">
        <v>3.9070797672707802</v>
      </c>
      <c r="D14384">
        <v>22015.951993126204</v>
      </c>
      <c r="E14384">
        <v>22015.951993126204</v>
      </c>
      <c r="F14384">
        <v>35.909890002694382</v>
      </c>
    </row>
    <row r="14385" spans="1:6" x14ac:dyDescent="0.2">
      <c r="A14385">
        <v>71.915000000007083</v>
      </c>
      <c r="B14385">
        <v>1158.921579456239</v>
      </c>
      <c r="C14385">
        <v>3.9070814607245428</v>
      </c>
      <c r="D14385">
        <v>22015.181668328172</v>
      </c>
      <c r="E14385">
        <v>22015.181668328172</v>
      </c>
      <c r="F14385">
        <v>35.908327640597719</v>
      </c>
    </row>
    <row r="14386" spans="1:6" x14ac:dyDescent="0.2">
      <c r="A14386">
        <v>71.920000000007079</v>
      </c>
      <c r="B14386">
        <v>1158.871581456239</v>
      </c>
      <c r="C14386">
        <v>3.9070831559784329</v>
      </c>
      <c r="D14386">
        <v>22014.411343530141</v>
      </c>
      <c r="E14386">
        <v>22014.411343530141</v>
      </c>
      <c r="F14386">
        <v>35.906765278501055</v>
      </c>
    </row>
    <row r="14387" spans="1:6" x14ac:dyDescent="0.2">
      <c r="A14387">
        <v>71.925000000007074</v>
      </c>
      <c r="B14387">
        <v>1158.8215834562391</v>
      </c>
      <c r="C14387">
        <v>3.9070848530326772</v>
      </c>
      <c r="D14387">
        <v>22013.641018732109</v>
      </c>
      <c r="E14387">
        <v>22013.641018732109</v>
      </c>
      <c r="F14387">
        <v>35.905202916404392</v>
      </c>
    </row>
    <row r="14388" spans="1:6" x14ac:dyDescent="0.2">
      <c r="A14388">
        <v>71.93000000000707</v>
      </c>
      <c r="B14388">
        <v>1158.7715854562391</v>
      </c>
      <c r="C14388">
        <v>3.9070865518875038</v>
      </c>
      <c r="D14388">
        <v>22012.870693934077</v>
      </c>
      <c r="E14388">
        <v>22012.870693934077</v>
      </c>
      <c r="F14388">
        <v>35.903640554307728</v>
      </c>
    </row>
    <row r="14389" spans="1:6" x14ac:dyDescent="0.2">
      <c r="A14389">
        <v>71.935000000007065</v>
      </c>
      <c r="B14389">
        <v>1158.7215874562391</v>
      </c>
      <c r="C14389">
        <v>3.9070882525431392</v>
      </c>
      <c r="D14389">
        <v>22012.100369136046</v>
      </c>
      <c r="E14389">
        <v>22012.100369136046</v>
      </c>
      <c r="F14389">
        <v>35.902078192211064</v>
      </c>
    </row>
    <row r="14390" spans="1:6" x14ac:dyDescent="0.2">
      <c r="A14390">
        <v>71.940000000007061</v>
      </c>
      <c r="B14390">
        <v>1158.6715894562392</v>
      </c>
      <c r="C14390">
        <v>3.9070899549998113</v>
      </c>
      <c r="D14390">
        <v>22011.330044338014</v>
      </c>
      <c r="E14390">
        <v>22011.330044338014</v>
      </c>
      <c r="F14390">
        <v>35.900515830114401</v>
      </c>
    </row>
    <row r="14391" spans="1:6" x14ac:dyDescent="0.2">
      <c r="A14391">
        <v>71.945000000007056</v>
      </c>
      <c r="B14391">
        <v>1158.6215914562392</v>
      </c>
      <c r="C14391">
        <v>3.9070916592577474</v>
      </c>
      <c r="D14391">
        <v>22010.559719539982</v>
      </c>
      <c r="E14391">
        <v>22010.559719539982</v>
      </c>
      <c r="F14391">
        <v>35.898953468017737</v>
      </c>
    </row>
    <row r="14392" spans="1:6" x14ac:dyDescent="0.2">
      <c r="A14392">
        <v>71.950000000007051</v>
      </c>
      <c r="B14392">
        <v>1158.5715934562393</v>
      </c>
      <c r="C14392">
        <v>3.9070933653171749</v>
      </c>
      <c r="D14392">
        <v>22009.789394741951</v>
      </c>
      <c r="E14392">
        <v>22009.789394741951</v>
      </c>
      <c r="F14392">
        <v>35.897391105921074</v>
      </c>
    </row>
    <row r="14393" spans="1:6" x14ac:dyDescent="0.2">
      <c r="A14393">
        <v>71.955000000007047</v>
      </c>
      <c r="B14393">
        <v>1158.5215954562393</v>
      </c>
      <c r="C14393">
        <v>3.9070950731783212</v>
      </c>
      <c r="D14393">
        <v>22009.019069943919</v>
      </c>
      <c r="E14393">
        <v>22009.019069943919</v>
      </c>
      <c r="F14393">
        <v>35.89582874382441</v>
      </c>
    </row>
    <row r="14394" spans="1:6" x14ac:dyDescent="0.2">
      <c r="A14394">
        <v>71.960000000007042</v>
      </c>
      <c r="B14394">
        <v>1158.4715974562394</v>
      </c>
      <c r="C14394">
        <v>3.9070967828414136</v>
      </c>
      <c r="D14394">
        <v>22008.248745145887</v>
      </c>
      <c r="E14394">
        <v>22008.248745145887</v>
      </c>
      <c r="F14394">
        <v>35.894266381727746</v>
      </c>
    </row>
    <row r="14395" spans="1:6" x14ac:dyDescent="0.2">
      <c r="A14395">
        <v>71.965000000007038</v>
      </c>
      <c r="B14395">
        <v>1158.4215994562394</v>
      </c>
      <c r="C14395">
        <v>3.9070984943066804</v>
      </c>
      <c r="D14395">
        <v>22007.478420347856</v>
      </c>
      <c r="E14395">
        <v>22007.478420347856</v>
      </c>
      <c r="F14395">
        <v>35.892704019631083</v>
      </c>
    </row>
    <row r="14396" spans="1:6" x14ac:dyDescent="0.2">
      <c r="A14396">
        <v>71.970000000007033</v>
      </c>
      <c r="B14396">
        <v>1158.3716014562394</v>
      </c>
      <c r="C14396">
        <v>3.9071002075743482</v>
      </c>
      <c r="D14396">
        <v>22006.708095549824</v>
      </c>
      <c r="E14396">
        <v>22006.708095549824</v>
      </c>
      <c r="F14396">
        <v>35.891141657534419</v>
      </c>
    </row>
    <row r="14397" spans="1:6" x14ac:dyDescent="0.2">
      <c r="A14397">
        <v>71.975000000007029</v>
      </c>
      <c r="B14397">
        <v>1158.3216034562395</v>
      </c>
      <c r="C14397">
        <v>3.9071019226446455</v>
      </c>
      <c r="D14397">
        <v>22005.937770751792</v>
      </c>
      <c r="E14397">
        <v>22005.937770751792</v>
      </c>
      <c r="F14397">
        <v>35.889579295437755</v>
      </c>
    </row>
    <row r="14398" spans="1:6" x14ac:dyDescent="0.2">
      <c r="A14398">
        <v>71.980000000007024</v>
      </c>
      <c r="B14398">
        <v>1158.2716054562395</v>
      </c>
      <c r="C14398">
        <v>3.9071036395177994</v>
      </c>
      <c r="D14398">
        <v>22005.167445953761</v>
      </c>
      <c r="E14398">
        <v>22005.167445953761</v>
      </c>
      <c r="F14398">
        <v>35.888016933341092</v>
      </c>
    </row>
    <row r="14399" spans="1:6" x14ac:dyDescent="0.2">
      <c r="A14399">
        <v>71.98500000000702</v>
      </c>
      <c r="B14399">
        <v>1158.2216074562396</v>
      </c>
      <c r="C14399">
        <v>3.9071053581940376</v>
      </c>
      <c r="D14399">
        <v>22004.397121155729</v>
      </c>
      <c r="E14399">
        <v>22004.397121155729</v>
      </c>
      <c r="F14399">
        <v>35.886454571244428</v>
      </c>
    </row>
    <row r="14400" spans="1:6" x14ac:dyDescent="0.2">
      <c r="A14400">
        <v>71.990000000007015</v>
      </c>
      <c r="B14400">
        <v>1158.1716094562396</v>
      </c>
      <c r="C14400">
        <v>3.907107078673588</v>
      </c>
      <c r="D14400">
        <v>22003.626796357697</v>
      </c>
      <c r="E14400">
        <v>22003.626796357697</v>
      </c>
      <c r="F14400">
        <v>35.884892209147765</v>
      </c>
    </row>
    <row r="14401" spans="1:6" x14ac:dyDescent="0.2">
      <c r="A14401">
        <v>71.99500000000701</v>
      </c>
      <c r="B14401">
        <v>1158.1216114562396</v>
      </c>
      <c r="C14401">
        <v>3.9071088009566783</v>
      </c>
      <c r="D14401">
        <v>22002.856471559666</v>
      </c>
      <c r="E14401">
        <v>22002.856471559666</v>
      </c>
      <c r="F14401">
        <v>35.883329847051101</v>
      </c>
    </row>
    <row r="14402" spans="1:6" x14ac:dyDescent="0.2">
      <c r="A14402">
        <v>72.000000000007006</v>
      </c>
      <c r="B14402">
        <v>1158.0716134562397</v>
      </c>
      <c r="C14402">
        <v>3.9071105250435365</v>
      </c>
      <c r="D14402">
        <v>22002.086146761634</v>
      </c>
      <c r="E14402">
        <v>22002.086146761634</v>
      </c>
      <c r="F14402">
        <v>35.881767484954437</v>
      </c>
    </row>
    <row r="14403" spans="1:6" x14ac:dyDescent="0.2">
      <c r="A14403">
        <v>72.005000000007001</v>
      </c>
      <c r="B14403">
        <v>1158.0216154562397</v>
      </c>
      <c r="C14403">
        <v>3.9071122509343899</v>
      </c>
      <c r="D14403">
        <v>22001.315821963603</v>
      </c>
      <c r="E14403">
        <v>22001.315821963603</v>
      </c>
      <c r="F14403">
        <v>35.880205122857774</v>
      </c>
    </row>
    <row r="14404" spans="1:6" x14ac:dyDescent="0.2">
      <c r="A14404">
        <v>72.010000000006997</v>
      </c>
      <c r="B14404">
        <v>1157.9716174562398</v>
      </c>
      <c r="C14404">
        <v>3.9071139786294666</v>
      </c>
      <c r="D14404">
        <v>22000.545497165571</v>
      </c>
      <c r="E14404">
        <v>22000.545497165571</v>
      </c>
      <c r="F14404">
        <v>35.87864276076111</v>
      </c>
    </row>
    <row r="14405" spans="1:6" x14ac:dyDescent="0.2">
      <c r="A14405">
        <v>72.015000000006992</v>
      </c>
      <c r="B14405">
        <v>1157.9216194562398</v>
      </c>
      <c r="C14405">
        <v>3.9071157081289947</v>
      </c>
      <c r="D14405">
        <v>21999.775172367539</v>
      </c>
      <c r="E14405">
        <v>21999.775172367539</v>
      </c>
      <c r="F14405">
        <v>35.877080398664447</v>
      </c>
    </row>
    <row r="14406" spans="1:6" x14ac:dyDescent="0.2">
      <c r="A14406">
        <v>72.020000000006988</v>
      </c>
      <c r="B14406">
        <v>1157.8716214562398</v>
      </c>
      <c r="C14406">
        <v>3.9071174394332018</v>
      </c>
      <c r="D14406">
        <v>21999.004847569508</v>
      </c>
      <c r="E14406">
        <v>21999.004847569508</v>
      </c>
      <c r="F14406">
        <v>35.875518036567783</v>
      </c>
    </row>
    <row r="14407" spans="1:6" x14ac:dyDescent="0.2">
      <c r="A14407">
        <v>72.025000000006983</v>
      </c>
      <c r="B14407">
        <v>1157.8216234562399</v>
      </c>
      <c r="C14407">
        <v>3.9071191725423158</v>
      </c>
      <c r="D14407">
        <v>21998.234522771476</v>
      </c>
      <c r="E14407">
        <v>21998.234522771476</v>
      </c>
      <c r="F14407">
        <v>35.873955674471119</v>
      </c>
    </row>
    <row r="14408" spans="1:6" x14ac:dyDescent="0.2">
      <c r="A14408">
        <v>72.030000000006979</v>
      </c>
      <c r="B14408">
        <v>1157.7716254562399</v>
      </c>
      <c r="C14408">
        <v>3.9071209074565654</v>
      </c>
      <c r="D14408">
        <v>21997.464197973444</v>
      </c>
      <c r="E14408">
        <v>21997.464197973444</v>
      </c>
      <c r="F14408">
        <v>35.872393312374456</v>
      </c>
    </row>
    <row r="14409" spans="1:6" x14ac:dyDescent="0.2">
      <c r="A14409">
        <v>72.035000000006974</v>
      </c>
      <c r="B14409">
        <v>1157.72162745624</v>
      </c>
      <c r="C14409">
        <v>3.9071226441761775</v>
      </c>
      <c r="D14409">
        <v>21996.693873175413</v>
      </c>
      <c r="E14409">
        <v>21996.693873175413</v>
      </c>
      <c r="F14409">
        <v>35.870830950277792</v>
      </c>
    </row>
    <row r="14410" spans="1:6" x14ac:dyDescent="0.2">
      <c r="A14410">
        <v>72.04000000000697</v>
      </c>
      <c r="B14410">
        <v>1157.67162945624</v>
      </c>
      <c r="C14410">
        <v>3.9071243827013813</v>
      </c>
      <c r="D14410">
        <v>21995.923548377381</v>
      </c>
      <c r="E14410">
        <v>21995.923548377381</v>
      </c>
      <c r="F14410">
        <v>35.869268588181129</v>
      </c>
    </row>
    <row r="14411" spans="1:6" x14ac:dyDescent="0.2">
      <c r="A14411">
        <v>72.045000000006965</v>
      </c>
      <c r="B14411">
        <v>1157.62163145624</v>
      </c>
      <c r="C14411">
        <v>3.9071261230324037</v>
      </c>
      <c r="D14411">
        <v>21995.153223579349</v>
      </c>
      <c r="E14411">
        <v>21995.153223579349</v>
      </c>
      <c r="F14411">
        <v>35.867706226084465</v>
      </c>
    </row>
    <row r="14412" spans="1:6" x14ac:dyDescent="0.2">
      <c r="A14412">
        <v>72.05000000000696</v>
      </c>
      <c r="B14412">
        <v>1157.5716334562401</v>
      </c>
      <c r="C14412">
        <v>3.9071278651694739</v>
      </c>
      <c r="D14412">
        <v>21994.382898781318</v>
      </c>
      <c r="E14412">
        <v>21994.382898781318</v>
      </c>
      <c r="F14412">
        <v>35.866143863987801</v>
      </c>
    </row>
    <row r="14413" spans="1:6" x14ac:dyDescent="0.2">
      <c r="A14413">
        <v>72.055000000006956</v>
      </c>
      <c r="B14413">
        <v>1157.5216354562401</v>
      </c>
      <c r="C14413">
        <v>3.9071296091128196</v>
      </c>
      <c r="D14413">
        <v>21993.612573983286</v>
      </c>
      <c r="E14413">
        <v>21993.612573983286</v>
      </c>
      <c r="F14413">
        <v>35.864581501891138</v>
      </c>
    </row>
    <row r="14414" spans="1:6" x14ac:dyDescent="0.2">
      <c r="A14414">
        <v>72.060000000006951</v>
      </c>
      <c r="B14414">
        <v>1157.4716374562402</v>
      </c>
      <c r="C14414">
        <v>3.9071313548626692</v>
      </c>
      <c r="D14414">
        <v>21992.842249185254</v>
      </c>
      <c r="E14414">
        <v>21992.842249185254</v>
      </c>
      <c r="F14414">
        <v>35.863019139794474</v>
      </c>
    </row>
    <row r="14415" spans="1:6" x14ac:dyDescent="0.2">
      <c r="A14415">
        <v>72.065000000006947</v>
      </c>
      <c r="B14415">
        <v>1157.4216394562402</v>
      </c>
      <c r="C14415">
        <v>3.9071331024192504</v>
      </c>
      <c r="D14415">
        <v>21992.071924387223</v>
      </c>
      <c r="E14415">
        <v>21992.071924387223</v>
      </c>
      <c r="F14415">
        <v>35.861456777697811</v>
      </c>
    </row>
    <row r="14416" spans="1:6" x14ac:dyDescent="0.2">
      <c r="A14416">
        <v>72.070000000006942</v>
      </c>
      <c r="B14416">
        <v>1157.3716414562402</v>
      </c>
      <c r="C14416">
        <v>3.907134851782792</v>
      </c>
      <c r="D14416">
        <v>21991.301599589191</v>
      </c>
      <c r="E14416">
        <v>21991.301599589191</v>
      </c>
      <c r="F14416">
        <v>35.859894415601147</v>
      </c>
    </row>
    <row r="14417" spans="1:6" x14ac:dyDescent="0.2">
      <c r="A14417">
        <v>72.075000000006938</v>
      </c>
      <c r="B14417">
        <v>1157.3216434562403</v>
      </c>
      <c r="C14417">
        <v>3.9071366029535222</v>
      </c>
      <c r="D14417">
        <v>21990.531274791159</v>
      </c>
      <c r="E14417">
        <v>21990.531274791159</v>
      </c>
      <c r="F14417">
        <v>35.858332053504483</v>
      </c>
    </row>
    <row r="14418" spans="1:6" x14ac:dyDescent="0.2">
      <c r="A14418">
        <v>72.080000000006933</v>
      </c>
      <c r="B14418">
        <v>1157.2716454562403</v>
      </c>
      <c r="C14418">
        <v>3.9071383559316692</v>
      </c>
      <c r="D14418">
        <v>21989.760949993128</v>
      </c>
      <c r="E14418">
        <v>21989.760949993128</v>
      </c>
      <c r="F14418">
        <v>35.85676969140782</v>
      </c>
    </row>
    <row r="14419" spans="1:6" x14ac:dyDescent="0.2">
      <c r="A14419">
        <v>72.085000000006929</v>
      </c>
      <c r="B14419">
        <v>1157.2216474562404</v>
      </c>
      <c r="C14419">
        <v>3.9071401107174615</v>
      </c>
      <c r="D14419">
        <v>21988.990625195096</v>
      </c>
      <c r="E14419">
        <v>21988.990625195096</v>
      </c>
      <c r="F14419">
        <v>35.855207329311156</v>
      </c>
    </row>
    <row r="14420" spans="1:6" x14ac:dyDescent="0.2">
      <c r="A14420">
        <v>72.090000000006924</v>
      </c>
      <c r="B14420">
        <v>1157.1716494562404</v>
      </c>
      <c r="C14420">
        <v>3.9071418673111271</v>
      </c>
      <c r="D14420">
        <v>21988.220300397064</v>
      </c>
      <c r="E14420">
        <v>21988.220300397064</v>
      </c>
      <c r="F14420">
        <v>35.853644967214493</v>
      </c>
    </row>
    <row r="14421" spans="1:6" x14ac:dyDescent="0.2">
      <c r="A14421">
        <v>72.09500000000692</v>
      </c>
      <c r="B14421">
        <v>1157.1216514562404</v>
      </c>
      <c r="C14421">
        <v>3.9071436257128953</v>
      </c>
      <c r="D14421">
        <v>21987.449975599033</v>
      </c>
      <c r="E14421">
        <v>21987.449975599033</v>
      </c>
      <c r="F14421">
        <v>35.852082605117829</v>
      </c>
    </row>
    <row r="14422" spans="1:6" x14ac:dyDescent="0.2">
      <c r="A14422">
        <v>72.100000000006915</v>
      </c>
      <c r="B14422">
        <v>1157.0716534562405</v>
      </c>
      <c r="C14422">
        <v>3.9071453859229939</v>
      </c>
      <c r="D14422">
        <v>21986.679650801001</v>
      </c>
      <c r="E14422">
        <v>21986.679650801001</v>
      </c>
      <c r="F14422">
        <v>35.850520243021165</v>
      </c>
    </row>
    <row r="14423" spans="1:6" x14ac:dyDescent="0.2">
      <c r="A14423">
        <v>72.10500000000691</v>
      </c>
      <c r="B14423">
        <v>1157.0216554562405</v>
      </c>
      <c r="C14423">
        <v>3.9071471479416515</v>
      </c>
      <c r="D14423">
        <v>21985.909326002969</v>
      </c>
      <c r="E14423">
        <v>21985.909326002969</v>
      </c>
      <c r="F14423">
        <v>35.848957880924502</v>
      </c>
    </row>
    <row r="14424" spans="1:6" x14ac:dyDescent="0.2">
      <c r="A14424">
        <v>72.110000000006906</v>
      </c>
      <c r="B14424">
        <v>1156.9716574562406</v>
      </c>
      <c r="C14424">
        <v>3.9071489117690965</v>
      </c>
      <c r="D14424">
        <v>21985.139001204938</v>
      </c>
      <c r="E14424">
        <v>21985.139001204938</v>
      </c>
      <c r="F14424">
        <v>35.847395518827838</v>
      </c>
    </row>
    <row r="14425" spans="1:6" x14ac:dyDescent="0.2">
      <c r="A14425">
        <v>72.115000000006901</v>
      </c>
      <c r="B14425">
        <v>1156.9216594562406</v>
      </c>
      <c r="C14425">
        <v>3.907150677405558</v>
      </c>
      <c r="D14425">
        <v>21984.368676406906</v>
      </c>
      <c r="E14425">
        <v>21984.368676406906</v>
      </c>
      <c r="F14425">
        <v>35.845833156731175</v>
      </c>
    </row>
    <row r="14426" spans="1:6" x14ac:dyDescent="0.2">
      <c r="A14426">
        <v>72.120000000006897</v>
      </c>
      <c r="B14426">
        <v>1156.8716614562406</v>
      </c>
      <c r="C14426">
        <v>3.9071524448512638</v>
      </c>
      <c r="D14426">
        <v>21983.598351608875</v>
      </c>
      <c r="E14426">
        <v>21983.598351608875</v>
      </c>
      <c r="F14426">
        <v>35.844270794634511</v>
      </c>
    </row>
    <row r="14427" spans="1:6" x14ac:dyDescent="0.2">
      <c r="A14427">
        <v>72.125000000006892</v>
      </c>
      <c r="B14427">
        <v>1156.8216634562407</v>
      </c>
      <c r="C14427">
        <v>3.9071542141064435</v>
      </c>
      <c r="D14427">
        <v>21982.828026810843</v>
      </c>
      <c r="E14427">
        <v>21982.828026810843</v>
      </c>
      <c r="F14427">
        <v>35.842708432537847</v>
      </c>
    </row>
    <row r="14428" spans="1:6" x14ac:dyDescent="0.2">
      <c r="A14428">
        <v>72.130000000006888</v>
      </c>
      <c r="B14428">
        <v>1156.7716654562407</v>
      </c>
      <c r="C14428">
        <v>3.9071559851713249</v>
      </c>
      <c r="D14428">
        <v>21982.057702012811</v>
      </c>
      <c r="E14428">
        <v>21982.057702012811</v>
      </c>
      <c r="F14428">
        <v>35.841146070441184</v>
      </c>
    </row>
    <row r="14429" spans="1:6" x14ac:dyDescent="0.2">
      <c r="A14429">
        <v>72.135000000006883</v>
      </c>
      <c r="B14429">
        <v>1156.7216674562408</v>
      </c>
      <c r="C14429">
        <v>3.9071577580461376</v>
      </c>
      <c r="D14429">
        <v>21981.28737721478</v>
      </c>
      <c r="E14429">
        <v>21981.28737721478</v>
      </c>
      <c r="F14429">
        <v>35.83958370834452</v>
      </c>
    </row>
    <row r="14430" spans="1:6" x14ac:dyDescent="0.2">
      <c r="A14430">
        <v>72.140000000006879</v>
      </c>
      <c r="B14430">
        <v>1156.6716694562408</v>
      </c>
      <c r="C14430">
        <v>3.9071595327311095</v>
      </c>
      <c r="D14430">
        <v>21980.517052416748</v>
      </c>
      <c r="E14430">
        <v>21980.517052416748</v>
      </c>
      <c r="F14430">
        <v>35.838021346247857</v>
      </c>
    </row>
    <row r="14431" spans="1:6" x14ac:dyDescent="0.2">
      <c r="A14431">
        <v>72.145000000006874</v>
      </c>
      <c r="B14431">
        <v>1156.6216714562408</v>
      </c>
      <c r="C14431">
        <v>3.9071613092264701</v>
      </c>
      <c r="D14431">
        <v>21979.746727618716</v>
      </c>
      <c r="E14431">
        <v>21979.746727618716</v>
      </c>
      <c r="F14431">
        <v>35.836458984151193</v>
      </c>
    </row>
    <row r="14432" spans="1:6" x14ac:dyDescent="0.2">
      <c r="A14432">
        <v>72.15000000000687</v>
      </c>
      <c r="B14432">
        <v>1156.5716734562409</v>
      </c>
      <c r="C14432">
        <v>3.9071630875324477</v>
      </c>
      <c r="D14432">
        <v>21978.976402820685</v>
      </c>
      <c r="E14432">
        <v>21978.976402820685</v>
      </c>
      <c r="F14432">
        <v>35.834896622054529</v>
      </c>
    </row>
    <row r="14433" spans="1:6" x14ac:dyDescent="0.2">
      <c r="A14433">
        <v>72.155000000006865</v>
      </c>
      <c r="B14433">
        <v>1156.5216754562409</v>
      </c>
      <c r="C14433">
        <v>3.907164867649271</v>
      </c>
      <c r="D14433">
        <v>21978.206078022653</v>
      </c>
      <c r="E14433">
        <v>21978.206078022653</v>
      </c>
      <c r="F14433">
        <v>35.833334259957866</v>
      </c>
    </row>
    <row r="14434" spans="1:6" x14ac:dyDescent="0.2">
      <c r="A14434">
        <v>72.16000000000686</v>
      </c>
      <c r="B14434">
        <v>1156.471677456241</v>
      </c>
      <c r="C14434">
        <v>3.9071666495771695</v>
      </c>
      <c r="D14434">
        <v>21977.435753224621</v>
      </c>
      <c r="E14434">
        <v>21977.435753224621</v>
      </c>
      <c r="F14434">
        <v>35.831771897861202</v>
      </c>
    </row>
    <row r="14435" spans="1:6" x14ac:dyDescent="0.2">
      <c r="A14435">
        <v>72.165000000006856</v>
      </c>
      <c r="B14435">
        <v>1156.421679456241</v>
      </c>
      <c r="C14435">
        <v>3.9071684333163721</v>
      </c>
      <c r="D14435">
        <v>21976.66542842659</v>
      </c>
      <c r="E14435">
        <v>21976.66542842659</v>
      </c>
      <c r="F14435">
        <v>35.830209535764538</v>
      </c>
    </row>
    <row r="14436" spans="1:6" x14ac:dyDescent="0.2">
      <c r="A14436">
        <v>72.170000000006851</v>
      </c>
      <c r="B14436">
        <v>1156.371681456241</v>
      </c>
      <c r="C14436">
        <v>3.9071702188671069</v>
      </c>
      <c r="D14436">
        <v>21975.895103628558</v>
      </c>
      <c r="E14436">
        <v>21975.895103628558</v>
      </c>
      <c r="F14436">
        <v>35.828647173667875</v>
      </c>
    </row>
    <row r="14437" spans="1:6" x14ac:dyDescent="0.2">
      <c r="A14437">
        <v>72.175000000006847</v>
      </c>
      <c r="B14437">
        <v>1156.3216834562411</v>
      </c>
      <c r="C14437">
        <v>3.907172006229604</v>
      </c>
      <c r="D14437">
        <v>21975.124778830526</v>
      </c>
      <c r="E14437">
        <v>21975.124778830526</v>
      </c>
      <c r="F14437">
        <v>35.827084811571211</v>
      </c>
    </row>
    <row r="14438" spans="1:6" x14ac:dyDescent="0.2">
      <c r="A14438">
        <v>72.180000000006842</v>
      </c>
      <c r="B14438">
        <v>1156.2716854562411</v>
      </c>
      <c r="C14438">
        <v>3.9071737954040917</v>
      </c>
      <c r="D14438">
        <v>21974.354454032495</v>
      </c>
      <c r="E14438">
        <v>21974.354454032495</v>
      </c>
      <c r="F14438">
        <v>35.825522449474548</v>
      </c>
    </row>
    <row r="14439" spans="1:6" x14ac:dyDescent="0.2">
      <c r="A14439">
        <v>72.185000000006838</v>
      </c>
      <c r="B14439">
        <v>1156.2216874562412</v>
      </c>
      <c r="C14439">
        <v>3.9071755863907991</v>
      </c>
      <c r="D14439">
        <v>21973.584129234463</v>
      </c>
      <c r="E14439">
        <v>21973.584129234463</v>
      </c>
      <c r="F14439">
        <v>35.823960087377884</v>
      </c>
    </row>
    <row r="14440" spans="1:6" x14ac:dyDescent="0.2">
      <c r="A14440">
        <v>72.190000000006833</v>
      </c>
      <c r="B14440">
        <v>1156.1716894562412</v>
      </c>
      <c r="C14440">
        <v>3.9071773791899558</v>
      </c>
      <c r="D14440">
        <v>21972.813804436431</v>
      </c>
      <c r="E14440">
        <v>21972.813804436431</v>
      </c>
      <c r="F14440">
        <v>35.82239772528122</v>
      </c>
    </row>
    <row r="14441" spans="1:6" x14ac:dyDescent="0.2">
      <c r="A14441">
        <v>72.195000000006829</v>
      </c>
      <c r="B14441">
        <v>1156.1216914562413</v>
      </c>
      <c r="C14441">
        <v>3.9071791738017905</v>
      </c>
      <c r="D14441">
        <v>21972.0434796384</v>
      </c>
      <c r="E14441">
        <v>21972.0434796384</v>
      </c>
      <c r="F14441">
        <v>35.820835363184557</v>
      </c>
    </row>
    <row r="14442" spans="1:6" x14ac:dyDescent="0.2">
      <c r="A14442">
        <v>72.200000000006824</v>
      </c>
      <c r="B14442">
        <v>1156.0716934562413</v>
      </c>
      <c r="C14442">
        <v>3.9071809702265323</v>
      </c>
      <c r="D14442">
        <v>21971.273154840368</v>
      </c>
      <c r="E14442">
        <v>21971.273154840368</v>
      </c>
      <c r="F14442">
        <v>35.819273001087893</v>
      </c>
    </row>
    <row r="14443" spans="1:6" x14ac:dyDescent="0.2">
      <c r="A14443">
        <v>72.20500000000682</v>
      </c>
      <c r="B14443">
        <v>1156.0216954562413</v>
      </c>
      <c r="C14443">
        <v>3.9071827684644105</v>
      </c>
      <c r="D14443">
        <v>21970.502830042336</v>
      </c>
      <c r="E14443">
        <v>21970.502830042336</v>
      </c>
      <c r="F14443">
        <v>35.81771063899123</v>
      </c>
    </row>
    <row r="14444" spans="1:6" x14ac:dyDescent="0.2">
      <c r="A14444">
        <v>72.210000000006815</v>
      </c>
      <c r="B14444">
        <v>1155.9716974562414</v>
      </c>
      <c r="C14444">
        <v>3.9071845685156545</v>
      </c>
      <c r="D14444">
        <v>21969.732505244305</v>
      </c>
      <c r="E14444">
        <v>21969.732505244305</v>
      </c>
      <c r="F14444">
        <v>35.816148276894566</v>
      </c>
    </row>
    <row r="14445" spans="1:6" x14ac:dyDescent="0.2">
      <c r="A14445">
        <v>72.21500000000681</v>
      </c>
      <c r="B14445">
        <v>1155.9216994562414</v>
      </c>
      <c r="C14445">
        <v>3.9071863703804937</v>
      </c>
      <c r="D14445">
        <v>21968.962180446273</v>
      </c>
      <c r="E14445">
        <v>21968.962180446273</v>
      </c>
      <c r="F14445">
        <v>35.814585914797902</v>
      </c>
    </row>
    <row r="14446" spans="1:6" x14ac:dyDescent="0.2">
      <c r="A14446">
        <v>72.220000000006806</v>
      </c>
      <c r="B14446">
        <v>1155.8717014562415</v>
      </c>
      <c r="C14446">
        <v>3.907188174059157</v>
      </c>
      <c r="D14446">
        <v>21968.191855648241</v>
      </c>
      <c r="E14446">
        <v>21968.191855648241</v>
      </c>
      <c r="F14446">
        <v>35.813023552701239</v>
      </c>
    </row>
    <row r="14447" spans="1:6" x14ac:dyDescent="0.2">
      <c r="A14447">
        <v>72.225000000006801</v>
      </c>
      <c r="B14447">
        <v>1155.8217034562415</v>
      </c>
      <c r="C14447">
        <v>3.9071899795518736</v>
      </c>
      <c r="D14447">
        <v>21967.42153085021</v>
      </c>
      <c r="E14447">
        <v>21967.42153085021</v>
      </c>
      <c r="F14447">
        <v>35.811461190604575</v>
      </c>
    </row>
    <row r="14448" spans="1:6" x14ac:dyDescent="0.2">
      <c r="A14448">
        <v>72.230000000006797</v>
      </c>
      <c r="B14448">
        <v>1155.7717054562415</v>
      </c>
      <c r="C14448">
        <v>3.9071917868588733</v>
      </c>
      <c r="D14448">
        <v>21966.651206052178</v>
      </c>
      <c r="E14448">
        <v>21966.651206052178</v>
      </c>
      <c r="F14448">
        <v>35.809898828507912</v>
      </c>
    </row>
    <row r="14449" spans="1:6" x14ac:dyDescent="0.2">
      <c r="A14449">
        <v>72.235000000006792</v>
      </c>
      <c r="B14449">
        <v>1155.7217074562416</v>
      </c>
      <c r="C14449">
        <v>3.9071935959803854</v>
      </c>
      <c r="D14449">
        <v>21965.880881254147</v>
      </c>
      <c r="E14449">
        <v>21965.880881254147</v>
      </c>
      <c r="F14449">
        <v>35.808336466411248</v>
      </c>
    </row>
    <row r="14450" spans="1:6" x14ac:dyDescent="0.2">
      <c r="A14450">
        <v>72.240000000006788</v>
      </c>
      <c r="B14450">
        <v>1155.6717094562416</v>
      </c>
      <c r="C14450">
        <v>3.9071954069166397</v>
      </c>
      <c r="D14450">
        <v>21965.110556456115</v>
      </c>
      <c r="E14450">
        <v>21965.110556456115</v>
      </c>
      <c r="F14450">
        <v>35.806774104314584</v>
      </c>
    </row>
    <row r="14451" spans="1:6" x14ac:dyDescent="0.2">
      <c r="A14451">
        <v>72.245000000006783</v>
      </c>
      <c r="B14451">
        <v>1155.6217114562417</v>
      </c>
      <c r="C14451">
        <v>3.9071972196678648</v>
      </c>
      <c r="D14451">
        <v>21964.340231658083</v>
      </c>
      <c r="E14451">
        <v>21964.340231658083</v>
      </c>
      <c r="F14451">
        <v>35.805211742217921</v>
      </c>
    </row>
    <row r="14452" spans="1:6" x14ac:dyDescent="0.2">
      <c r="A14452">
        <v>72.250000000006779</v>
      </c>
      <c r="B14452">
        <v>1155.5717134562417</v>
      </c>
      <c r="C14452">
        <v>3.9071990342342908</v>
      </c>
      <c r="D14452">
        <v>21963.569906860052</v>
      </c>
      <c r="E14452">
        <v>21963.569906860052</v>
      </c>
      <c r="F14452">
        <v>35.803649380121257</v>
      </c>
    </row>
    <row r="14453" spans="1:6" x14ac:dyDescent="0.2">
      <c r="A14453">
        <v>72.255000000006774</v>
      </c>
      <c r="B14453">
        <v>1155.5217154562417</v>
      </c>
      <c r="C14453">
        <v>3.9072008506161473</v>
      </c>
      <c r="D14453">
        <v>21962.79958206202</v>
      </c>
      <c r="E14453">
        <v>21962.79958206202</v>
      </c>
      <c r="F14453">
        <v>35.802087018024594</v>
      </c>
    </row>
    <row r="14454" spans="1:6" x14ac:dyDescent="0.2">
      <c r="A14454">
        <v>72.260000000006769</v>
      </c>
      <c r="B14454">
        <v>1155.4717174562418</v>
      </c>
      <c r="C14454">
        <v>3.9072026688136634</v>
      </c>
      <c r="D14454">
        <v>21962.029257263988</v>
      </c>
      <c r="E14454">
        <v>21962.029257263988</v>
      </c>
      <c r="F14454">
        <v>35.80052465592793</v>
      </c>
    </row>
    <row r="14455" spans="1:6" x14ac:dyDescent="0.2">
      <c r="A14455">
        <v>72.265000000006765</v>
      </c>
      <c r="B14455">
        <v>1155.4217194562418</v>
      </c>
      <c r="C14455">
        <v>3.9072044888270692</v>
      </c>
      <c r="D14455">
        <v>21961.258932465957</v>
      </c>
      <c r="E14455">
        <v>21961.258932465957</v>
      </c>
      <c r="F14455">
        <v>35.798962293831266</v>
      </c>
    </row>
    <row r="14456" spans="1:6" x14ac:dyDescent="0.2">
      <c r="A14456">
        <v>72.27000000000676</v>
      </c>
      <c r="B14456">
        <v>1155.3717214562419</v>
      </c>
      <c r="C14456">
        <v>3.9072063106565942</v>
      </c>
      <c r="D14456">
        <v>21960.488607667925</v>
      </c>
      <c r="E14456">
        <v>21960.488607667925</v>
      </c>
      <c r="F14456">
        <v>35.797399931734603</v>
      </c>
    </row>
    <row r="14457" spans="1:6" x14ac:dyDescent="0.2">
      <c r="A14457">
        <v>72.275000000006756</v>
      </c>
      <c r="B14457">
        <v>1155.3217234562419</v>
      </c>
      <c r="C14457">
        <v>3.907208134302468</v>
      </c>
      <c r="D14457">
        <v>21959.718282869893</v>
      </c>
      <c r="E14457">
        <v>21959.718282869893</v>
      </c>
      <c r="F14457">
        <v>35.795837569637939</v>
      </c>
    </row>
    <row r="14458" spans="1:6" x14ac:dyDescent="0.2">
      <c r="A14458">
        <v>72.280000000006751</v>
      </c>
      <c r="B14458">
        <v>1155.2717254562419</v>
      </c>
      <c r="C14458">
        <v>3.9072099597649204</v>
      </c>
      <c r="D14458">
        <v>21958.947958071862</v>
      </c>
      <c r="E14458">
        <v>21958.947958071862</v>
      </c>
      <c r="F14458">
        <v>35.794275207541276</v>
      </c>
    </row>
    <row r="14459" spans="1:6" x14ac:dyDescent="0.2">
      <c r="A14459">
        <v>72.285000000006747</v>
      </c>
      <c r="B14459">
        <v>1155.221727456242</v>
      </c>
      <c r="C14459">
        <v>3.9072117870441812</v>
      </c>
      <c r="D14459">
        <v>21958.17763327383</v>
      </c>
      <c r="E14459">
        <v>21958.17763327383</v>
      </c>
      <c r="F14459">
        <v>35.792712845444612</v>
      </c>
    </row>
    <row r="14460" spans="1:6" x14ac:dyDescent="0.2">
      <c r="A14460">
        <v>72.290000000006742</v>
      </c>
      <c r="B14460">
        <v>1155.171729456242</v>
      </c>
      <c r="C14460">
        <v>3.9072136161404796</v>
      </c>
      <c r="D14460">
        <v>21957.407308475798</v>
      </c>
      <c r="E14460">
        <v>21957.407308475798</v>
      </c>
      <c r="F14460">
        <v>35.791150483347948</v>
      </c>
    </row>
    <row r="14461" spans="1:6" x14ac:dyDescent="0.2">
      <c r="A14461">
        <v>72.295000000006738</v>
      </c>
      <c r="B14461">
        <v>1155.1217314562421</v>
      </c>
      <c r="C14461">
        <v>3.9072154470540466</v>
      </c>
      <c r="D14461">
        <v>21956.636983677767</v>
      </c>
      <c r="E14461">
        <v>21956.636983677767</v>
      </c>
      <c r="F14461">
        <v>35.789588121251285</v>
      </c>
    </row>
    <row r="14462" spans="1:6" x14ac:dyDescent="0.2">
      <c r="A14462">
        <v>72.300000000006733</v>
      </c>
      <c r="B14462">
        <v>1155.0717334562421</v>
      </c>
      <c r="C14462">
        <v>3.9072172797851108</v>
      </c>
      <c r="D14462">
        <v>21955.866658879735</v>
      </c>
      <c r="E14462">
        <v>21955.866658879735</v>
      </c>
      <c r="F14462">
        <v>35.788025759154621</v>
      </c>
    </row>
    <row r="14463" spans="1:6" x14ac:dyDescent="0.2">
      <c r="A14463">
        <v>72.305000000006729</v>
      </c>
      <c r="B14463">
        <v>1155.0217354562421</v>
      </c>
      <c r="C14463">
        <v>3.9072191143339032</v>
      </c>
      <c r="D14463">
        <v>21955.096334081703</v>
      </c>
      <c r="E14463">
        <v>21955.096334081703</v>
      </c>
      <c r="F14463">
        <v>35.786463397057958</v>
      </c>
    </row>
    <row r="14464" spans="1:6" x14ac:dyDescent="0.2">
      <c r="A14464">
        <v>72.310000000006724</v>
      </c>
      <c r="B14464">
        <v>1154.9717374562422</v>
      </c>
      <c r="C14464">
        <v>3.907220950700653</v>
      </c>
      <c r="D14464">
        <v>21954.326009283672</v>
      </c>
      <c r="E14464">
        <v>21954.326009283672</v>
      </c>
      <c r="F14464">
        <v>35.784901034961294</v>
      </c>
    </row>
    <row r="14465" spans="1:6" x14ac:dyDescent="0.2">
      <c r="A14465">
        <v>72.315000000006719</v>
      </c>
      <c r="B14465">
        <v>1154.9217394562422</v>
      </c>
      <c r="C14465">
        <v>3.9072227888855902</v>
      </c>
      <c r="D14465">
        <v>21953.55568448564</v>
      </c>
      <c r="E14465">
        <v>21953.55568448564</v>
      </c>
      <c r="F14465">
        <v>35.78333867286463</v>
      </c>
    </row>
    <row r="14466" spans="1:6" x14ac:dyDescent="0.2">
      <c r="A14466">
        <v>72.320000000006715</v>
      </c>
      <c r="B14466">
        <v>1154.8717414562423</v>
      </c>
      <c r="C14466">
        <v>3.9072246288889452</v>
      </c>
      <c r="D14466">
        <v>21952.785359687608</v>
      </c>
      <c r="E14466">
        <v>21952.785359687608</v>
      </c>
      <c r="F14466">
        <v>35.781776310767967</v>
      </c>
    </row>
    <row r="14467" spans="1:6" x14ac:dyDescent="0.2">
      <c r="A14467">
        <v>72.32500000000671</v>
      </c>
      <c r="B14467">
        <v>1154.8217434562423</v>
      </c>
      <c r="C14467">
        <v>3.9072264707109476</v>
      </c>
      <c r="D14467">
        <v>21952.015034889577</v>
      </c>
      <c r="E14467">
        <v>21952.015034889577</v>
      </c>
      <c r="F14467">
        <v>35.780213948671303</v>
      </c>
    </row>
    <row r="14468" spans="1:6" x14ac:dyDescent="0.2">
      <c r="A14468">
        <v>72.330000000006706</v>
      </c>
      <c r="B14468">
        <v>1154.7717454562423</v>
      </c>
      <c r="C14468">
        <v>3.9072283143518276</v>
      </c>
      <c r="D14468">
        <v>21951.244710091545</v>
      </c>
      <c r="E14468">
        <v>21951.244710091545</v>
      </c>
      <c r="F14468">
        <v>35.77865158657464</v>
      </c>
    </row>
    <row r="14469" spans="1:6" x14ac:dyDescent="0.2">
      <c r="A14469">
        <v>72.335000000006701</v>
      </c>
      <c r="B14469">
        <v>1154.7217474562424</v>
      </c>
      <c r="C14469">
        <v>3.9072301598118151</v>
      </c>
      <c r="D14469">
        <v>21950.474385293513</v>
      </c>
      <c r="E14469">
        <v>21950.474385293513</v>
      </c>
      <c r="F14469">
        <v>35.777089224477976</v>
      </c>
    </row>
    <row r="14470" spans="1:6" x14ac:dyDescent="0.2">
      <c r="A14470">
        <v>72.340000000006697</v>
      </c>
      <c r="B14470">
        <v>1154.6717494562424</v>
      </c>
      <c r="C14470">
        <v>3.907232007091141</v>
      </c>
      <c r="D14470">
        <v>21949.704060495482</v>
      </c>
      <c r="E14470">
        <v>21949.704060495482</v>
      </c>
      <c r="F14470">
        <v>35.775526862381312</v>
      </c>
    </row>
    <row r="14471" spans="1:6" x14ac:dyDescent="0.2">
      <c r="A14471">
        <v>72.345000000006692</v>
      </c>
      <c r="B14471">
        <v>1154.6217514562425</v>
      </c>
      <c r="C14471">
        <v>3.9072338561900346</v>
      </c>
      <c r="D14471">
        <v>21948.93373569745</v>
      </c>
      <c r="E14471">
        <v>21948.93373569745</v>
      </c>
      <c r="F14471">
        <v>35.773964500284649</v>
      </c>
    </row>
    <row r="14472" spans="1:6" x14ac:dyDescent="0.2">
      <c r="A14472">
        <v>72.350000000006688</v>
      </c>
      <c r="B14472">
        <v>1154.5717534562425</v>
      </c>
      <c r="C14472">
        <v>3.9072357071087263</v>
      </c>
      <c r="D14472">
        <v>21948.163410899419</v>
      </c>
      <c r="E14472">
        <v>21948.163410899419</v>
      </c>
      <c r="F14472">
        <v>35.772402138187985</v>
      </c>
    </row>
    <row r="14473" spans="1:6" x14ac:dyDescent="0.2">
      <c r="A14473">
        <v>72.355000000006683</v>
      </c>
      <c r="B14473">
        <v>1154.5217554562425</v>
      </c>
      <c r="C14473">
        <v>3.9072375598474469</v>
      </c>
      <c r="D14473">
        <v>21947.393086101387</v>
      </c>
      <c r="E14473">
        <v>21947.393086101387</v>
      </c>
      <c r="F14473">
        <v>35.770839776091321</v>
      </c>
    </row>
    <row r="14474" spans="1:6" x14ac:dyDescent="0.2">
      <c r="A14474">
        <v>72.360000000006679</v>
      </c>
      <c r="B14474">
        <v>1154.4717574562426</v>
      </c>
      <c r="C14474">
        <v>3.9072394144064257</v>
      </c>
      <c r="D14474">
        <v>21946.622761303355</v>
      </c>
      <c r="E14474">
        <v>21946.622761303355</v>
      </c>
      <c r="F14474">
        <v>35.769277413994658</v>
      </c>
    </row>
    <row r="14475" spans="1:6" x14ac:dyDescent="0.2">
      <c r="A14475">
        <v>72.365000000006674</v>
      </c>
      <c r="B14475">
        <v>1154.4217594562426</v>
      </c>
      <c r="C14475">
        <v>3.9072412707858941</v>
      </c>
      <c r="D14475">
        <v>21945.852436505324</v>
      </c>
      <c r="E14475">
        <v>21945.852436505324</v>
      </c>
      <c r="F14475">
        <v>35.767715051897994</v>
      </c>
    </row>
    <row r="14476" spans="1:6" x14ac:dyDescent="0.2">
      <c r="A14476">
        <v>72.370000000006669</v>
      </c>
      <c r="B14476">
        <v>1154.3717614562427</v>
      </c>
      <c r="C14476">
        <v>3.9072431289860812</v>
      </c>
      <c r="D14476">
        <v>21945.082111707292</v>
      </c>
      <c r="E14476">
        <v>21945.082111707292</v>
      </c>
      <c r="F14476">
        <v>35.766152689801331</v>
      </c>
    </row>
    <row r="14477" spans="1:6" x14ac:dyDescent="0.2">
      <c r="A14477">
        <v>72.375000000006665</v>
      </c>
      <c r="B14477">
        <v>1154.3217634562427</v>
      </c>
      <c r="C14477">
        <v>3.9072449890072183</v>
      </c>
      <c r="D14477">
        <v>21944.31178690926</v>
      </c>
      <c r="E14477">
        <v>21944.31178690926</v>
      </c>
      <c r="F14477">
        <v>35.764590327704667</v>
      </c>
    </row>
    <row r="14478" spans="1:6" x14ac:dyDescent="0.2">
      <c r="A14478">
        <v>72.38000000000666</v>
      </c>
      <c r="B14478">
        <v>1154.2717654562427</v>
      </c>
      <c r="C14478">
        <v>3.9072468508495359</v>
      </c>
      <c r="D14478">
        <v>21943.541462111229</v>
      </c>
      <c r="E14478">
        <v>21943.541462111229</v>
      </c>
      <c r="F14478">
        <v>35.763027965608003</v>
      </c>
    </row>
    <row r="14479" spans="1:6" x14ac:dyDescent="0.2">
      <c r="A14479">
        <v>72.385000000006656</v>
      </c>
      <c r="B14479">
        <v>1154.2217674562428</v>
      </c>
      <c r="C14479">
        <v>3.9072487145132637</v>
      </c>
      <c r="D14479">
        <v>21942.771137313197</v>
      </c>
      <c r="E14479">
        <v>21942.771137313197</v>
      </c>
      <c r="F14479">
        <v>35.76146560351134</v>
      </c>
    </row>
    <row r="14480" spans="1:6" x14ac:dyDescent="0.2">
      <c r="A14480">
        <v>72.390000000006651</v>
      </c>
      <c r="B14480">
        <v>1154.1717694562428</v>
      </c>
      <c r="C14480">
        <v>3.9072505799986326</v>
      </c>
      <c r="D14480">
        <v>21942.000812515165</v>
      </c>
      <c r="E14480">
        <v>21942.000812515165</v>
      </c>
      <c r="F14480">
        <v>35.759903241414676</v>
      </c>
    </row>
    <row r="14481" spans="1:6" x14ac:dyDescent="0.2">
      <c r="A14481">
        <v>72.395000000006647</v>
      </c>
      <c r="B14481">
        <v>1154.1217714562429</v>
      </c>
      <c r="C14481">
        <v>3.9072524473058734</v>
      </c>
      <c r="D14481">
        <v>21941.230487717134</v>
      </c>
      <c r="E14481">
        <v>21941.230487717134</v>
      </c>
      <c r="F14481">
        <v>35.758340879318013</v>
      </c>
    </row>
    <row r="14482" spans="1:6" x14ac:dyDescent="0.2">
      <c r="A14482">
        <v>72.400000000006642</v>
      </c>
      <c r="B14482">
        <v>1154.0717734562429</v>
      </c>
      <c r="C14482">
        <v>3.9072543164352158</v>
      </c>
      <c r="D14482">
        <v>21940.460162919102</v>
      </c>
      <c r="E14482">
        <v>21940.460162919102</v>
      </c>
      <c r="F14482">
        <v>35.756778517221349</v>
      </c>
    </row>
    <row r="14483" spans="1:6" x14ac:dyDescent="0.2">
      <c r="A14483">
        <v>72.405000000006638</v>
      </c>
      <c r="B14483">
        <v>1154.0217754562429</v>
      </c>
      <c r="C14483">
        <v>3.9072561873868912</v>
      </c>
      <c r="D14483">
        <v>21939.68983812107</v>
      </c>
      <c r="E14483">
        <v>21939.68983812107</v>
      </c>
      <c r="F14483">
        <v>35.755216155124685</v>
      </c>
    </row>
    <row r="14484" spans="1:6" x14ac:dyDescent="0.2">
      <c r="A14484">
        <v>72.410000000006633</v>
      </c>
      <c r="B14484">
        <v>1153.971777456243</v>
      </c>
      <c r="C14484">
        <v>3.90725806016113</v>
      </c>
      <c r="D14484">
        <v>21938.919513323039</v>
      </c>
      <c r="E14484">
        <v>21938.919513323039</v>
      </c>
      <c r="F14484">
        <v>35.753653793028022</v>
      </c>
    </row>
    <row r="14485" spans="1:6" x14ac:dyDescent="0.2">
      <c r="A14485">
        <v>72.415000000006629</v>
      </c>
      <c r="B14485">
        <v>1153.921779456243</v>
      </c>
      <c r="C14485">
        <v>3.9072599347581627</v>
      </c>
      <c r="D14485">
        <v>21938.149188525007</v>
      </c>
      <c r="E14485">
        <v>21938.149188525007</v>
      </c>
      <c r="F14485">
        <v>35.752091430931358</v>
      </c>
    </row>
    <row r="14486" spans="1:6" x14ac:dyDescent="0.2">
      <c r="A14486">
        <v>72.420000000006624</v>
      </c>
      <c r="B14486">
        <v>1153.8717814562431</v>
      </c>
      <c r="C14486">
        <v>3.9072618111782198</v>
      </c>
      <c r="D14486">
        <v>21937.378863726975</v>
      </c>
      <c r="E14486">
        <v>21937.378863726975</v>
      </c>
      <c r="F14486">
        <v>35.750529068834695</v>
      </c>
    </row>
    <row r="14487" spans="1:6" x14ac:dyDescent="0.2">
      <c r="A14487">
        <v>72.425000000006619</v>
      </c>
      <c r="B14487">
        <v>1153.8217834562431</v>
      </c>
      <c r="C14487">
        <v>3.9072636894215327</v>
      </c>
      <c r="D14487">
        <v>21936.608538928944</v>
      </c>
      <c r="E14487">
        <v>21936.608538928944</v>
      </c>
      <c r="F14487">
        <v>35.748966706738031</v>
      </c>
    </row>
    <row r="14488" spans="1:6" x14ac:dyDescent="0.2">
      <c r="A14488">
        <v>72.430000000006615</v>
      </c>
      <c r="B14488">
        <v>1153.7717854562432</v>
      </c>
      <c r="C14488">
        <v>3.9072655694883314</v>
      </c>
      <c r="D14488">
        <v>21935.838214130912</v>
      </c>
      <c r="E14488">
        <v>21935.838214130912</v>
      </c>
      <c r="F14488">
        <v>35.747404344641367</v>
      </c>
    </row>
    <row r="14489" spans="1:6" x14ac:dyDescent="0.2">
      <c r="A14489">
        <v>72.43500000000661</v>
      </c>
      <c r="B14489">
        <v>1153.7217874562432</v>
      </c>
      <c r="C14489">
        <v>3.9072674513788472</v>
      </c>
      <c r="D14489">
        <v>21935.06788933288</v>
      </c>
      <c r="E14489">
        <v>21935.06788933288</v>
      </c>
      <c r="F14489">
        <v>35.745841982544704</v>
      </c>
    </row>
    <row r="14490" spans="1:6" x14ac:dyDescent="0.2">
      <c r="A14490">
        <v>72.440000000006606</v>
      </c>
      <c r="B14490">
        <v>1153.6717894562432</v>
      </c>
      <c r="C14490">
        <v>3.9072693350933108</v>
      </c>
      <c r="D14490">
        <v>21934.297564534849</v>
      </c>
      <c r="E14490">
        <v>21934.297564534849</v>
      </c>
      <c r="F14490">
        <v>35.74427962044804</v>
      </c>
    </row>
    <row r="14491" spans="1:6" x14ac:dyDescent="0.2">
      <c r="A14491">
        <v>72.445000000006601</v>
      </c>
      <c r="B14491">
        <v>1153.6217914562433</v>
      </c>
      <c r="C14491">
        <v>3.9072712206319524</v>
      </c>
      <c r="D14491">
        <v>21933.527239736817</v>
      </c>
      <c r="E14491">
        <v>21933.527239736817</v>
      </c>
      <c r="F14491">
        <v>35.742717258351377</v>
      </c>
    </row>
    <row r="14492" spans="1:6" x14ac:dyDescent="0.2">
      <c r="A14492">
        <v>72.450000000006597</v>
      </c>
      <c r="B14492">
        <v>1153.5717934562433</v>
      </c>
      <c r="C14492">
        <v>3.907273107995004</v>
      </c>
      <c r="D14492">
        <v>21932.756914938785</v>
      </c>
      <c r="E14492">
        <v>21932.756914938785</v>
      </c>
      <c r="F14492">
        <v>35.741154896254713</v>
      </c>
    </row>
    <row r="14493" spans="1:6" x14ac:dyDescent="0.2">
      <c r="A14493">
        <v>72.455000000006592</v>
      </c>
      <c r="B14493">
        <v>1153.5217954562434</v>
      </c>
      <c r="C14493">
        <v>3.9072749971826957</v>
      </c>
      <c r="D14493">
        <v>21931.986590140754</v>
      </c>
      <c r="E14493">
        <v>21931.986590140754</v>
      </c>
      <c r="F14493">
        <v>35.739592534158049</v>
      </c>
    </row>
    <row r="14494" spans="1:6" x14ac:dyDescent="0.2">
      <c r="A14494">
        <v>72.460000000006588</v>
      </c>
      <c r="B14494">
        <v>1153.4717974562434</v>
      </c>
      <c r="C14494">
        <v>3.9072768881952591</v>
      </c>
      <c r="D14494">
        <v>21931.216265342722</v>
      </c>
      <c r="E14494">
        <v>21931.216265342722</v>
      </c>
      <c r="F14494">
        <v>35.738030172061386</v>
      </c>
    </row>
    <row r="14495" spans="1:6" x14ac:dyDescent="0.2">
      <c r="A14495">
        <v>72.465000000006583</v>
      </c>
      <c r="B14495">
        <v>1153.4217994562434</v>
      </c>
      <c r="C14495">
        <v>3.9072787810329244</v>
      </c>
      <c r="D14495">
        <v>21930.445940544691</v>
      </c>
      <c r="E14495">
        <v>21930.445940544691</v>
      </c>
      <c r="F14495">
        <v>35.736467809964722</v>
      </c>
    </row>
    <row r="14496" spans="1:6" x14ac:dyDescent="0.2">
      <c r="A14496">
        <v>72.470000000006578</v>
      </c>
      <c r="B14496">
        <v>1153.3718014562435</v>
      </c>
      <c r="C14496">
        <v>3.9072806756959237</v>
      </c>
      <c r="D14496">
        <v>21929.675615746659</v>
      </c>
      <c r="E14496">
        <v>21929.675615746659</v>
      </c>
      <c r="F14496">
        <v>35.734905447868059</v>
      </c>
    </row>
    <row r="14497" spans="1:6" x14ac:dyDescent="0.2">
      <c r="A14497">
        <v>72.475000000006574</v>
      </c>
      <c r="B14497">
        <v>1153.3218034562435</v>
      </c>
      <c r="C14497">
        <v>3.9072825721844868</v>
      </c>
      <c r="D14497">
        <v>21928.905290948627</v>
      </c>
      <c r="E14497">
        <v>21928.905290948627</v>
      </c>
      <c r="F14497">
        <v>35.733343085771395</v>
      </c>
    </row>
    <row r="14498" spans="1:6" x14ac:dyDescent="0.2">
      <c r="A14498">
        <v>72.480000000006569</v>
      </c>
      <c r="B14498">
        <v>1153.2718054562436</v>
      </c>
      <c r="C14498">
        <v>3.9072844704988459</v>
      </c>
      <c r="D14498">
        <v>21928.134966150596</v>
      </c>
      <c r="E14498">
        <v>21928.134966150596</v>
      </c>
      <c r="F14498">
        <v>35.731780723674731</v>
      </c>
    </row>
    <row r="14499" spans="1:6" x14ac:dyDescent="0.2">
      <c r="A14499">
        <v>72.485000000006565</v>
      </c>
      <c r="B14499">
        <v>1153.2218074562436</v>
      </c>
      <c r="C14499">
        <v>3.9072863706392313</v>
      </c>
      <c r="D14499">
        <v>21927.364641352564</v>
      </c>
      <c r="E14499">
        <v>21927.364641352564</v>
      </c>
      <c r="F14499">
        <v>35.730218361578068</v>
      </c>
    </row>
    <row r="14500" spans="1:6" x14ac:dyDescent="0.2">
      <c r="A14500">
        <v>72.49000000000656</v>
      </c>
      <c r="B14500">
        <v>1153.1718094562436</v>
      </c>
      <c r="C14500">
        <v>3.9072882726058751</v>
      </c>
      <c r="D14500">
        <v>21926.594316554532</v>
      </c>
      <c r="E14500">
        <v>21926.594316554532</v>
      </c>
      <c r="F14500">
        <v>35.728655999481404</v>
      </c>
    </row>
    <row r="14501" spans="1:6" x14ac:dyDescent="0.2">
      <c r="A14501">
        <v>72.495000000006556</v>
      </c>
      <c r="B14501">
        <v>1153.1218114562437</v>
      </c>
      <c r="C14501">
        <v>3.9072901763990076</v>
      </c>
      <c r="D14501">
        <v>21925.823991756501</v>
      </c>
      <c r="E14501">
        <v>21925.823991756501</v>
      </c>
      <c r="F14501">
        <v>35.727093637384741</v>
      </c>
    </row>
    <row r="14502" spans="1:6" x14ac:dyDescent="0.2">
      <c r="A14502">
        <v>72.500000000006551</v>
      </c>
      <c r="B14502">
        <v>1153.0718134562437</v>
      </c>
      <c r="C14502">
        <v>3.9072920820188601</v>
      </c>
      <c r="D14502">
        <v>21925.053666958469</v>
      </c>
      <c r="E14502">
        <v>21925.053666958469</v>
      </c>
      <c r="F14502">
        <v>35.725531275288077</v>
      </c>
    </row>
    <row r="14503" spans="1:6" x14ac:dyDescent="0.2">
      <c r="A14503">
        <v>72.505000000006547</v>
      </c>
      <c r="B14503">
        <v>1153.0218154562438</v>
      </c>
      <c r="C14503">
        <v>3.9072939894656646</v>
      </c>
      <c r="D14503">
        <v>21924.283342160437</v>
      </c>
      <c r="E14503">
        <v>21924.283342160437</v>
      </c>
      <c r="F14503">
        <v>35.723968913191413</v>
      </c>
    </row>
    <row r="14504" spans="1:6" x14ac:dyDescent="0.2">
      <c r="A14504">
        <v>72.510000000006542</v>
      </c>
      <c r="B14504">
        <v>1152.9718174562438</v>
      </c>
      <c r="C14504">
        <v>3.9072958987396516</v>
      </c>
      <c r="D14504">
        <v>21923.513017362406</v>
      </c>
      <c r="E14504">
        <v>21923.513017362406</v>
      </c>
      <c r="F14504">
        <v>35.72240655109475</v>
      </c>
    </row>
    <row r="14505" spans="1:6" x14ac:dyDescent="0.2">
      <c r="A14505">
        <v>72.515000000006538</v>
      </c>
      <c r="B14505">
        <v>1152.9218194562438</v>
      </c>
      <c r="C14505">
        <v>3.9072978098410531</v>
      </c>
      <c r="D14505">
        <v>21922.742692564374</v>
      </c>
      <c r="E14505">
        <v>21922.742692564374</v>
      </c>
      <c r="F14505">
        <v>35.720844188998086</v>
      </c>
    </row>
    <row r="14506" spans="1:6" x14ac:dyDescent="0.2">
      <c r="A14506">
        <v>72.520000000006533</v>
      </c>
      <c r="B14506">
        <v>1152.8718214562439</v>
      </c>
      <c r="C14506">
        <v>3.9072997227700998</v>
      </c>
      <c r="D14506">
        <v>21921.972367766342</v>
      </c>
      <c r="E14506">
        <v>21921.972367766342</v>
      </c>
      <c r="F14506">
        <v>35.719281826901423</v>
      </c>
    </row>
    <row r="14507" spans="1:6" x14ac:dyDescent="0.2">
      <c r="A14507">
        <v>72.525000000006528</v>
      </c>
      <c r="B14507">
        <v>1152.8218234562439</v>
      </c>
      <c r="C14507">
        <v>3.907301637527024</v>
      </c>
      <c r="D14507">
        <v>21921.202042968311</v>
      </c>
      <c r="E14507">
        <v>21921.202042968311</v>
      </c>
      <c r="F14507">
        <v>35.717719464804759</v>
      </c>
    </row>
    <row r="14508" spans="1:6" x14ac:dyDescent="0.2">
      <c r="A14508">
        <v>72.530000000006524</v>
      </c>
      <c r="B14508">
        <v>1152.771825456244</v>
      </c>
      <c r="C14508">
        <v>3.9073035541120564</v>
      </c>
      <c r="D14508">
        <v>21920.431718170279</v>
      </c>
      <c r="E14508">
        <v>21920.431718170279</v>
      </c>
      <c r="F14508">
        <v>35.716157102708095</v>
      </c>
    </row>
    <row r="14509" spans="1:6" x14ac:dyDescent="0.2">
      <c r="A14509">
        <v>72.535000000006519</v>
      </c>
      <c r="B14509">
        <v>1152.721827456244</v>
      </c>
      <c r="C14509">
        <v>3.9073054725254286</v>
      </c>
      <c r="D14509">
        <v>21919.661393372247</v>
      </c>
      <c r="E14509">
        <v>21919.661393372247</v>
      </c>
      <c r="F14509">
        <v>35.714594740611432</v>
      </c>
    </row>
    <row r="14510" spans="1:6" x14ac:dyDescent="0.2">
      <c r="A14510">
        <v>72.540000000006515</v>
      </c>
      <c r="B14510">
        <v>1152.671829456244</v>
      </c>
      <c r="C14510">
        <v>3.9073073927673723</v>
      </c>
      <c r="D14510">
        <v>21918.891068574216</v>
      </c>
      <c r="E14510">
        <v>21918.891068574216</v>
      </c>
      <c r="F14510">
        <v>35.713032378514768</v>
      </c>
    </row>
    <row r="14511" spans="1:6" x14ac:dyDescent="0.2">
      <c r="A14511">
        <v>72.54500000000651</v>
      </c>
      <c r="B14511">
        <v>1152.6218314562441</v>
      </c>
      <c r="C14511">
        <v>3.9073093148381188</v>
      </c>
      <c r="D14511">
        <v>21918.120743776184</v>
      </c>
      <c r="E14511">
        <v>21918.120743776184</v>
      </c>
      <c r="F14511">
        <v>35.711470016418104</v>
      </c>
    </row>
    <row r="14512" spans="1:6" x14ac:dyDescent="0.2">
      <c r="A14512">
        <v>72.550000000006506</v>
      </c>
      <c r="B14512">
        <v>1152.5718334562441</v>
      </c>
      <c r="C14512">
        <v>3.9073112387379001</v>
      </c>
      <c r="D14512">
        <v>21917.350418978152</v>
      </c>
      <c r="E14512">
        <v>21917.350418978152</v>
      </c>
      <c r="F14512">
        <v>35.709907654321441</v>
      </c>
    </row>
    <row r="14513" spans="1:6" x14ac:dyDescent="0.2">
      <c r="A14513">
        <v>72.555000000006501</v>
      </c>
      <c r="B14513">
        <v>1152.5218354562442</v>
      </c>
      <c r="C14513">
        <v>3.9073131644669474</v>
      </c>
      <c r="D14513">
        <v>21916.580094180121</v>
      </c>
      <c r="E14513">
        <v>21916.580094180121</v>
      </c>
      <c r="F14513">
        <v>35.708345292224777</v>
      </c>
    </row>
    <row r="14514" spans="1:6" x14ac:dyDescent="0.2">
      <c r="A14514">
        <v>72.560000000006497</v>
      </c>
      <c r="B14514">
        <v>1152.4718374562442</v>
      </c>
      <c r="C14514">
        <v>3.9073150920254927</v>
      </c>
      <c r="D14514">
        <v>21915.809769382089</v>
      </c>
      <c r="E14514">
        <v>21915.809769382089</v>
      </c>
      <c r="F14514">
        <v>35.706782930128114</v>
      </c>
    </row>
    <row r="14515" spans="1:6" x14ac:dyDescent="0.2">
      <c r="A14515">
        <v>72.565000000006492</v>
      </c>
      <c r="B14515">
        <v>1152.4218394562442</v>
      </c>
      <c r="C14515">
        <v>3.9073170214137671</v>
      </c>
      <c r="D14515">
        <v>21915.039444584057</v>
      </c>
      <c r="E14515">
        <v>21915.039444584057</v>
      </c>
      <c r="F14515">
        <v>35.70522056803145</v>
      </c>
    </row>
    <row r="14516" spans="1:6" x14ac:dyDescent="0.2">
      <c r="A14516">
        <v>72.570000000006488</v>
      </c>
      <c r="B14516">
        <v>1152.3718414562443</v>
      </c>
      <c r="C14516">
        <v>3.9073189526320027</v>
      </c>
      <c r="D14516">
        <v>21914.269119786026</v>
      </c>
      <c r="E14516">
        <v>21914.269119786026</v>
      </c>
      <c r="F14516">
        <v>35.703658205934786</v>
      </c>
    </row>
    <row r="14517" spans="1:6" x14ac:dyDescent="0.2">
      <c r="A14517">
        <v>72.575000000006483</v>
      </c>
      <c r="B14517">
        <v>1152.3218434562443</v>
      </c>
      <c r="C14517">
        <v>3.9073208856804316</v>
      </c>
      <c r="D14517">
        <v>21913.498794987994</v>
      </c>
      <c r="E14517">
        <v>21913.498794987994</v>
      </c>
      <c r="F14517">
        <v>35.702095843838123</v>
      </c>
    </row>
    <row r="14518" spans="1:6" x14ac:dyDescent="0.2">
      <c r="A14518">
        <v>72.580000000006478</v>
      </c>
      <c r="B14518">
        <v>1152.2718454562444</v>
      </c>
      <c r="C14518">
        <v>3.9073228205592851</v>
      </c>
      <c r="D14518">
        <v>21912.728470189963</v>
      </c>
      <c r="E14518">
        <v>21912.728470189963</v>
      </c>
      <c r="F14518">
        <v>35.700533481741459</v>
      </c>
    </row>
    <row r="14519" spans="1:6" x14ac:dyDescent="0.2">
      <c r="A14519">
        <v>72.585000000006474</v>
      </c>
      <c r="B14519">
        <v>1152.2218474562444</v>
      </c>
      <c r="C14519">
        <v>3.9073247572687952</v>
      </c>
      <c r="D14519">
        <v>21911.958145391931</v>
      </c>
      <c r="E14519">
        <v>21911.958145391931</v>
      </c>
      <c r="F14519">
        <v>35.698971119644796</v>
      </c>
    </row>
    <row r="14520" spans="1:6" x14ac:dyDescent="0.2">
      <c r="A14520">
        <v>72.590000000006469</v>
      </c>
      <c r="B14520">
        <v>1152.1718494562444</v>
      </c>
      <c r="C14520">
        <v>3.9073266958091937</v>
      </c>
      <c r="D14520">
        <v>21911.187820593899</v>
      </c>
      <c r="E14520">
        <v>21911.187820593899</v>
      </c>
      <c r="F14520">
        <v>35.697408757548132</v>
      </c>
    </row>
    <row r="14521" spans="1:6" x14ac:dyDescent="0.2">
      <c r="A14521">
        <v>72.595000000006465</v>
      </c>
      <c r="B14521">
        <v>1152.1218514562445</v>
      </c>
      <c r="C14521">
        <v>3.9073286361807127</v>
      </c>
      <c r="D14521">
        <v>21910.417495795868</v>
      </c>
      <c r="E14521">
        <v>21910.417495795868</v>
      </c>
      <c r="F14521">
        <v>35.695846395451468</v>
      </c>
    </row>
    <row r="14522" spans="1:6" x14ac:dyDescent="0.2">
      <c r="A14522">
        <v>72.60000000000646</v>
      </c>
      <c r="B14522">
        <v>1152.0718534562445</v>
      </c>
      <c r="C14522">
        <v>3.9073305783835841</v>
      </c>
      <c r="D14522">
        <v>21909.647170997836</v>
      </c>
      <c r="E14522">
        <v>21909.647170997836</v>
      </c>
      <c r="F14522">
        <v>35.694284033354805</v>
      </c>
    </row>
    <row r="14523" spans="1:6" x14ac:dyDescent="0.2">
      <c r="A14523">
        <v>72.605000000006456</v>
      </c>
      <c r="B14523">
        <v>1152.0218554562446</v>
      </c>
      <c r="C14523">
        <v>3.9073325224180393</v>
      </c>
      <c r="D14523">
        <v>21908.876846199804</v>
      </c>
      <c r="E14523">
        <v>21908.876846199804</v>
      </c>
      <c r="F14523">
        <v>35.692721671258141</v>
      </c>
    </row>
    <row r="14524" spans="1:6" x14ac:dyDescent="0.2">
      <c r="A14524">
        <v>72.610000000006451</v>
      </c>
      <c r="B14524">
        <v>1151.9718574562446</v>
      </c>
      <c r="C14524">
        <v>3.907334468284311</v>
      </c>
      <c r="D14524">
        <v>21908.106521401773</v>
      </c>
      <c r="E14524">
        <v>21908.106521401773</v>
      </c>
      <c r="F14524">
        <v>35.691159309161478</v>
      </c>
    </row>
    <row r="14525" spans="1:6" x14ac:dyDescent="0.2">
      <c r="A14525">
        <v>72.615000000006447</v>
      </c>
      <c r="B14525">
        <v>1151.9218594562446</v>
      </c>
      <c r="C14525">
        <v>3.9073364159826309</v>
      </c>
      <c r="D14525">
        <v>21907.336196603741</v>
      </c>
      <c r="E14525">
        <v>21907.336196603741</v>
      </c>
      <c r="F14525">
        <v>35.689596947064814</v>
      </c>
    </row>
    <row r="14526" spans="1:6" x14ac:dyDescent="0.2">
      <c r="A14526">
        <v>72.620000000006442</v>
      </c>
      <c r="B14526">
        <v>1151.8718614562447</v>
      </c>
      <c r="C14526">
        <v>3.9073383655132305</v>
      </c>
      <c r="D14526">
        <v>21906.565871805709</v>
      </c>
      <c r="E14526">
        <v>21906.565871805709</v>
      </c>
      <c r="F14526">
        <v>35.68803458496815</v>
      </c>
    </row>
    <row r="14527" spans="1:6" x14ac:dyDescent="0.2">
      <c r="A14527">
        <v>72.625000000006438</v>
      </c>
      <c r="B14527">
        <v>1151.8218634562447</v>
      </c>
      <c r="C14527">
        <v>3.9073403168763434</v>
      </c>
      <c r="D14527">
        <v>21905.795547007678</v>
      </c>
      <c r="E14527">
        <v>21905.795547007678</v>
      </c>
      <c r="F14527">
        <v>35.686472222871487</v>
      </c>
    </row>
    <row r="14528" spans="1:6" x14ac:dyDescent="0.2">
      <c r="A14528">
        <v>72.630000000006433</v>
      </c>
      <c r="B14528">
        <v>1151.7718654562448</v>
      </c>
      <c r="C14528">
        <v>3.9073422700722005</v>
      </c>
      <c r="D14528">
        <v>21905.025222209646</v>
      </c>
      <c r="E14528">
        <v>21905.025222209646</v>
      </c>
      <c r="F14528">
        <v>35.684909860774823</v>
      </c>
    </row>
    <row r="14529" spans="1:6" x14ac:dyDescent="0.2">
      <c r="A14529">
        <v>72.635000000006428</v>
      </c>
      <c r="B14529">
        <v>1151.7218674562448</v>
      </c>
      <c r="C14529">
        <v>3.9073442251010344</v>
      </c>
      <c r="D14529">
        <v>21904.254897411614</v>
      </c>
      <c r="E14529">
        <v>21904.254897411614</v>
      </c>
      <c r="F14529">
        <v>35.68334749867816</v>
      </c>
    </row>
    <row r="14530" spans="1:6" x14ac:dyDescent="0.2">
      <c r="A14530">
        <v>72.640000000006424</v>
      </c>
      <c r="B14530">
        <v>1151.6718694562448</v>
      </c>
      <c r="C14530">
        <v>3.907346181963077</v>
      </c>
      <c r="D14530">
        <v>21903.484572613583</v>
      </c>
      <c r="E14530">
        <v>21903.484572613583</v>
      </c>
      <c r="F14530">
        <v>35.681785136581496</v>
      </c>
    </row>
    <row r="14531" spans="1:6" x14ac:dyDescent="0.2">
      <c r="A14531">
        <v>72.645000000006419</v>
      </c>
      <c r="B14531">
        <v>1151.6218714562449</v>
      </c>
      <c r="C14531">
        <v>3.9073481406585611</v>
      </c>
      <c r="D14531">
        <v>21902.714247815551</v>
      </c>
      <c r="E14531">
        <v>21902.714247815551</v>
      </c>
      <c r="F14531">
        <v>35.680222774484832</v>
      </c>
    </row>
    <row r="14532" spans="1:6" x14ac:dyDescent="0.2">
      <c r="A14532">
        <v>72.650000000006415</v>
      </c>
      <c r="B14532">
        <v>1151.5718734562449</v>
      </c>
      <c r="C14532">
        <v>3.9073501011877183</v>
      </c>
      <c r="D14532">
        <v>21901.943923017519</v>
      </c>
      <c r="E14532">
        <v>21901.943923017519</v>
      </c>
      <c r="F14532">
        <v>35.678660412388169</v>
      </c>
    </row>
    <row r="14533" spans="1:6" x14ac:dyDescent="0.2">
      <c r="A14533">
        <v>72.65500000000641</v>
      </c>
      <c r="B14533">
        <v>1151.521875456245</v>
      </c>
      <c r="C14533">
        <v>3.907352063550781</v>
      </c>
      <c r="D14533">
        <v>21901.173598219488</v>
      </c>
      <c r="E14533">
        <v>21901.173598219488</v>
      </c>
      <c r="F14533">
        <v>35.677098050291505</v>
      </c>
    </row>
    <row r="14534" spans="1:6" x14ac:dyDescent="0.2">
      <c r="A14534">
        <v>72.660000000006406</v>
      </c>
      <c r="B14534">
        <v>1151.471877456245</v>
      </c>
      <c r="C14534">
        <v>3.9073540277479824</v>
      </c>
      <c r="D14534">
        <v>21900.403273421456</v>
      </c>
      <c r="E14534">
        <v>21900.403273421456</v>
      </c>
      <c r="F14534">
        <v>35.675535688194842</v>
      </c>
    </row>
    <row r="14535" spans="1:6" x14ac:dyDescent="0.2">
      <c r="A14535">
        <v>72.665000000006401</v>
      </c>
      <c r="B14535">
        <v>1151.4218794562451</v>
      </c>
      <c r="C14535">
        <v>3.9073559937795537</v>
      </c>
      <c r="D14535">
        <v>21899.632948623424</v>
      </c>
      <c r="E14535">
        <v>21899.632948623424</v>
      </c>
      <c r="F14535">
        <v>35.673973326098178</v>
      </c>
    </row>
    <row r="14536" spans="1:6" x14ac:dyDescent="0.2">
      <c r="A14536">
        <v>72.670000000006397</v>
      </c>
      <c r="B14536">
        <v>1151.3718814562451</v>
      </c>
      <c r="C14536">
        <v>3.9073579616457281</v>
      </c>
      <c r="D14536">
        <v>21898.862623825393</v>
      </c>
      <c r="E14536">
        <v>21898.862623825393</v>
      </c>
      <c r="F14536">
        <v>35.672410964001514</v>
      </c>
    </row>
    <row r="14537" spans="1:6" x14ac:dyDescent="0.2">
      <c r="A14537">
        <v>72.675000000006392</v>
      </c>
      <c r="B14537">
        <v>1151.3218834562451</v>
      </c>
      <c r="C14537">
        <v>3.907359931346738</v>
      </c>
      <c r="D14537">
        <v>21898.092299027361</v>
      </c>
      <c r="E14537">
        <v>21898.092299027361</v>
      </c>
      <c r="F14537">
        <v>35.670848601904851</v>
      </c>
    </row>
    <row r="14538" spans="1:6" x14ac:dyDescent="0.2">
      <c r="A14538">
        <v>72.680000000006387</v>
      </c>
      <c r="B14538">
        <v>1151.2718854562452</v>
      </c>
      <c r="C14538">
        <v>3.9073619028828155</v>
      </c>
      <c r="D14538">
        <v>21897.321974229329</v>
      </c>
      <c r="E14538">
        <v>21897.321974229329</v>
      </c>
      <c r="F14538">
        <v>35.669286239808187</v>
      </c>
    </row>
    <row r="14539" spans="1:6" x14ac:dyDescent="0.2">
      <c r="A14539">
        <v>72.685000000006383</v>
      </c>
      <c r="B14539">
        <v>1151.2218874562452</v>
      </c>
      <c r="C14539">
        <v>3.9073638762541933</v>
      </c>
      <c r="D14539">
        <v>21896.551649431298</v>
      </c>
      <c r="E14539">
        <v>21896.551649431298</v>
      </c>
      <c r="F14539">
        <v>35.667723877711524</v>
      </c>
    </row>
    <row r="14540" spans="1:6" x14ac:dyDescent="0.2">
      <c r="A14540">
        <v>72.690000000006378</v>
      </c>
      <c r="B14540">
        <v>1151.1718894562453</v>
      </c>
      <c r="C14540">
        <v>3.9073658514611038</v>
      </c>
      <c r="D14540">
        <v>21895.781324633266</v>
      </c>
      <c r="E14540">
        <v>21895.781324633266</v>
      </c>
      <c r="F14540">
        <v>35.66616151561486</v>
      </c>
    </row>
    <row r="14541" spans="1:6" x14ac:dyDescent="0.2">
      <c r="A14541">
        <v>72.695000000006374</v>
      </c>
      <c r="B14541">
        <v>1151.1218914562453</v>
      </c>
      <c r="C14541">
        <v>3.9073678285037801</v>
      </c>
      <c r="D14541">
        <v>21895.010999835235</v>
      </c>
      <c r="E14541">
        <v>21895.010999835235</v>
      </c>
      <c r="F14541">
        <v>35.664599153518196</v>
      </c>
    </row>
    <row r="14542" spans="1:6" x14ac:dyDescent="0.2">
      <c r="A14542">
        <v>72.700000000006369</v>
      </c>
      <c r="B14542">
        <v>1151.0718934562453</v>
      </c>
      <c r="C14542">
        <v>3.9073698073824543</v>
      </c>
      <c r="D14542">
        <v>21894.240675037203</v>
      </c>
      <c r="E14542">
        <v>21894.240675037203</v>
      </c>
      <c r="F14542">
        <v>35.663036791421533</v>
      </c>
    </row>
    <row r="14543" spans="1:6" x14ac:dyDescent="0.2">
      <c r="A14543">
        <v>72.705000000006365</v>
      </c>
      <c r="B14543">
        <v>1151.0218954562454</v>
      </c>
      <c r="C14543">
        <v>3.9073717880973589</v>
      </c>
      <c r="D14543">
        <v>21893.470350239171</v>
      </c>
      <c r="E14543">
        <v>21893.470350239171</v>
      </c>
      <c r="F14543">
        <v>35.661474429324869</v>
      </c>
    </row>
    <row r="14544" spans="1:6" x14ac:dyDescent="0.2">
      <c r="A14544">
        <v>72.71000000000636</v>
      </c>
      <c r="B14544">
        <v>1150.9718974562454</v>
      </c>
      <c r="C14544">
        <v>3.9073737706487273</v>
      </c>
      <c r="D14544">
        <v>21892.70002544114</v>
      </c>
      <c r="E14544">
        <v>21892.70002544114</v>
      </c>
      <c r="F14544">
        <v>35.659912067228206</v>
      </c>
    </row>
    <row r="14545" spans="1:6" x14ac:dyDescent="0.2">
      <c r="A14545">
        <v>72.715000000006356</v>
      </c>
      <c r="B14545">
        <v>1150.9218994562455</v>
      </c>
      <c r="C14545">
        <v>3.9073757550367914</v>
      </c>
      <c r="D14545">
        <v>21891.929700643108</v>
      </c>
      <c r="E14545">
        <v>21891.929700643108</v>
      </c>
      <c r="F14545">
        <v>35.658349705131542</v>
      </c>
    </row>
    <row r="14546" spans="1:6" x14ac:dyDescent="0.2">
      <c r="A14546">
        <v>72.720000000006351</v>
      </c>
      <c r="B14546">
        <v>1150.8719014562455</v>
      </c>
      <c r="C14546">
        <v>3.9073777412617847</v>
      </c>
      <c r="D14546">
        <v>21891.159375845076</v>
      </c>
      <c r="E14546">
        <v>21891.159375845076</v>
      </c>
      <c r="F14546">
        <v>35.656787343034878</v>
      </c>
    </row>
    <row r="14547" spans="1:6" x14ac:dyDescent="0.2">
      <c r="A14547">
        <v>72.725000000006347</v>
      </c>
      <c r="B14547">
        <v>1150.8219034562455</v>
      </c>
      <c r="C14547">
        <v>3.9073797293239396</v>
      </c>
      <c r="D14547">
        <v>21890.389051047045</v>
      </c>
      <c r="E14547">
        <v>21890.389051047045</v>
      </c>
      <c r="F14547">
        <v>35.655224980938215</v>
      </c>
    </row>
    <row r="14548" spans="1:6" x14ac:dyDescent="0.2">
      <c r="A14548">
        <v>72.730000000006342</v>
      </c>
      <c r="B14548">
        <v>1150.7719054562456</v>
      </c>
      <c r="C14548">
        <v>3.9073817192234892</v>
      </c>
      <c r="D14548">
        <v>21889.618726249013</v>
      </c>
      <c r="E14548">
        <v>21889.618726249013</v>
      </c>
      <c r="F14548">
        <v>35.653662618841551</v>
      </c>
    </row>
    <row r="14549" spans="1:6" x14ac:dyDescent="0.2">
      <c r="A14549">
        <v>72.735000000006337</v>
      </c>
      <c r="B14549">
        <v>1150.7219074562456</v>
      </c>
      <c r="C14549">
        <v>3.9073837109606657</v>
      </c>
      <c r="D14549">
        <v>21888.848401450981</v>
      </c>
      <c r="E14549">
        <v>21888.848401450981</v>
      </c>
      <c r="F14549">
        <v>35.652100256744887</v>
      </c>
    </row>
    <row r="14550" spans="1:6" x14ac:dyDescent="0.2">
      <c r="A14550">
        <v>72.740000000006333</v>
      </c>
      <c r="B14550">
        <v>1150.6719094562457</v>
      </c>
      <c r="C14550">
        <v>3.9073857045357028</v>
      </c>
      <c r="D14550">
        <v>21888.07807665295</v>
      </c>
      <c r="E14550">
        <v>21888.07807665295</v>
      </c>
      <c r="F14550">
        <v>35.650537894648224</v>
      </c>
    </row>
    <row r="14551" spans="1:6" x14ac:dyDescent="0.2">
      <c r="A14551">
        <v>72.745000000006328</v>
      </c>
      <c r="B14551">
        <v>1150.6219114562457</v>
      </c>
      <c r="C14551">
        <v>3.9073876999488326</v>
      </c>
      <c r="D14551">
        <v>21887.307751854918</v>
      </c>
      <c r="E14551">
        <v>21887.307751854918</v>
      </c>
      <c r="F14551">
        <v>35.64897553255156</v>
      </c>
    </row>
    <row r="14552" spans="1:6" x14ac:dyDescent="0.2">
      <c r="A14552">
        <v>72.750000000006324</v>
      </c>
      <c r="B14552">
        <v>1150.5719134562457</v>
      </c>
      <c r="C14552">
        <v>3.9073896972002888</v>
      </c>
      <c r="D14552">
        <v>21886.537427056886</v>
      </c>
      <c r="E14552">
        <v>21886.537427056886</v>
      </c>
      <c r="F14552">
        <v>35.647413170454897</v>
      </c>
    </row>
    <row r="14553" spans="1:6" x14ac:dyDescent="0.2">
      <c r="A14553">
        <v>72.755000000006319</v>
      </c>
      <c r="B14553">
        <v>1150.5219154562458</v>
      </c>
      <c r="C14553">
        <v>3.9073916962903041</v>
      </c>
      <c r="D14553">
        <v>21885.767102258855</v>
      </c>
      <c r="E14553">
        <v>21885.767102258855</v>
      </c>
      <c r="F14553">
        <v>35.645850808358233</v>
      </c>
    </row>
    <row r="14554" spans="1:6" x14ac:dyDescent="0.2">
      <c r="A14554">
        <v>72.760000000006315</v>
      </c>
      <c r="B14554">
        <v>1150.4719174562458</v>
      </c>
      <c r="C14554">
        <v>3.9073936972191117</v>
      </c>
      <c r="D14554">
        <v>21884.996777460823</v>
      </c>
      <c r="E14554">
        <v>21884.996777460823</v>
      </c>
      <c r="F14554">
        <v>35.644288446261569</v>
      </c>
    </row>
    <row r="14555" spans="1:6" x14ac:dyDescent="0.2">
      <c r="A14555">
        <v>72.76500000000631</v>
      </c>
      <c r="B14555">
        <v>1150.4219194562459</v>
      </c>
      <c r="C14555">
        <v>3.9073956999869446</v>
      </c>
      <c r="D14555">
        <v>21884.226452662791</v>
      </c>
      <c r="E14555">
        <v>21884.226452662791</v>
      </c>
      <c r="F14555">
        <v>35.642726084164906</v>
      </c>
    </row>
    <row r="14556" spans="1:6" x14ac:dyDescent="0.2">
      <c r="A14556">
        <v>72.770000000006306</v>
      </c>
      <c r="B14556">
        <v>1150.3719214562459</v>
      </c>
      <c r="C14556">
        <v>3.9073977045940356</v>
      </c>
      <c r="D14556">
        <v>21883.45612786476</v>
      </c>
      <c r="E14556">
        <v>21883.45612786476</v>
      </c>
      <c r="F14556">
        <v>35.641163722068242</v>
      </c>
    </row>
    <row r="14557" spans="1:6" x14ac:dyDescent="0.2">
      <c r="A14557">
        <v>72.775000000006301</v>
      </c>
      <c r="B14557">
        <v>1150.3219234562459</v>
      </c>
      <c r="C14557">
        <v>3.9073997110406182</v>
      </c>
      <c r="D14557">
        <v>21882.685803066728</v>
      </c>
      <c r="E14557">
        <v>21882.685803066728</v>
      </c>
      <c r="F14557">
        <v>35.639601359971579</v>
      </c>
    </row>
    <row r="14558" spans="1:6" x14ac:dyDescent="0.2">
      <c r="A14558">
        <v>72.780000000006297</v>
      </c>
      <c r="B14558">
        <v>1150.271925456246</v>
      </c>
      <c r="C14558">
        <v>3.9074017193269253</v>
      </c>
      <c r="D14558">
        <v>21881.915478268696</v>
      </c>
      <c r="E14558">
        <v>21881.915478268696</v>
      </c>
      <c r="F14558">
        <v>35.638038997874915</v>
      </c>
    </row>
    <row r="14559" spans="1:6" x14ac:dyDescent="0.2">
      <c r="A14559">
        <v>72.785000000006292</v>
      </c>
      <c r="B14559">
        <v>1150.221927456246</v>
      </c>
      <c r="C14559">
        <v>3.9074037294531903</v>
      </c>
      <c r="D14559">
        <v>21881.145153470665</v>
      </c>
      <c r="E14559">
        <v>21881.145153470665</v>
      </c>
      <c r="F14559">
        <v>35.636476635778251</v>
      </c>
    </row>
    <row r="14560" spans="1:6" x14ac:dyDescent="0.2">
      <c r="A14560">
        <v>72.790000000006287</v>
      </c>
      <c r="B14560">
        <v>1150.1719294562461</v>
      </c>
      <c r="C14560">
        <v>3.9074057414196464</v>
      </c>
      <c r="D14560">
        <v>21880.374828672633</v>
      </c>
      <c r="E14560">
        <v>21880.374828672633</v>
      </c>
      <c r="F14560">
        <v>35.634914273681588</v>
      </c>
    </row>
    <row r="14561" spans="1:6" x14ac:dyDescent="0.2">
      <c r="A14561">
        <v>72.795000000006283</v>
      </c>
      <c r="B14561">
        <v>1150.1219314562461</v>
      </c>
      <c r="C14561">
        <v>3.9074077552265267</v>
      </c>
      <c r="D14561">
        <v>21879.604503874602</v>
      </c>
      <c r="E14561">
        <v>21879.604503874602</v>
      </c>
      <c r="F14561">
        <v>35.633351911584924</v>
      </c>
    </row>
    <row r="14562" spans="1:6" x14ac:dyDescent="0.2">
      <c r="A14562">
        <v>72.800000000006278</v>
      </c>
      <c r="B14562">
        <v>1150.0719334562461</v>
      </c>
      <c r="C14562">
        <v>3.9074097708740649</v>
      </c>
      <c r="D14562">
        <v>21878.83417907657</v>
      </c>
      <c r="E14562">
        <v>21878.83417907657</v>
      </c>
      <c r="F14562">
        <v>35.631789549488261</v>
      </c>
    </row>
    <row r="14563" spans="1:6" x14ac:dyDescent="0.2">
      <c r="A14563">
        <v>72.805000000006274</v>
      </c>
      <c r="B14563">
        <v>1150.0219354562462</v>
      </c>
      <c r="C14563">
        <v>3.9074117883624941</v>
      </c>
      <c r="D14563">
        <v>21878.063854278538</v>
      </c>
      <c r="E14563">
        <v>21878.063854278538</v>
      </c>
      <c r="F14563">
        <v>35.630227187391597</v>
      </c>
    </row>
    <row r="14564" spans="1:6" x14ac:dyDescent="0.2">
      <c r="A14564">
        <v>72.810000000006269</v>
      </c>
      <c r="B14564">
        <v>1149.9719374562462</v>
      </c>
      <c r="C14564">
        <v>3.9074138076920475</v>
      </c>
      <c r="D14564">
        <v>21877.293529480507</v>
      </c>
      <c r="E14564">
        <v>21877.293529480507</v>
      </c>
      <c r="F14564">
        <v>35.628664825294933</v>
      </c>
    </row>
    <row r="14565" spans="1:6" x14ac:dyDescent="0.2">
      <c r="A14565">
        <v>72.815000000006265</v>
      </c>
      <c r="B14565">
        <v>1149.9219394562463</v>
      </c>
      <c r="C14565">
        <v>3.907415828862959</v>
      </c>
      <c r="D14565">
        <v>21876.523204682475</v>
      </c>
      <c r="E14565">
        <v>21876.523204682475</v>
      </c>
      <c r="F14565">
        <v>35.62710246319827</v>
      </c>
    </row>
    <row r="14566" spans="1:6" x14ac:dyDescent="0.2">
      <c r="A14566">
        <v>72.82000000000626</v>
      </c>
      <c r="B14566">
        <v>1149.8719414562463</v>
      </c>
      <c r="C14566">
        <v>3.9074178518754614</v>
      </c>
      <c r="D14566">
        <v>21875.752879884443</v>
      </c>
      <c r="E14566">
        <v>21875.752879884443</v>
      </c>
      <c r="F14566">
        <v>35.625540101101606</v>
      </c>
    </row>
    <row r="14567" spans="1:6" x14ac:dyDescent="0.2">
      <c r="A14567">
        <v>72.825000000006256</v>
      </c>
      <c r="B14567">
        <v>1149.8219434562463</v>
      </c>
      <c r="C14567">
        <v>3.9074198767297887</v>
      </c>
      <c r="D14567">
        <v>21874.982555086412</v>
      </c>
      <c r="E14567">
        <v>21874.982555086412</v>
      </c>
      <c r="F14567">
        <v>35.623977739004943</v>
      </c>
    </row>
    <row r="14568" spans="1:6" x14ac:dyDescent="0.2">
      <c r="A14568">
        <v>72.830000000006251</v>
      </c>
      <c r="B14568">
        <v>1149.7719454562464</v>
      </c>
      <c r="C14568">
        <v>3.9074219034261741</v>
      </c>
      <c r="D14568">
        <v>21874.21223028838</v>
      </c>
      <c r="E14568">
        <v>21874.21223028838</v>
      </c>
      <c r="F14568">
        <v>35.622415376908279</v>
      </c>
    </row>
    <row r="14569" spans="1:6" x14ac:dyDescent="0.2">
      <c r="A14569">
        <v>72.835000000006247</v>
      </c>
      <c r="B14569">
        <v>1149.7219474562464</v>
      </c>
      <c r="C14569">
        <v>3.9074239319648516</v>
      </c>
      <c r="D14569">
        <v>21873.441905490348</v>
      </c>
      <c r="E14569">
        <v>21873.441905490348</v>
      </c>
      <c r="F14569">
        <v>35.620853014811615</v>
      </c>
    </row>
    <row r="14570" spans="1:6" x14ac:dyDescent="0.2">
      <c r="A14570">
        <v>72.840000000006242</v>
      </c>
      <c r="B14570">
        <v>1149.6719494562465</v>
      </c>
      <c r="C14570">
        <v>3.9074259623460543</v>
      </c>
      <c r="D14570">
        <v>21872.671580692317</v>
      </c>
      <c r="E14570">
        <v>21872.671580692317</v>
      </c>
      <c r="F14570">
        <v>35.619290652714952</v>
      </c>
    </row>
    <row r="14571" spans="1:6" x14ac:dyDescent="0.2">
      <c r="A14571">
        <v>72.845000000006237</v>
      </c>
      <c r="B14571">
        <v>1149.6219514562465</v>
      </c>
      <c r="C14571">
        <v>3.9074279945700159</v>
      </c>
      <c r="D14571">
        <v>21871.901255894285</v>
      </c>
      <c r="E14571">
        <v>21871.901255894285</v>
      </c>
      <c r="F14571">
        <v>35.617728290618288</v>
      </c>
    </row>
    <row r="14572" spans="1:6" x14ac:dyDescent="0.2">
      <c r="A14572">
        <v>72.850000000006233</v>
      </c>
      <c r="B14572">
        <v>1149.5719534562465</v>
      </c>
      <c r="C14572">
        <v>3.9074300286369699</v>
      </c>
      <c r="D14572">
        <v>21871.130931096253</v>
      </c>
      <c r="E14572">
        <v>21871.130931096253</v>
      </c>
      <c r="F14572">
        <v>35.616165928521625</v>
      </c>
    </row>
    <row r="14573" spans="1:6" x14ac:dyDescent="0.2">
      <c r="A14573">
        <v>72.855000000006228</v>
      </c>
      <c r="B14573">
        <v>1149.5219554562466</v>
      </c>
      <c r="C14573">
        <v>3.9074320645471508</v>
      </c>
      <c r="D14573">
        <v>21870.360606298222</v>
      </c>
      <c r="E14573">
        <v>21870.360606298222</v>
      </c>
      <c r="F14573">
        <v>35.614603566424961</v>
      </c>
    </row>
    <row r="14574" spans="1:6" x14ac:dyDescent="0.2">
      <c r="A14574">
        <v>72.860000000006224</v>
      </c>
      <c r="B14574">
        <v>1149.4719574562466</v>
      </c>
      <c r="C14574">
        <v>3.9074341023007912</v>
      </c>
      <c r="D14574">
        <v>21869.59028150019</v>
      </c>
      <c r="E14574">
        <v>21869.59028150019</v>
      </c>
      <c r="F14574">
        <v>35.613041204328297</v>
      </c>
    </row>
    <row r="14575" spans="1:6" x14ac:dyDescent="0.2">
      <c r="A14575">
        <v>72.865000000006219</v>
      </c>
      <c r="B14575">
        <v>1149.4219594562467</v>
      </c>
      <c r="C14575">
        <v>3.9074361418981258</v>
      </c>
      <c r="D14575">
        <v>21868.819956702158</v>
      </c>
      <c r="E14575">
        <v>21868.819956702158</v>
      </c>
      <c r="F14575">
        <v>35.611478842231634</v>
      </c>
    </row>
    <row r="14576" spans="1:6" x14ac:dyDescent="0.2">
      <c r="A14576">
        <v>72.870000000006215</v>
      </c>
      <c r="B14576">
        <v>1149.3719614562467</v>
      </c>
      <c r="C14576">
        <v>3.9074381833393881</v>
      </c>
      <c r="D14576">
        <v>21868.049631904127</v>
      </c>
      <c r="E14576">
        <v>21868.049631904127</v>
      </c>
      <c r="F14576">
        <v>35.60991648013497</v>
      </c>
    </row>
    <row r="14577" spans="1:6" x14ac:dyDescent="0.2">
      <c r="A14577">
        <v>72.87500000000621</v>
      </c>
      <c r="B14577">
        <v>1149.3219634562467</v>
      </c>
      <c r="C14577">
        <v>3.9074402266248116</v>
      </c>
      <c r="D14577">
        <v>21867.279307106095</v>
      </c>
      <c r="E14577">
        <v>21867.279307106095</v>
      </c>
      <c r="F14577">
        <v>35.608354118038307</v>
      </c>
    </row>
    <row r="14578" spans="1:6" x14ac:dyDescent="0.2">
      <c r="A14578">
        <v>72.880000000006206</v>
      </c>
      <c r="B14578">
        <v>1149.2719654562468</v>
      </c>
      <c r="C14578">
        <v>3.9074422717546304</v>
      </c>
      <c r="D14578">
        <v>21866.508982308063</v>
      </c>
      <c r="E14578">
        <v>21866.508982308063</v>
      </c>
      <c r="F14578">
        <v>35.606791755941643</v>
      </c>
    </row>
    <row r="14579" spans="1:6" x14ac:dyDescent="0.2">
      <c r="A14579">
        <v>72.885000000006201</v>
      </c>
      <c r="B14579">
        <v>1149.2219674562468</v>
      </c>
      <c r="C14579">
        <v>3.9074443187290786</v>
      </c>
      <c r="D14579">
        <v>21865.738657510032</v>
      </c>
      <c r="E14579">
        <v>21865.738657510032</v>
      </c>
      <c r="F14579">
        <v>35.605229393844979</v>
      </c>
    </row>
    <row r="14580" spans="1:6" x14ac:dyDescent="0.2">
      <c r="A14580">
        <v>72.890000000006197</v>
      </c>
      <c r="B14580">
        <v>1149.1719694562469</v>
      </c>
      <c r="C14580">
        <v>3.9074463675483901</v>
      </c>
      <c r="D14580">
        <v>21864.968332712</v>
      </c>
      <c r="E14580">
        <v>21864.968332712</v>
      </c>
      <c r="F14580">
        <v>35.603667031748316</v>
      </c>
    </row>
    <row r="14581" spans="1:6" x14ac:dyDescent="0.2">
      <c r="A14581">
        <v>72.895000000006192</v>
      </c>
      <c r="B14581">
        <v>1149.1219714562469</v>
      </c>
      <c r="C14581">
        <v>3.9074484182127982</v>
      </c>
      <c r="D14581">
        <v>21864.198007913968</v>
      </c>
      <c r="E14581">
        <v>21864.198007913968</v>
      </c>
      <c r="F14581">
        <v>35.602104669651652</v>
      </c>
    </row>
    <row r="14582" spans="1:6" x14ac:dyDescent="0.2">
      <c r="A14582">
        <v>72.900000000006187</v>
      </c>
      <c r="B14582">
        <v>1149.071973456247</v>
      </c>
      <c r="C14582">
        <v>3.9074504707225377</v>
      </c>
      <c r="D14582">
        <v>21863.427683115937</v>
      </c>
      <c r="E14582">
        <v>21863.427683115937</v>
      </c>
      <c r="F14582">
        <v>35.600542307554988</v>
      </c>
    </row>
    <row r="14583" spans="1:6" x14ac:dyDescent="0.2">
      <c r="A14583">
        <v>72.905000000006183</v>
      </c>
      <c r="B14583">
        <v>1149.021975456247</v>
      </c>
      <c r="C14583">
        <v>3.9074525250778422</v>
      </c>
      <c r="D14583">
        <v>21862.657358317905</v>
      </c>
      <c r="E14583">
        <v>21862.657358317905</v>
      </c>
      <c r="F14583">
        <v>35.598979945458325</v>
      </c>
    </row>
    <row r="14584" spans="1:6" x14ac:dyDescent="0.2">
      <c r="A14584">
        <v>72.910000000006178</v>
      </c>
      <c r="B14584">
        <v>1148.971977456247</v>
      </c>
      <c r="C14584">
        <v>3.9074545812789458</v>
      </c>
      <c r="D14584">
        <v>21861.887033519874</v>
      </c>
      <c r="E14584">
        <v>21861.887033519874</v>
      </c>
      <c r="F14584">
        <v>35.597417583361661</v>
      </c>
    </row>
    <row r="14585" spans="1:6" x14ac:dyDescent="0.2">
      <c r="A14585">
        <v>72.915000000006174</v>
      </c>
      <c r="B14585">
        <v>1148.9219794562471</v>
      </c>
      <c r="C14585">
        <v>3.907456639326083</v>
      </c>
      <c r="D14585">
        <v>21861.116708721842</v>
      </c>
      <c r="E14585">
        <v>21861.116708721842</v>
      </c>
      <c r="F14585">
        <v>35.595855221264998</v>
      </c>
    </row>
    <row r="14586" spans="1:6" x14ac:dyDescent="0.2">
      <c r="A14586">
        <v>72.920000000006169</v>
      </c>
      <c r="B14586">
        <v>1148.8719814562471</v>
      </c>
      <c r="C14586">
        <v>3.9074586992194873</v>
      </c>
      <c r="D14586">
        <v>21860.34638392381</v>
      </c>
      <c r="E14586">
        <v>21860.34638392381</v>
      </c>
      <c r="F14586">
        <v>35.594292859168334</v>
      </c>
    </row>
    <row r="14587" spans="1:6" x14ac:dyDescent="0.2">
      <c r="A14587">
        <v>72.925000000006165</v>
      </c>
      <c r="B14587">
        <v>1148.8219834562472</v>
      </c>
      <c r="C14587">
        <v>3.9074607609593932</v>
      </c>
      <c r="D14587">
        <v>21859.576059125779</v>
      </c>
      <c r="E14587">
        <v>21859.576059125779</v>
      </c>
      <c r="F14587">
        <v>35.59273049707167</v>
      </c>
    </row>
    <row r="14588" spans="1:6" x14ac:dyDescent="0.2">
      <c r="A14588">
        <v>72.93000000000616</v>
      </c>
      <c r="B14588">
        <v>1148.7719854562472</v>
      </c>
      <c r="C14588">
        <v>3.9074628245460352</v>
      </c>
      <c r="D14588">
        <v>21858.805734327747</v>
      </c>
      <c r="E14588">
        <v>21858.805734327747</v>
      </c>
      <c r="F14588">
        <v>35.591168134975007</v>
      </c>
    </row>
    <row r="14589" spans="1:6" x14ac:dyDescent="0.2">
      <c r="A14589">
        <v>72.935000000006156</v>
      </c>
      <c r="B14589">
        <v>1148.7219874562472</v>
      </c>
      <c r="C14589">
        <v>3.9074648899796469</v>
      </c>
      <c r="D14589">
        <v>21858.035409529715</v>
      </c>
      <c r="E14589">
        <v>21858.035409529715</v>
      </c>
      <c r="F14589">
        <v>35.589605772878343</v>
      </c>
    </row>
    <row r="14590" spans="1:6" x14ac:dyDescent="0.2">
      <c r="A14590">
        <v>72.940000000006151</v>
      </c>
      <c r="B14590">
        <v>1148.6719894562473</v>
      </c>
      <c r="C14590">
        <v>3.9074669572604632</v>
      </c>
      <c r="D14590">
        <v>21857.265084731684</v>
      </c>
      <c r="E14590">
        <v>21857.265084731684</v>
      </c>
      <c r="F14590">
        <v>35.58804341078168</v>
      </c>
    </row>
    <row r="14591" spans="1:6" x14ac:dyDescent="0.2">
      <c r="A14591">
        <v>72.945000000006146</v>
      </c>
      <c r="B14591">
        <v>1148.6219914562473</v>
      </c>
      <c r="C14591">
        <v>3.9074690263887182</v>
      </c>
      <c r="D14591">
        <v>21856.494759933652</v>
      </c>
      <c r="E14591">
        <v>21856.494759933652</v>
      </c>
      <c r="F14591">
        <v>35.586481048685016</v>
      </c>
    </row>
    <row r="14592" spans="1:6" x14ac:dyDescent="0.2">
      <c r="A14592">
        <v>72.950000000006142</v>
      </c>
      <c r="B14592">
        <v>1148.5719934562474</v>
      </c>
      <c r="C14592">
        <v>3.9074710973646463</v>
      </c>
      <c r="D14592">
        <v>21855.72443513562</v>
      </c>
      <c r="E14592">
        <v>21855.72443513562</v>
      </c>
      <c r="F14592">
        <v>35.584918686588352</v>
      </c>
    </row>
    <row r="14593" spans="1:6" x14ac:dyDescent="0.2">
      <c r="A14593">
        <v>72.955000000006137</v>
      </c>
      <c r="B14593">
        <v>1148.5219954562474</v>
      </c>
      <c r="C14593">
        <v>3.9074731701884815</v>
      </c>
      <c r="D14593">
        <v>21854.954110337589</v>
      </c>
      <c r="E14593">
        <v>21854.954110337589</v>
      </c>
      <c r="F14593">
        <v>35.583356324491689</v>
      </c>
    </row>
    <row r="14594" spans="1:6" x14ac:dyDescent="0.2">
      <c r="A14594">
        <v>72.960000000006133</v>
      </c>
      <c r="B14594">
        <v>1148.4719974562474</v>
      </c>
      <c r="C14594">
        <v>3.9074752448604584</v>
      </c>
      <c r="D14594">
        <v>21854.183785539557</v>
      </c>
      <c r="E14594">
        <v>21854.183785539557</v>
      </c>
      <c r="F14594">
        <v>35.581793962395025</v>
      </c>
    </row>
    <row r="14595" spans="1:6" x14ac:dyDescent="0.2">
      <c r="A14595">
        <v>72.965000000006128</v>
      </c>
      <c r="B14595">
        <v>1148.4219994562475</v>
      </c>
      <c r="C14595">
        <v>3.9074773213808118</v>
      </c>
      <c r="D14595">
        <v>21853.413460741525</v>
      </c>
      <c r="E14595">
        <v>21853.413460741525</v>
      </c>
      <c r="F14595">
        <v>35.580231600298362</v>
      </c>
    </row>
    <row r="14596" spans="1:6" x14ac:dyDescent="0.2">
      <c r="A14596">
        <v>72.970000000006124</v>
      </c>
      <c r="B14596">
        <v>1148.3720014562475</v>
      </c>
      <c r="C14596">
        <v>3.9074793997497759</v>
      </c>
      <c r="D14596">
        <v>21852.643135943494</v>
      </c>
      <c r="E14596">
        <v>21852.643135943494</v>
      </c>
      <c r="F14596">
        <v>35.578669238201698</v>
      </c>
    </row>
    <row r="14597" spans="1:6" x14ac:dyDescent="0.2">
      <c r="A14597">
        <v>72.975000000006119</v>
      </c>
      <c r="B14597">
        <v>1148.3220034562476</v>
      </c>
      <c r="C14597">
        <v>3.907481479967585</v>
      </c>
      <c r="D14597">
        <v>21851.872811145462</v>
      </c>
      <c r="E14597">
        <v>21851.872811145462</v>
      </c>
      <c r="F14597">
        <v>35.577106876105034</v>
      </c>
    </row>
    <row r="14598" spans="1:6" x14ac:dyDescent="0.2">
      <c r="A14598">
        <v>72.980000000006115</v>
      </c>
      <c r="B14598">
        <v>1148.2720054562476</v>
      </c>
      <c r="C14598">
        <v>3.9074835620344737</v>
      </c>
      <c r="D14598">
        <v>21851.10248634743</v>
      </c>
      <c r="E14598">
        <v>21851.10248634743</v>
      </c>
      <c r="F14598">
        <v>35.575544514008371</v>
      </c>
    </row>
    <row r="14599" spans="1:6" x14ac:dyDescent="0.2">
      <c r="A14599">
        <v>72.98500000000611</v>
      </c>
      <c r="B14599">
        <v>1148.2220074562476</v>
      </c>
      <c r="C14599">
        <v>3.9074856459506773</v>
      </c>
      <c r="D14599">
        <v>21850.332161549399</v>
      </c>
      <c r="E14599">
        <v>21850.332161549399</v>
      </c>
      <c r="F14599">
        <v>35.573982151911707</v>
      </c>
    </row>
    <row r="14600" spans="1:6" x14ac:dyDescent="0.2">
      <c r="A14600">
        <v>72.990000000006106</v>
      </c>
      <c r="B14600">
        <v>1148.1720094562477</v>
      </c>
      <c r="C14600">
        <v>3.9074877317164294</v>
      </c>
      <c r="D14600">
        <v>21849.561836751367</v>
      </c>
      <c r="E14600">
        <v>21849.561836751367</v>
      </c>
      <c r="F14600">
        <v>35.572419789815044</v>
      </c>
    </row>
    <row r="14601" spans="1:6" x14ac:dyDescent="0.2">
      <c r="A14601">
        <v>72.995000000006101</v>
      </c>
      <c r="B14601">
        <v>1148.1220114562477</v>
      </c>
      <c r="C14601">
        <v>3.9074898193319654</v>
      </c>
      <c r="D14601">
        <v>21848.791511953335</v>
      </c>
      <c r="E14601">
        <v>21848.791511953335</v>
      </c>
      <c r="F14601">
        <v>35.57085742771838</v>
      </c>
    </row>
    <row r="14602" spans="1:6" x14ac:dyDescent="0.2">
      <c r="A14602">
        <v>73.000000000006096</v>
      </c>
      <c r="B14602">
        <v>1148.0720134562478</v>
      </c>
      <c r="C14602">
        <v>3.9074919087975197</v>
      </c>
      <c r="D14602">
        <v>21848.021187155304</v>
      </c>
      <c r="E14602">
        <v>21848.021187155304</v>
      </c>
      <c r="F14602">
        <v>35.569295065621716</v>
      </c>
    </row>
    <row r="14603" spans="1:6" x14ac:dyDescent="0.2">
      <c r="A14603">
        <v>73.005000000006092</v>
      </c>
      <c r="B14603">
        <v>1148.0220154562478</v>
      </c>
      <c r="C14603">
        <v>3.9074940001133274</v>
      </c>
      <c r="D14603">
        <v>21847.250862357272</v>
      </c>
      <c r="E14603">
        <v>21847.250862357272</v>
      </c>
      <c r="F14603">
        <v>35.567732703525053</v>
      </c>
    </row>
    <row r="14604" spans="1:6" x14ac:dyDescent="0.2">
      <c r="A14604">
        <v>73.010000000006087</v>
      </c>
      <c r="B14604">
        <v>1147.9720174562478</v>
      </c>
      <c r="C14604">
        <v>3.9074960932796223</v>
      </c>
      <c r="D14604">
        <v>21846.48053755924</v>
      </c>
      <c r="E14604">
        <v>21846.48053755924</v>
      </c>
      <c r="F14604">
        <v>35.566170341428389</v>
      </c>
    </row>
    <row r="14605" spans="1:6" x14ac:dyDescent="0.2">
      <c r="A14605">
        <v>73.015000000006083</v>
      </c>
      <c r="B14605">
        <v>1147.9220194562479</v>
      </c>
      <c r="C14605">
        <v>3.9074981882966404</v>
      </c>
      <c r="D14605">
        <v>21845.710212761209</v>
      </c>
      <c r="E14605">
        <v>21845.710212761209</v>
      </c>
      <c r="F14605">
        <v>35.564607979331726</v>
      </c>
    </row>
    <row r="14606" spans="1:6" x14ac:dyDescent="0.2">
      <c r="A14606">
        <v>73.020000000006078</v>
      </c>
      <c r="B14606">
        <v>1147.8720214562479</v>
      </c>
      <c r="C14606">
        <v>3.9075002851646157</v>
      </c>
      <c r="D14606">
        <v>21844.939887963177</v>
      </c>
      <c r="E14606">
        <v>21844.939887963177</v>
      </c>
      <c r="F14606">
        <v>35.563045617235062</v>
      </c>
    </row>
    <row r="14607" spans="1:6" x14ac:dyDescent="0.2">
      <c r="A14607">
        <v>73.025000000006074</v>
      </c>
      <c r="B14607">
        <v>1147.822023456248</v>
      </c>
      <c r="C14607">
        <v>3.9075023838837835</v>
      </c>
      <c r="D14607">
        <v>21844.169563165146</v>
      </c>
      <c r="E14607">
        <v>21844.169563165146</v>
      </c>
      <c r="F14607">
        <v>35.561483255138398</v>
      </c>
    </row>
    <row r="14608" spans="1:6" x14ac:dyDescent="0.2">
      <c r="A14608">
        <v>73.030000000006069</v>
      </c>
      <c r="B14608">
        <v>1147.772025456248</v>
      </c>
      <c r="C14608">
        <v>3.9075044844543783</v>
      </c>
      <c r="D14608">
        <v>21843.399238367114</v>
      </c>
      <c r="E14608">
        <v>21843.399238367114</v>
      </c>
      <c r="F14608">
        <v>35.559920893041735</v>
      </c>
    </row>
    <row r="14609" spans="1:6" x14ac:dyDescent="0.2">
      <c r="A14609">
        <v>73.035000000006065</v>
      </c>
      <c r="B14609">
        <v>1147.722027456248</v>
      </c>
      <c r="C14609">
        <v>3.907506586876635</v>
      </c>
      <c r="D14609">
        <v>21842.628913569082</v>
      </c>
      <c r="E14609">
        <v>21842.628913569082</v>
      </c>
      <c r="F14609">
        <v>35.558358530945071</v>
      </c>
    </row>
    <row r="14610" spans="1:6" x14ac:dyDescent="0.2">
      <c r="A14610">
        <v>73.04000000000606</v>
      </c>
      <c r="B14610">
        <v>1147.6720294562481</v>
      </c>
      <c r="C14610">
        <v>3.907508691150789</v>
      </c>
      <c r="D14610">
        <v>21841.858588771051</v>
      </c>
      <c r="E14610">
        <v>21841.858588771051</v>
      </c>
      <c r="F14610">
        <v>35.556796168848408</v>
      </c>
    </row>
    <row r="14611" spans="1:6" x14ac:dyDescent="0.2">
      <c r="A14611">
        <v>73.045000000006056</v>
      </c>
      <c r="B14611">
        <v>1147.6220314562481</v>
      </c>
      <c r="C14611">
        <v>3.9075107972770753</v>
      </c>
      <c r="D14611">
        <v>21841.088263973019</v>
      </c>
      <c r="E14611">
        <v>21841.088263973019</v>
      </c>
      <c r="F14611">
        <v>35.555233806751744</v>
      </c>
    </row>
    <row r="14612" spans="1:6" x14ac:dyDescent="0.2">
      <c r="A14612">
        <v>73.050000000006051</v>
      </c>
      <c r="B14612">
        <v>1147.5720334562482</v>
      </c>
      <c r="C14612">
        <v>3.9075129052557287</v>
      </c>
      <c r="D14612">
        <v>21840.317939174987</v>
      </c>
      <c r="E14612">
        <v>21840.317939174987</v>
      </c>
      <c r="F14612">
        <v>35.55367144465508</v>
      </c>
    </row>
    <row r="14613" spans="1:6" x14ac:dyDescent="0.2">
      <c r="A14613">
        <v>73.055000000006046</v>
      </c>
      <c r="B14613">
        <v>1147.5220354562482</v>
      </c>
      <c r="C14613">
        <v>3.9075150150869842</v>
      </c>
      <c r="D14613">
        <v>21839.547614376956</v>
      </c>
      <c r="E14613">
        <v>21839.547614376956</v>
      </c>
      <c r="F14613">
        <v>35.552109082558417</v>
      </c>
    </row>
    <row r="14614" spans="1:6" x14ac:dyDescent="0.2">
      <c r="A14614">
        <v>73.060000000006042</v>
      </c>
      <c r="B14614">
        <v>1147.4720374562482</v>
      </c>
      <c r="C14614">
        <v>3.9075171267710771</v>
      </c>
      <c r="D14614">
        <v>21838.777289578924</v>
      </c>
      <c r="E14614">
        <v>21838.777289578924</v>
      </c>
      <c r="F14614">
        <v>35.550546720461753</v>
      </c>
    </row>
    <row r="14615" spans="1:6" x14ac:dyDescent="0.2">
      <c r="A14615">
        <v>73.065000000006037</v>
      </c>
      <c r="B14615">
        <v>1147.4220394562483</v>
      </c>
      <c r="C14615">
        <v>3.9075192403082424</v>
      </c>
      <c r="D14615">
        <v>21838.006964780892</v>
      </c>
      <c r="E14615">
        <v>21838.006964780892</v>
      </c>
      <c r="F14615">
        <v>35.54898435836509</v>
      </c>
    </row>
    <row r="14616" spans="1:6" x14ac:dyDescent="0.2">
      <c r="A14616">
        <v>73.070000000006033</v>
      </c>
      <c r="B14616">
        <v>1147.3720414562483</v>
      </c>
      <c r="C14616">
        <v>3.9075213556987154</v>
      </c>
      <c r="D14616">
        <v>21837.236639982861</v>
      </c>
      <c r="E14616">
        <v>21837.236639982861</v>
      </c>
      <c r="F14616">
        <v>35.547421996268426</v>
      </c>
    </row>
    <row r="14617" spans="1:6" x14ac:dyDescent="0.2">
      <c r="A14617">
        <v>73.075000000006028</v>
      </c>
      <c r="B14617">
        <v>1147.3220434562484</v>
      </c>
      <c r="C14617">
        <v>3.9075234729427311</v>
      </c>
      <c r="D14617">
        <v>21836.466315184829</v>
      </c>
      <c r="E14617">
        <v>21836.466315184829</v>
      </c>
      <c r="F14617">
        <v>35.545859634171762</v>
      </c>
    </row>
    <row r="14618" spans="1:6" x14ac:dyDescent="0.2">
      <c r="A14618">
        <v>73.080000000006024</v>
      </c>
      <c r="B14618">
        <v>1147.2720454562484</v>
      </c>
      <c r="C14618">
        <v>3.9075255920405247</v>
      </c>
      <c r="D14618">
        <v>21835.695990386797</v>
      </c>
      <c r="E14618">
        <v>21835.695990386797</v>
      </c>
      <c r="F14618">
        <v>35.544297272075099</v>
      </c>
    </row>
    <row r="14619" spans="1:6" x14ac:dyDescent="0.2">
      <c r="A14619">
        <v>73.085000000006019</v>
      </c>
      <c r="B14619">
        <v>1147.2220474562484</v>
      </c>
      <c r="C14619">
        <v>3.9075277129923318</v>
      </c>
      <c r="D14619">
        <v>21834.925665588766</v>
      </c>
      <c r="E14619">
        <v>21834.925665588766</v>
      </c>
      <c r="F14619">
        <v>35.542734909978435</v>
      </c>
    </row>
    <row r="14620" spans="1:6" x14ac:dyDescent="0.2">
      <c r="A14620">
        <v>73.090000000006015</v>
      </c>
      <c r="B14620">
        <v>1147.1720494562485</v>
      </c>
      <c r="C14620">
        <v>3.9075298357983881</v>
      </c>
      <c r="D14620">
        <v>21834.155340790734</v>
      </c>
      <c r="E14620">
        <v>21834.155340790734</v>
      </c>
      <c r="F14620">
        <v>35.541172547881771</v>
      </c>
    </row>
    <row r="14621" spans="1:6" x14ac:dyDescent="0.2">
      <c r="A14621">
        <v>73.09500000000601</v>
      </c>
      <c r="B14621">
        <v>1147.1220514562485</v>
      </c>
      <c r="C14621">
        <v>3.907531960458928</v>
      </c>
      <c r="D14621">
        <v>21833.385015992702</v>
      </c>
      <c r="E14621">
        <v>21833.385015992702</v>
      </c>
      <c r="F14621">
        <v>35.539610185785108</v>
      </c>
    </row>
    <row r="14622" spans="1:6" x14ac:dyDescent="0.2">
      <c r="A14622">
        <v>73.100000000006006</v>
      </c>
      <c r="B14622">
        <v>1147.0720534562486</v>
      </c>
      <c r="C14622">
        <v>3.907534086974187</v>
      </c>
      <c r="D14622">
        <v>21832.614691194671</v>
      </c>
      <c r="E14622">
        <v>21832.614691194671</v>
      </c>
      <c r="F14622">
        <v>35.538047823688444</v>
      </c>
    </row>
    <row r="14623" spans="1:6" x14ac:dyDescent="0.2">
      <c r="A14623">
        <v>73.105000000006001</v>
      </c>
      <c r="B14623">
        <v>1147.0220554562486</v>
      </c>
      <c r="C14623">
        <v>3.9075362153444013</v>
      </c>
      <c r="D14623">
        <v>21831.844366396639</v>
      </c>
      <c r="E14623">
        <v>21831.844366396639</v>
      </c>
      <c r="F14623">
        <v>35.536485461591781</v>
      </c>
    </row>
    <row r="14624" spans="1:6" x14ac:dyDescent="0.2">
      <c r="A14624">
        <v>73.110000000005996</v>
      </c>
      <c r="B14624">
        <v>1146.9720574562486</v>
      </c>
      <c r="C14624">
        <v>3.9075383455698058</v>
      </c>
      <c r="D14624">
        <v>21831.074041598607</v>
      </c>
      <c r="E14624">
        <v>21831.074041598607</v>
      </c>
      <c r="F14624">
        <v>35.534923099495117</v>
      </c>
    </row>
    <row r="14625" spans="1:6" x14ac:dyDescent="0.2">
      <c r="A14625">
        <v>73.115000000005992</v>
      </c>
      <c r="B14625">
        <v>1146.9220594562487</v>
      </c>
      <c r="C14625">
        <v>3.9075404776506359</v>
      </c>
      <c r="D14625">
        <v>21830.303716800576</v>
      </c>
      <c r="E14625">
        <v>21830.303716800576</v>
      </c>
      <c r="F14625">
        <v>35.533360737398453</v>
      </c>
    </row>
    <row r="14626" spans="1:6" x14ac:dyDescent="0.2">
      <c r="A14626">
        <v>73.120000000005987</v>
      </c>
      <c r="B14626">
        <v>1146.8720614562487</v>
      </c>
      <c r="C14626">
        <v>3.9075426115871275</v>
      </c>
      <c r="D14626">
        <v>21829.533392002544</v>
      </c>
      <c r="E14626">
        <v>21829.533392002544</v>
      </c>
      <c r="F14626">
        <v>35.53179837530179</v>
      </c>
    </row>
    <row r="14627" spans="1:6" x14ac:dyDescent="0.2">
      <c r="A14627">
        <v>73.125000000005983</v>
      </c>
      <c r="B14627">
        <v>1146.8220634562488</v>
      </c>
      <c r="C14627">
        <v>3.9075447473795157</v>
      </c>
      <c r="D14627">
        <v>21828.763067204512</v>
      </c>
      <c r="E14627">
        <v>21828.763067204512</v>
      </c>
      <c r="F14627">
        <v>35.530236013205126</v>
      </c>
    </row>
    <row r="14628" spans="1:6" x14ac:dyDescent="0.2">
      <c r="A14628">
        <v>73.130000000005978</v>
      </c>
      <c r="B14628">
        <v>1146.7720654562488</v>
      </c>
      <c r="C14628">
        <v>3.9075468850280362</v>
      </c>
      <c r="D14628">
        <v>21827.992742406481</v>
      </c>
      <c r="E14628">
        <v>21827.992742406481</v>
      </c>
      <c r="F14628">
        <v>35.528673651108463</v>
      </c>
    </row>
    <row r="14629" spans="1:6" x14ac:dyDescent="0.2">
      <c r="A14629">
        <v>73.135000000005974</v>
      </c>
      <c r="B14629">
        <v>1146.7220674562489</v>
      </c>
      <c r="C14629">
        <v>3.907549024532925</v>
      </c>
      <c r="D14629">
        <v>21827.222417608449</v>
      </c>
      <c r="E14629">
        <v>21827.222417608449</v>
      </c>
      <c r="F14629">
        <v>35.527111289011799</v>
      </c>
    </row>
    <row r="14630" spans="1:6" x14ac:dyDescent="0.2">
      <c r="A14630">
        <v>73.140000000005969</v>
      </c>
      <c r="B14630">
        <v>1146.6720694562489</v>
      </c>
      <c r="C14630">
        <v>3.9075511658944175</v>
      </c>
      <c r="D14630">
        <v>21826.452092810418</v>
      </c>
      <c r="E14630">
        <v>21826.452092810418</v>
      </c>
      <c r="F14630">
        <v>35.525548926915135</v>
      </c>
    </row>
    <row r="14631" spans="1:6" x14ac:dyDescent="0.2">
      <c r="A14631">
        <v>73.145000000005965</v>
      </c>
      <c r="B14631">
        <v>1146.6220714562489</v>
      </c>
      <c r="C14631">
        <v>3.9075533091127492</v>
      </c>
      <c r="D14631">
        <v>21825.681768012386</v>
      </c>
      <c r="E14631">
        <v>21825.681768012386</v>
      </c>
      <c r="F14631">
        <v>35.523986564818472</v>
      </c>
    </row>
    <row r="14632" spans="1:6" x14ac:dyDescent="0.2">
      <c r="A14632">
        <v>73.15000000000596</v>
      </c>
      <c r="B14632">
        <v>1146.572073456249</v>
      </c>
      <c r="C14632">
        <v>3.9075554541881563</v>
      </c>
      <c r="D14632">
        <v>21824.911443214354</v>
      </c>
      <c r="E14632">
        <v>21824.911443214354</v>
      </c>
      <c r="F14632">
        <v>35.522424202721808</v>
      </c>
    </row>
    <row r="14633" spans="1:6" x14ac:dyDescent="0.2">
      <c r="A14633">
        <v>73.155000000005955</v>
      </c>
      <c r="B14633">
        <v>1146.522075456249</v>
      </c>
      <c r="C14633">
        <v>3.9075576011208741</v>
      </c>
      <c r="D14633">
        <v>21824.141118416323</v>
      </c>
      <c r="E14633">
        <v>21824.141118416323</v>
      </c>
      <c r="F14633">
        <v>35.520861840625145</v>
      </c>
    </row>
    <row r="14634" spans="1:6" x14ac:dyDescent="0.2">
      <c r="A14634">
        <v>73.160000000005951</v>
      </c>
      <c r="B14634">
        <v>1146.4720774562491</v>
      </c>
      <c r="C14634">
        <v>3.9075597499111385</v>
      </c>
      <c r="D14634">
        <v>21823.370793618291</v>
      </c>
      <c r="E14634">
        <v>21823.370793618291</v>
      </c>
      <c r="F14634">
        <v>35.519299478528481</v>
      </c>
    </row>
    <row r="14635" spans="1:6" x14ac:dyDescent="0.2">
      <c r="A14635">
        <v>73.165000000005946</v>
      </c>
      <c r="B14635">
        <v>1146.4220794562491</v>
      </c>
      <c r="C14635">
        <v>3.9075619005591857</v>
      </c>
      <c r="D14635">
        <v>21822.600468820259</v>
      </c>
      <c r="E14635">
        <v>21822.600468820259</v>
      </c>
      <c r="F14635">
        <v>35.517737116431817</v>
      </c>
    </row>
    <row r="14636" spans="1:6" x14ac:dyDescent="0.2">
      <c r="A14636">
        <v>73.170000000005942</v>
      </c>
      <c r="B14636">
        <v>1146.3720814562491</v>
      </c>
      <c r="C14636">
        <v>3.9075640530652507</v>
      </c>
      <c r="D14636">
        <v>21821.830144022228</v>
      </c>
      <c r="E14636">
        <v>21821.830144022228</v>
      </c>
      <c r="F14636">
        <v>35.516174754335154</v>
      </c>
    </row>
    <row r="14637" spans="1:6" x14ac:dyDescent="0.2">
      <c r="A14637">
        <v>73.175000000005937</v>
      </c>
      <c r="B14637">
        <v>1146.3220834562492</v>
      </c>
      <c r="C14637">
        <v>3.9075662074295705</v>
      </c>
      <c r="D14637">
        <v>21821.059819224196</v>
      </c>
      <c r="E14637">
        <v>21821.059819224196</v>
      </c>
      <c r="F14637">
        <v>35.51461239223849</v>
      </c>
    </row>
    <row r="14638" spans="1:6" x14ac:dyDescent="0.2">
      <c r="A14638">
        <v>73.180000000005933</v>
      </c>
      <c r="B14638">
        <v>1146.2720854562492</v>
      </c>
      <c r="C14638">
        <v>3.9075683636523806</v>
      </c>
      <c r="D14638">
        <v>21820.289494426164</v>
      </c>
      <c r="E14638">
        <v>21820.289494426164</v>
      </c>
      <c r="F14638">
        <v>35.513050030141827</v>
      </c>
    </row>
    <row r="14639" spans="1:6" x14ac:dyDescent="0.2">
      <c r="A14639">
        <v>73.185000000005928</v>
      </c>
      <c r="B14639">
        <v>1146.2220874562493</v>
      </c>
      <c r="C14639">
        <v>3.9075705217339163</v>
      </c>
      <c r="D14639">
        <v>21819.519169628133</v>
      </c>
      <c r="E14639">
        <v>21819.519169628133</v>
      </c>
      <c r="F14639">
        <v>35.511487668045163</v>
      </c>
    </row>
    <row r="14640" spans="1:6" x14ac:dyDescent="0.2">
      <c r="A14640">
        <v>73.190000000005924</v>
      </c>
      <c r="B14640">
        <v>1146.1720894562493</v>
      </c>
      <c r="C14640">
        <v>3.9075726816744147</v>
      </c>
      <c r="D14640">
        <v>21818.748844830101</v>
      </c>
      <c r="E14640">
        <v>21818.748844830101</v>
      </c>
      <c r="F14640">
        <v>35.509925305948499</v>
      </c>
    </row>
    <row r="14641" spans="1:6" x14ac:dyDescent="0.2">
      <c r="A14641">
        <v>73.195000000005919</v>
      </c>
      <c r="B14641">
        <v>1146.1220914562493</v>
      </c>
      <c r="C14641">
        <v>3.9075748434741109</v>
      </c>
      <c r="D14641">
        <v>21817.978520032069</v>
      </c>
      <c r="E14641">
        <v>21817.978520032069</v>
      </c>
      <c r="F14641">
        <v>35.508362943851836</v>
      </c>
    </row>
    <row r="14642" spans="1:6" x14ac:dyDescent="0.2">
      <c r="A14642">
        <v>73.200000000005915</v>
      </c>
      <c r="B14642">
        <v>1146.0720934562494</v>
      </c>
      <c r="C14642">
        <v>3.9075770071332414</v>
      </c>
      <c r="D14642">
        <v>21817.208195234038</v>
      </c>
      <c r="E14642">
        <v>21817.208195234038</v>
      </c>
      <c r="F14642">
        <v>35.506800581755172</v>
      </c>
    </row>
    <row r="14643" spans="1:6" x14ac:dyDescent="0.2">
      <c r="A14643">
        <v>73.20500000000591</v>
      </c>
      <c r="B14643">
        <v>1146.0220954562494</v>
      </c>
      <c r="C14643">
        <v>3.9075791726520426</v>
      </c>
      <c r="D14643">
        <v>21816.437870436006</v>
      </c>
      <c r="E14643">
        <v>21816.437870436006</v>
      </c>
      <c r="F14643">
        <v>35.505238219658509</v>
      </c>
    </row>
    <row r="14644" spans="1:6" x14ac:dyDescent="0.2">
      <c r="A14644">
        <v>73.210000000005905</v>
      </c>
      <c r="B14644">
        <v>1145.9720974562495</v>
      </c>
      <c r="C14644">
        <v>3.9075813400307502</v>
      </c>
      <c r="D14644">
        <v>21815.667545637974</v>
      </c>
      <c r="E14644">
        <v>21815.667545637974</v>
      </c>
      <c r="F14644">
        <v>35.503675857561845</v>
      </c>
    </row>
    <row r="14645" spans="1:6" x14ac:dyDescent="0.2">
      <c r="A14645">
        <v>73.215000000005901</v>
      </c>
      <c r="B14645">
        <v>1145.9220994562495</v>
      </c>
      <c r="C14645">
        <v>3.9075835092696005</v>
      </c>
      <c r="D14645">
        <v>21814.897220839943</v>
      </c>
      <c r="E14645">
        <v>21814.897220839943</v>
      </c>
      <c r="F14645">
        <v>35.502113495465181</v>
      </c>
    </row>
    <row r="14646" spans="1:6" x14ac:dyDescent="0.2">
      <c r="A14646">
        <v>73.220000000005896</v>
      </c>
      <c r="B14646">
        <v>1145.8721014562495</v>
      </c>
      <c r="C14646">
        <v>3.9075856803688298</v>
      </c>
      <c r="D14646">
        <v>21814.126896041911</v>
      </c>
      <c r="E14646">
        <v>21814.126896041911</v>
      </c>
      <c r="F14646">
        <v>35.500551133368518</v>
      </c>
    </row>
    <row r="14647" spans="1:6" x14ac:dyDescent="0.2">
      <c r="A14647">
        <v>73.225000000005892</v>
      </c>
      <c r="B14647">
        <v>1145.8221034562496</v>
      </c>
      <c r="C14647">
        <v>3.9075878533286743</v>
      </c>
      <c r="D14647">
        <v>21813.356571243879</v>
      </c>
      <c r="E14647">
        <v>21813.356571243879</v>
      </c>
      <c r="F14647">
        <v>35.498988771271854</v>
      </c>
    </row>
    <row r="14648" spans="1:6" x14ac:dyDescent="0.2">
      <c r="A14648">
        <v>73.230000000005887</v>
      </c>
      <c r="B14648">
        <v>1145.7721054562496</v>
      </c>
      <c r="C14648">
        <v>3.9075900281493698</v>
      </c>
      <c r="D14648">
        <v>21812.586246445848</v>
      </c>
      <c r="E14648">
        <v>21812.586246445848</v>
      </c>
      <c r="F14648">
        <v>35.497426409175191</v>
      </c>
    </row>
    <row r="14649" spans="1:6" x14ac:dyDescent="0.2">
      <c r="A14649">
        <v>73.235000000005883</v>
      </c>
      <c r="B14649">
        <v>1145.7221074562497</v>
      </c>
      <c r="C14649">
        <v>3.9075922048311535</v>
      </c>
      <c r="D14649">
        <v>21811.815921647816</v>
      </c>
      <c r="E14649">
        <v>21811.815921647816</v>
      </c>
      <c r="F14649">
        <v>35.495864047078527</v>
      </c>
    </row>
    <row r="14650" spans="1:6" x14ac:dyDescent="0.2">
      <c r="A14650">
        <v>73.240000000005878</v>
      </c>
      <c r="B14650">
        <v>1145.6721094562497</v>
      </c>
      <c r="C14650">
        <v>3.9075943833742612</v>
      </c>
      <c r="D14650">
        <v>21811.045596849784</v>
      </c>
      <c r="E14650">
        <v>21811.045596849784</v>
      </c>
      <c r="F14650">
        <v>35.494301684981863</v>
      </c>
    </row>
    <row r="14651" spans="1:6" x14ac:dyDescent="0.2">
      <c r="A14651">
        <v>73.245000000005874</v>
      </c>
      <c r="B14651">
        <v>1145.6221114562497</v>
      </c>
      <c r="C14651">
        <v>3.9075965637789296</v>
      </c>
      <c r="D14651">
        <v>21810.275272051753</v>
      </c>
      <c r="E14651">
        <v>21810.275272051753</v>
      </c>
      <c r="F14651">
        <v>35.4927393228852</v>
      </c>
    </row>
    <row r="14652" spans="1:6" x14ac:dyDescent="0.2">
      <c r="A14652">
        <v>73.250000000005869</v>
      </c>
      <c r="B14652">
        <v>1145.5721134562498</v>
      </c>
      <c r="C14652">
        <v>3.9075987460453945</v>
      </c>
      <c r="D14652">
        <v>21809.504947253721</v>
      </c>
      <c r="E14652">
        <v>21809.504947253721</v>
      </c>
      <c r="F14652">
        <v>35.491176960788536</v>
      </c>
    </row>
    <row r="14653" spans="1:6" x14ac:dyDescent="0.2">
      <c r="A14653">
        <v>73.255000000005865</v>
      </c>
      <c r="B14653">
        <v>1145.5221154562498</v>
      </c>
      <c r="C14653">
        <v>3.907600930173893</v>
      </c>
      <c r="D14653">
        <v>21808.73462245569</v>
      </c>
      <c r="E14653">
        <v>21808.73462245569</v>
      </c>
      <c r="F14653">
        <v>35.489614598691873</v>
      </c>
    </row>
    <row r="14654" spans="1:6" x14ac:dyDescent="0.2">
      <c r="A14654">
        <v>73.26000000000586</v>
      </c>
      <c r="B14654">
        <v>1145.4721174562499</v>
      </c>
      <c r="C14654">
        <v>3.9076031161646614</v>
      </c>
      <c r="D14654">
        <v>21807.964297657658</v>
      </c>
      <c r="E14654">
        <v>21807.964297657658</v>
      </c>
      <c r="F14654">
        <v>35.488052236595209</v>
      </c>
    </row>
    <row r="14655" spans="1:6" x14ac:dyDescent="0.2">
      <c r="A14655">
        <v>73.265000000005855</v>
      </c>
      <c r="B14655">
        <v>1145.4221194562499</v>
      </c>
      <c r="C14655">
        <v>3.9076053040179359</v>
      </c>
      <c r="D14655">
        <v>21807.193972859626</v>
      </c>
      <c r="E14655">
        <v>21807.193972859626</v>
      </c>
      <c r="F14655">
        <v>35.486489874498545</v>
      </c>
    </row>
    <row r="14656" spans="1:6" x14ac:dyDescent="0.2">
      <c r="A14656">
        <v>73.270000000005851</v>
      </c>
      <c r="B14656">
        <v>1145.3721214562499</v>
      </c>
      <c r="C14656">
        <v>3.9076074937339538</v>
      </c>
      <c r="D14656">
        <v>21806.423648061595</v>
      </c>
      <c r="E14656">
        <v>21806.423648061595</v>
      </c>
      <c r="F14656">
        <v>35.484927512401882</v>
      </c>
    </row>
    <row r="14657" spans="1:6" x14ac:dyDescent="0.2">
      <c r="A14657">
        <v>73.275000000005846</v>
      </c>
      <c r="B14657">
        <v>1145.32212345625</v>
      </c>
      <c r="C14657">
        <v>3.9076096853129507</v>
      </c>
      <c r="D14657">
        <v>21805.653323263563</v>
      </c>
      <c r="E14657">
        <v>21805.653323263563</v>
      </c>
      <c r="F14657">
        <v>35.483365150305218</v>
      </c>
    </row>
    <row r="14658" spans="1:6" x14ac:dyDescent="0.2">
      <c r="A14658">
        <v>73.280000000005842</v>
      </c>
      <c r="B14658">
        <v>1145.27212545625</v>
      </c>
      <c r="C14658">
        <v>3.9076118787551639</v>
      </c>
      <c r="D14658">
        <v>21804.882998465531</v>
      </c>
      <c r="E14658">
        <v>21804.882998465531</v>
      </c>
      <c r="F14658">
        <v>35.481802788208554</v>
      </c>
    </row>
    <row r="14659" spans="1:6" x14ac:dyDescent="0.2">
      <c r="A14659">
        <v>73.285000000005837</v>
      </c>
      <c r="B14659">
        <v>1145.2221274562501</v>
      </c>
      <c r="C14659">
        <v>3.9076140740608301</v>
      </c>
      <c r="D14659">
        <v>21804.1126736675</v>
      </c>
      <c r="E14659">
        <v>21804.1126736675</v>
      </c>
      <c r="F14659">
        <v>35.480240426111891</v>
      </c>
    </row>
    <row r="14660" spans="1:6" x14ac:dyDescent="0.2">
      <c r="A14660">
        <v>73.290000000005833</v>
      </c>
      <c r="B14660">
        <v>1145.1721294562501</v>
      </c>
      <c r="C14660">
        <v>3.9076162712301854</v>
      </c>
      <c r="D14660">
        <v>21803.342348869468</v>
      </c>
      <c r="E14660">
        <v>21803.342348869468</v>
      </c>
      <c r="F14660">
        <v>35.478678064015227</v>
      </c>
    </row>
    <row r="14661" spans="1:6" x14ac:dyDescent="0.2">
      <c r="A14661">
        <v>73.295000000005828</v>
      </c>
      <c r="B14661">
        <v>1145.1221314562501</v>
      </c>
      <c r="C14661">
        <v>3.9076184702634675</v>
      </c>
      <c r="D14661">
        <v>21802.572024071436</v>
      </c>
      <c r="E14661">
        <v>21802.572024071436</v>
      </c>
      <c r="F14661">
        <v>35.477115701918564</v>
      </c>
    </row>
    <row r="14662" spans="1:6" x14ac:dyDescent="0.2">
      <c r="A14662">
        <v>73.300000000005824</v>
      </c>
      <c r="B14662">
        <v>1145.0721334562502</v>
      </c>
      <c r="C14662">
        <v>3.9076206711609123</v>
      </c>
      <c r="D14662">
        <v>21801.801699273405</v>
      </c>
      <c r="E14662">
        <v>21801.801699273405</v>
      </c>
      <c r="F14662">
        <v>35.4755533398219</v>
      </c>
    </row>
    <row r="14663" spans="1:6" x14ac:dyDescent="0.2">
      <c r="A14663">
        <v>73.305000000005819</v>
      </c>
      <c r="B14663">
        <v>1145.0221354562502</v>
      </c>
      <c r="C14663">
        <v>3.9076228739227568</v>
      </c>
      <c r="D14663">
        <v>21801.031374475373</v>
      </c>
      <c r="E14663">
        <v>21801.031374475373</v>
      </c>
      <c r="F14663">
        <v>35.473990977725236</v>
      </c>
    </row>
    <row r="14664" spans="1:6" x14ac:dyDescent="0.2">
      <c r="A14664">
        <v>73.310000000005815</v>
      </c>
      <c r="B14664">
        <v>1144.9721374562503</v>
      </c>
      <c r="C14664">
        <v>3.9076250785492377</v>
      </c>
      <c r="D14664">
        <v>21800.261049677341</v>
      </c>
      <c r="E14664">
        <v>21800.261049677341</v>
      </c>
      <c r="F14664">
        <v>35.472428615628573</v>
      </c>
    </row>
    <row r="14665" spans="1:6" x14ac:dyDescent="0.2">
      <c r="A14665">
        <v>73.31500000000581</v>
      </c>
      <c r="B14665">
        <v>1144.9221394562503</v>
      </c>
      <c r="C14665">
        <v>3.9076272850405926</v>
      </c>
      <c r="D14665">
        <v>21799.49072487931</v>
      </c>
      <c r="E14665">
        <v>21799.49072487931</v>
      </c>
      <c r="F14665">
        <v>35.470866253531909</v>
      </c>
    </row>
    <row r="14666" spans="1:6" x14ac:dyDescent="0.2">
      <c r="A14666">
        <v>73.320000000005805</v>
      </c>
      <c r="B14666">
        <v>1144.8721414562503</v>
      </c>
      <c r="C14666">
        <v>3.9076294933970575</v>
      </c>
      <c r="D14666">
        <v>21798.720400081278</v>
      </c>
      <c r="E14666">
        <v>21798.720400081278</v>
      </c>
      <c r="F14666">
        <v>35.469303891435246</v>
      </c>
    </row>
    <row r="14667" spans="1:6" x14ac:dyDescent="0.2">
      <c r="A14667">
        <v>73.325000000005801</v>
      </c>
      <c r="B14667">
        <v>1144.8221434562504</v>
      </c>
      <c r="C14667">
        <v>3.9076317036188697</v>
      </c>
      <c r="D14667">
        <v>21797.950075283246</v>
      </c>
      <c r="E14667">
        <v>21797.950075283246</v>
      </c>
      <c r="F14667">
        <v>35.467741529338582</v>
      </c>
    </row>
    <row r="14668" spans="1:6" x14ac:dyDescent="0.2">
      <c r="A14668">
        <v>73.330000000005796</v>
      </c>
      <c r="B14668">
        <v>1144.7721454562504</v>
      </c>
      <c r="C14668">
        <v>3.9076339157062665</v>
      </c>
      <c r="D14668">
        <v>21797.179750485215</v>
      </c>
      <c r="E14668">
        <v>21797.179750485215</v>
      </c>
      <c r="F14668">
        <v>35.466179167241918</v>
      </c>
    </row>
    <row r="14669" spans="1:6" x14ac:dyDescent="0.2">
      <c r="A14669">
        <v>73.335000000005792</v>
      </c>
      <c r="B14669">
        <v>1144.7221474562505</v>
      </c>
      <c r="C14669">
        <v>3.9076361296594841</v>
      </c>
      <c r="D14669">
        <v>21796.409425687183</v>
      </c>
      <c r="E14669">
        <v>21796.409425687183</v>
      </c>
      <c r="F14669">
        <v>35.464616805145255</v>
      </c>
    </row>
    <row r="14670" spans="1:6" x14ac:dyDescent="0.2">
      <c r="A14670">
        <v>73.340000000005787</v>
      </c>
      <c r="B14670">
        <v>1144.6721494562505</v>
      </c>
      <c r="C14670">
        <v>3.9076383454787607</v>
      </c>
      <c r="D14670">
        <v>21795.639100889151</v>
      </c>
      <c r="E14670">
        <v>21795.639100889151</v>
      </c>
      <c r="F14670">
        <v>35.463054443048591</v>
      </c>
    </row>
    <row r="14671" spans="1:6" x14ac:dyDescent="0.2">
      <c r="A14671">
        <v>73.345000000005783</v>
      </c>
      <c r="B14671">
        <v>1144.6221514562505</v>
      </c>
      <c r="C14671">
        <v>3.9076405631643323</v>
      </c>
      <c r="D14671">
        <v>21794.86877609112</v>
      </c>
      <c r="E14671">
        <v>21794.86877609112</v>
      </c>
      <c r="F14671">
        <v>35.461492080951928</v>
      </c>
    </row>
    <row r="14672" spans="1:6" x14ac:dyDescent="0.2">
      <c r="A14672">
        <v>73.350000000005778</v>
      </c>
      <c r="B14672">
        <v>1144.5721534562506</v>
      </c>
      <c r="C14672">
        <v>3.9076427827164362</v>
      </c>
      <c r="D14672">
        <v>21794.098451293088</v>
      </c>
      <c r="E14672">
        <v>21794.098451293088</v>
      </c>
      <c r="F14672">
        <v>35.459929718855264</v>
      </c>
    </row>
    <row r="14673" spans="1:6" x14ac:dyDescent="0.2">
      <c r="A14673">
        <v>73.355000000005774</v>
      </c>
      <c r="B14673">
        <v>1144.5221554562506</v>
      </c>
      <c r="C14673">
        <v>3.9076450041353104</v>
      </c>
      <c r="D14673">
        <v>21793.328126495056</v>
      </c>
      <c r="E14673">
        <v>21793.328126495056</v>
      </c>
      <c r="F14673">
        <v>35.4583673567586</v>
      </c>
    </row>
    <row r="14674" spans="1:6" x14ac:dyDescent="0.2">
      <c r="A14674">
        <v>73.360000000005769</v>
      </c>
      <c r="B14674">
        <v>1144.4721574562507</v>
      </c>
      <c r="C14674">
        <v>3.9076472274211911</v>
      </c>
      <c r="D14674">
        <v>21792.557801697025</v>
      </c>
      <c r="E14674">
        <v>21792.557801697025</v>
      </c>
      <c r="F14674">
        <v>35.456804994661937</v>
      </c>
    </row>
    <row r="14675" spans="1:6" x14ac:dyDescent="0.2">
      <c r="A14675">
        <v>73.365000000005764</v>
      </c>
      <c r="B14675">
        <v>1144.4221594562507</v>
      </c>
      <c r="C14675">
        <v>3.9076494525743155</v>
      </c>
      <c r="D14675">
        <v>21791.787476898993</v>
      </c>
      <c r="E14675">
        <v>21791.787476898993</v>
      </c>
      <c r="F14675">
        <v>35.455242632565273</v>
      </c>
    </row>
    <row r="14676" spans="1:6" x14ac:dyDescent="0.2">
      <c r="A14676">
        <v>73.37000000000576</v>
      </c>
      <c r="B14676">
        <v>1144.3721614562508</v>
      </c>
      <c r="C14676">
        <v>3.9076516795949217</v>
      </c>
      <c r="D14676">
        <v>21791.017152100962</v>
      </c>
      <c r="E14676">
        <v>21791.017152100962</v>
      </c>
      <c r="F14676">
        <v>35.45368027046861</v>
      </c>
    </row>
    <row r="14677" spans="1:6" x14ac:dyDescent="0.2">
      <c r="A14677">
        <v>73.375000000005755</v>
      </c>
      <c r="B14677">
        <v>1144.3221634562508</v>
      </c>
      <c r="C14677">
        <v>3.9076539084832462</v>
      </c>
      <c r="D14677">
        <v>21790.24682730293</v>
      </c>
      <c r="E14677">
        <v>21790.24682730293</v>
      </c>
      <c r="F14677">
        <v>35.452117908371946</v>
      </c>
    </row>
    <row r="14678" spans="1:6" x14ac:dyDescent="0.2">
      <c r="A14678">
        <v>73.380000000005751</v>
      </c>
      <c r="B14678">
        <v>1144.2721654562508</v>
      </c>
      <c r="C14678">
        <v>3.9076561392395268</v>
      </c>
      <c r="D14678">
        <v>21789.476502504898</v>
      </c>
      <c r="E14678">
        <v>21789.476502504898</v>
      </c>
      <c r="F14678">
        <v>35.450555546275282</v>
      </c>
    </row>
    <row r="14679" spans="1:6" x14ac:dyDescent="0.2">
      <c r="A14679">
        <v>73.385000000005746</v>
      </c>
      <c r="B14679">
        <v>1144.2221674562509</v>
      </c>
      <c r="C14679">
        <v>3.9076583718640006</v>
      </c>
      <c r="D14679">
        <v>21788.706177706867</v>
      </c>
      <c r="E14679">
        <v>21788.706177706867</v>
      </c>
      <c r="F14679">
        <v>35.448993184178619</v>
      </c>
    </row>
    <row r="14680" spans="1:6" x14ac:dyDescent="0.2">
      <c r="A14680">
        <v>73.390000000005742</v>
      </c>
      <c r="B14680">
        <v>1144.1721694562509</v>
      </c>
      <c r="C14680">
        <v>3.9076606063569046</v>
      </c>
      <c r="D14680">
        <v>21787.935852908835</v>
      </c>
      <c r="E14680">
        <v>21787.935852908835</v>
      </c>
      <c r="F14680">
        <v>35.447430822081955</v>
      </c>
    </row>
    <row r="14681" spans="1:6" x14ac:dyDescent="0.2">
      <c r="A14681">
        <v>73.395000000005737</v>
      </c>
      <c r="B14681">
        <v>1144.122171456251</v>
      </c>
      <c r="C14681">
        <v>3.907662842718477</v>
      </c>
      <c r="D14681">
        <v>21787.165528110803</v>
      </c>
      <c r="E14681">
        <v>21787.165528110803</v>
      </c>
      <c r="F14681">
        <v>35.445868459985292</v>
      </c>
    </row>
    <row r="14682" spans="1:6" x14ac:dyDescent="0.2">
      <c r="A14682">
        <v>73.400000000005733</v>
      </c>
      <c r="B14682">
        <v>1144.072173456251</v>
      </c>
      <c r="C14682">
        <v>3.9076650809489548</v>
      </c>
      <c r="D14682">
        <v>21786.395203312772</v>
      </c>
      <c r="E14682">
        <v>21786.395203312772</v>
      </c>
      <c r="F14682">
        <v>35.444306097888628</v>
      </c>
    </row>
    <row r="14683" spans="1:6" x14ac:dyDescent="0.2">
      <c r="A14683">
        <v>73.405000000005728</v>
      </c>
      <c r="B14683">
        <v>1144.022175456251</v>
      </c>
      <c r="C14683">
        <v>3.9076673210485757</v>
      </c>
      <c r="D14683">
        <v>21785.62487851474</v>
      </c>
      <c r="E14683">
        <v>21785.62487851474</v>
      </c>
      <c r="F14683">
        <v>35.442743735791964</v>
      </c>
    </row>
    <row r="14684" spans="1:6" x14ac:dyDescent="0.2">
      <c r="A14684">
        <v>73.410000000005724</v>
      </c>
      <c r="B14684">
        <v>1143.9721774562511</v>
      </c>
      <c r="C14684">
        <v>3.9076695630175773</v>
      </c>
      <c r="D14684">
        <v>21784.854553716708</v>
      </c>
      <c r="E14684">
        <v>21784.854553716708</v>
      </c>
      <c r="F14684">
        <v>35.441181373695301</v>
      </c>
    </row>
    <row r="14685" spans="1:6" x14ac:dyDescent="0.2">
      <c r="A14685">
        <v>73.415000000005719</v>
      </c>
      <c r="B14685">
        <v>1143.9221794562511</v>
      </c>
      <c r="C14685">
        <v>3.9076718068561966</v>
      </c>
      <c r="D14685">
        <v>21784.084228918677</v>
      </c>
      <c r="E14685">
        <v>21784.084228918677</v>
      </c>
      <c r="F14685">
        <v>35.439619011598637</v>
      </c>
    </row>
    <row r="14686" spans="1:6" x14ac:dyDescent="0.2">
      <c r="A14686">
        <v>73.420000000005714</v>
      </c>
      <c r="B14686">
        <v>1143.8721814562512</v>
      </c>
      <c r="C14686">
        <v>3.9076740525646718</v>
      </c>
      <c r="D14686">
        <v>21783.313904120645</v>
      </c>
      <c r="E14686">
        <v>21783.313904120645</v>
      </c>
      <c r="F14686">
        <v>35.438056649501974</v>
      </c>
    </row>
    <row r="14687" spans="1:6" x14ac:dyDescent="0.2">
      <c r="A14687">
        <v>73.42500000000571</v>
      </c>
      <c r="B14687">
        <v>1143.8221834562512</v>
      </c>
      <c r="C14687">
        <v>3.9076763001432404</v>
      </c>
      <c r="D14687">
        <v>21782.543579322613</v>
      </c>
      <c r="E14687">
        <v>21782.543579322613</v>
      </c>
      <c r="F14687">
        <v>35.43649428740531</v>
      </c>
    </row>
    <row r="14688" spans="1:6" x14ac:dyDescent="0.2">
      <c r="A14688">
        <v>73.430000000005705</v>
      </c>
      <c r="B14688">
        <v>1143.7721854562512</v>
      </c>
      <c r="C14688">
        <v>3.9076785495921396</v>
      </c>
      <c r="D14688">
        <v>21781.773254524582</v>
      </c>
      <c r="E14688">
        <v>21781.773254524582</v>
      </c>
      <c r="F14688">
        <v>35.434931925308646</v>
      </c>
    </row>
    <row r="14689" spans="1:6" x14ac:dyDescent="0.2">
      <c r="A14689">
        <v>73.435000000005701</v>
      </c>
      <c r="B14689">
        <v>1143.7221874562513</v>
      </c>
      <c r="C14689">
        <v>3.9076808009116077</v>
      </c>
      <c r="D14689">
        <v>21781.00292972655</v>
      </c>
      <c r="E14689">
        <v>21781.00292972655</v>
      </c>
      <c r="F14689">
        <v>35.433369563211983</v>
      </c>
    </row>
    <row r="14690" spans="1:6" x14ac:dyDescent="0.2">
      <c r="A14690">
        <v>73.440000000005696</v>
      </c>
      <c r="B14690">
        <v>1143.6721894562513</v>
      </c>
      <c r="C14690">
        <v>3.9076830541018821</v>
      </c>
      <c r="D14690">
        <v>21780.232604928518</v>
      </c>
      <c r="E14690">
        <v>21780.232604928518</v>
      </c>
      <c r="F14690">
        <v>35.431807201115319</v>
      </c>
    </row>
    <row r="14691" spans="1:6" x14ac:dyDescent="0.2">
      <c r="A14691">
        <v>73.445000000005692</v>
      </c>
      <c r="B14691">
        <v>1143.6221914562514</v>
      </c>
      <c r="C14691">
        <v>3.9076853091632007</v>
      </c>
      <c r="D14691">
        <v>21779.462280130487</v>
      </c>
      <c r="E14691">
        <v>21779.462280130487</v>
      </c>
      <c r="F14691">
        <v>35.430244839018656</v>
      </c>
    </row>
    <row r="14692" spans="1:6" x14ac:dyDescent="0.2">
      <c r="A14692">
        <v>73.450000000005687</v>
      </c>
      <c r="B14692">
        <v>1143.5721934562514</v>
      </c>
      <c r="C14692">
        <v>3.907687566095801</v>
      </c>
      <c r="D14692">
        <v>21778.691955332455</v>
      </c>
      <c r="E14692">
        <v>21778.691955332455</v>
      </c>
      <c r="F14692">
        <v>35.428682476921992</v>
      </c>
    </row>
    <row r="14693" spans="1:6" x14ac:dyDescent="0.2">
      <c r="A14693">
        <v>73.455000000005683</v>
      </c>
      <c r="B14693">
        <v>1143.5221954562514</v>
      </c>
      <c r="C14693">
        <v>3.9076898248999212</v>
      </c>
      <c r="D14693">
        <v>21777.921630534423</v>
      </c>
      <c r="E14693">
        <v>21777.921630534423</v>
      </c>
      <c r="F14693">
        <v>35.427120114825328</v>
      </c>
    </row>
    <row r="14694" spans="1:6" x14ac:dyDescent="0.2">
      <c r="A14694">
        <v>73.460000000005678</v>
      </c>
      <c r="B14694">
        <v>1143.4721974562515</v>
      </c>
      <c r="C14694">
        <v>3.9076920855757993</v>
      </c>
      <c r="D14694">
        <v>21777.151305736392</v>
      </c>
      <c r="E14694">
        <v>21777.151305736392</v>
      </c>
      <c r="F14694">
        <v>35.425557752728665</v>
      </c>
    </row>
    <row r="14695" spans="1:6" x14ac:dyDescent="0.2">
      <c r="A14695">
        <v>73.465000000005674</v>
      </c>
      <c r="B14695">
        <v>1143.4221994562515</v>
      </c>
      <c r="C14695">
        <v>3.9076943481236728</v>
      </c>
      <c r="D14695">
        <v>21776.38098093836</v>
      </c>
      <c r="E14695">
        <v>21776.38098093836</v>
      </c>
      <c r="F14695">
        <v>35.423995390632001</v>
      </c>
    </row>
    <row r="14696" spans="1:6" x14ac:dyDescent="0.2">
      <c r="A14696">
        <v>73.470000000005669</v>
      </c>
      <c r="B14696">
        <v>1143.3722014562516</v>
      </c>
      <c r="C14696">
        <v>3.9076966125437798</v>
      </c>
      <c r="D14696">
        <v>21775.610656140329</v>
      </c>
      <c r="E14696">
        <v>21775.610656140329</v>
      </c>
      <c r="F14696">
        <v>35.422433028535337</v>
      </c>
    </row>
    <row r="14697" spans="1:6" x14ac:dyDescent="0.2">
      <c r="A14697">
        <v>73.475000000005664</v>
      </c>
      <c r="B14697">
        <v>1143.3222034562516</v>
      </c>
      <c r="C14697">
        <v>3.9076988788363582</v>
      </c>
      <c r="D14697">
        <v>21774.840331342297</v>
      </c>
      <c r="E14697">
        <v>21774.840331342297</v>
      </c>
      <c r="F14697">
        <v>35.420870666438674</v>
      </c>
    </row>
    <row r="14698" spans="1:6" x14ac:dyDescent="0.2">
      <c r="A14698">
        <v>73.48000000000566</v>
      </c>
      <c r="B14698">
        <v>1143.2722054562516</v>
      </c>
      <c r="C14698">
        <v>3.9077011470016458</v>
      </c>
      <c r="D14698">
        <v>21774.070006544265</v>
      </c>
      <c r="E14698">
        <v>21774.070006544265</v>
      </c>
      <c r="F14698">
        <v>35.41930830434201</v>
      </c>
    </row>
    <row r="14699" spans="1:6" x14ac:dyDescent="0.2">
      <c r="A14699">
        <v>73.485000000005655</v>
      </c>
      <c r="B14699">
        <v>1143.2222074562517</v>
      </c>
      <c r="C14699">
        <v>3.9077034170398814</v>
      </c>
      <c r="D14699">
        <v>21773.299681746234</v>
      </c>
      <c r="E14699">
        <v>21773.299681746234</v>
      </c>
      <c r="F14699">
        <v>35.417745942245347</v>
      </c>
    </row>
    <row r="14700" spans="1:6" x14ac:dyDescent="0.2">
      <c r="A14700">
        <v>73.490000000005651</v>
      </c>
      <c r="B14700">
        <v>1143.1722094562517</v>
      </c>
      <c r="C14700">
        <v>3.9077056889513022</v>
      </c>
      <c r="D14700">
        <v>21772.529356948202</v>
      </c>
      <c r="E14700">
        <v>21772.529356948202</v>
      </c>
      <c r="F14700">
        <v>35.416183580148683</v>
      </c>
    </row>
    <row r="14701" spans="1:6" x14ac:dyDescent="0.2">
      <c r="A14701">
        <v>73.495000000005646</v>
      </c>
      <c r="B14701">
        <v>1143.1222114562518</v>
      </c>
      <c r="C14701">
        <v>3.9077079627361471</v>
      </c>
      <c r="D14701">
        <v>21771.75903215017</v>
      </c>
      <c r="E14701">
        <v>21771.75903215017</v>
      </c>
      <c r="F14701">
        <v>35.414621218052019</v>
      </c>
    </row>
    <row r="14702" spans="1:6" x14ac:dyDescent="0.2">
      <c r="A14702">
        <v>73.500000000005642</v>
      </c>
      <c r="B14702">
        <v>1143.0722134562518</v>
      </c>
      <c r="C14702">
        <v>3.9077102383946531</v>
      </c>
      <c r="D14702">
        <v>21770.988707352139</v>
      </c>
      <c r="E14702">
        <v>21770.988707352139</v>
      </c>
      <c r="F14702">
        <v>35.413058855955356</v>
      </c>
    </row>
    <row r="14703" spans="1:6" x14ac:dyDescent="0.2">
      <c r="A14703">
        <v>73.505000000005637</v>
      </c>
      <c r="B14703">
        <v>1143.0222154562518</v>
      </c>
      <c r="C14703">
        <v>3.9077125159270598</v>
      </c>
      <c r="D14703">
        <v>21770.218382554107</v>
      </c>
      <c r="E14703">
        <v>21770.218382554107</v>
      </c>
      <c r="F14703">
        <v>35.411496493858692</v>
      </c>
    </row>
    <row r="14704" spans="1:6" x14ac:dyDescent="0.2">
      <c r="A14704">
        <v>73.510000000005633</v>
      </c>
      <c r="B14704">
        <v>1142.9722174562519</v>
      </c>
      <c r="C14704">
        <v>3.9077147953336047</v>
      </c>
      <c r="D14704">
        <v>21769.448057756075</v>
      </c>
      <c r="E14704">
        <v>21769.448057756075</v>
      </c>
      <c r="F14704">
        <v>35.409934131762029</v>
      </c>
    </row>
    <row r="14705" spans="1:6" x14ac:dyDescent="0.2">
      <c r="A14705">
        <v>73.515000000005628</v>
      </c>
      <c r="B14705">
        <v>1142.9222194562519</v>
      </c>
      <c r="C14705">
        <v>3.9077170766145257</v>
      </c>
      <c r="D14705">
        <v>21768.677732958044</v>
      </c>
      <c r="E14705">
        <v>21768.677732958044</v>
      </c>
      <c r="F14705">
        <v>35.408371769665365</v>
      </c>
    </row>
    <row r="14706" spans="1:6" x14ac:dyDescent="0.2">
      <c r="A14706">
        <v>73.520000000005624</v>
      </c>
      <c r="B14706">
        <v>1142.872221456252</v>
      </c>
      <c r="C14706">
        <v>3.9077193597700619</v>
      </c>
      <c r="D14706">
        <v>21767.907408160012</v>
      </c>
      <c r="E14706">
        <v>21767.907408160012</v>
      </c>
      <c r="F14706">
        <v>35.406809407568701</v>
      </c>
    </row>
    <row r="14707" spans="1:6" x14ac:dyDescent="0.2">
      <c r="A14707">
        <v>73.525000000005619</v>
      </c>
      <c r="B14707">
        <v>1142.822223456252</v>
      </c>
      <c r="C14707">
        <v>3.9077216448004508</v>
      </c>
      <c r="D14707">
        <v>21767.13708336198</v>
      </c>
      <c r="E14707">
        <v>21767.13708336198</v>
      </c>
      <c r="F14707">
        <v>35.405247045472038</v>
      </c>
    </row>
    <row r="14708" spans="1:6" x14ac:dyDescent="0.2">
      <c r="A14708">
        <v>73.530000000005614</v>
      </c>
      <c r="B14708">
        <v>1142.772225456252</v>
      </c>
      <c r="C14708">
        <v>3.9077239317059309</v>
      </c>
      <c r="D14708">
        <v>21766.366758563949</v>
      </c>
      <c r="E14708">
        <v>21766.366758563949</v>
      </c>
      <c r="F14708">
        <v>35.403684683375374</v>
      </c>
    </row>
    <row r="14709" spans="1:6" x14ac:dyDescent="0.2">
      <c r="A14709">
        <v>73.53500000000561</v>
      </c>
      <c r="B14709">
        <v>1142.7222274562521</v>
      </c>
      <c r="C14709">
        <v>3.9077262204867416</v>
      </c>
      <c r="D14709">
        <v>21765.596433765917</v>
      </c>
      <c r="E14709">
        <v>21765.596433765917</v>
      </c>
      <c r="F14709">
        <v>35.402122321278711</v>
      </c>
    </row>
    <row r="14710" spans="1:6" x14ac:dyDescent="0.2">
      <c r="A14710">
        <v>73.540000000005605</v>
      </c>
      <c r="B14710">
        <v>1142.6722294562521</v>
      </c>
      <c r="C14710">
        <v>3.9077285111431199</v>
      </c>
      <c r="D14710">
        <v>21764.826108967885</v>
      </c>
      <c r="E14710">
        <v>21764.826108967885</v>
      </c>
      <c r="F14710">
        <v>35.400559959182047</v>
      </c>
    </row>
    <row r="14711" spans="1:6" x14ac:dyDescent="0.2">
      <c r="A14711">
        <v>73.545000000005601</v>
      </c>
      <c r="B14711">
        <v>1142.6222314562522</v>
      </c>
      <c r="C14711">
        <v>3.9077308036753053</v>
      </c>
      <c r="D14711">
        <v>21764.055784169854</v>
      </c>
      <c r="E14711">
        <v>21764.055784169854</v>
      </c>
      <c r="F14711">
        <v>35.398997597085383</v>
      </c>
    </row>
    <row r="14712" spans="1:6" x14ac:dyDescent="0.2">
      <c r="A14712">
        <v>73.550000000005596</v>
      </c>
      <c r="B14712">
        <v>1142.5722334562522</v>
      </c>
      <c r="C14712">
        <v>3.9077330980835354</v>
      </c>
      <c r="D14712">
        <v>21763.285459371822</v>
      </c>
      <c r="E14712">
        <v>21763.285459371822</v>
      </c>
      <c r="F14712">
        <v>35.39743523498872</v>
      </c>
    </row>
    <row r="14713" spans="1:6" x14ac:dyDescent="0.2">
      <c r="A14713">
        <v>73.555000000005592</v>
      </c>
      <c r="B14713">
        <v>1142.5222354562522</v>
      </c>
      <c r="C14713">
        <v>3.9077353943680495</v>
      </c>
      <c r="D14713">
        <v>21762.51513457379</v>
      </c>
      <c r="E14713">
        <v>21762.51513457379</v>
      </c>
      <c r="F14713">
        <v>35.395872872892056</v>
      </c>
    </row>
    <row r="14714" spans="1:6" x14ac:dyDescent="0.2">
      <c r="A14714">
        <v>73.560000000005587</v>
      </c>
      <c r="B14714">
        <v>1142.4722374562523</v>
      </c>
      <c r="C14714">
        <v>3.9077376925290861</v>
      </c>
      <c r="D14714">
        <v>21761.744809775759</v>
      </c>
      <c r="E14714">
        <v>21761.744809775759</v>
      </c>
      <c r="F14714">
        <v>35.394310510795393</v>
      </c>
    </row>
    <row r="14715" spans="1:6" x14ac:dyDescent="0.2">
      <c r="A14715">
        <v>73.565000000005583</v>
      </c>
      <c r="B14715">
        <v>1142.4222394562523</v>
      </c>
      <c r="C14715">
        <v>3.9077399925668832</v>
      </c>
      <c r="D14715">
        <v>21760.974484977727</v>
      </c>
      <c r="E14715">
        <v>21760.974484977727</v>
      </c>
      <c r="F14715">
        <v>35.392748148698729</v>
      </c>
    </row>
    <row r="14716" spans="1:6" x14ac:dyDescent="0.2">
      <c r="A14716">
        <v>73.570000000005578</v>
      </c>
      <c r="B14716">
        <v>1142.3722414562524</v>
      </c>
      <c r="C14716">
        <v>3.9077422944816802</v>
      </c>
      <c r="D14716">
        <v>21760.204160179695</v>
      </c>
      <c r="E14716">
        <v>21760.204160179695</v>
      </c>
      <c r="F14716">
        <v>35.391185786602065</v>
      </c>
    </row>
    <row r="14717" spans="1:6" x14ac:dyDescent="0.2">
      <c r="A14717">
        <v>73.575000000005573</v>
      </c>
      <c r="B14717">
        <v>1142.3222434562524</v>
      </c>
      <c r="C14717">
        <v>3.9077445982737151</v>
      </c>
      <c r="D14717">
        <v>21759.433835381664</v>
      </c>
      <c r="E14717">
        <v>21759.433835381664</v>
      </c>
      <c r="F14717">
        <v>35.389623424505402</v>
      </c>
    </row>
    <row r="14718" spans="1:6" x14ac:dyDescent="0.2">
      <c r="A14718">
        <v>73.580000000005569</v>
      </c>
      <c r="B14718">
        <v>1142.2722454562524</v>
      </c>
      <c r="C14718">
        <v>3.9077469039432264</v>
      </c>
      <c r="D14718">
        <v>21758.663510583632</v>
      </c>
      <c r="E14718">
        <v>21758.663510583632</v>
      </c>
      <c r="F14718">
        <v>35.388061062408738</v>
      </c>
    </row>
    <row r="14719" spans="1:6" x14ac:dyDescent="0.2">
      <c r="A14719">
        <v>73.585000000005564</v>
      </c>
      <c r="B14719">
        <v>1142.2222474562525</v>
      </c>
      <c r="C14719">
        <v>3.907749211490454</v>
      </c>
      <c r="D14719">
        <v>21757.893185785601</v>
      </c>
      <c r="E14719">
        <v>21757.893185785601</v>
      </c>
      <c r="F14719">
        <v>35.386498700312075</v>
      </c>
    </row>
    <row r="14720" spans="1:6" x14ac:dyDescent="0.2">
      <c r="A14720">
        <v>73.59000000000556</v>
      </c>
      <c r="B14720">
        <v>1142.1722494562525</v>
      </c>
      <c r="C14720">
        <v>3.9077515209156357</v>
      </c>
      <c r="D14720">
        <v>21757.122860987569</v>
      </c>
      <c r="E14720">
        <v>21757.122860987569</v>
      </c>
      <c r="F14720">
        <v>35.384936338215411</v>
      </c>
    </row>
    <row r="14721" spans="1:6" x14ac:dyDescent="0.2">
      <c r="A14721">
        <v>73.595000000005555</v>
      </c>
      <c r="B14721">
        <v>1142.1222514562526</v>
      </c>
      <c r="C14721">
        <v>3.9077538322190106</v>
      </c>
      <c r="D14721">
        <v>21756.352536189537</v>
      </c>
      <c r="E14721">
        <v>21756.352536189537</v>
      </c>
      <c r="F14721">
        <v>35.383373976118747</v>
      </c>
    </row>
    <row r="14722" spans="1:6" x14ac:dyDescent="0.2">
      <c r="A14722">
        <v>73.600000000005551</v>
      </c>
      <c r="B14722">
        <v>1142.0722534562526</v>
      </c>
      <c r="C14722">
        <v>3.9077561454008172</v>
      </c>
      <c r="D14722">
        <v>21755.582211391506</v>
      </c>
      <c r="E14722">
        <v>21755.582211391506</v>
      </c>
      <c r="F14722">
        <v>35.381811614022084</v>
      </c>
    </row>
    <row r="14723" spans="1:6" x14ac:dyDescent="0.2">
      <c r="A14723">
        <v>73.605000000005546</v>
      </c>
      <c r="B14723">
        <v>1142.0222554562527</v>
      </c>
      <c r="C14723">
        <v>3.9077584604612952</v>
      </c>
      <c r="D14723">
        <v>21754.811886593474</v>
      </c>
      <c r="E14723">
        <v>21754.811886593474</v>
      </c>
      <c r="F14723">
        <v>35.38024925192542</v>
      </c>
    </row>
    <row r="14724" spans="1:6" x14ac:dyDescent="0.2">
      <c r="A14724">
        <v>73.610000000005542</v>
      </c>
      <c r="B14724">
        <v>1141.9722574562527</v>
      </c>
      <c r="C14724">
        <v>3.9077607774006822</v>
      </c>
      <c r="D14724">
        <v>21754.041561795442</v>
      </c>
      <c r="E14724">
        <v>21754.041561795442</v>
      </c>
      <c r="F14724">
        <v>35.378686889828757</v>
      </c>
    </row>
    <row r="14725" spans="1:6" x14ac:dyDescent="0.2">
      <c r="A14725">
        <v>73.615000000005537</v>
      </c>
      <c r="B14725">
        <v>1141.9222594562527</v>
      </c>
      <c r="C14725">
        <v>3.9077630962192185</v>
      </c>
      <c r="D14725">
        <v>21753.271236997411</v>
      </c>
      <c r="E14725">
        <v>21753.271236997411</v>
      </c>
      <c r="F14725">
        <v>35.377124527732093</v>
      </c>
    </row>
    <row r="14726" spans="1:6" x14ac:dyDescent="0.2">
      <c r="A14726">
        <v>73.620000000005533</v>
      </c>
      <c r="B14726">
        <v>1141.8722614562528</v>
      </c>
      <c r="C14726">
        <v>3.9077654169171425</v>
      </c>
      <c r="D14726">
        <v>21752.500912199379</v>
      </c>
      <c r="E14726">
        <v>21752.500912199379</v>
      </c>
      <c r="F14726">
        <v>35.375562165635429</v>
      </c>
    </row>
    <row r="14727" spans="1:6" x14ac:dyDescent="0.2">
      <c r="A14727">
        <v>73.625000000005528</v>
      </c>
      <c r="B14727">
        <v>1141.8222634562528</v>
      </c>
      <c r="C14727">
        <v>3.9077677394946928</v>
      </c>
      <c r="D14727">
        <v>21751.730587401347</v>
      </c>
      <c r="E14727">
        <v>21751.730587401347</v>
      </c>
      <c r="F14727">
        <v>35.373999803538766</v>
      </c>
    </row>
    <row r="14728" spans="1:6" x14ac:dyDescent="0.2">
      <c r="A14728">
        <v>73.630000000005523</v>
      </c>
      <c r="B14728">
        <v>1141.7722654562529</v>
      </c>
      <c r="C14728">
        <v>3.9077700639521091</v>
      </c>
      <c r="D14728">
        <v>21750.960262603316</v>
      </c>
      <c r="E14728">
        <v>21750.960262603316</v>
      </c>
      <c r="F14728">
        <v>35.372437441442102</v>
      </c>
    </row>
    <row r="14729" spans="1:6" x14ac:dyDescent="0.2">
      <c r="A14729">
        <v>73.635000000005519</v>
      </c>
      <c r="B14729">
        <v>1141.7222674562529</v>
      </c>
      <c r="C14729">
        <v>3.90777239028963</v>
      </c>
      <c r="D14729">
        <v>21750.189937805284</v>
      </c>
      <c r="E14729">
        <v>21750.189937805284</v>
      </c>
      <c r="F14729">
        <v>35.370875079345439</v>
      </c>
    </row>
    <row r="14730" spans="1:6" x14ac:dyDescent="0.2">
      <c r="A14730">
        <v>73.640000000005514</v>
      </c>
      <c r="B14730">
        <v>1141.6722694562529</v>
      </c>
      <c r="C14730">
        <v>3.9077747185074951</v>
      </c>
      <c r="D14730">
        <v>21749.419613007252</v>
      </c>
      <c r="E14730">
        <v>21749.419613007252</v>
      </c>
      <c r="F14730">
        <v>35.369312717248775</v>
      </c>
    </row>
    <row r="14731" spans="1:6" x14ac:dyDescent="0.2">
      <c r="A14731">
        <v>73.64500000000551</v>
      </c>
      <c r="B14731">
        <v>1141.622271456253</v>
      </c>
      <c r="C14731">
        <v>3.9077770486059431</v>
      </c>
      <c r="D14731">
        <v>21748.649288209221</v>
      </c>
      <c r="E14731">
        <v>21748.649288209221</v>
      </c>
      <c r="F14731">
        <v>35.367750355152111</v>
      </c>
    </row>
    <row r="14732" spans="1:6" x14ac:dyDescent="0.2">
      <c r="A14732">
        <v>73.650000000005505</v>
      </c>
      <c r="B14732">
        <v>1141.572273456253</v>
      </c>
      <c r="C14732">
        <v>3.9077793805852132</v>
      </c>
      <c r="D14732">
        <v>21747.878963411189</v>
      </c>
      <c r="E14732">
        <v>21747.878963411189</v>
      </c>
      <c r="F14732">
        <v>35.366187993055448</v>
      </c>
    </row>
    <row r="14733" spans="1:6" x14ac:dyDescent="0.2">
      <c r="A14733">
        <v>73.655000000005501</v>
      </c>
      <c r="B14733">
        <v>1141.5222754562531</v>
      </c>
      <c r="C14733">
        <v>3.9077817144455449</v>
      </c>
      <c r="D14733">
        <v>21747.108638613157</v>
      </c>
      <c r="E14733">
        <v>21747.108638613157</v>
      </c>
      <c r="F14733">
        <v>35.364625630958784</v>
      </c>
    </row>
    <row r="14734" spans="1:6" x14ac:dyDescent="0.2">
      <c r="A14734">
        <v>73.660000000005496</v>
      </c>
      <c r="B14734">
        <v>1141.4722774562531</v>
      </c>
      <c r="C14734">
        <v>3.9077840501871774</v>
      </c>
      <c r="D14734">
        <v>21746.338313815126</v>
      </c>
      <c r="E14734">
        <v>21746.338313815126</v>
      </c>
      <c r="F14734">
        <v>35.36306326886212</v>
      </c>
    </row>
    <row r="14735" spans="1:6" x14ac:dyDescent="0.2">
      <c r="A14735">
        <v>73.665000000005492</v>
      </c>
      <c r="B14735">
        <v>1141.4222794562531</v>
      </c>
      <c r="C14735">
        <v>3.9077863878103498</v>
      </c>
      <c r="D14735">
        <v>21745.567989017094</v>
      </c>
      <c r="E14735">
        <v>21745.567989017094</v>
      </c>
      <c r="F14735">
        <v>35.361500906765457</v>
      </c>
    </row>
    <row r="14736" spans="1:6" x14ac:dyDescent="0.2">
      <c r="A14736">
        <v>73.670000000005487</v>
      </c>
      <c r="B14736">
        <v>1141.3722814562532</v>
      </c>
      <c r="C14736">
        <v>3.9077887273153014</v>
      </c>
      <c r="D14736">
        <v>21744.797664219062</v>
      </c>
      <c r="E14736">
        <v>21744.797664219062</v>
      </c>
      <c r="F14736">
        <v>35.359938544668793</v>
      </c>
    </row>
    <row r="14737" spans="1:6" x14ac:dyDescent="0.2">
      <c r="A14737">
        <v>73.675000000005483</v>
      </c>
      <c r="B14737">
        <v>1141.3222834562532</v>
      </c>
      <c r="C14737">
        <v>3.9077910687022719</v>
      </c>
      <c r="D14737">
        <v>21744.027339421031</v>
      </c>
      <c r="E14737">
        <v>21744.027339421031</v>
      </c>
      <c r="F14737">
        <v>35.35837618257213</v>
      </c>
    </row>
    <row r="14738" spans="1:6" x14ac:dyDescent="0.2">
      <c r="A14738">
        <v>73.680000000005478</v>
      </c>
      <c r="B14738">
        <v>1141.2722854562533</v>
      </c>
      <c r="C14738">
        <v>3.9077934119715003</v>
      </c>
      <c r="D14738">
        <v>21743.257014622999</v>
      </c>
      <c r="E14738">
        <v>21743.257014622999</v>
      </c>
      <c r="F14738">
        <v>35.356813820475466</v>
      </c>
    </row>
    <row r="14739" spans="1:6" x14ac:dyDescent="0.2">
      <c r="A14739">
        <v>73.685000000005473</v>
      </c>
      <c r="B14739">
        <v>1141.2222874562533</v>
      </c>
      <c r="C14739">
        <v>3.9077957571232265</v>
      </c>
      <c r="D14739">
        <v>21742.486689824967</v>
      </c>
      <c r="E14739">
        <v>21742.486689824967</v>
      </c>
      <c r="F14739">
        <v>35.355251458378802</v>
      </c>
    </row>
    <row r="14740" spans="1:6" x14ac:dyDescent="0.2">
      <c r="A14740">
        <v>73.690000000005469</v>
      </c>
      <c r="B14740">
        <v>1141.1722894562533</v>
      </c>
      <c r="C14740">
        <v>3.9077981041576892</v>
      </c>
      <c r="D14740">
        <v>21741.716365026936</v>
      </c>
      <c r="E14740">
        <v>21741.716365026936</v>
      </c>
      <c r="F14740">
        <v>35.353689096282139</v>
      </c>
    </row>
    <row r="14741" spans="1:6" x14ac:dyDescent="0.2">
      <c r="A14741">
        <v>73.695000000005464</v>
      </c>
      <c r="B14741">
        <v>1141.1222914562534</v>
      </c>
      <c r="C14741">
        <v>3.9078004530751285</v>
      </c>
      <c r="D14741">
        <v>21740.946040228904</v>
      </c>
      <c r="E14741">
        <v>21740.946040228904</v>
      </c>
      <c r="F14741">
        <v>35.352126734185475</v>
      </c>
    </row>
    <row r="14742" spans="1:6" x14ac:dyDescent="0.2">
      <c r="A14742">
        <v>73.70000000000546</v>
      </c>
      <c r="B14742">
        <v>1141.0722934562534</v>
      </c>
      <c r="C14742">
        <v>3.9078028038757839</v>
      </c>
      <c r="D14742">
        <v>21740.175715430873</v>
      </c>
      <c r="E14742">
        <v>21740.175715430873</v>
      </c>
      <c r="F14742">
        <v>35.350564372088812</v>
      </c>
    </row>
    <row r="14743" spans="1:6" x14ac:dyDescent="0.2">
      <c r="A14743">
        <v>73.705000000005455</v>
      </c>
      <c r="B14743">
        <v>1141.0222954562535</v>
      </c>
      <c r="C14743">
        <v>3.9078051565598946</v>
      </c>
      <c r="D14743">
        <v>21739.405390632841</v>
      </c>
      <c r="E14743">
        <v>21739.405390632841</v>
      </c>
      <c r="F14743">
        <v>35.349002009992148</v>
      </c>
    </row>
    <row r="14744" spans="1:6" x14ac:dyDescent="0.2">
      <c r="A14744">
        <v>73.710000000005451</v>
      </c>
      <c r="B14744">
        <v>1140.9722974562535</v>
      </c>
      <c r="C14744">
        <v>3.9078075111277006</v>
      </c>
      <c r="D14744">
        <v>21738.635065834809</v>
      </c>
      <c r="E14744">
        <v>21738.635065834809</v>
      </c>
      <c r="F14744">
        <v>35.347439647895484</v>
      </c>
    </row>
    <row r="14745" spans="1:6" x14ac:dyDescent="0.2">
      <c r="A14745">
        <v>73.715000000005446</v>
      </c>
      <c r="B14745">
        <v>1140.9222994562535</v>
      </c>
      <c r="C14745">
        <v>3.9078098675794415</v>
      </c>
      <c r="D14745">
        <v>21737.864741036778</v>
      </c>
      <c r="E14745">
        <v>21737.864741036778</v>
      </c>
      <c r="F14745">
        <v>35.345877285798821</v>
      </c>
    </row>
    <row r="14746" spans="1:6" x14ac:dyDescent="0.2">
      <c r="A14746">
        <v>73.720000000005442</v>
      </c>
      <c r="B14746">
        <v>1140.8723014562536</v>
      </c>
      <c r="C14746">
        <v>3.9078122259153565</v>
      </c>
      <c r="D14746">
        <v>21737.094416238746</v>
      </c>
      <c r="E14746">
        <v>21737.094416238746</v>
      </c>
      <c r="F14746">
        <v>35.344314923702157</v>
      </c>
    </row>
    <row r="14747" spans="1:6" x14ac:dyDescent="0.2">
      <c r="A14747">
        <v>73.725000000005437</v>
      </c>
      <c r="B14747">
        <v>1140.8223034562536</v>
      </c>
      <c r="C14747">
        <v>3.9078145861356854</v>
      </c>
      <c r="D14747">
        <v>21736.324091440714</v>
      </c>
      <c r="E14747">
        <v>21736.324091440714</v>
      </c>
      <c r="F14747">
        <v>35.342752561605494</v>
      </c>
    </row>
    <row r="14748" spans="1:6" x14ac:dyDescent="0.2">
      <c r="A14748">
        <v>73.730000000005433</v>
      </c>
      <c r="B14748">
        <v>1140.7723054562537</v>
      </c>
      <c r="C14748">
        <v>3.9078169482406686</v>
      </c>
      <c r="D14748">
        <v>21735.553766642683</v>
      </c>
      <c r="E14748">
        <v>21735.553766642683</v>
      </c>
      <c r="F14748">
        <v>35.34119019950883</v>
      </c>
    </row>
    <row r="14749" spans="1:6" x14ac:dyDescent="0.2">
      <c r="A14749">
        <v>73.735000000005428</v>
      </c>
      <c r="B14749">
        <v>1140.7223074562537</v>
      </c>
      <c r="C14749">
        <v>3.9078193122305453</v>
      </c>
      <c r="D14749">
        <v>21734.783441844651</v>
      </c>
      <c r="E14749">
        <v>21734.783441844651</v>
      </c>
      <c r="F14749">
        <v>35.339627837412166</v>
      </c>
    </row>
    <row r="14750" spans="1:6" x14ac:dyDescent="0.2">
      <c r="A14750">
        <v>73.740000000005423</v>
      </c>
      <c r="B14750">
        <v>1140.6723094562537</v>
      </c>
      <c r="C14750">
        <v>3.9078216781055555</v>
      </c>
      <c r="D14750">
        <v>21734.013117046619</v>
      </c>
      <c r="E14750">
        <v>21734.013117046619</v>
      </c>
      <c r="F14750">
        <v>35.338065475315503</v>
      </c>
    </row>
    <row r="14751" spans="1:6" x14ac:dyDescent="0.2">
      <c r="A14751">
        <v>73.745000000005419</v>
      </c>
      <c r="B14751">
        <v>1140.6223114562538</v>
      </c>
      <c r="C14751">
        <v>3.9078240458659383</v>
      </c>
      <c r="D14751">
        <v>21733.242792248588</v>
      </c>
      <c r="E14751">
        <v>21733.242792248588</v>
      </c>
      <c r="F14751">
        <v>35.336503113218839</v>
      </c>
    </row>
    <row r="14752" spans="1:6" x14ac:dyDescent="0.2">
      <c r="A14752">
        <v>73.750000000005414</v>
      </c>
      <c r="B14752">
        <v>1140.5723134562538</v>
      </c>
      <c r="C14752">
        <v>3.9078264155119351</v>
      </c>
      <c r="D14752">
        <v>21732.472467450556</v>
      </c>
      <c r="E14752">
        <v>21732.472467450556</v>
      </c>
      <c r="F14752">
        <v>35.334940751122176</v>
      </c>
    </row>
    <row r="14753" spans="1:6" x14ac:dyDescent="0.2">
      <c r="A14753">
        <v>73.75500000000541</v>
      </c>
      <c r="B14753">
        <v>1140.5223154562539</v>
      </c>
      <c r="C14753">
        <v>3.9078287870437842</v>
      </c>
      <c r="D14753">
        <v>21731.702142652524</v>
      </c>
      <c r="E14753">
        <v>21731.702142652524</v>
      </c>
      <c r="F14753">
        <v>35.333378389025512</v>
      </c>
    </row>
    <row r="14754" spans="1:6" x14ac:dyDescent="0.2">
      <c r="A14754">
        <v>73.760000000005405</v>
      </c>
      <c r="B14754">
        <v>1140.4723174562539</v>
      </c>
      <c r="C14754">
        <v>3.9078311604617268</v>
      </c>
      <c r="D14754">
        <v>21730.931817854493</v>
      </c>
      <c r="E14754">
        <v>21730.931817854493</v>
      </c>
      <c r="F14754">
        <v>35.331816026928848</v>
      </c>
    </row>
    <row r="14755" spans="1:6" x14ac:dyDescent="0.2">
      <c r="A14755">
        <v>73.765000000005401</v>
      </c>
      <c r="B14755">
        <v>1140.4223194562539</v>
      </c>
      <c r="C14755">
        <v>3.9078335357660023</v>
      </c>
      <c r="D14755">
        <v>21730.161493056461</v>
      </c>
      <c r="E14755">
        <v>21730.161493056461</v>
      </c>
      <c r="F14755">
        <v>35.330253664832185</v>
      </c>
    </row>
    <row r="14756" spans="1:6" x14ac:dyDescent="0.2">
      <c r="A14756">
        <v>73.770000000005396</v>
      </c>
      <c r="B14756">
        <v>1140.372321456254</v>
      </c>
      <c r="C14756">
        <v>3.9078359129568505</v>
      </c>
      <c r="D14756">
        <v>21729.391168258429</v>
      </c>
      <c r="E14756">
        <v>21729.391168258429</v>
      </c>
      <c r="F14756">
        <v>35.328691302735521</v>
      </c>
    </row>
    <row r="14757" spans="1:6" x14ac:dyDescent="0.2">
      <c r="A14757">
        <v>73.775000000005392</v>
      </c>
      <c r="B14757">
        <v>1140.322323456254</v>
      </c>
      <c r="C14757">
        <v>3.9078382920345121</v>
      </c>
      <c r="D14757">
        <v>21728.620843460398</v>
      </c>
      <c r="E14757">
        <v>21728.620843460398</v>
      </c>
      <c r="F14757">
        <v>35.327128940638858</v>
      </c>
    </row>
    <row r="14758" spans="1:6" x14ac:dyDescent="0.2">
      <c r="A14758">
        <v>73.780000000005387</v>
      </c>
      <c r="B14758">
        <v>1140.2723254562541</v>
      </c>
      <c r="C14758">
        <v>3.9078406729992263</v>
      </c>
      <c r="D14758">
        <v>21727.850518662366</v>
      </c>
      <c r="E14758">
        <v>21727.850518662366</v>
      </c>
      <c r="F14758">
        <v>35.325566578542194</v>
      </c>
    </row>
    <row r="14759" spans="1:6" x14ac:dyDescent="0.2">
      <c r="A14759">
        <v>73.785000000005383</v>
      </c>
      <c r="B14759">
        <v>1140.2223274562541</v>
      </c>
      <c r="C14759">
        <v>3.907843055851234</v>
      </c>
      <c r="D14759">
        <v>21727.080193864334</v>
      </c>
      <c r="E14759">
        <v>21727.080193864334</v>
      </c>
      <c r="F14759">
        <v>35.32400421644553</v>
      </c>
    </row>
    <row r="14760" spans="1:6" x14ac:dyDescent="0.2">
      <c r="A14760">
        <v>73.790000000005378</v>
      </c>
      <c r="B14760">
        <v>1140.1723294562541</v>
      </c>
      <c r="C14760">
        <v>3.907845440590775</v>
      </c>
      <c r="D14760">
        <v>21726.309869066303</v>
      </c>
      <c r="E14760">
        <v>21726.309869066303</v>
      </c>
      <c r="F14760">
        <v>35.322441854348867</v>
      </c>
    </row>
    <row r="14761" spans="1:6" x14ac:dyDescent="0.2">
      <c r="A14761">
        <v>73.795000000005373</v>
      </c>
      <c r="B14761">
        <v>1140.1223314562542</v>
      </c>
      <c r="C14761">
        <v>3.9078478272180894</v>
      </c>
      <c r="D14761">
        <v>21725.539544268271</v>
      </c>
      <c r="E14761">
        <v>21725.539544268271</v>
      </c>
      <c r="F14761">
        <v>35.320879492252203</v>
      </c>
    </row>
    <row r="14762" spans="1:6" x14ac:dyDescent="0.2">
      <c r="A14762">
        <v>73.800000000005369</v>
      </c>
      <c r="B14762">
        <v>1140.0723334562542</v>
      </c>
      <c r="C14762">
        <v>3.9078502157334176</v>
      </c>
      <c r="D14762">
        <v>21724.769219470239</v>
      </c>
      <c r="E14762">
        <v>21724.769219470239</v>
      </c>
      <c r="F14762">
        <v>35.31931713015554</v>
      </c>
    </row>
    <row r="14763" spans="1:6" x14ac:dyDescent="0.2">
      <c r="A14763">
        <v>73.805000000005364</v>
      </c>
      <c r="B14763">
        <v>1140.0223354562543</v>
      </c>
      <c r="C14763">
        <v>3.9078526061369998</v>
      </c>
      <c r="D14763">
        <v>21723.998894672208</v>
      </c>
      <c r="E14763">
        <v>21723.998894672208</v>
      </c>
      <c r="F14763">
        <v>35.317754768058876</v>
      </c>
    </row>
    <row r="14764" spans="1:6" x14ac:dyDescent="0.2">
      <c r="A14764">
        <v>73.81000000000536</v>
      </c>
      <c r="B14764">
        <v>1139.9723374562543</v>
      </c>
      <c r="C14764">
        <v>3.9078549984290762</v>
      </c>
      <c r="D14764">
        <v>21723.228569874176</v>
      </c>
      <c r="E14764">
        <v>21723.228569874176</v>
      </c>
      <c r="F14764">
        <v>35.316192405962212</v>
      </c>
    </row>
    <row r="14765" spans="1:6" x14ac:dyDescent="0.2">
      <c r="A14765">
        <v>73.815000000005355</v>
      </c>
      <c r="B14765">
        <v>1139.9223394562543</v>
      </c>
      <c r="C14765">
        <v>3.9078573926098876</v>
      </c>
      <c r="D14765">
        <v>21722.458245076145</v>
      </c>
      <c r="E14765">
        <v>21722.458245076145</v>
      </c>
      <c r="F14765">
        <v>35.314630043865549</v>
      </c>
    </row>
    <row r="14766" spans="1:6" x14ac:dyDescent="0.2">
      <c r="A14766">
        <v>73.820000000005351</v>
      </c>
      <c r="B14766">
        <v>1139.8723414562544</v>
      </c>
      <c r="C14766">
        <v>3.9078597886796733</v>
      </c>
      <c r="D14766">
        <v>21721.687920278113</v>
      </c>
      <c r="E14766">
        <v>21721.687920278113</v>
      </c>
      <c r="F14766">
        <v>35.313067681768885</v>
      </c>
    </row>
    <row r="14767" spans="1:6" x14ac:dyDescent="0.2">
      <c r="A14767">
        <v>73.825000000005346</v>
      </c>
      <c r="B14767">
        <v>1139.8223434562544</v>
      </c>
      <c r="C14767">
        <v>3.9078621866386749</v>
      </c>
      <c r="D14767">
        <v>21720.917595480081</v>
      </c>
      <c r="E14767">
        <v>21720.917595480081</v>
      </c>
      <c r="F14767">
        <v>35.311505319672222</v>
      </c>
    </row>
    <row r="14768" spans="1:6" x14ac:dyDescent="0.2">
      <c r="A14768">
        <v>73.830000000005342</v>
      </c>
      <c r="B14768">
        <v>1139.7723454562545</v>
      </c>
      <c r="C14768">
        <v>3.9078645864871322</v>
      </c>
      <c r="D14768">
        <v>21720.14727068205</v>
      </c>
      <c r="E14768">
        <v>21720.14727068205</v>
      </c>
      <c r="F14768">
        <v>35.309942957575558</v>
      </c>
    </row>
    <row r="14769" spans="1:6" x14ac:dyDescent="0.2">
      <c r="A14769">
        <v>73.835000000005337</v>
      </c>
      <c r="B14769">
        <v>1139.7223474562545</v>
      </c>
      <c r="C14769">
        <v>3.9078669882252854</v>
      </c>
      <c r="D14769">
        <v>21719.376945884018</v>
      </c>
      <c r="E14769">
        <v>21719.376945884018</v>
      </c>
      <c r="F14769">
        <v>35.308380595478894</v>
      </c>
    </row>
    <row r="14770" spans="1:6" x14ac:dyDescent="0.2">
      <c r="A14770">
        <v>73.840000000005332</v>
      </c>
      <c r="B14770">
        <v>1139.6723494562546</v>
      </c>
      <c r="C14770">
        <v>3.9078693918533758</v>
      </c>
      <c r="D14770">
        <v>21718.606621085986</v>
      </c>
      <c r="E14770">
        <v>21718.606621085986</v>
      </c>
      <c r="F14770">
        <v>35.306818233382231</v>
      </c>
    </row>
    <row r="14771" spans="1:6" x14ac:dyDescent="0.2">
      <c r="A14771">
        <v>73.845000000005328</v>
      </c>
      <c r="B14771">
        <v>1139.6223514562546</v>
      </c>
      <c r="C14771">
        <v>3.907871797371643</v>
      </c>
      <c r="D14771">
        <v>21717.836296287955</v>
      </c>
      <c r="E14771">
        <v>21717.836296287955</v>
      </c>
      <c r="F14771">
        <v>35.305255871285567</v>
      </c>
    </row>
    <row r="14772" spans="1:6" x14ac:dyDescent="0.2">
      <c r="A14772">
        <v>73.850000000005323</v>
      </c>
      <c r="B14772">
        <v>1139.5723534562546</v>
      </c>
      <c r="C14772">
        <v>3.9078742047803283</v>
      </c>
      <c r="D14772">
        <v>21717.065971489923</v>
      </c>
      <c r="E14772">
        <v>21717.065971489923</v>
      </c>
      <c r="F14772">
        <v>35.303693509188903</v>
      </c>
    </row>
    <row r="14773" spans="1:6" x14ac:dyDescent="0.2">
      <c r="A14773">
        <v>73.855000000005319</v>
      </c>
      <c r="B14773">
        <v>1139.5223554562547</v>
      </c>
      <c r="C14773">
        <v>3.9078766140796719</v>
      </c>
      <c r="D14773">
        <v>21716.295646691891</v>
      </c>
      <c r="E14773">
        <v>21716.295646691891</v>
      </c>
      <c r="F14773">
        <v>35.30213114709224</v>
      </c>
    </row>
    <row r="14774" spans="1:6" x14ac:dyDescent="0.2">
      <c r="A14774">
        <v>73.860000000005314</v>
      </c>
      <c r="B14774">
        <v>1139.4723574562547</v>
      </c>
      <c r="C14774">
        <v>3.9078790252699145</v>
      </c>
      <c r="D14774">
        <v>21715.52532189386</v>
      </c>
      <c r="E14774">
        <v>21715.52532189386</v>
      </c>
      <c r="F14774">
        <v>35.300568784995576</v>
      </c>
    </row>
    <row r="14775" spans="1:6" x14ac:dyDescent="0.2">
      <c r="A14775">
        <v>73.86500000000531</v>
      </c>
      <c r="B14775">
        <v>1139.4223594562548</v>
      </c>
      <c r="C14775">
        <v>3.9078814383512972</v>
      </c>
      <c r="D14775">
        <v>21714.754997095828</v>
      </c>
      <c r="E14775">
        <v>21714.754997095828</v>
      </c>
      <c r="F14775">
        <v>35.299006422898913</v>
      </c>
    </row>
    <row r="14776" spans="1:6" x14ac:dyDescent="0.2">
      <c r="A14776">
        <v>73.870000000005305</v>
      </c>
      <c r="B14776">
        <v>1139.3723614562548</v>
      </c>
      <c r="C14776">
        <v>3.9078838533240599</v>
      </c>
      <c r="D14776">
        <v>21713.984672297796</v>
      </c>
      <c r="E14776">
        <v>21713.984672297796</v>
      </c>
      <c r="F14776">
        <v>35.297444060802249</v>
      </c>
    </row>
    <row r="14777" spans="1:6" x14ac:dyDescent="0.2">
      <c r="A14777">
        <v>73.875000000005301</v>
      </c>
      <c r="B14777">
        <v>1139.3223634562548</v>
      </c>
      <c r="C14777">
        <v>3.907886270188444</v>
      </c>
      <c r="D14777">
        <v>21713.214347499765</v>
      </c>
      <c r="E14777">
        <v>21713.214347499765</v>
      </c>
      <c r="F14777">
        <v>35.295881698705585</v>
      </c>
    </row>
    <row r="14778" spans="1:6" x14ac:dyDescent="0.2">
      <c r="A14778">
        <v>73.880000000005296</v>
      </c>
      <c r="B14778">
        <v>1139.2723654562549</v>
      </c>
      <c r="C14778">
        <v>3.9078886889446895</v>
      </c>
      <c r="D14778">
        <v>21712.444022701733</v>
      </c>
      <c r="E14778">
        <v>21712.444022701733</v>
      </c>
      <c r="F14778">
        <v>35.294319336608922</v>
      </c>
    </row>
    <row r="14779" spans="1:6" x14ac:dyDescent="0.2">
      <c r="A14779">
        <v>73.885000000005292</v>
      </c>
      <c r="B14779">
        <v>1139.2223674562549</v>
      </c>
      <c r="C14779">
        <v>3.9078911095930384</v>
      </c>
      <c r="D14779">
        <v>21711.673697903701</v>
      </c>
      <c r="E14779">
        <v>21711.673697903701</v>
      </c>
      <c r="F14779">
        <v>35.292756974512258</v>
      </c>
    </row>
    <row r="14780" spans="1:6" x14ac:dyDescent="0.2">
      <c r="A14780">
        <v>73.890000000005287</v>
      </c>
      <c r="B14780">
        <v>1139.172369456255</v>
      </c>
      <c r="C14780">
        <v>3.9078935321337305</v>
      </c>
      <c r="D14780">
        <v>21710.90337310567</v>
      </c>
      <c r="E14780">
        <v>21710.90337310567</v>
      </c>
      <c r="F14780">
        <v>35.291194612415595</v>
      </c>
    </row>
    <row r="14781" spans="1:6" x14ac:dyDescent="0.2">
      <c r="A14781">
        <v>73.895000000005282</v>
      </c>
      <c r="B14781">
        <v>1139.122371456255</v>
      </c>
      <c r="C14781">
        <v>3.9078959565670073</v>
      </c>
      <c r="D14781">
        <v>21710.133048307638</v>
      </c>
      <c r="E14781">
        <v>21710.133048307638</v>
      </c>
      <c r="F14781">
        <v>35.289632250318931</v>
      </c>
    </row>
    <row r="14782" spans="1:6" x14ac:dyDescent="0.2">
      <c r="A14782">
        <v>73.900000000005278</v>
      </c>
      <c r="B14782">
        <v>1139.072373456255</v>
      </c>
      <c r="C14782">
        <v>3.9078983828931095</v>
      </c>
      <c r="D14782">
        <v>21709.362723509606</v>
      </c>
      <c r="E14782">
        <v>21709.362723509606</v>
      </c>
      <c r="F14782">
        <v>35.288069888222267</v>
      </c>
    </row>
    <row r="14783" spans="1:6" x14ac:dyDescent="0.2">
      <c r="A14783">
        <v>73.905000000005273</v>
      </c>
      <c r="B14783">
        <v>1139.0223754562551</v>
      </c>
      <c r="C14783">
        <v>3.9079008111122775</v>
      </c>
      <c r="D14783">
        <v>21708.592398711575</v>
      </c>
      <c r="E14783">
        <v>21708.592398711575</v>
      </c>
      <c r="F14783">
        <v>35.286507526125604</v>
      </c>
    </row>
    <row r="14784" spans="1:6" x14ac:dyDescent="0.2">
      <c r="A14784">
        <v>73.910000000005269</v>
      </c>
      <c r="B14784">
        <v>1138.9723774562551</v>
      </c>
      <c r="C14784">
        <v>3.9079032412247532</v>
      </c>
      <c r="D14784">
        <v>21707.822073913543</v>
      </c>
      <c r="E14784">
        <v>21707.822073913543</v>
      </c>
      <c r="F14784">
        <v>35.28494516402894</v>
      </c>
    </row>
    <row r="14785" spans="1:6" x14ac:dyDescent="0.2">
      <c r="A14785">
        <v>73.915000000005264</v>
      </c>
      <c r="B14785">
        <v>1138.9223794562552</v>
      </c>
      <c r="C14785">
        <v>3.9079056732307769</v>
      </c>
      <c r="D14785">
        <v>21707.051749115511</v>
      </c>
      <c r="E14785">
        <v>21707.051749115511</v>
      </c>
      <c r="F14785">
        <v>35.283382801932277</v>
      </c>
    </row>
    <row r="14786" spans="1:6" x14ac:dyDescent="0.2">
      <c r="A14786">
        <v>73.92000000000526</v>
      </c>
      <c r="B14786">
        <v>1138.8723814562552</v>
      </c>
      <c r="C14786">
        <v>3.9079081071305901</v>
      </c>
      <c r="D14786">
        <v>21706.28142431748</v>
      </c>
      <c r="E14786">
        <v>21706.28142431748</v>
      </c>
      <c r="F14786">
        <v>35.281820439835613</v>
      </c>
    </row>
    <row r="14787" spans="1:6" x14ac:dyDescent="0.2">
      <c r="A14787">
        <v>73.925000000005255</v>
      </c>
      <c r="B14787">
        <v>1138.8223834562552</v>
      </c>
      <c r="C14787">
        <v>3.9079105429244336</v>
      </c>
      <c r="D14787">
        <v>21705.511099519448</v>
      </c>
      <c r="E14787">
        <v>21705.511099519448</v>
      </c>
      <c r="F14787">
        <v>35.280258077738949</v>
      </c>
    </row>
    <row r="14788" spans="1:6" x14ac:dyDescent="0.2">
      <c r="A14788">
        <v>73.930000000005251</v>
      </c>
      <c r="B14788">
        <v>1138.7723854562553</v>
      </c>
      <c r="C14788">
        <v>3.907912980612549</v>
      </c>
      <c r="D14788">
        <v>21704.740774721417</v>
      </c>
      <c r="E14788">
        <v>21704.740774721417</v>
      </c>
      <c r="F14788">
        <v>35.278695715642286</v>
      </c>
    </row>
    <row r="14789" spans="1:6" x14ac:dyDescent="0.2">
      <c r="A14789">
        <v>73.935000000005246</v>
      </c>
      <c r="B14789">
        <v>1138.7223874562553</v>
      </c>
      <c r="C14789">
        <v>3.9079154201951765</v>
      </c>
      <c r="D14789">
        <v>21703.970449923385</v>
      </c>
      <c r="E14789">
        <v>21703.970449923385</v>
      </c>
      <c r="F14789">
        <v>35.277133353545622</v>
      </c>
    </row>
    <row r="14790" spans="1:6" x14ac:dyDescent="0.2">
      <c r="A14790">
        <v>73.940000000005242</v>
      </c>
      <c r="B14790">
        <v>1138.6723894562554</v>
      </c>
      <c r="C14790">
        <v>3.9079178616725581</v>
      </c>
      <c r="D14790">
        <v>21703.200125125353</v>
      </c>
      <c r="E14790">
        <v>21703.200125125353</v>
      </c>
      <c r="F14790">
        <v>35.275570991448959</v>
      </c>
    </row>
    <row r="14791" spans="1:6" x14ac:dyDescent="0.2">
      <c r="A14791">
        <v>73.945000000005237</v>
      </c>
      <c r="B14791">
        <v>1138.6223914562554</v>
      </c>
      <c r="C14791">
        <v>3.9079203050449349</v>
      </c>
      <c r="D14791">
        <v>21702.429800327322</v>
      </c>
      <c r="E14791">
        <v>21702.429800327322</v>
      </c>
      <c r="F14791">
        <v>35.274008629352295</v>
      </c>
    </row>
    <row r="14792" spans="1:6" x14ac:dyDescent="0.2">
      <c r="A14792">
        <v>73.950000000005232</v>
      </c>
      <c r="B14792">
        <v>1138.5723934562554</v>
      </c>
      <c r="C14792">
        <v>3.9079227503125478</v>
      </c>
      <c r="D14792">
        <v>21701.65947552929</v>
      </c>
      <c r="E14792">
        <v>21701.65947552929</v>
      </c>
      <c r="F14792">
        <v>35.272446267255631</v>
      </c>
    </row>
    <row r="14793" spans="1:6" x14ac:dyDescent="0.2">
      <c r="A14793">
        <v>73.955000000005228</v>
      </c>
      <c r="B14793">
        <v>1138.5223954562555</v>
      </c>
      <c r="C14793">
        <v>3.9079251974756386</v>
      </c>
      <c r="D14793">
        <v>21700.889150731258</v>
      </c>
      <c r="E14793">
        <v>21700.889150731258</v>
      </c>
      <c r="F14793">
        <v>35.270883905158968</v>
      </c>
    </row>
    <row r="14794" spans="1:6" x14ac:dyDescent="0.2">
      <c r="A14794">
        <v>73.960000000005223</v>
      </c>
      <c r="B14794">
        <v>1138.4723974562555</v>
      </c>
      <c r="C14794">
        <v>3.9079276465344481</v>
      </c>
      <c r="D14794">
        <v>21700.118825933227</v>
      </c>
      <c r="E14794">
        <v>21700.118825933227</v>
      </c>
      <c r="F14794">
        <v>35.269321543062304</v>
      </c>
    </row>
    <row r="14795" spans="1:6" x14ac:dyDescent="0.2">
      <c r="A14795">
        <v>73.965000000005219</v>
      </c>
      <c r="B14795">
        <v>1138.4223994562556</v>
      </c>
      <c r="C14795">
        <v>3.9079300974892179</v>
      </c>
      <c r="D14795">
        <v>21699.348501135195</v>
      </c>
      <c r="E14795">
        <v>21699.348501135195</v>
      </c>
      <c r="F14795">
        <v>35.267759180965641</v>
      </c>
    </row>
    <row r="14796" spans="1:6" x14ac:dyDescent="0.2">
      <c r="A14796">
        <v>73.970000000005214</v>
      </c>
      <c r="B14796">
        <v>1138.3724014562556</v>
      </c>
      <c r="C14796">
        <v>3.9079325503401896</v>
      </c>
      <c r="D14796">
        <v>21698.578176337163</v>
      </c>
      <c r="E14796">
        <v>21698.578176337163</v>
      </c>
      <c r="F14796">
        <v>35.266196818868977</v>
      </c>
    </row>
    <row r="14797" spans="1:6" x14ac:dyDescent="0.2">
      <c r="A14797">
        <v>73.97500000000521</v>
      </c>
      <c r="B14797">
        <v>1138.3224034562556</v>
      </c>
      <c r="C14797">
        <v>3.9079350050876043</v>
      </c>
      <c r="D14797">
        <v>21697.807851539132</v>
      </c>
      <c r="E14797">
        <v>21697.807851539132</v>
      </c>
      <c r="F14797">
        <v>35.264634456772313</v>
      </c>
    </row>
    <row r="14798" spans="1:6" x14ac:dyDescent="0.2">
      <c r="A14798">
        <v>73.980000000005205</v>
      </c>
      <c r="B14798">
        <v>1138.2724054562557</v>
      </c>
      <c r="C14798">
        <v>3.9079374617317035</v>
      </c>
      <c r="D14798">
        <v>21697.0375267411</v>
      </c>
      <c r="E14798">
        <v>21697.0375267411</v>
      </c>
      <c r="F14798">
        <v>35.26307209467565</v>
      </c>
    </row>
    <row r="14799" spans="1:6" x14ac:dyDescent="0.2">
      <c r="A14799">
        <v>73.985000000005201</v>
      </c>
      <c r="B14799">
        <v>1138.2224074562557</v>
      </c>
      <c r="C14799">
        <v>3.907939920272729</v>
      </c>
      <c r="D14799">
        <v>21696.267201943068</v>
      </c>
      <c r="E14799">
        <v>21696.267201943068</v>
      </c>
      <c r="F14799">
        <v>35.261509732578986</v>
      </c>
    </row>
    <row r="14800" spans="1:6" x14ac:dyDescent="0.2">
      <c r="A14800">
        <v>73.990000000005196</v>
      </c>
      <c r="B14800">
        <v>1138.1724094562558</v>
      </c>
      <c r="C14800">
        <v>3.9079423807109221</v>
      </c>
      <c r="D14800">
        <v>21695.496877145037</v>
      </c>
      <c r="E14800">
        <v>21695.496877145037</v>
      </c>
      <c r="F14800">
        <v>35.259947370482323</v>
      </c>
    </row>
    <row r="14801" spans="1:6" x14ac:dyDescent="0.2">
      <c r="A14801">
        <v>73.995000000005192</v>
      </c>
      <c r="B14801">
        <v>1138.1224114562558</v>
      </c>
      <c r="C14801">
        <v>3.9079448430465242</v>
      </c>
      <c r="D14801">
        <v>21694.726552347005</v>
      </c>
      <c r="E14801">
        <v>21694.726552347005</v>
      </c>
      <c r="F14801">
        <v>35.258385008385659</v>
      </c>
    </row>
    <row r="14802" spans="1:6" x14ac:dyDescent="0.2">
      <c r="A14802">
        <v>74.000000000005187</v>
      </c>
      <c r="B14802">
        <v>1138.0724134562558</v>
      </c>
      <c r="C14802">
        <v>3.9079473072797772</v>
      </c>
      <c r="D14802">
        <v>21693.956227548973</v>
      </c>
      <c r="E14802">
        <v>21693.956227548973</v>
      </c>
      <c r="F14802">
        <v>35.256822646288995</v>
      </c>
    </row>
    <row r="14803" spans="1:6" x14ac:dyDescent="0.2">
      <c r="A14803">
        <v>74.005000000005182</v>
      </c>
      <c r="B14803">
        <v>1138.0224154562559</v>
      </c>
      <c r="C14803">
        <v>3.9079497734109228</v>
      </c>
      <c r="D14803">
        <v>21693.185902750942</v>
      </c>
      <c r="E14803">
        <v>21693.185902750942</v>
      </c>
      <c r="F14803">
        <v>35.255260284192332</v>
      </c>
    </row>
    <row r="14804" spans="1:6" x14ac:dyDescent="0.2">
      <c r="A14804">
        <v>74.010000000005178</v>
      </c>
      <c r="B14804">
        <v>1137.9724174562559</v>
      </c>
      <c r="C14804">
        <v>3.9079522414402019</v>
      </c>
      <c r="D14804">
        <v>21692.41557795291</v>
      </c>
      <c r="E14804">
        <v>21692.41557795291</v>
      </c>
      <c r="F14804">
        <v>35.253697922095668</v>
      </c>
    </row>
    <row r="14805" spans="1:6" x14ac:dyDescent="0.2">
      <c r="A14805">
        <v>74.015000000005173</v>
      </c>
      <c r="B14805">
        <v>1137.922419456256</v>
      </c>
      <c r="C14805">
        <v>3.9079547113678572</v>
      </c>
      <c r="D14805">
        <v>21691.645253154878</v>
      </c>
      <c r="E14805">
        <v>21691.645253154878</v>
      </c>
      <c r="F14805">
        <v>35.252135559999004</v>
      </c>
    </row>
    <row r="14806" spans="1:6" x14ac:dyDescent="0.2">
      <c r="A14806">
        <v>74.020000000005169</v>
      </c>
      <c r="B14806">
        <v>1137.872421456256</v>
      </c>
      <c r="C14806">
        <v>3.9079571831941298</v>
      </c>
      <c r="D14806">
        <v>21690.874928356847</v>
      </c>
      <c r="E14806">
        <v>21690.874928356847</v>
      </c>
      <c r="F14806">
        <v>35.250573197902341</v>
      </c>
    </row>
    <row r="14807" spans="1:6" x14ac:dyDescent="0.2">
      <c r="A14807">
        <v>74.025000000005164</v>
      </c>
      <c r="B14807">
        <v>1137.822423456256</v>
      </c>
      <c r="C14807">
        <v>3.9079596569192621</v>
      </c>
      <c r="D14807">
        <v>21690.104603558815</v>
      </c>
      <c r="E14807">
        <v>21690.104603558815</v>
      </c>
      <c r="F14807">
        <v>35.249010835805677</v>
      </c>
    </row>
    <row r="14808" spans="1:6" x14ac:dyDescent="0.2">
      <c r="A14808">
        <v>74.03000000000516</v>
      </c>
      <c r="B14808">
        <v>1137.7724254562561</v>
      </c>
      <c r="C14808">
        <v>3.9079621325434948</v>
      </c>
      <c r="D14808">
        <v>21689.334278760783</v>
      </c>
      <c r="E14808">
        <v>21689.334278760783</v>
      </c>
      <c r="F14808">
        <v>35.247448473709014</v>
      </c>
    </row>
    <row r="14809" spans="1:6" x14ac:dyDescent="0.2">
      <c r="A14809">
        <v>74.035000000005155</v>
      </c>
      <c r="B14809">
        <v>1137.7224274562561</v>
      </c>
      <c r="C14809">
        <v>3.9079646100670709</v>
      </c>
      <c r="D14809">
        <v>21688.563953962752</v>
      </c>
      <c r="E14809">
        <v>21688.563953962752</v>
      </c>
      <c r="F14809">
        <v>35.24588611161235</v>
      </c>
    </row>
    <row r="14810" spans="1:6" x14ac:dyDescent="0.2">
      <c r="A14810">
        <v>74.040000000005151</v>
      </c>
      <c r="B14810">
        <v>1137.6724294562562</v>
      </c>
      <c r="C14810">
        <v>3.9079670894902319</v>
      </c>
      <c r="D14810">
        <v>21687.79362916472</v>
      </c>
      <c r="E14810">
        <v>21687.79362916472</v>
      </c>
      <c r="F14810">
        <v>35.244323749515686</v>
      </c>
    </row>
    <row r="14811" spans="1:6" x14ac:dyDescent="0.2">
      <c r="A14811">
        <v>74.045000000005146</v>
      </c>
      <c r="B14811">
        <v>1137.6224314562562</v>
      </c>
      <c r="C14811">
        <v>3.9079695708132194</v>
      </c>
      <c r="D14811">
        <v>21687.023304366689</v>
      </c>
      <c r="E14811">
        <v>21687.023304366689</v>
      </c>
      <c r="F14811">
        <v>35.242761387419023</v>
      </c>
    </row>
    <row r="14812" spans="1:6" x14ac:dyDescent="0.2">
      <c r="A14812">
        <v>74.050000000005141</v>
      </c>
      <c r="B14812">
        <v>1137.5724334562562</v>
      </c>
      <c r="C14812">
        <v>3.9079720540362755</v>
      </c>
      <c r="D14812">
        <v>21686.252979568657</v>
      </c>
      <c r="E14812">
        <v>21686.252979568657</v>
      </c>
      <c r="F14812">
        <v>35.241199025322359</v>
      </c>
    </row>
    <row r="14813" spans="1:6" x14ac:dyDescent="0.2">
      <c r="A14813">
        <v>74.055000000005137</v>
      </c>
      <c r="B14813">
        <v>1137.5224354562563</v>
      </c>
      <c r="C14813">
        <v>3.9079745391596425</v>
      </c>
      <c r="D14813">
        <v>21685.482654770625</v>
      </c>
      <c r="E14813">
        <v>21685.482654770625</v>
      </c>
      <c r="F14813">
        <v>35.239636663225696</v>
      </c>
    </row>
    <row r="14814" spans="1:6" x14ac:dyDescent="0.2">
      <c r="A14814">
        <v>74.060000000005132</v>
      </c>
      <c r="B14814">
        <v>1137.4724374562563</v>
      </c>
      <c r="C14814">
        <v>3.9079770261835618</v>
      </c>
      <c r="D14814">
        <v>21684.712329972594</v>
      </c>
      <c r="E14814">
        <v>21684.712329972594</v>
      </c>
      <c r="F14814">
        <v>35.238074301129032</v>
      </c>
    </row>
    <row r="14815" spans="1:6" x14ac:dyDescent="0.2">
      <c r="A14815">
        <v>74.065000000005128</v>
      </c>
      <c r="B14815">
        <v>1137.4224394562564</v>
      </c>
      <c r="C14815">
        <v>3.9079795151082761</v>
      </c>
      <c r="D14815">
        <v>21683.942005174562</v>
      </c>
      <c r="E14815">
        <v>21683.942005174562</v>
      </c>
      <c r="F14815">
        <v>35.236511939032368</v>
      </c>
    </row>
    <row r="14816" spans="1:6" x14ac:dyDescent="0.2">
      <c r="A14816">
        <v>74.070000000005123</v>
      </c>
      <c r="B14816">
        <v>1137.3724414562564</v>
      </c>
      <c r="C14816">
        <v>3.9079820059340271</v>
      </c>
      <c r="D14816">
        <v>21683.17168037653</v>
      </c>
      <c r="E14816">
        <v>21683.17168037653</v>
      </c>
      <c r="F14816">
        <v>35.234949576935705</v>
      </c>
    </row>
    <row r="14817" spans="1:6" x14ac:dyDescent="0.2">
      <c r="A14817">
        <v>74.075000000005119</v>
      </c>
      <c r="B14817">
        <v>1137.3224434562565</v>
      </c>
      <c r="C14817">
        <v>3.9079844986610568</v>
      </c>
      <c r="D14817">
        <v>21682.401355578499</v>
      </c>
      <c r="E14817">
        <v>21682.401355578499</v>
      </c>
      <c r="F14817">
        <v>35.233387214839041</v>
      </c>
    </row>
    <row r="14818" spans="1:6" x14ac:dyDescent="0.2">
      <c r="A14818">
        <v>74.080000000005114</v>
      </c>
      <c r="B14818">
        <v>1137.2724454562565</v>
      </c>
      <c r="C14818">
        <v>3.9079869932896081</v>
      </c>
      <c r="D14818">
        <v>21681.631030780467</v>
      </c>
      <c r="E14818">
        <v>21681.631030780467</v>
      </c>
      <c r="F14818">
        <v>35.231824852742378</v>
      </c>
    </row>
    <row r="14819" spans="1:6" x14ac:dyDescent="0.2">
      <c r="A14819">
        <v>74.08500000000511</v>
      </c>
      <c r="B14819">
        <v>1137.2224474562565</v>
      </c>
      <c r="C14819">
        <v>3.9079894898199221</v>
      </c>
      <c r="D14819">
        <v>21680.860705982435</v>
      </c>
      <c r="E14819">
        <v>21680.860705982435</v>
      </c>
      <c r="F14819">
        <v>35.230262490645714</v>
      </c>
    </row>
    <row r="14820" spans="1:6" x14ac:dyDescent="0.2">
      <c r="A14820">
        <v>74.090000000005105</v>
      </c>
      <c r="B14820">
        <v>1137.1724494562566</v>
      </c>
      <c r="C14820">
        <v>3.9079919882522418</v>
      </c>
      <c r="D14820">
        <v>21680.090381184404</v>
      </c>
      <c r="E14820">
        <v>21680.090381184404</v>
      </c>
      <c r="F14820">
        <v>35.22870012854905</v>
      </c>
    </row>
    <row r="14821" spans="1:6" x14ac:dyDescent="0.2">
      <c r="A14821">
        <v>74.095000000005101</v>
      </c>
      <c r="B14821">
        <v>1137.1224514562566</v>
      </c>
      <c r="C14821">
        <v>3.9079944885868092</v>
      </c>
      <c r="D14821">
        <v>21679.320056386372</v>
      </c>
      <c r="E14821">
        <v>21679.320056386372</v>
      </c>
      <c r="F14821">
        <v>35.227137766452387</v>
      </c>
    </row>
    <row r="14822" spans="1:6" x14ac:dyDescent="0.2">
      <c r="A14822">
        <v>74.100000000005096</v>
      </c>
      <c r="B14822">
        <v>1137.0724534562567</v>
      </c>
      <c r="C14822">
        <v>3.9079969908238663</v>
      </c>
      <c r="D14822">
        <v>21678.54973158834</v>
      </c>
      <c r="E14822">
        <v>21678.54973158834</v>
      </c>
      <c r="F14822">
        <v>35.225575404355723</v>
      </c>
    </row>
    <row r="14823" spans="1:6" x14ac:dyDescent="0.2">
      <c r="A14823">
        <v>74.105000000005091</v>
      </c>
      <c r="B14823">
        <v>1137.0224554562567</v>
      </c>
      <c r="C14823">
        <v>3.9079994949636565</v>
      </c>
      <c r="D14823">
        <v>21677.779406790309</v>
      </c>
      <c r="E14823">
        <v>21677.779406790309</v>
      </c>
      <c r="F14823">
        <v>35.22401304225906</v>
      </c>
    </row>
    <row r="14824" spans="1:6" x14ac:dyDescent="0.2">
      <c r="A14824">
        <v>74.110000000005087</v>
      </c>
      <c r="B14824">
        <v>1136.9724574562567</v>
      </c>
      <c r="C14824">
        <v>3.9080020010064209</v>
      </c>
      <c r="D14824">
        <v>21677.009081992277</v>
      </c>
      <c r="E14824">
        <v>21677.009081992277</v>
      </c>
      <c r="F14824">
        <v>35.222450680162396</v>
      </c>
    </row>
    <row r="14825" spans="1:6" x14ac:dyDescent="0.2">
      <c r="A14825">
        <v>74.115000000005082</v>
      </c>
      <c r="B14825">
        <v>1136.9224594562568</v>
      </c>
      <c r="C14825">
        <v>3.9080045089524025</v>
      </c>
      <c r="D14825">
        <v>21676.238757194245</v>
      </c>
      <c r="E14825">
        <v>21676.238757194245</v>
      </c>
      <c r="F14825">
        <v>35.220888318065732</v>
      </c>
    </row>
    <row r="14826" spans="1:6" x14ac:dyDescent="0.2">
      <c r="A14826">
        <v>74.120000000005078</v>
      </c>
      <c r="B14826">
        <v>1136.8724614562568</v>
      </c>
      <c r="C14826">
        <v>3.9080070188018432</v>
      </c>
      <c r="D14826">
        <v>21675.468432396214</v>
      </c>
      <c r="E14826">
        <v>21675.468432396214</v>
      </c>
      <c r="F14826">
        <v>35.219325955969069</v>
      </c>
    </row>
    <row r="14827" spans="1:6" x14ac:dyDescent="0.2">
      <c r="A14827">
        <v>74.125000000005073</v>
      </c>
      <c r="B14827">
        <v>1136.8224634562569</v>
      </c>
      <c r="C14827">
        <v>3.9080095305549865</v>
      </c>
      <c r="D14827">
        <v>21674.698107598182</v>
      </c>
      <c r="E14827">
        <v>21674.698107598182</v>
      </c>
      <c r="F14827">
        <v>35.217763593872405</v>
      </c>
    </row>
    <row r="14828" spans="1:6" x14ac:dyDescent="0.2">
      <c r="A14828">
        <v>74.130000000005069</v>
      </c>
      <c r="B14828">
        <v>1136.7724654562569</v>
      </c>
      <c r="C14828">
        <v>3.9080120442120738</v>
      </c>
      <c r="D14828">
        <v>21673.92778280015</v>
      </c>
      <c r="E14828">
        <v>21673.92778280015</v>
      </c>
      <c r="F14828">
        <v>35.216201231775742</v>
      </c>
    </row>
    <row r="14829" spans="1:6" x14ac:dyDescent="0.2">
      <c r="A14829">
        <v>74.135000000005064</v>
      </c>
      <c r="B14829">
        <v>1136.7224674562569</v>
      </c>
      <c r="C14829">
        <v>3.9080145597733482</v>
      </c>
      <c r="D14829">
        <v>21673.157458002119</v>
      </c>
      <c r="E14829">
        <v>21673.157458002119</v>
      </c>
      <c r="F14829">
        <v>35.214638869679078</v>
      </c>
    </row>
    <row r="14830" spans="1:6" x14ac:dyDescent="0.2">
      <c r="A14830">
        <v>74.14000000000506</v>
      </c>
      <c r="B14830">
        <v>1136.672469456257</v>
      </c>
      <c r="C14830">
        <v>3.9080170772390526</v>
      </c>
      <c r="D14830">
        <v>21672.387133204087</v>
      </c>
      <c r="E14830">
        <v>21672.387133204087</v>
      </c>
      <c r="F14830">
        <v>35.213076507582414</v>
      </c>
    </row>
    <row r="14831" spans="1:6" x14ac:dyDescent="0.2">
      <c r="A14831">
        <v>74.145000000005055</v>
      </c>
      <c r="B14831">
        <v>1136.622471456257</v>
      </c>
      <c r="C14831">
        <v>3.9080195966094289</v>
      </c>
      <c r="D14831">
        <v>21671.616808406055</v>
      </c>
      <c r="E14831">
        <v>21671.616808406055</v>
      </c>
      <c r="F14831">
        <v>35.211514145485751</v>
      </c>
    </row>
    <row r="14832" spans="1:6" x14ac:dyDescent="0.2">
      <c r="A14832">
        <v>74.150000000005051</v>
      </c>
      <c r="B14832">
        <v>1136.5724734562571</v>
      </c>
      <c r="C14832">
        <v>3.9080221178847196</v>
      </c>
      <c r="D14832">
        <v>21670.846483608024</v>
      </c>
      <c r="E14832">
        <v>21670.846483608024</v>
      </c>
      <c r="F14832">
        <v>35.209951783389087</v>
      </c>
    </row>
    <row r="14833" spans="1:6" x14ac:dyDescent="0.2">
      <c r="A14833">
        <v>74.155000000005046</v>
      </c>
      <c r="B14833">
        <v>1136.5224754562571</v>
      </c>
      <c r="C14833">
        <v>3.9080246410651682</v>
      </c>
      <c r="D14833">
        <v>21670.076158809992</v>
      </c>
      <c r="E14833">
        <v>21670.076158809992</v>
      </c>
      <c r="F14833">
        <v>35.208389421292424</v>
      </c>
    </row>
    <row r="14834" spans="1:6" x14ac:dyDescent="0.2">
      <c r="A14834">
        <v>74.160000000005041</v>
      </c>
      <c r="B14834">
        <v>1136.4724774562571</v>
      </c>
      <c r="C14834">
        <v>3.9080271661510171</v>
      </c>
      <c r="D14834">
        <v>21669.305834011961</v>
      </c>
      <c r="E14834">
        <v>21669.305834011961</v>
      </c>
      <c r="F14834">
        <v>35.20682705919576</v>
      </c>
    </row>
    <row r="14835" spans="1:6" x14ac:dyDescent="0.2">
      <c r="A14835">
        <v>74.165000000005037</v>
      </c>
      <c r="B14835">
        <v>1136.4224794562572</v>
      </c>
      <c r="C14835">
        <v>3.9080296931425087</v>
      </c>
      <c r="D14835">
        <v>21668.535509213929</v>
      </c>
      <c r="E14835">
        <v>21668.535509213929</v>
      </c>
      <c r="F14835">
        <v>35.205264697099096</v>
      </c>
    </row>
    <row r="14836" spans="1:6" x14ac:dyDescent="0.2">
      <c r="A14836">
        <v>74.170000000005032</v>
      </c>
      <c r="B14836">
        <v>1136.3724814562572</v>
      </c>
      <c r="C14836">
        <v>3.908032222039886</v>
      </c>
      <c r="D14836">
        <v>21667.765184415897</v>
      </c>
      <c r="E14836">
        <v>21667.765184415897</v>
      </c>
      <c r="F14836">
        <v>35.203702335002433</v>
      </c>
    </row>
    <row r="14837" spans="1:6" x14ac:dyDescent="0.2">
      <c r="A14837">
        <v>74.175000000005028</v>
      </c>
      <c r="B14837">
        <v>1136.3224834562573</v>
      </c>
      <c r="C14837">
        <v>3.9080347528433919</v>
      </c>
      <c r="D14837">
        <v>21666.994859617866</v>
      </c>
      <c r="E14837">
        <v>21666.994859617866</v>
      </c>
      <c r="F14837">
        <v>35.202139972905769</v>
      </c>
    </row>
    <row r="14838" spans="1:6" x14ac:dyDescent="0.2">
      <c r="A14838">
        <v>74.180000000005023</v>
      </c>
      <c r="B14838">
        <v>1136.2724854562573</v>
      </c>
      <c r="C14838">
        <v>3.9080372855532692</v>
      </c>
      <c r="D14838">
        <v>21666.224534819834</v>
      </c>
      <c r="E14838">
        <v>21666.224534819834</v>
      </c>
      <c r="F14838">
        <v>35.200577610809106</v>
      </c>
    </row>
    <row r="14839" spans="1:6" x14ac:dyDescent="0.2">
      <c r="A14839">
        <v>74.185000000005019</v>
      </c>
      <c r="B14839">
        <v>1136.2224874562573</v>
      </c>
      <c r="C14839">
        <v>3.9080398201697606</v>
      </c>
      <c r="D14839">
        <v>21665.454210021802</v>
      </c>
      <c r="E14839">
        <v>21665.454210021802</v>
      </c>
      <c r="F14839">
        <v>35.199015248712442</v>
      </c>
    </row>
    <row r="14840" spans="1:6" x14ac:dyDescent="0.2">
      <c r="A14840">
        <v>74.190000000005014</v>
      </c>
      <c r="B14840">
        <v>1136.1724894562574</v>
      </c>
      <c r="C14840">
        <v>3.9080423566931093</v>
      </c>
      <c r="D14840">
        <v>21664.683885223771</v>
      </c>
      <c r="E14840">
        <v>21664.683885223771</v>
      </c>
      <c r="F14840">
        <v>35.197452886615778</v>
      </c>
    </row>
    <row r="14841" spans="1:6" x14ac:dyDescent="0.2">
      <c r="A14841">
        <v>74.19500000000501</v>
      </c>
      <c r="B14841">
        <v>1136.1224914562574</v>
      </c>
      <c r="C14841">
        <v>3.9080448951235578</v>
      </c>
      <c r="D14841">
        <v>21663.913560425739</v>
      </c>
      <c r="E14841">
        <v>21663.913560425739</v>
      </c>
      <c r="F14841">
        <v>35.195890524519115</v>
      </c>
    </row>
    <row r="14842" spans="1:6" x14ac:dyDescent="0.2">
      <c r="A14842">
        <v>74.200000000005005</v>
      </c>
      <c r="B14842">
        <v>1136.0724934562575</v>
      </c>
      <c r="C14842">
        <v>3.9080474354613495</v>
      </c>
      <c r="D14842">
        <v>21663.143235627707</v>
      </c>
      <c r="E14842">
        <v>21663.143235627707</v>
      </c>
      <c r="F14842">
        <v>35.194328162422451</v>
      </c>
    </row>
    <row r="14843" spans="1:6" x14ac:dyDescent="0.2">
      <c r="A14843">
        <v>74.205000000005001</v>
      </c>
      <c r="B14843">
        <v>1136.0224954562575</v>
      </c>
      <c r="C14843">
        <v>3.9080499777067272</v>
      </c>
      <c r="D14843">
        <v>21662.372910829676</v>
      </c>
      <c r="E14843">
        <v>21662.372910829676</v>
      </c>
      <c r="F14843">
        <v>35.192765800325787</v>
      </c>
    </row>
    <row r="14844" spans="1:6" x14ac:dyDescent="0.2">
      <c r="A14844">
        <v>74.210000000004996</v>
      </c>
      <c r="B14844">
        <v>1135.9724974562575</v>
      </c>
      <c r="C14844">
        <v>3.9080525218599345</v>
      </c>
      <c r="D14844">
        <v>21661.602586031644</v>
      </c>
      <c r="E14844">
        <v>21661.602586031644</v>
      </c>
      <c r="F14844">
        <v>35.191203438229124</v>
      </c>
    </row>
    <row r="14845" spans="1:6" x14ac:dyDescent="0.2">
      <c r="A14845">
        <v>74.215000000004991</v>
      </c>
      <c r="B14845">
        <v>1135.9224994562576</v>
      </c>
      <c r="C14845">
        <v>3.9080550679212136</v>
      </c>
      <c r="D14845">
        <v>21660.832261233612</v>
      </c>
      <c r="E14845">
        <v>21660.832261233612</v>
      </c>
      <c r="F14845">
        <v>35.18964107613246</v>
      </c>
    </row>
    <row r="14846" spans="1:6" x14ac:dyDescent="0.2">
      <c r="A14846">
        <v>74.220000000004987</v>
      </c>
      <c r="B14846">
        <v>1135.8725014562576</v>
      </c>
      <c r="C14846">
        <v>3.908057615890808</v>
      </c>
      <c r="D14846">
        <v>21660.061936435581</v>
      </c>
      <c r="E14846">
        <v>21660.061936435581</v>
      </c>
      <c r="F14846">
        <v>35.188078714035797</v>
      </c>
    </row>
    <row r="14847" spans="1:6" x14ac:dyDescent="0.2">
      <c r="A14847">
        <v>74.225000000004982</v>
      </c>
      <c r="B14847">
        <v>1135.8225034562577</v>
      </c>
      <c r="C14847">
        <v>3.9080601657689611</v>
      </c>
      <c r="D14847">
        <v>21659.291611637549</v>
      </c>
      <c r="E14847">
        <v>21659.291611637549</v>
      </c>
      <c r="F14847">
        <v>35.186516351939133</v>
      </c>
    </row>
    <row r="14848" spans="1:6" x14ac:dyDescent="0.2">
      <c r="A14848">
        <v>74.230000000004978</v>
      </c>
      <c r="B14848">
        <v>1135.7725054562577</v>
      </c>
      <c r="C14848">
        <v>3.9080627175559157</v>
      </c>
      <c r="D14848">
        <v>21658.521286839517</v>
      </c>
      <c r="E14848">
        <v>21658.521286839517</v>
      </c>
      <c r="F14848">
        <v>35.184953989842469</v>
      </c>
    </row>
    <row r="14849" spans="1:6" x14ac:dyDescent="0.2">
      <c r="A14849">
        <v>74.235000000004973</v>
      </c>
      <c r="B14849">
        <v>1135.7225074562577</v>
      </c>
      <c r="C14849">
        <v>3.9080652712519153</v>
      </c>
      <c r="D14849">
        <v>21657.750962041486</v>
      </c>
      <c r="E14849">
        <v>21657.750962041486</v>
      </c>
      <c r="F14849">
        <v>35.183391627745806</v>
      </c>
    </row>
    <row r="14850" spans="1:6" x14ac:dyDescent="0.2">
      <c r="A14850">
        <v>74.240000000004969</v>
      </c>
      <c r="B14850">
        <v>1135.6725094562578</v>
      </c>
      <c r="C14850">
        <v>3.9080678268572031</v>
      </c>
      <c r="D14850">
        <v>21656.980637243454</v>
      </c>
      <c r="E14850">
        <v>21656.980637243454</v>
      </c>
      <c r="F14850">
        <v>35.181829265649142</v>
      </c>
    </row>
    <row r="14851" spans="1:6" x14ac:dyDescent="0.2">
      <c r="A14851">
        <v>74.245000000004964</v>
      </c>
      <c r="B14851">
        <v>1135.6225114562578</v>
      </c>
      <c r="C14851">
        <v>3.9080703843720221</v>
      </c>
      <c r="D14851">
        <v>21656.210312445422</v>
      </c>
      <c r="E14851">
        <v>21656.210312445422</v>
      </c>
      <c r="F14851">
        <v>35.180266903552479</v>
      </c>
    </row>
    <row r="14852" spans="1:6" x14ac:dyDescent="0.2">
      <c r="A14852">
        <v>74.25000000000496</v>
      </c>
      <c r="B14852">
        <v>1135.5725134562579</v>
      </c>
      <c r="C14852">
        <v>3.9080729437966162</v>
      </c>
      <c r="D14852">
        <v>21655.439987647391</v>
      </c>
      <c r="E14852">
        <v>21655.439987647391</v>
      </c>
      <c r="F14852">
        <v>35.178704541455815</v>
      </c>
    </row>
    <row r="14853" spans="1:6" x14ac:dyDescent="0.2">
      <c r="A14853">
        <v>74.255000000004955</v>
      </c>
      <c r="B14853">
        <v>1135.5225154562579</v>
      </c>
      <c r="C14853">
        <v>3.9080755051312286</v>
      </c>
      <c r="D14853">
        <v>21654.669662849359</v>
      </c>
      <c r="E14853">
        <v>21654.669662849359</v>
      </c>
      <c r="F14853">
        <v>35.177142179359151</v>
      </c>
    </row>
    <row r="14854" spans="1:6" x14ac:dyDescent="0.2">
      <c r="A14854">
        <v>74.26000000000495</v>
      </c>
      <c r="B14854">
        <v>1135.4725174562579</v>
      </c>
      <c r="C14854">
        <v>3.9080780683761018</v>
      </c>
      <c r="D14854">
        <v>21653.899338051328</v>
      </c>
      <c r="E14854">
        <v>21653.899338051328</v>
      </c>
      <c r="F14854">
        <v>35.175579817262488</v>
      </c>
    </row>
    <row r="14855" spans="1:6" x14ac:dyDescent="0.2">
      <c r="A14855">
        <v>74.265000000004946</v>
      </c>
      <c r="B14855">
        <v>1135.422519456258</v>
      </c>
      <c r="C14855">
        <v>3.9080806335314806</v>
      </c>
      <c r="D14855">
        <v>21653.129013253296</v>
      </c>
      <c r="E14855">
        <v>21653.129013253296</v>
      </c>
      <c r="F14855">
        <v>35.174017455165824</v>
      </c>
    </row>
    <row r="14856" spans="1:6" x14ac:dyDescent="0.2">
      <c r="A14856">
        <v>74.270000000004941</v>
      </c>
      <c r="B14856">
        <v>1135.372521456258</v>
      </c>
      <c r="C14856">
        <v>3.9080832005976078</v>
      </c>
      <c r="D14856">
        <v>21652.358688455264</v>
      </c>
      <c r="E14856">
        <v>21652.358688455264</v>
      </c>
      <c r="F14856">
        <v>35.172455093069161</v>
      </c>
    </row>
    <row r="14857" spans="1:6" x14ac:dyDescent="0.2">
      <c r="A14857">
        <v>74.275000000004937</v>
      </c>
      <c r="B14857">
        <v>1135.3225234562581</v>
      </c>
      <c r="C14857">
        <v>3.9080857695747269</v>
      </c>
      <c r="D14857">
        <v>21651.588363657233</v>
      </c>
      <c r="E14857">
        <v>21651.588363657233</v>
      </c>
      <c r="F14857">
        <v>35.170892730972497</v>
      </c>
    </row>
    <row r="14858" spans="1:6" x14ac:dyDescent="0.2">
      <c r="A14858">
        <v>74.280000000004932</v>
      </c>
      <c r="B14858">
        <v>1135.2725254562581</v>
      </c>
      <c r="C14858">
        <v>3.9080883404630811</v>
      </c>
      <c r="D14858">
        <v>21650.818038859201</v>
      </c>
      <c r="E14858">
        <v>21650.818038859201</v>
      </c>
      <c r="F14858">
        <v>35.169330368875833</v>
      </c>
    </row>
    <row r="14859" spans="1:6" x14ac:dyDescent="0.2">
      <c r="A14859">
        <v>74.285000000004928</v>
      </c>
      <c r="B14859">
        <v>1135.2225274562581</v>
      </c>
      <c r="C14859">
        <v>3.9080909132629147</v>
      </c>
      <c r="D14859">
        <v>21650.047714061169</v>
      </c>
      <c r="E14859">
        <v>21650.047714061169</v>
      </c>
      <c r="F14859">
        <v>35.16776800677917</v>
      </c>
    </row>
    <row r="14860" spans="1:6" x14ac:dyDescent="0.2">
      <c r="A14860">
        <v>74.290000000004923</v>
      </c>
      <c r="B14860">
        <v>1135.1725294562582</v>
      </c>
      <c r="C14860">
        <v>3.9080934879744706</v>
      </c>
      <c r="D14860">
        <v>21649.277389263138</v>
      </c>
      <c r="E14860">
        <v>21649.277389263138</v>
      </c>
      <c r="F14860">
        <v>35.166205644682506</v>
      </c>
    </row>
    <row r="14861" spans="1:6" x14ac:dyDescent="0.2">
      <c r="A14861">
        <v>74.295000000004919</v>
      </c>
      <c r="B14861">
        <v>1135.1225314562582</v>
      </c>
      <c r="C14861">
        <v>3.9080960645979932</v>
      </c>
      <c r="D14861">
        <v>21648.507064465106</v>
      </c>
      <c r="E14861">
        <v>21648.507064465106</v>
      </c>
      <c r="F14861">
        <v>35.164643282585843</v>
      </c>
    </row>
    <row r="14862" spans="1:6" x14ac:dyDescent="0.2">
      <c r="A14862">
        <v>74.300000000004914</v>
      </c>
      <c r="B14862">
        <v>1135.0725334562583</v>
      </c>
      <c r="C14862">
        <v>3.9080986431337252</v>
      </c>
      <c r="D14862">
        <v>21647.736739667074</v>
      </c>
      <c r="E14862">
        <v>21647.736739667074</v>
      </c>
      <c r="F14862">
        <v>35.163080920489179</v>
      </c>
    </row>
    <row r="14863" spans="1:6" x14ac:dyDescent="0.2">
      <c r="A14863">
        <v>74.30500000000491</v>
      </c>
      <c r="B14863">
        <v>1135.0225354562583</v>
      </c>
      <c r="C14863">
        <v>3.9081012235819115</v>
      </c>
      <c r="D14863">
        <v>21646.966414869043</v>
      </c>
      <c r="E14863">
        <v>21646.966414869043</v>
      </c>
      <c r="F14863">
        <v>35.161518558392515</v>
      </c>
    </row>
    <row r="14864" spans="1:6" x14ac:dyDescent="0.2">
      <c r="A14864">
        <v>74.310000000004905</v>
      </c>
      <c r="B14864">
        <v>1134.9725374562584</v>
      </c>
      <c r="C14864">
        <v>3.9081038059427948</v>
      </c>
      <c r="D14864">
        <v>21646.196090071011</v>
      </c>
      <c r="E14864">
        <v>21646.196090071011</v>
      </c>
      <c r="F14864">
        <v>35.159956196295852</v>
      </c>
    </row>
    <row r="14865" spans="1:6" x14ac:dyDescent="0.2">
      <c r="A14865">
        <v>74.3150000000049</v>
      </c>
      <c r="B14865">
        <v>1134.9225394562584</v>
      </c>
      <c r="C14865">
        <v>3.9081063902166191</v>
      </c>
      <c r="D14865">
        <v>21645.425765272979</v>
      </c>
      <c r="E14865">
        <v>21645.425765272979</v>
      </c>
      <c r="F14865">
        <v>35.158393834199188</v>
      </c>
    </row>
    <row r="14866" spans="1:6" x14ac:dyDescent="0.2">
      <c r="A14866">
        <v>74.320000000004896</v>
      </c>
      <c r="B14866">
        <v>1134.8725414562584</v>
      </c>
      <c r="C14866">
        <v>3.9081089764036285</v>
      </c>
      <c r="D14866">
        <v>21644.655440474948</v>
      </c>
      <c r="E14866">
        <v>21644.655440474948</v>
      </c>
      <c r="F14866">
        <v>35.156831472102525</v>
      </c>
    </row>
    <row r="14867" spans="1:6" x14ac:dyDescent="0.2">
      <c r="A14867">
        <v>74.325000000004891</v>
      </c>
      <c r="B14867">
        <v>1134.8225434562585</v>
      </c>
      <c r="C14867">
        <v>3.9081115645040669</v>
      </c>
      <c r="D14867">
        <v>21643.885115676916</v>
      </c>
      <c r="E14867">
        <v>21643.885115676916</v>
      </c>
      <c r="F14867">
        <v>35.155269110005861</v>
      </c>
    </row>
    <row r="14868" spans="1:6" x14ac:dyDescent="0.2">
      <c r="A14868">
        <v>74.330000000004887</v>
      </c>
      <c r="B14868">
        <v>1134.7725454562585</v>
      </c>
      <c r="C14868">
        <v>3.9081141545181781</v>
      </c>
      <c r="D14868">
        <v>21643.114790878884</v>
      </c>
      <c r="E14868">
        <v>21643.114790878884</v>
      </c>
      <c r="F14868">
        <v>35.153706747909197</v>
      </c>
    </row>
    <row r="14869" spans="1:6" x14ac:dyDescent="0.2">
      <c r="A14869">
        <v>74.335000000004882</v>
      </c>
      <c r="B14869">
        <v>1134.7225474562586</v>
      </c>
      <c r="C14869">
        <v>3.9081167464462059</v>
      </c>
      <c r="D14869">
        <v>21642.344466080853</v>
      </c>
      <c r="E14869">
        <v>21642.344466080853</v>
      </c>
      <c r="F14869">
        <v>35.152144385812534</v>
      </c>
    </row>
    <row r="14870" spans="1:6" x14ac:dyDescent="0.2">
      <c r="A14870">
        <v>74.340000000004878</v>
      </c>
      <c r="B14870">
        <v>1134.6725494562586</v>
      </c>
      <c r="C14870">
        <v>3.908119340288394</v>
      </c>
      <c r="D14870">
        <v>21641.574141282821</v>
      </c>
      <c r="E14870">
        <v>21641.574141282821</v>
      </c>
      <c r="F14870">
        <v>35.15058202371587</v>
      </c>
    </row>
    <row r="14871" spans="1:6" x14ac:dyDescent="0.2">
      <c r="A14871">
        <v>74.345000000004873</v>
      </c>
      <c r="B14871">
        <v>1134.6225514562586</v>
      </c>
      <c r="C14871">
        <v>3.9081219360449868</v>
      </c>
      <c r="D14871">
        <v>21640.803816484789</v>
      </c>
      <c r="E14871">
        <v>21640.803816484789</v>
      </c>
      <c r="F14871">
        <v>35.149019661619207</v>
      </c>
    </row>
    <row r="14872" spans="1:6" x14ac:dyDescent="0.2">
      <c r="A14872">
        <v>74.350000000004869</v>
      </c>
      <c r="B14872">
        <v>1134.5725534562587</v>
      </c>
      <c r="C14872">
        <v>3.908124533716228</v>
      </c>
      <c r="D14872">
        <v>21640.033491686758</v>
      </c>
      <c r="E14872">
        <v>21640.033491686758</v>
      </c>
      <c r="F14872">
        <v>35.147457299522543</v>
      </c>
    </row>
    <row r="14873" spans="1:6" x14ac:dyDescent="0.2">
      <c r="A14873">
        <v>74.355000000004864</v>
      </c>
      <c r="B14873">
        <v>1134.5225554562587</v>
      </c>
      <c r="C14873">
        <v>3.9081271333023619</v>
      </c>
      <c r="D14873">
        <v>21639.263166888726</v>
      </c>
      <c r="E14873">
        <v>21639.263166888726</v>
      </c>
      <c r="F14873">
        <v>35.145894937425879</v>
      </c>
    </row>
    <row r="14874" spans="1:6" x14ac:dyDescent="0.2">
      <c r="A14874">
        <v>74.36000000000486</v>
      </c>
      <c r="B14874">
        <v>1134.4725574562588</v>
      </c>
      <c r="C14874">
        <v>3.9081297348036323</v>
      </c>
      <c r="D14874">
        <v>21638.492842090694</v>
      </c>
      <c r="E14874">
        <v>21638.492842090694</v>
      </c>
      <c r="F14874">
        <v>35.144332575329216</v>
      </c>
    </row>
    <row r="14875" spans="1:6" x14ac:dyDescent="0.2">
      <c r="A14875">
        <v>74.365000000004855</v>
      </c>
      <c r="B14875">
        <v>1134.4225594562588</v>
      </c>
      <c r="C14875">
        <v>3.9081323382202839</v>
      </c>
      <c r="D14875">
        <v>21637.722517292663</v>
      </c>
      <c r="E14875">
        <v>21637.722517292663</v>
      </c>
      <c r="F14875">
        <v>35.142770213232552</v>
      </c>
    </row>
    <row r="14876" spans="1:6" x14ac:dyDescent="0.2">
      <c r="A14876">
        <v>74.37000000000485</v>
      </c>
      <c r="B14876">
        <v>1134.3725614562588</v>
      </c>
      <c r="C14876">
        <v>3.9081349435525601</v>
      </c>
      <c r="D14876">
        <v>21636.952192494631</v>
      </c>
      <c r="E14876">
        <v>21636.952192494631</v>
      </c>
      <c r="F14876">
        <v>35.141207851135889</v>
      </c>
    </row>
    <row r="14877" spans="1:6" x14ac:dyDescent="0.2">
      <c r="A14877">
        <v>74.375000000004846</v>
      </c>
      <c r="B14877">
        <v>1134.3225634562589</v>
      </c>
      <c r="C14877">
        <v>3.9081375508007059</v>
      </c>
      <c r="D14877">
        <v>21636.1818676966</v>
      </c>
      <c r="E14877">
        <v>21636.1818676966</v>
      </c>
      <c r="F14877">
        <v>35.139645489039225</v>
      </c>
    </row>
    <row r="14878" spans="1:6" x14ac:dyDescent="0.2">
      <c r="A14878">
        <v>74.380000000004841</v>
      </c>
      <c r="B14878">
        <v>1134.2725654562589</v>
      </c>
      <c r="C14878">
        <v>3.9081401599649648</v>
      </c>
      <c r="D14878">
        <v>21635.411542898568</v>
      </c>
      <c r="E14878">
        <v>21635.411542898568</v>
      </c>
      <c r="F14878">
        <v>35.138083126942561</v>
      </c>
    </row>
    <row r="14879" spans="1:6" x14ac:dyDescent="0.2">
      <c r="A14879">
        <v>74.385000000004837</v>
      </c>
      <c r="B14879">
        <v>1134.222567456259</v>
      </c>
      <c r="C14879">
        <v>3.9081427710455814</v>
      </c>
      <c r="D14879">
        <v>21634.641218100536</v>
      </c>
      <c r="E14879">
        <v>21634.641218100536</v>
      </c>
      <c r="F14879">
        <v>35.136520764845898</v>
      </c>
    </row>
    <row r="14880" spans="1:6" x14ac:dyDescent="0.2">
      <c r="A14880">
        <v>74.390000000004832</v>
      </c>
      <c r="B14880">
        <v>1134.172569456259</v>
      </c>
      <c r="C14880">
        <v>3.9081453840428</v>
      </c>
      <c r="D14880">
        <v>21633.870893302505</v>
      </c>
      <c r="E14880">
        <v>21633.870893302505</v>
      </c>
      <c r="F14880">
        <v>35.134958402749234</v>
      </c>
    </row>
    <row r="14881" spans="1:6" x14ac:dyDescent="0.2">
      <c r="A14881">
        <v>74.395000000004828</v>
      </c>
      <c r="B14881">
        <v>1134.122571456259</v>
      </c>
      <c r="C14881">
        <v>3.9081479989568648</v>
      </c>
      <c r="D14881">
        <v>21633.100568504473</v>
      </c>
      <c r="E14881">
        <v>21633.100568504473</v>
      </c>
      <c r="F14881">
        <v>35.13339604065257</v>
      </c>
    </row>
    <row r="14882" spans="1:6" x14ac:dyDescent="0.2">
      <c r="A14882">
        <v>74.400000000004823</v>
      </c>
      <c r="B14882">
        <v>1134.0725734562591</v>
      </c>
      <c r="C14882">
        <v>3.9081506157880201</v>
      </c>
      <c r="D14882">
        <v>21632.330243706441</v>
      </c>
      <c r="E14882">
        <v>21632.330243706441</v>
      </c>
      <c r="F14882">
        <v>35.131833678555907</v>
      </c>
    </row>
    <row r="14883" spans="1:6" x14ac:dyDescent="0.2">
      <c r="A14883">
        <v>74.405000000004819</v>
      </c>
      <c r="B14883">
        <v>1134.0225754562591</v>
      </c>
      <c r="C14883">
        <v>3.9081532345365106</v>
      </c>
      <c r="D14883">
        <v>21631.55991890841</v>
      </c>
      <c r="E14883">
        <v>21631.55991890841</v>
      </c>
      <c r="F14883">
        <v>35.130271316459243</v>
      </c>
    </row>
    <row r="14884" spans="1:6" x14ac:dyDescent="0.2">
      <c r="A14884">
        <v>74.410000000004814</v>
      </c>
      <c r="B14884">
        <v>1133.9725774562592</v>
      </c>
      <c r="C14884">
        <v>3.9081558552025806</v>
      </c>
      <c r="D14884">
        <v>21630.789594110378</v>
      </c>
      <c r="E14884">
        <v>21630.789594110378</v>
      </c>
      <c r="F14884">
        <v>35.12870895436258</v>
      </c>
    </row>
    <row r="14885" spans="1:6" x14ac:dyDescent="0.2">
      <c r="A14885">
        <v>74.41500000000481</v>
      </c>
      <c r="B14885">
        <v>1133.9225794562592</v>
      </c>
      <c r="C14885">
        <v>3.9081584777864746</v>
      </c>
      <c r="D14885">
        <v>21630.019269312346</v>
      </c>
      <c r="E14885">
        <v>21630.019269312346</v>
      </c>
      <c r="F14885">
        <v>35.127146592265916</v>
      </c>
    </row>
    <row r="14886" spans="1:6" x14ac:dyDescent="0.2">
      <c r="A14886">
        <v>74.420000000004805</v>
      </c>
      <c r="B14886">
        <v>1133.8725814562592</v>
      </c>
      <c r="C14886">
        <v>3.908161102288437</v>
      </c>
      <c r="D14886">
        <v>21629.248944514315</v>
      </c>
      <c r="E14886">
        <v>21629.248944514315</v>
      </c>
      <c r="F14886">
        <v>35.125584230169252</v>
      </c>
    </row>
    <row r="14887" spans="1:6" x14ac:dyDescent="0.2">
      <c r="A14887">
        <v>74.4250000000048</v>
      </c>
      <c r="B14887">
        <v>1133.8225834562593</v>
      </c>
      <c r="C14887">
        <v>3.9081637287087121</v>
      </c>
      <c r="D14887">
        <v>21628.478619716283</v>
      </c>
      <c r="E14887">
        <v>21628.478619716283</v>
      </c>
      <c r="F14887">
        <v>35.124021868072589</v>
      </c>
    </row>
    <row r="14888" spans="1:6" x14ac:dyDescent="0.2">
      <c r="A14888">
        <v>74.430000000004796</v>
      </c>
      <c r="B14888">
        <v>1133.7725854562593</v>
      </c>
      <c r="C14888">
        <v>3.9081663570475449</v>
      </c>
      <c r="D14888">
        <v>21627.708294918251</v>
      </c>
      <c r="E14888">
        <v>21627.708294918251</v>
      </c>
      <c r="F14888">
        <v>35.122459505975925</v>
      </c>
    </row>
    <row r="14889" spans="1:6" x14ac:dyDescent="0.2">
      <c r="A14889">
        <v>74.435000000004791</v>
      </c>
      <c r="B14889">
        <v>1133.7225874562594</v>
      </c>
      <c r="C14889">
        <v>3.9081689873051797</v>
      </c>
      <c r="D14889">
        <v>21626.93797012022</v>
      </c>
      <c r="E14889">
        <v>21626.93797012022</v>
      </c>
      <c r="F14889">
        <v>35.120897143879262</v>
      </c>
    </row>
    <row r="14890" spans="1:6" x14ac:dyDescent="0.2">
      <c r="A14890">
        <v>74.440000000004787</v>
      </c>
      <c r="B14890">
        <v>1133.6725894562594</v>
      </c>
      <c r="C14890">
        <v>3.9081716194818616</v>
      </c>
      <c r="D14890">
        <v>21626.167645322188</v>
      </c>
      <c r="E14890">
        <v>21626.167645322188</v>
      </c>
      <c r="F14890">
        <v>35.119334781782598</v>
      </c>
    </row>
    <row r="14891" spans="1:6" x14ac:dyDescent="0.2">
      <c r="A14891">
        <v>74.445000000004782</v>
      </c>
      <c r="B14891">
        <v>1133.6225914562594</v>
      </c>
      <c r="C14891">
        <v>3.908174253577835</v>
      </c>
      <c r="D14891">
        <v>21625.397320524156</v>
      </c>
      <c r="E14891">
        <v>21625.397320524156</v>
      </c>
      <c r="F14891">
        <v>35.117772419685934</v>
      </c>
    </row>
    <row r="14892" spans="1:6" x14ac:dyDescent="0.2">
      <c r="A14892">
        <v>74.450000000004778</v>
      </c>
      <c r="B14892">
        <v>1133.5725934562595</v>
      </c>
      <c r="C14892">
        <v>3.9081768895933444</v>
      </c>
      <c r="D14892">
        <v>21624.626995726125</v>
      </c>
      <c r="E14892">
        <v>21624.626995726125</v>
      </c>
      <c r="F14892">
        <v>35.116210057589271</v>
      </c>
    </row>
    <row r="14893" spans="1:6" x14ac:dyDescent="0.2">
      <c r="A14893">
        <v>74.455000000004773</v>
      </c>
      <c r="B14893">
        <v>1133.5225954562595</v>
      </c>
      <c r="C14893">
        <v>3.9081795275286346</v>
      </c>
      <c r="D14893">
        <v>21623.856670928093</v>
      </c>
      <c r="E14893">
        <v>21623.856670928093</v>
      </c>
      <c r="F14893">
        <v>35.114647695492607</v>
      </c>
    </row>
    <row r="14894" spans="1:6" x14ac:dyDescent="0.2">
      <c r="A14894">
        <v>74.460000000004769</v>
      </c>
      <c r="B14894">
        <v>1133.4725974562596</v>
      </c>
      <c r="C14894">
        <v>3.9081821673839503</v>
      </c>
      <c r="D14894">
        <v>21623.086346130061</v>
      </c>
      <c r="E14894">
        <v>21623.086346130061</v>
      </c>
      <c r="F14894">
        <v>35.113085333395944</v>
      </c>
    </row>
    <row r="14895" spans="1:6" x14ac:dyDescent="0.2">
      <c r="A14895">
        <v>74.465000000004764</v>
      </c>
      <c r="B14895">
        <v>1133.4225994562596</v>
      </c>
      <c r="C14895">
        <v>3.908184809159537</v>
      </c>
      <c r="D14895">
        <v>21622.31602133203</v>
      </c>
      <c r="E14895">
        <v>21622.31602133203</v>
      </c>
      <c r="F14895">
        <v>35.11152297129928</v>
      </c>
    </row>
    <row r="14896" spans="1:6" x14ac:dyDescent="0.2">
      <c r="A14896">
        <v>74.470000000004759</v>
      </c>
      <c r="B14896">
        <v>1133.3726014562596</v>
      </c>
      <c r="C14896">
        <v>3.9081874528556386</v>
      </c>
      <c r="D14896">
        <v>21621.545696533998</v>
      </c>
      <c r="E14896">
        <v>21621.545696533998</v>
      </c>
      <c r="F14896">
        <v>35.109960609202616</v>
      </c>
    </row>
    <row r="14897" spans="1:6" x14ac:dyDescent="0.2">
      <c r="A14897">
        <v>74.475000000004755</v>
      </c>
      <c r="B14897">
        <v>1133.3226034562597</v>
      </c>
      <c r="C14897">
        <v>3.9081900984725007</v>
      </c>
      <c r="D14897">
        <v>21620.775371735966</v>
      </c>
      <c r="E14897">
        <v>21620.775371735966</v>
      </c>
      <c r="F14897">
        <v>35.108398247105953</v>
      </c>
    </row>
    <row r="14898" spans="1:6" x14ac:dyDescent="0.2">
      <c r="A14898">
        <v>74.48000000000475</v>
      </c>
      <c r="B14898">
        <v>1133.2726054562597</v>
      </c>
      <c r="C14898">
        <v>3.9081927460103678</v>
      </c>
      <c r="D14898">
        <v>21620.005046937935</v>
      </c>
      <c r="E14898">
        <v>21620.005046937935</v>
      </c>
      <c r="F14898">
        <v>35.106835885009289</v>
      </c>
    </row>
    <row r="14899" spans="1:6" x14ac:dyDescent="0.2">
      <c r="A14899">
        <v>74.485000000004746</v>
      </c>
      <c r="B14899">
        <v>1133.2226074562598</v>
      </c>
      <c r="C14899">
        <v>3.9081953954694848</v>
      </c>
      <c r="D14899">
        <v>21619.234722139903</v>
      </c>
      <c r="E14899">
        <v>21619.234722139903</v>
      </c>
      <c r="F14899">
        <v>35.105273522912626</v>
      </c>
    </row>
    <row r="14900" spans="1:6" x14ac:dyDescent="0.2">
      <c r="A14900">
        <v>74.490000000004741</v>
      </c>
      <c r="B14900">
        <v>1133.1726094562598</v>
      </c>
      <c r="C14900">
        <v>3.9081980468500972</v>
      </c>
      <c r="D14900">
        <v>21618.464397341872</v>
      </c>
      <c r="E14900">
        <v>21618.464397341872</v>
      </c>
      <c r="F14900">
        <v>35.103711160815962</v>
      </c>
    </row>
    <row r="14901" spans="1:6" x14ac:dyDescent="0.2">
      <c r="A14901">
        <v>74.495000000004737</v>
      </c>
      <c r="B14901">
        <v>1133.1226114562598</v>
      </c>
      <c r="C14901">
        <v>3.9082007001524497</v>
      </c>
      <c r="D14901">
        <v>21617.69407254384</v>
      </c>
      <c r="E14901">
        <v>21617.69407254384</v>
      </c>
      <c r="F14901">
        <v>35.102148798719298</v>
      </c>
    </row>
    <row r="14902" spans="1:6" x14ac:dyDescent="0.2">
      <c r="A14902">
        <v>74.500000000004732</v>
      </c>
      <c r="B14902">
        <v>1133.0726134562599</v>
      </c>
      <c r="C14902">
        <v>3.908203355376787</v>
      </c>
      <c r="D14902">
        <v>21616.923747745808</v>
      </c>
      <c r="E14902">
        <v>21616.923747745808</v>
      </c>
      <c r="F14902">
        <v>35.100586436622635</v>
      </c>
    </row>
    <row r="14903" spans="1:6" x14ac:dyDescent="0.2">
      <c r="A14903">
        <v>74.505000000004728</v>
      </c>
      <c r="B14903">
        <v>1133.0226154562599</v>
      </c>
      <c r="C14903">
        <v>3.9082060125233551</v>
      </c>
      <c r="D14903">
        <v>21616.153422947777</v>
      </c>
      <c r="E14903">
        <v>21616.153422947777</v>
      </c>
      <c r="F14903">
        <v>35.099024074525971</v>
      </c>
    </row>
    <row r="14904" spans="1:6" x14ac:dyDescent="0.2">
      <c r="A14904">
        <v>74.510000000004723</v>
      </c>
      <c r="B14904">
        <v>1132.97261745626</v>
      </c>
      <c r="C14904">
        <v>3.9082086715923983</v>
      </c>
      <c r="D14904">
        <v>21615.383098149745</v>
      </c>
      <c r="E14904">
        <v>21615.383098149745</v>
      </c>
      <c r="F14904">
        <v>35.097461712429308</v>
      </c>
    </row>
    <row r="14905" spans="1:6" x14ac:dyDescent="0.2">
      <c r="A14905">
        <v>74.515000000004719</v>
      </c>
      <c r="B14905">
        <v>1132.92261945626</v>
      </c>
      <c r="C14905">
        <v>3.9082113325841616</v>
      </c>
      <c r="D14905">
        <v>21614.612773351713</v>
      </c>
      <c r="E14905">
        <v>21614.612773351713</v>
      </c>
      <c r="F14905">
        <v>35.095899350332644</v>
      </c>
    </row>
    <row r="14906" spans="1:6" x14ac:dyDescent="0.2">
      <c r="A14906">
        <v>74.520000000004714</v>
      </c>
      <c r="B14906">
        <v>1132.87262145626</v>
      </c>
      <c r="C14906">
        <v>3.9082139954988913</v>
      </c>
      <c r="D14906">
        <v>21613.842448553682</v>
      </c>
      <c r="E14906">
        <v>21613.842448553682</v>
      </c>
      <c r="F14906">
        <v>35.09433698823598</v>
      </c>
    </row>
    <row r="14907" spans="1:6" x14ac:dyDescent="0.2">
      <c r="A14907">
        <v>74.525000000004709</v>
      </c>
      <c r="B14907">
        <v>1132.8226234562601</v>
      </c>
      <c r="C14907">
        <v>3.9082166603368313</v>
      </c>
      <c r="D14907">
        <v>21613.07212375565</v>
      </c>
      <c r="E14907">
        <v>21613.07212375565</v>
      </c>
      <c r="F14907">
        <v>35.092774626139317</v>
      </c>
    </row>
    <row r="14908" spans="1:6" x14ac:dyDescent="0.2">
      <c r="A14908">
        <v>74.530000000004705</v>
      </c>
      <c r="B14908">
        <v>1132.7726254562601</v>
      </c>
      <c r="C14908">
        <v>3.9082193270982279</v>
      </c>
      <c r="D14908">
        <v>21612.301798957618</v>
      </c>
      <c r="E14908">
        <v>21612.301798957618</v>
      </c>
      <c r="F14908">
        <v>35.091212264042653</v>
      </c>
    </row>
    <row r="14909" spans="1:6" x14ac:dyDescent="0.2">
      <c r="A14909">
        <v>74.5350000000047</v>
      </c>
      <c r="B14909">
        <v>1132.7226274562602</v>
      </c>
      <c r="C14909">
        <v>3.9082219957833257</v>
      </c>
      <c r="D14909">
        <v>21611.531474159587</v>
      </c>
      <c r="E14909">
        <v>21611.531474159587</v>
      </c>
      <c r="F14909">
        <v>35.08964990194599</v>
      </c>
    </row>
    <row r="14910" spans="1:6" x14ac:dyDescent="0.2">
      <c r="A14910">
        <v>74.540000000004696</v>
      </c>
      <c r="B14910">
        <v>1132.6726294562602</v>
      </c>
      <c r="C14910">
        <v>3.9082246663923703</v>
      </c>
      <c r="D14910">
        <v>21610.761149361555</v>
      </c>
      <c r="E14910">
        <v>21610.761149361555</v>
      </c>
      <c r="F14910">
        <v>35.088087539849326</v>
      </c>
    </row>
    <row r="14911" spans="1:6" x14ac:dyDescent="0.2">
      <c r="A14911">
        <v>74.545000000004691</v>
      </c>
      <c r="B14911">
        <v>1132.6226314562603</v>
      </c>
      <c r="C14911">
        <v>3.9082273389256077</v>
      </c>
      <c r="D14911">
        <v>21609.990824563523</v>
      </c>
      <c r="E14911">
        <v>21609.990824563523</v>
      </c>
      <c r="F14911">
        <v>35.086525177752662</v>
      </c>
    </row>
    <row r="14912" spans="1:6" x14ac:dyDescent="0.2">
      <c r="A14912">
        <v>74.550000000004687</v>
      </c>
      <c r="B14912">
        <v>1132.5726334562603</v>
      </c>
      <c r="C14912">
        <v>3.9082300133832821</v>
      </c>
      <c r="D14912">
        <v>21609.220499765492</v>
      </c>
      <c r="E14912">
        <v>21609.220499765492</v>
      </c>
      <c r="F14912">
        <v>35.084962815655999</v>
      </c>
    </row>
    <row r="14913" spans="1:6" x14ac:dyDescent="0.2">
      <c r="A14913">
        <v>74.555000000004682</v>
      </c>
      <c r="B14913">
        <v>1132.5226354562603</v>
      </c>
      <c r="C14913">
        <v>3.9082326897656396</v>
      </c>
      <c r="D14913">
        <v>21608.45017496746</v>
      </c>
      <c r="E14913">
        <v>21608.45017496746</v>
      </c>
      <c r="F14913">
        <v>35.083400453559335</v>
      </c>
    </row>
    <row r="14914" spans="1:6" x14ac:dyDescent="0.2">
      <c r="A14914">
        <v>74.560000000004678</v>
      </c>
      <c r="B14914">
        <v>1132.4726374562604</v>
      </c>
      <c r="C14914">
        <v>3.9082353680729254</v>
      </c>
      <c r="D14914">
        <v>21607.679850169428</v>
      </c>
      <c r="E14914">
        <v>21607.679850169428</v>
      </c>
      <c r="F14914">
        <v>35.081838091462672</v>
      </c>
    </row>
    <row r="14915" spans="1:6" x14ac:dyDescent="0.2">
      <c r="A14915">
        <v>74.565000000004673</v>
      </c>
      <c r="B14915">
        <v>1132.4226394562604</v>
      </c>
      <c r="C14915">
        <v>3.9082380483053858</v>
      </c>
      <c r="D14915">
        <v>21606.909525371397</v>
      </c>
      <c r="E14915">
        <v>21606.909525371397</v>
      </c>
      <c r="F14915">
        <v>35.080275729366008</v>
      </c>
    </row>
    <row r="14916" spans="1:6" x14ac:dyDescent="0.2">
      <c r="A14916">
        <v>74.570000000004669</v>
      </c>
      <c r="B14916">
        <v>1132.3726414562605</v>
      </c>
      <c r="C14916">
        <v>3.9082407304632651</v>
      </c>
      <c r="D14916">
        <v>21606.139200573365</v>
      </c>
      <c r="E14916">
        <v>21606.139200573365</v>
      </c>
      <c r="F14916">
        <v>35.078713367269344</v>
      </c>
    </row>
    <row r="14917" spans="1:6" x14ac:dyDescent="0.2">
      <c r="A14917">
        <v>74.575000000004664</v>
      </c>
      <c r="B14917">
        <v>1132.3226434562605</v>
      </c>
      <c r="C14917">
        <v>3.9082434145468099</v>
      </c>
      <c r="D14917">
        <v>21605.368875775333</v>
      </c>
      <c r="E14917">
        <v>21605.368875775333</v>
      </c>
      <c r="F14917">
        <v>35.077151005172681</v>
      </c>
    </row>
    <row r="14918" spans="1:6" x14ac:dyDescent="0.2">
      <c r="A14918">
        <v>74.580000000004659</v>
      </c>
      <c r="B14918">
        <v>1132.2726454562605</v>
      </c>
      <c r="C14918">
        <v>3.9082461005562652</v>
      </c>
      <c r="D14918">
        <v>21604.598550977302</v>
      </c>
      <c r="E14918">
        <v>21604.598550977302</v>
      </c>
      <c r="F14918">
        <v>35.075588643076017</v>
      </c>
    </row>
    <row r="14919" spans="1:6" x14ac:dyDescent="0.2">
      <c r="A14919">
        <v>74.585000000004655</v>
      </c>
      <c r="B14919">
        <v>1132.2226474562606</v>
      </c>
      <c r="C14919">
        <v>3.9082487884918766</v>
      </c>
      <c r="D14919">
        <v>21603.82822617927</v>
      </c>
      <c r="E14919">
        <v>21603.82822617927</v>
      </c>
      <c r="F14919">
        <v>35.074026280979353</v>
      </c>
    </row>
    <row r="14920" spans="1:6" x14ac:dyDescent="0.2">
      <c r="A14920">
        <v>74.59000000000465</v>
      </c>
      <c r="B14920">
        <v>1132.1726494562606</v>
      </c>
      <c r="C14920">
        <v>3.9082514783538906</v>
      </c>
      <c r="D14920">
        <v>21603.057901381238</v>
      </c>
      <c r="E14920">
        <v>21603.057901381238</v>
      </c>
      <c r="F14920">
        <v>35.07246391888269</v>
      </c>
    </row>
    <row r="14921" spans="1:6" x14ac:dyDescent="0.2">
      <c r="A14921">
        <v>74.595000000004646</v>
      </c>
      <c r="B14921">
        <v>1132.1226514562607</v>
      </c>
      <c r="C14921">
        <v>3.9082541701425519</v>
      </c>
      <c r="D14921">
        <v>21602.287576583207</v>
      </c>
      <c r="E14921">
        <v>21602.287576583207</v>
      </c>
      <c r="F14921">
        <v>35.070901556786026</v>
      </c>
    </row>
    <row r="14922" spans="1:6" x14ac:dyDescent="0.2">
      <c r="A14922">
        <v>74.600000000004641</v>
      </c>
      <c r="B14922">
        <v>1132.0726534562607</v>
      </c>
      <c r="C14922">
        <v>3.9082568638581066</v>
      </c>
      <c r="D14922">
        <v>21601.517251785175</v>
      </c>
      <c r="E14922">
        <v>21601.517251785175</v>
      </c>
      <c r="F14922">
        <v>35.069339194689363</v>
      </c>
    </row>
    <row r="14923" spans="1:6" x14ac:dyDescent="0.2">
      <c r="A14923">
        <v>74.605000000004637</v>
      </c>
      <c r="B14923">
        <v>1132.0226554562607</v>
      </c>
      <c r="C14923">
        <v>3.908259559500801</v>
      </c>
      <c r="D14923">
        <v>21600.746926987144</v>
      </c>
      <c r="E14923">
        <v>21600.746926987144</v>
      </c>
      <c r="F14923">
        <v>35.067776832592699</v>
      </c>
    </row>
    <row r="14924" spans="1:6" x14ac:dyDescent="0.2">
      <c r="A14924">
        <v>74.610000000004632</v>
      </c>
      <c r="B14924">
        <v>1131.9726574562608</v>
      </c>
      <c r="C14924">
        <v>3.9082622570708798</v>
      </c>
      <c r="D14924">
        <v>21599.976602189112</v>
      </c>
      <c r="E14924">
        <v>21599.976602189112</v>
      </c>
      <c r="F14924">
        <v>35.066214470496035</v>
      </c>
    </row>
    <row r="14925" spans="1:6" x14ac:dyDescent="0.2">
      <c r="A14925">
        <v>74.615000000004628</v>
      </c>
      <c r="B14925">
        <v>1131.9226594562608</v>
      </c>
      <c r="C14925">
        <v>3.9082649565685901</v>
      </c>
      <c r="D14925">
        <v>21599.20627739108</v>
      </c>
      <c r="E14925">
        <v>21599.20627739108</v>
      </c>
      <c r="F14925">
        <v>35.064652108399372</v>
      </c>
    </row>
    <row r="14926" spans="1:6" x14ac:dyDescent="0.2">
      <c r="A14926">
        <v>74.620000000004623</v>
      </c>
      <c r="B14926">
        <v>1131.8726614562609</v>
      </c>
      <c r="C14926">
        <v>3.9082676579941769</v>
      </c>
      <c r="D14926">
        <v>21598.435952593049</v>
      </c>
      <c r="E14926">
        <v>21598.435952593049</v>
      </c>
      <c r="F14926">
        <v>35.063089746302708</v>
      </c>
    </row>
    <row r="14927" spans="1:6" x14ac:dyDescent="0.2">
      <c r="A14927">
        <v>74.625000000004619</v>
      </c>
      <c r="B14927">
        <v>1131.8226634562609</v>
      </c>
      <c r="C14927">
        <v>3.9082703613478866</v>
      </c>
      <c r="D14927">
        <v>21597.665627795017</v>
      </c>
      <c r="E14927">
        <v>21597.665627795017</v>
      </c>
      <c r="F14927">
        <v>35.061527384206045</v>
      </c>
    </row>
    <row r="14928" spans="1:6" x14ac:dyDescent="0.2">
      <c r="A14928">
        <v>74.630000000004614</v>
      </c>
      <c r="B14928">
        <v>1131.7726654562609</v>
      </c>
      <c r="C14928">
        <v>3.908273066629965</v>
      </c>
      <c r="D14928">
        <v>21596.895302996985</v>
      </c>
      <c r="E14928">
        <v>21596.895302996985</v>
      </c>
      <c r="F14928">
        <v>35.059965022109381</v>
      </c>
    </row>
    <row r="14929" spans="1:6" x14ac:dyDescent="0.2">
      <c r="A14929">
        <v>74.635000000004609</v>
      </c>
      <c r="B14929">
        <v>1131.722667456261</v>
      </c>
      <c r="C14929">
        <v>3.9082757738406579</v>
      </c>
      <c r="D14929">
        <v>21596.124978198954</v>
      </c>
      <c r="E14929">
        <v>21596.124978198954</v>
      </c>
      <c r="F14929">
        <v>35.058402660012717</v>
      </c>
    </row>
    <row r="14930" spans="1:6" x14ac:dyDescent="0.2">
      <c r="A14930">
        <v>74.640000000004605</v>
      </c>
      <c r="B14930">
        <v>1131.672669456261</v>
      </c>
      <c r="C14930">
        <v>3.9082784829802115</v>
      </c>
      <c r="D14930">
        <v>21595.354653400922</v>
      </c>
      <c r="E14930">
        <v>21595.354653400922</v>
      </c>
      <c r="F14930">
        <v>35.056840297916054</v>
      </c>
    </row>
    <row r="14931" spans="1:6" x14ac:dyDescent="0.2">
      <c r="A14931">
        <v>74.6450000000046</v>
      </c>
      <c r="B14931">
        <v>1131.6226714562611</v>
      </c>
      <c r="C14931">
        <v>3.9082811940488718</v>
      </c>
      <c r="D14931">
        <v>21594.58432860289</v>
      </c>
      <c r="E14931">
        <v>21594.58432860289</v>
      </c>
      <c r="F14931">
        <v>35.05527793581939</v>
      </c>
    </row>
    <row r="14932" spans="1:6" x14ac:dyDescent="0.2">
      <c r="A14932">
        <v>74.650000000004596</v>
      </c>
      <c r="B14932">
        <v>1131.5726734562611</v>
      </c>
      <c r="C14932">
        <v>3.9082839070468851</v>
      </c>
      <c r="D14932">
        <v>21593.814003804859</v>
      </c>
      <c r="E14932">
        <v>21593.814003804859</v>
      </c>
      <c r="F14932">
        <v>35.053715573722727</v>
      </c>
    </row>
    <row r="14933" spans="1:6" x14ac:dyDescent="0.2">
      <c r="A14933">
        <v>74.655000000004591</v>
      </c>
      <c r="B14933">
        <v>1131.5226754562611</v>
      </c>
      <c r="C14933">
        <v>3.9082866219744972</v>
      </c>
      <c r="D14933">
        <v>21593.043679006827</v>
      </c>
      <c r="E14933">
        <v>21593.043679006827</v>
      </c>
      <c r="F14933">
        <v>35.052153211626063</v>
      </c>
    </row>
    <row r="14934" spans="1:6" x14ac:dyDescent="0.2">
      <c r="A14934">
        <v>74.660000000004587</v>
      </c>
      <c r="B14934">
        <v>1131.4726774562612</v>
      </c>
      <c r="C14934">
        <v>3.9082893388319544</v>
      </c>
      <c r="D14934">
        <v>21592.273354208795</v>
      </c>
      <c r="E14934">
        <v>21592.273354208795</v>
      </c>
      <c r="F14934">
        <v>35.050590849529399</v>
      </c>
    </row>
    <row r="14935" spans="1:6" x14ac:dyDescent="0.2">
      <c r="A14935">
        <v>74.665000000004582</v>
      </c>
      <c r="B14935">
        <v>1131.4226794562612</v>
      </c>
      <c r="C14935">
        <v>3.9082920576195028</v>
      </c>
      <c r="D14935">
        <v>21591.503029410764</v>
      </c>
      <c r="E14935">
        <v>21591.503029410764</v>
      </c>
      <c r="F14935">
        <v>35.049028487432736</v>
      </c>
    </row>
    <row r="14936" spans="1:6" x14ac:dyDescent="0.2">
      <c r="A14936">
        <v>74.670000000004578</v>
      </c>
      <c r="B14936">
        <v>1131.3726814562613</v>
      </c>
      <c r="C14936">
        <v>3.9082947783373889</v>
      </c>
      <c r="D14936">
        <v>21590.732704612732</v>
      </c>
      <c r="E14936">
        <v>21590.732704612732</v>
      </c>
      <c r="F14936">
        <v>35.047466125336072</v>
      </c>
    </row>
    <row r="14937" spans="1:6" x14ac:dyDescent="0.2">
      <c r="A14937">
        <v>74.675000000004573</v>
      </c>
      <c r="B14937">
        <v>1131.3226834562613</v>
      </c>
      <c r="C14937">
        <v>3.9082975009858583</v>
      </c>
      <c r="D14937">
        <v>21589.9623798147</v>
      </c>
      <c r="E14937">
        <v>21589.9623798147</v>
      </c>
      <c r="F14937">
        <v>35.045903763239409</v>
      </c>
    </row>
    <row r="14938" spans="1:6" x14ac:dyDescent="0.2">
      <c r="A14938">
        <v>74.680000000004569</v>
      </c>
      <c r="B14938">
        <v>1131.2726854562613</v>
      </c>
      <c r="C14938">
        <v>3.9083002255651582</v>
      </c>
      <c r="D14938">
        <v>21589.192055016669</v>
      </c>
      <c r="E14938">
        <v>21589.192055016669</v>
      </c>
      <c r="F14938">
        <v>35.044341401142745</v>
      </c>
    </row>
    <row r="14939" spans="1:6" x14ac:dyDescent="0.2">
      <c r="A14939">
        <v>74.685000000004564</v>
      </c>
      <c r="B14939">
        <v>1131.2226874562614</v>
      </c>
      <c r="C14939">
        <v>3.9083029520755348</v>
      </c>
      <c r="D14939">
        <v>21588.421730218637</v>
      </c>
      <c r="E14939">
        <v>21588.421730218637</v>
      </c>
      <c r="F14939">
        <v>35.042779039046081</v>
      </c>
    </row>
    <row r="14940" spans="1:6" x14ac:dyDescent="0.2">
      <c r="A14940">
        <v>74.690000000004559</v>
      </c>
      <c r="B14940">
        <v>1131.1726894562614</v>
      </c>
      <c r="C14940">
        <v>3.9083056805172336</v>
      </c>
      <c r="D14940">
        <v>21587.651405420605</v>
      </c>
      <c r="E14940">
        <v>21587.651405420605</v>
      </c>
      <c r="F14940">
        <v>35.041216676949418</v>
      </c>
    </row>
    <row r="14941" spans="1:6" x14ac:dyDescent="0.2">
      <c r="A14941">
        <v>74.695000000004555</v>
      </c>
      <c r="B14941">
        <v>1131.1226914562615</v>
      </c>
      <c r="C14941">
        <v>3.908308410890502</v>
      </c>
      <c r="D14941">
        <v>21586.881080622574</v>
      </c>
      <c r="E14941">
        <v>21586.881080622574</v>
      </c>
      <c r="F14941">
        <v>35.039654314852754</v>
      </c>
    </row>
    <row r="14942" spans="1:6" x14ac:dyDescent="0.2">
      <c r="A14942">
        <v>74.70000000000455</v>
      </c>
      <c r="B14942">
        <v>1131.0726934562615</v>
      </c>
      <c r="C14942">
        <v>3.9083111431955859</v>
      </c>
      <c r="D14942">
        <v>21586.110755824542</v>
      </c>
      <c r="E14942">
        <v>21586.110755824542</v>
      </c>
      <c r="F14942">
        <v>35.038091952756091</v>
      </c>
    </row>
    <row r="14943" spans="1:6" x14ac:dyDescent="0.2">
      <c r="A14943">
        <v>74.705000000004546</v>
      </c>
      <c r="B14943">
        <v>1131.0226954562615</v>
      </c>
      <c r="C14943">
        <v>3.908313877432732</v>
      </c>
      <c r="D14943">
        <v>21585.34043102651</v>
      </c>
      <c r="E14943">
        <v>21585.34043102651</v>
      </c>
      <c r="F14943">
        <v>35.036529590659427</v>
      </c>
    </row>
    <row r="14944" spans="1:6" x14ac:dyDescent="0.2">
      <c r="A14944">
        <v>74.710000000004541</v>
      </c>
      <c r="B14944">
        <v>1130.9726974562616</v>
      </c>
      <c r="C14944">
        <v>3.9083166136021861</v>
      </c>
      <c r="D14944">
        <v>21584.570106228479</v>
      </c>
      <c r="E14944">
        <v>21584.570106228479</v>
      </c>
      <c r="F14944">
        <v>35.034967228562763</v>
      </c>
    </row>
    <row r="14945" spans="1:6" x14ac:dyDescent="0.2">
      <c r="A14945">
        <v>74.715000000004537</v>
      </c>
      <c r="B14945">
        <v>1130.9226994562616</v>
      </c>
      <c r="C14945">
        <v>3.9083193517041961</v>
      </c>
      <c r="D14945">
        <v>21583.799781430447</v>
      </c>
      <c r="E14945">
        <v>21583.799781430447</v>
      </c>
      <c r="F14945">
        <v>35.0334048664661</v>
      </c>
    </row>
    <row r="14946" spans="1:6" x14ac:dyDescent="0.2">
      <c r="A14946">
        <v>74.720000000004532</v>
      </c>
      <c r="B14946">
        <v>1130.8727014562617</v>
      </c>
      <c r="C14946">
        <v>3.9083220917390071</v>
      </c>
      <c r="D14946">
        <v>21583.029456632416</v>
      </c>
      <c r="E14946">
        <v>21583.029456632416</v>
      </c>
      <c r="F14946">
        <v>35.031842504369436</v>
      </c>
    </row>
    <row r="14947" spans="1:6" x14ac:dyDescent="0.2">
      <c r="A14947">
        <v>74.725000000004528</v>
      </c>
      <c r="B14947">
        <v>1130.8227034562617</v>
      </c>
      <c r="C14947">
        <v>3.908324833706867</v>
      </c>
      <c r="D14947">
        <v>21582.259131834384</v>
      </c>
      <c r="E14947">
        <v>21582.259131834384</v>
      </c>
      <c r="F14947">
        <v>35.030280142272773</v>
      </c>
    </row>
    <row r="14948" spans="1:6" x14ac:dyDescent="0.2">
      <c r="A14948">
        <v>74.730000000004523</v>
      </c>
      <c r="B14948">
        <v>1130.7727054562617</v>
      </c>
      <c r="C14948">
        <v>3.9083275776080217</v>
      </c>
      <c r="D14948">
        <v>21581.488807036352</v>
      </c>
      <c r="E14948">
        <v>21581.488807036352</v>
      </c>
      <c r="F14948">
        <v>35.028717780176109</v>
      </c>
    </row>
    <row r="14949" spans="1:6" x14ac:dyDescent="0.2">
      <c r="A14949">
        <v>74.735000000004518</v>
      </c>
      <c r="B14949">
        <v>1130.7227074562618</v>
      </c>
      <c r="C14949">
        <v>3.9083303234427178</v>
      </c>
      <c r="D14949">
        <v>21580.718482238321</v>
      </c>
      <c r="E14949">
        <v>21580.718482238321</v>
      </c>
      <c r="F14949">
        <v>35.027155418079445</v>
      </c>
    </row>
    <row r="14950" spans="1:6" x14ac:dyDescent="0.2">
      <c r="A14950">
        <v>74.740000000004514</v>
      </c>
      <c r="B14950">
        <v>1130.6727094562618</v>
      </c>
      <c r="C14950">
        <v>3.9083330712112025</v>
      </c>
      <c r="D14950">
        <v>21579.948157440289</v>
      </c>
      <c r="E14950">
        <v>21579.948157440289</v>
      </c>
      <c r="F14950">
        <v>35.025593055982782</v>
      </c>
    </row>
    <row r="14951" spans="1:6" x14ac:dyDescent="0.2">
      <c r="A14951">
        <v>74.745000000004509</v>
      </c>
      <c r="B14951">
        <v>1130.6227114562619</v>
      </c>
      <c r="C14951">
        <v>3.908335820913722</v>
      </c>
      <c r="D14951">
        <v>21579.177832642257</v>
      </c>
      <c r="E14951">
        <v>21579.177832642257</v>
      </c>
      <c r="F14951">
        <v>35.024030693886118</v>
      </c>
    </row>
    <row r="14952" spans="1:6" x14ac:dyDescent="0.2">
      <c r="A14952">
        <v>74.750000000004505</v>
      </c>
      <c r="B14952">
        <v>1130.5727134562619</v>
      </c>
      <c r="C14952">
        <v>3.908338572550524</v>
      </c>
      <c r="D14952">
        <v>21578.407507844226</v>
      </c>
      <c r="E14952">
        <v>21578.407507844226</v>
      </c>
      <c r="F14952">
        <v>35.022468331789455</v>
      </c>
    </row>
    <row r="14953" spans="1:6" x14ac:dyDescent="0.2">
      <c r="A14953">
        <v>74.7550000000045</v>
      </c>
      <c r="B14953">
        <v>1130.5227154562619</v>
      </c>
      <c r="C14953">
        <v>3.908341326121854</v>
      </c>
      <c r="D14953">
        <v>21577.637183046194</v>
      </c>
      <c r="E14953">
        <v>21577.637183046194</v>
      </c>
      <c r="F14953">
        <v>35.020905969692791</v>
      </c>
    </row>
    <row r="14954" spans="1:6" x14ac:dyDescent="0.2">
      <c r="A14954">
        <v>74.760000000004496</v>
      </c>
      <c r="B14954">
        <v>1130.472717456262</v>
      </c>
      <c r="C14954">
        <v>3.90834408162796</v>
      </c>
      <c r="D14954">
        <v>21576.866858248162</v>
      </c>
      <c r="E14954">
        <v>21576.866858248162</v>
      </c>
      <c r="F14954">
        <v>35.019343607596127</v>
      </c>
    </row>
    <row r="14955" spans="1:6" x14ac:dyDescent="0.2">
      <c r="A14955">
        <v>74.765000000004491</v>
      </c>
      <c r="B14955">
        <v>1130.422719456262</v>
      </c>
      <c r="C14955">
        <v>3.9083468390690879</v>
      </c>
      <c r="D14955">
        <v>21576.096533450131</v>
      </c>
      <c r="E14955">
        <v>21576.096533450131</v>
      </c>
      <c r="F14955">
        <v>35.017781245499464</v>
      </c>
    </row>
    <row r="14956" spans="1:6" x14ac:dyDescent="0.2">
      <c r="A14956">
        <v>74.770000000004487</v>
      </c>
      <c r="B14956">
        <v>1130.3727214562621</v>
      </c>
      <c r="C14956">
        <v>3.9083495984454855</v>
      </c>
      <c r="D14956">
        <v>21575.326208652099</v>
      </c>
      <c r="E14956">
        <v>21575.326208652099</v>
      </c>
      <c r="F14956">
        <v>35.0162188834028</v>
      </c>
    </row>
    <row r="14957" spans="1:6" x14ac:dyDescent="0.2">
      <c r="A14957">
        <v>74.775000000004482</v>
      </c>
      <c r="B14957">
        <v>1130.3227234562621</v>
      </c>
      <c r="C14957">
        <v>3.9083523597573993</v>
      </c>
      <c r="D14957">
        <v>21574.555883854067</v>
      </c>
      <c r="E14957">
        <v>21574.555883854067</v>
      </c>
      <c r="F14957">
        <v>35.014656521306136</v>
      </c>
    </row>
    <row r="14958" spans="1:6" x14ac:dyDescent="0.2">
      <c r="A14958">
        <v>74.780000000004478</v>
      </c>
      <c r="B14958">
        <v>1130.2727254562622</v>
      </c>
      <c r="C14958">
        <v>3.9083551230050766</v>
      </c>
      <c r="D14958">
        <v>21573.785559056036</v>
      </c>
      <c r="E14958">
        <v>21573.785559056036</v>
      </c>
      <c r="F14958">
        <v>35.013094159209473</v>
      </c>
    </row>
    <row r="14959" spans="1:6" x14ac:dyDescent="0.2">
      <c r="A14959">
        <v>74.785000000004473</v>
      </c>
      <c r="B14959">
        <v>1130.2227274562622</v>
      </c>
      <c r="C14959">
        <v>3.908357888188764</v>
      </c>
      <c r="D14959">
        <v>21573.015234258004</v>
      </c>
      <c r="E14959">
        <v>21573.015234258004</v>
      </c>
      <c r="F14959">
        <v>35.011531797112809</v>
      </c>
    </row>
    <row r="14960" spans="1:6" x14ac:dyDescent="0.2">
      <c r="A14960">
        <v>74.790000000004468</v>
      </c>
      <c r="B14960">
        <v>1130.1727294562622</v>
      </c>
      <c r="C14960">
        <v>3.9083606553087087</v>
      </c>
      <c r="D14960">
        <v>21572.244909459972</v>
      </c>
      <c r="E14960">
        <v>21572.244909459972</v>
      </c>
      <c r="F14960">
        <v>35.009969435016146</v>
      </c>
    </row>
    <row r="14961" spans="1:6" x14ac:dyDescent="0.2">
      <c r="A14961">
        <v>74.795000000004464</v>
      </c>
      <c r="B14961">
        <v>1130.1227314562623</v>
      </c>
      <c r="C14961">
        <v>3.9083634243651577</v>
      </c>
      <c r="D14961">
        <v>21571.474584661941</v>
      </c>
      <c r="E14961">
        <v>21571.474584661941</v>
      </c>
      <c r="F14961">
        <v>35.008407072919482</v>
      </c>
    </row>
    <row r="14962" spans="1:6" x14ac:dyDescent="0.2">
      <c r="A14962">
        <v>74.800000000004459</v>
      </c>
      <c r="B14962">
        <v>1130.0727334562623</v>
      </c>
      <c r="C14962">
        <v>3.9083661953583588</v>
      </c>
      <c r="D14962">
        <v>21570.704259863909</v>
      </c>
      <c r="E14962">
        <v>21570.704259863909</v>
      </c>
      <c r="F14962">
        <v>35.006844710822818</v>
      </c>
    </row>
    <row r="14963" spans="1:6" x14ac:dyDescent="0.2">
      <c r="A14963">
        <v>74.805000000004455</v>
      </c>
      <c r="B14963">
        <v>1130.0227354562624</v>
      </c>
      <c r="C14963">
        <v>3.9083689682885585</v>
      </c>
      <c r="D14963">
        <v>21569.933935065877</v>
      </c>
      <c r="E14963">
        <v>21569.933935065877</v>
      </c>
      <c r="F14963">
        <v>35.005282348726155</v>
      </c>
    </row>
    <row r="14964" spans="1:6" x14ac:dyDescent="0.2">
      <c r="A14964">
        <v>74.81000000000445</v>
      </c>
      <c r="B14964">
        <v>1129.9727374562624</v>
      </c>
      <c r="C14964">
        <v>3.9083717431560037</v>
      </c>
      <c r="D14964">
        <v>21569.163610267846</v>
      </c>
      <c r="E14964">
        <v>21569.163610267846</v>
      </c>
      <c r="F14964">
        <v>35.003719986629491</v>
      </c>
    </row>
    <row r="14965" spans="1:6" x14ac:dyDescent="0.2">
      <c r="A14965">
        <v>74.815000000004446</v>
      </c>
      <c r="B14965">
        <v>1129.9227394562624</v>
      </c>
      <c r="C14965">
        <v>3.9083745199609425</v>
      </c>
      <c r="D14965">
        <v>21568.393285469814</v>
      </c>
      <c r="E14965">
        <v>21568.393285469814</v>
      </c>
      <c r="F14965">
        <v>35.002157624532828</v>
      </c>
    </row>
    <row r="14966" spans="1:6" x14ac:dyDescent="0.2">
      <c r="A14966">
        <v>74.820000000004441</v>
      </c>
      <c r="B14966">
        <v>1129.8727414562625</v>
      </c>
      <c r="C14966">
        <v>3.9083772987036216</v>
      </c>
      <c r="D14966">
        <v>21567.622960671782</v>
      </c>
      <c r="E14966">
        <v>21567.622960671782</v>
      </c>
      <c r="F14966">
        <v>35.000595262436164</v>
      </c>
    </row>
    <row r="14967" spans="1:6" x14ac:dyDescent="0.2">
      <c r="A14967">
        <v>74.825000000004437</v>
      </c>
      <c r="B14967">
        <v>1129.8227434562625</v>
      </c>
      <c r="C14967">
        <v>3.9083800793842882</v>
      </c>
      <c r="D14967">
        <v>21566.852635873751</v>
      </c>
      <c r="E14967">
        <v>21566.852635873751</v>
      </c>
      <c r="F14967">
        <v>34.9990329003395</v>
      </c>
    </row>
    <row r="14968" spans="1:6" x14ac:dyDescent="0.2">
      <c r="A14968">
        <v>74.830000000004432</v>
      </c>
      <c r="B14968">
        <v>1129.7727454562626</v>
      </c>
      <c r="C14968">
        <v>3.9083828620031902</v>
      </c>
      <c r="D14968">
        <v>21566.082311075719</v>
      </c>
      <c r="E14968">
        <v>21566.082311075719</v>
      </c>
      <c r="F14968">
        <v>34.997470538242837</v>
      </c>
    </row>
    <row r="14969" spans="1:6" x14ac:dyDescent="0.2">
      <c r="A14969">
        <v>74.835000000004428</v>
      </c>
      <c r="B14969">
        <v>1129.7227474562626</v>
      </c>
      <c r="C14969">
        <v>3.9083856465605744</v>
      </c>
      <c r="D14969">
        <v>21565.311986277688</v>
      </c>
      <c r="E14969">
        <v>21565.311986277688</v>
      </c>
      <c r="F14969">
        <v>34.995908176146173</v>
      </c>
    </row>
    <row r="14970" spans="1:6" x14ac:dyDescent="0.2">
      <c r="A14970">
        <v>74.840000000004423</v>
      </c>
      <c r="B14970">
        <v>1129.6727494562626</v>
      </c>
      <c r="C14970">
        <v>3.9083884330566887</v>
      </c>
      <c r="D14970">
        <v>21564.541661479656</v>
      </c>
      <c r="E14970">
        <v>21564.541661479656</v>
      </c>
      <c r="F14970">
        <v>34.99434581404951</v>
      </c>
    </row>
    <row r="14971" spans="1:6" x14ac:dyDescent="0.2">
      <c r="A14971">
        <v>74.845000000004418</v>
      </c>
      <c r="B14971">
        <v>1129.6227514562627</v>
      </c>
      <c r="C14971">
        <v>3.90839122149178</v>
      </c>
      <c r="D14971">
        <v>21563.771336681624</v>
      </c>
      <c r="E14971">
        <v>21563.771336681624</v>
      </c>
      <c r="F14971">
        <v>34.992783451952846</v>
      </c>
    </row>
    <row r="14972" spans="1:6" x14ac:dyDescent="0.2">
      <c r="A14972">
        <v>74.850000000004414</v>
      </c>
      <c r="B14972">
        <v>1129.5727534562627</v>
      </c>
      <c r="C14972">
        <v>3.908394011866096</v>
      </c>
      <c r="D14972">
        <v>21563.001011883593</v>
      </c>
      <c r="E14972">
        <v>21563.001011883593</v>
      </c>
      <c r="F14972">
        <v>34.991221089856182</v>
      </c>
    </row>
    <row r="14973" spans="1:6" x14ac:dyDescent="0.2">
      <c r="A14973">
        <v>74.855000000004409</v>
      </c>
      <c r="B14973">
        <v>1129.5227554562628</v>
      </c>
      <c r="C14973">
        <v>3.9083968041798847</v>
      </c>
      <c r="D14973">
        <v>21562.230687085561</v>
      </c>
      <c r="E14973">
        <v>21562.230687085561</v>
      </c>
      <c r="F14973">
        <v>34.989658727759519</v>
      </c>
    </row>
    <row r="14974" spans="1:6" x14ac:dyDescent="0.2">
      <c r="A14974">
        <v>74.860000000004405</v>
      </c>
      <c r="B14974">
        <v>1129.4727574562628</v>
      </c>
      <c r="C14974">
        <v>3.9083995984333928</v>
      </c>
      <c r="D14974">
        <v>21561.460362287529</v>
      </c>
      <c r="E14974">
        <v>21561.460362287529</v>
      </c>
      <c r="F14974">
        <v>34.988096365662855</v>
      </c>
    </row>
    <row r="14975" spans="1:6" x14ac:dyDescent="0.2">
      <c r="A14975">
        <v>74.8650000000044</v>
      </c>
      <c r="B14975">
        <v>1129.4227594562628</v>
      </c>
      <c r="C14975">
        <v>3.9084023946268682</v>
      </c>
      <c r="D14975">
        <v>21560.690037489498</v>
      </c>
      <c r="E14975">
        <v>21560.690037489498</v>
      </c>
      <c r="F14975">
        <v>34.986534003566192</v>
      </c>
    </row>
    <row r="14976" spans="1:6" x14ac:dyDescent="0.2">
      <c r="A14976">
        <v>74.870000000004396</v>
      </c>
      <c r="B14976">
        <v>1129.3727614562629</v>
      </c>
      <c r="C14976">
        <v>3.9084051927605588</v>
      </c>
      <c r="D14976">
        <v>21559.919712691466</v>
      </c>
      <c r="E14976">
        <v>21559.919712691466</v>
      </c>
      <c r="F14976">
        <v>34.984971641469528</v>
      </c>
    </row>
    <row r="14977" spans="1:6" x14ac:dyDescent="0.2">
      <c r="A14977">
        <v>74.875000000004391</v>
      </c>
      <c r="B14977">
        <v>1129.3227634562629</v>
      </c>
      <c r="C14977">
        <v>3.9084079928347117</v>
      </c>
      <c r="D14977">
        <v>21559.149387893434</v>
      </c>
      <c r="E14977">
        <v>21559.149387893434</v>
      </c>
      <c r="F14977">
        <v>34.983409279372864</v>
      </c>
    </row>
    <row r="14978" spans="1:6" x14ac:dyDescent="0.2">
      <c r="A14978">
        <v>74.880000000004387</v>
      </c>
      <c r="B14978">
        <v>1129.272765456263</v>
      </c>
      <c r="C14978">
        <v>3.9084107948495754</v>
      </c>
      <c r="D14978">
        <v>21558.379063095403</v>
      </c>
      <c r="E14978">
        <v>21558.379063095403</v>
      </c>
      <c r="F14978">
        <v>34.981846917276201</v>
      </c>
    </row>
    <row r="14979" spans="1:6" x14ac:dyDescent="0.2">
      <c r="A14979">
        <v>74.885000000004382</v>
      </c>
      <c r="B14979">
        <v>1129.222767456263</v>
      </c>
      <c r="C14979">
        <v>3.9084135988053967</v>
      </c>
      <c r="D14979">
        <v>21557.608738297371</v>
      </c>
      <c r="E14979">
        <v>21557.608738297371</v>
      </c>
      <c r="F14979">
        <v>34.980284555179537</v>
      </c>
    </row>
    <row r="14980" spans="1:6" x14ac:dyDescent="0.2">
      <c r="A14980">
        <v>74.890000000004378</v>
      </c>
      <c r="B14980">
        <v>1129.172769456263</v>
      </c>
      <c r="C14980">
        <v>3.9084164047024239</v>
      </c>
      <c r="D14980">
        <v>21556.838413499339</v>
      </c>
      <c r="E14980">
        <v>21556.838413499339</v>
      </c>
      <c r="F14980">
        <v>34.978722193082874</v>
      </c>
    </row>
    <row r="14981" spans="1:6" x14ac:dyDescent="0.2">
      <c r="A14981">
        <v>74.895000000004373</v>
      </c>
      <c r="B14981">
        <v>1129.1227714562631</v>
      </c>
      <c r="C14981">
        <v>3.9084192125409047</v>
      </c>
      <c r="D14981">
        <v>21556.068088701308</v>
      </c>
      <c r="E14981">
        <v>21556.068088701308</v>
      </c>
      <c r="F14981">
        <v>34.97715983098621</v>
      </c>
    </row>
    <row r="14982" spans="1:6" x14ac:dyDescent="0.2">
      <c r="A14982">
        <v>74.900000000004368</v>
      </c>
      <c r="B14982">
        <v>1129.0727734562631</v>
      </c>
      <c r="C14982">
        <v>3.9084220223210866</v>
      </c>
      <c r="D14982">
        <v>21555.297763903276</v>
      </c>
      <c r="E14982">
        <v>21555.297763903276</v>
      </c>
      <c r="F14982">
        <v>34.975597468889546</v>
      </c>
    </row>
    <row r="14983" spans="1:6" x14ac:dyDescent="0.2">
      <c r="A14983">
        <v>74.905000000004364</v>
      </c>
      <c r="B14983">
        <v>1129.0227754562632</v>
      </c>
      <c r="C14983">
        <v>3.9084248340432182</v>
      </c>
      <c r="D14983">
        <v>21554.527439105244</v>
      </c>
      <c r="E14983">
        <v>21554.527439105244</v>
      </c>
      <c r="F14983">
        <v>34.974035106792883</v>
      </c>
    </row>
    <row r="14984" spans="1:6" x14ac:dyDescent="0.2">
      <c r="A14984">
        <v>74.910000000004359</v>
      </c>
      <c r="B14984">
        <v>1128.9727774562632</v>
      </c>
      <c r="C14984">
        <v>3.9084276477075464</v>
      </c>
      <c r="D14984">
        <v>21553.757114307213</v>
      </c>
      <c r="E14984">
        <v>21553.757114307213</v>
      </c>
      <c r="F14984">
        <v>34.972472744696219</v>
      </c>
    </row>
    <row r="14985" spans="1:6" x14ac:dyDescent="0.2">
      <c r="A14985">
        <v>74.915000000004355</v>
      </c>
      <c r="B14985">
        <v>1128.9227794562632</v>
      </c>
      <c r="C14985">
        <v>3.9084304633143199</v>
      </c>
      <c r="D14985">
        <v>21552.986789509181</v>
      </c>
      <c r="E14985">
        <v>21552.986789509181</v>
      </c>
      <c r="F14985">
        <v>34.970910382599556</v>
      </c>
    </row>
    <row r="14986" spans="1:6" x14ac:dyDescent="0.2">
      <c r="A14986">
        <v>74.92000000000435</v>
      </c>
      <c r="B14986">
        <v>1128.8727814562633</v>
      </c>
      <c r="C14986">
        <v>3.9084332808637861</v>
      </c>
      <c r="D14986">
        <v>21552.216464711149</v>
      </c>
      <c r="E14986">
        <v>21552.216464711149</v>
      </c>
      <c r="F14986">
        <v>34.969348020502892</v>
      </c>
    </row>
    <row r="14987" spans="1:6" x14ac:dyDescent="0.2">
      <c r="A14987">
        <v>74.925000000004346</v>
      </c>
      <c r="B14987">
        <v>1128.8227834562633</v>
      </c>
      <c r="C14987">
        <v>3.9084361003561936</v>
      </c>
      <c r="D14987">
        <v>21551.446139913118</v>
      </c>
      <c r="E14987">
        <v>21551.446139913118</v>
      </c>
      <c r="F14987">
        <v>34.967785658406228</v>
      </c>
    </row>
    <row r="14988" spans="1:6" x14ac:dyDescent="0.2">
      <c r="A14988">
        <v>74.930000000004341</v>
      </c>
      <c r="B14988">
        <v>1128.7727854562634</v>
      </c>
      <c r="C14988">
        <v>3.9084389217917899</v>
      </c>
      <c r="D14988">
        <v>21550.675815115086</v>
      </c>
      <c r="E14988">
        <v>21550.675815115086</v>
      </c>
      <c r="F14988">
        <v>34.966223296309565</v>
      </c>
    </row>
    <row r="14989" spans="1:6" x14ac:dyDescent="0.2">
      <c r="A14989">
        <v>74.935000000004337</v>
      </c>
      <c r="B14989">
        <v>1128.7227874562634</v>
      </c>
      <c r="C14989">
        <v>3.9084417451708231</v>
      </c>
      <c r="D14989">
        <v>21549.905490317055</v>
      </c>
      <c r="E14989">
        <v>21549.905490317055</v>
      </c>
      <c r="F14989">
        <v>34.964660934212901</v>
      </c>
    </row>
    <row r="14990" spans="1:6" x14ac:dyDescent="0.2">
      <c r="A14990">
        <v>74.940000000004332</v>
      </c>
      <c r="B14990">
        <v>1128.6727894562634</v>
      </c>
      <c r="C14990">
        <v>3.908444570493542</v>
      </c>
      <c r="D14990">
        <v>21549.135165519023</v>
      </c>
      <c r="E14990">
        <v>21549.135165519023</v>
      </c>
      <c r="F14990">
        <v>34.963098572116238</v>
      </c>
    </row>
    <row r="14991" spans="1:6" x14ac:dyDescent="0.2">
      <c r="A14991">
        <v>74.945000000004327</v>
      </c>
      <c r="B14991">
        <v>1128.6227914562635</v>
      </c>
      <c r="C14991">
        <v>3.9084473977601935</v>
      </c>
      <c r="D14991">
        <v>21548.364840720991</v>
      </c>
      <c r="E14991">
        <v>21548.364840720991</v>
      </c>
      <c r="F14991">
        <v>34.961536210019574</v>
      </c>
    </row>
    <row r="14992" spans="1:6" x14ac:dyDescent="0.2">
      <c r="A14992">
        <v>74.950000000004323</v>
      </c>
      <c r="B14992">
        <v>1128.5727934562635</v>
      </c>
      <c r="C14992">
        <v>3.9084502269710271</v>
      </c>
      <c r="D14992">
        <v>21547.59451592296</v>
      </c>
      <c r="E14992">
        <v>21547.59451592296</v>
      </c>
      <c r="F14992">
        <v>34.95997384792291</v>
      </c>
    </row>
    <row r="14993" spans="1:6" x14ac:dyDescent="0.2">
      <c r="A14993">
        <v>74.955000000004318</v>
      </c>
      <c r="B14993">
        <v>1128.5227954562636</v>
      </c>
      <c r="C14993">
        <v>3.9084530581262897</v>
      </c>
      <c r="D14993">
        <v>21546.824191124928</v>
      </c>
      <c r="E14993">
        <v>21546.824191124928</v>
      </c>
      <c r="F14993">
        <v>34.958411485826247</v>
      </c>
    </row>
    <row r="14994" spans="1:6" x14ac:dyDescent="0.2">
      <c r="A14994">
        <v>74.960000000004314</v>
      </c>
      <c r="B14994">
        <v>1128.4727974562636</v>
      </c>
      <c r="C14994">
        <v>3.9084558912262306</v>
      </c>
      <c r="D14994">
        <v>21546.053866326896</v>
      </c>
      <c r="E14994">
        <v>21546.053866326896</v>
      </c>
      <c r="F14994">
        <v>34.956849123729583</v>
      </c>
    </row>
    <row r="14995" spans="1:6" x14ac:dyDescent="0.2">
      <c r="A14995">
        <v>74.965000000004309</v>
      </c>
      <c r="B14995">
        <v>1128.4227994562636</v>
      </c>
      <c r="C14995">
        <v>3.908458726271097</v>
      </c>
      <c r="D14995">
        <v>21545.283541528865</v>
      </c>
      <c r="E14995">
        <v>21545.283541528865</v>
      </c>
      <c r="F14995">
        <v>34.955286761632919</v>
      </c>
    </row>
    <row r="14996" spans="1:6" x14ac:dyDescent="0.2">
      <c r="A14996">
        <v>74.970000000004305</v>
      </c>
      <c r="B14996">
        <v>1128.3728014562637</v>
      </c>
      <c r="C14996">
        <v>3.9084615632611386</v>
      </c>
      <c r="D14996">
        <v>21544.513216730833</v>
      </c>
      <c r="E14996">
        <v>21544.513216730833</v>
      </c>
      <c r="F14996">
        <v>34.953724399536256</v>
      </c>
    </row>
    <row r="14997" spans="1:6" x14ac:dyDescent="0.2">
      <c r="A14997">
        <v>74.9750000000043</v>
      </c>
      <c r="B14997">
        <v>1128.3228034562637</v>
      </c>
      <c r="C14997">
        <v>3.9084644021966026</v>
      </c>
      <c r="D14997">
        <v>21543.742891932801</v>
      </c>
      <c r="E14997">
        <v>21543.742891932801</v>
      </c>
      <c r="F14997">
        <v>34.952162037439592</v>
      </c>
    </row>
    <row r="14998" spans="1:6" x14ac:dyDescent="0.2">
      <c r="A14998">
        <v>74.980000000004296</v>
      </c>
      <c r="B14998">
        <v>1128.2728054562638</v>
      </c>
      <c r="C14998">
        <v>3.9084672430777374</v>
      </c>
      <c r="D14998">
        <v>21542.97256713477</v>
      </c>
      <c r="E14998">
        <v>21542.97256713477</v>
      </c>
      <c r="F14998">
        <v>34.950599675342929</v>
      </c>
    </row>
    <row r="14999" spans="1:6" x14ac:dyDescent="0.2">
      <c r="A14999">
        <v>74.985000000004291</v>
      </c>
      <c r="B14999">
        <v>1128.2228074562638</v>
      </c>
      <c r="C14999">
        <v>3.9084700859047925</v>
      </c>
      <c r="D14999">
        <v>21542.202242336738</v>
      </c>
      <c r="E14999">
        <v>21542.202242336738</v>
      </c>
      <c r="F14999">
        <v>34.949037313246265</v>
      </c>
    </row>
    <row r="15000" spans="1:6" x14ac:dyDescent="0.2">
      <c r="A15000">
        <v>74.990000000004287</v>
      </c>
      <c r="B15000">
        <v>1128.1728094562638</v>
      </c>
      <c r="C15000">
        <v>3.9084729306780148</v>
      </c>
      <c r="D15000">
        <v>21541.431917538706</v>
      </c>
      <c r="E15000">
        <v>21541.431917538706</v>
      </c>
      <c r="F15000">
        <v>34.947474951149601</v>
      </c>
    </row>
    <row r="15001" spans="1:6" x14ac:dyDescent="0.2">
      <c r="A15001">
        <v>74.995000000004282</v>
      </c>
      <c r="B15001">
        <v>1128.1228114562639</v>
      </c>
      <c r="C15001">
        <v>3.9084757773976539</v>
      </c>
      <c r="D15001">
        <v>21540.661592740675</v>
      </c>
      <c r="E15001">
        <v>21540.661592740675</v>
      </c>
      <c r="F15001">
        <v>34.945912589052938</v>
      </c>
    </row>
    <row r="15002" spans="1:6" x14ac:dyDescent="0.2">
      <c r="A15002">
        <v>75.000000000004277</v>
      </c>
      <c r="B15002">
        <v>1128.0728134562639</v>
      </c>
      <c r="C15002">
        <v>3.9084786260639581</v>
      </c>
      <c r="D15002">
        <v>21539.891267942643</v>
      </c>
      <c r="E15002">
        <v>21539.891267942643</v>
      </c>
      <c r="F15002">
        <v>34.944350226956274</v>
      </c>
    </row>
    <row r="15003" spans="1:6" x14ac:dyDescent="0.2">
      <c r="A15003">
        <v>75.005000000004273</v>
      </c>
      <c r="B15003">
        <v>1128.022815456264</v>
      </c>
      <c r="C15003">
        <v>3.9084814766771756</v>
      </c>
      <c r="D15003">
        <v>21539.120943144611</v>
      </c>
      <c r="E15003">
        <v>21539.120943144611</v>
      </c>
      <c r="F15003">
        <v>34.942787864859611</v>
      </c>
    </row>
    <row r="15004" spans="1:6" x14ac:dyDescent="0.2">
      <c r="A15004">
        <v>75.010000000004268</v>
      </c>
      <c r="B15004">
        <v>1127.972817456264</v>
      </c>
      <c r="C15004">
        <v>3.9084843292375551</v>
      </c>
      <c r="D15004">
        <v>21538.35061834658</v>
      </c>
      <c r="E15004">
        <v>21538.35061834658</v>
      </c>
      <c r="F15004">
        <v>34.941225502762947</v>
      </c>
    </row>
    <row r="15005" spans="1:6" x14ac:dyDescent="0.2">
      <c r="A15005">
        <v>75.015000000004264</v>
      </c>
      <c r="B15005">
        <v>1127.9228194562641</v>
      </c>
      <c r="C15005">
        <v>3.9084871837453457</v>
      </c>
      <c r="D15005">
        <v>21537.580293548548</v>
      </c>
      <c r="E15005">
        <v>21537.580293548548</v>
      </c>
      <c r="F15005">
        <v>34.939663140666283</v>
      </c>
    </row>
    <row r="15006" spans="1:6" x14ac:dyDescent="0.2">
      <c r="A15006">
        <v>75.020000000004259</v>
      </c>
      <c r="B15006">
        <v>1127.8728214562641</v>
      </c>
      <c r="C15006">
        <v>3.9084900402007952</v>
      </c>
      <c r="D15006">
        <v>21536.809968750516</v>
      </c>
      <c r="E15006">
        <v>21536.809968750516</v>
      </c>
      <c r="F15006">
        <v>34.93810077856962</v>
      </c>
    </row>
    <row r="15007" spans="1:6" x14ac:dyDescent="0.2">
      <c r="A15007">
        <v>75.025000000004255</v>
      </c>
      <c r="B15007">
        <v>1127.8228234562641</v>
      </c>
      <c r="C15007">
        <v>3.9084928986041527</v>
      </c>
      <c r="D15007">
        <v>21536.039643952485</v>
      </c>
      <c r="E15007">
        <v>21536.039643952485</v>
      </c>
      <c r="F15007">
        <v>34.936538416472956</v>
      </c>
    </row>
    <row r="15008" spans="1:6" x14ac:dyDescent="0.2">
      <c r="A15008">
        <v>75.03000000000425</v>
      </c>
      <c r="B15008">
        <v>1127.7728254562642</v>
      </c>
      <c r="C15008">
        <v>3.9084957589556675</v>
      </c>
      <c r="D15008">
        <v>21535.269319154453</v>
      </c>
      <c r="E15008">
        <v>21535.269319154453</v>
      </c>
      <c r="F15008">
        <v>34.934976054376293</v>
      </c>
    </row>
    <row r="15009" spans="1:6" x14ac:dyDescent="0.2">
      <c r="A15009">
        <v>75.035000000004246</v>
      </c>
      <c r="B15009">
        <v>1127.7228274562642</v>
      </c>
      <c r="C15009">
        <v>3.9084986212555872</v>
      </c>
      <c r="D15009">
        <v>21534.498994356421</v>
      </c>
      <c r="E15009">
        <v>21534.498994356421</v>
      </c>
      <c r="F15009">
        <v>34.933413692279629</v>
      </c>
    </row>
    <row r="15010" spans="1:6" x14ac:dyDescent="0.2">
      <c r="A15010">
        <v>75.040000000004241</v>
      </c>
      <c r="B15010">
        <v>1127.6728294562643</v>
      </c>
      <c r="C15010">
        <v>3.9085014855041611</v>
      </c>
      <c r="D15010">
        <v>21533.72866955839</v>
      </c>
      <c r="E15010">
        <v>21533.72866955839</v>
      </c>
      <c r="F15010">
        <v>34.931851330182965</v>
      </c>
    </row>
    <row r="15011" spans="1:6" x14ac:dyDescent="0.2">
      <c r="A15011">
        <v>75.045000000004237</v>
      </c>
      <c r="B15011">
        <v>1127.6228314562643</v>
      </c>
      <c r="C15011">
        <v>3.9085043517016382</v>
      </c>
      <c r="D15011">
        <v>21532.958344760358</v>
      </c>
      <c r="E15011">
        <v>21532.958344760358</v>
      </c>
      <c r="F15011">
        <v>34.930288968086302</v>
      </c>
    </row>
    <row r="15012" spans="1:6" x14ac:dyDescent="0.2">
      <c r="A15012">
        <v>75.050000000004232</v>
      </c>
      <c r="B15012">
        <v>1127.5728334562643</v>
      </c>
      <c r="C15012">
        <v>3.9085072198482678</v>
      </c>
      <c r="D15012">
        <v>21532.188019962327</v>
      </c>
      <c r="E15012">
        <v>21532.188019962327</v>
      </c>
      <c r="F15012">
        <v>34.928726605989638</v>
      </c>
    </row>
    <row r="15013" spans="1:6" x14ac:dyDescent="0.2">
      <c r="A15013">
        <v>75.055000000004227</v>
      </c>
      <c r="B15013">
        <v>1127.5228354562644</v>
      </c>
      <c r="C15013">
        <v>3.9085100899442975</v>
      </c>
      <c r="D15013">
        <v>21531.417695164295</v>
      </c>
      <c r="E15013">
        <v>21531.417695164295</v>
      </c>
      <c r="F15013">
        <v>34.927164243892975</v>
      </c>
    </row>
    <row r="15014" spans="1:6" x14ac:dyDescent="0.2">
      <c r="A15014">
        <v>75.060000000004223</v>
      </c>
      <c r="B15014">
        <v>1127.4728374562644</v>
      </c>
      <c r="C15014">
        <v>3.9085129619899774</v>
      </c>
      <c r="D15014">
        <v>21530.647370366263</v>
      </c>
      <c r="E15014">
        <v>21530.647370366263</v>
      </c>
      <c r="F15014">
        <v>34.925601881796311</v>
      </c>
    </row>
    <row r="15015" spans="1:6" x14ac:dyDescent="0.2">
      <c r="A15015">
        <v>75.065000000004218</v>
      </c>
      <c r="B15015">
        <v>1127.4228394562645</v>
      </c>
      <c r="C15015">
        <v>3.9085158359855559</v>
      </c>
      <c r="D15015">
        <v>21529.877045568232</v>
      </c>
      <c r="E15015">
        <v>21529.877045568232</v>
      </c>
      <c r="F15015">
        <v>34.924039519699647</v>
      </c>
    </row>
    <row r="15016" spans="1:6" x14ac:dyDescent="0.2">
      <c r="A15016">
        <v>75.070000000004214</v>
      </c>
      <c r="B15016">
        <v>1127.3728414562645</v>
      </c>
      <c r="C15016">
        <v>3.9085187119312819</v>
      </c>
      <c r="D15016">
        <v>21529.1067207702</v>
      </c>
      <c r="E15016">
        <v>21529.1067207702</v>
      </c>
      <c r="F15016">
        <v>34.922477157602984</v>
      </c>
    </row>
    <row r="15017" spans="1:6" x14ac:dyDescent="0.2">
      <c r="A15017">
        <v>75.075000000004209</v>
      </c>
      <c r="B15017">
        <v>1127.3228434562645</v>
      </c>
      <c r="C15017">
        <v>3.9085215898274046</v>
      </c>
      <c r="D15017">
        <v>21528.336395972168</v>
      </c>
      <c r="E15017">
        <v>21528.336395972168</v>
      </c>
      <c r="F15017">
        <v>34.92091479550632</v>
      </c>
    </row>
    <row r="15018" spans="1:6" x14ac:dyDescent="0.2">
      <c r="A15018">
        <v>75.080000000004205</v>
      </c>
      <c r="B15018">
        <v>1127.2728454562646</v>
      </c>
      <c r="C15018">
        <v>3.9085244696741732</v>
      </c>
      <c r="D15018">
        <v>21527.566071174137</v>
      </c>
      <c r="E15018">
        <v>21527.566071174137</v>
      </c>
      <c r="F15018">
        <v>34.919352433409657</v>
      </c>
    </row>
    <row r="15019" spans="1:6" x14ac:dyDescent="0.2">
      <c r="A15019">
        <v>75.0850000000042</v>
      </c>
      <c r="B15019">
        <v>1127.2228474562646</v>
      </c>
      <c r="C15019">
        <v>3.9085273514718368</v>
      </c>
      <c r="D15019">
        <v>21526.795746376105</v>
      </c>
      <c r="E15019">
        <v>21526.795746376105</v>
      </c>
      <c r="F15019">
        <v>34.917790071312993</v>
      </c>
    </row>
    <row r="15020" spans="1:6" x14ac:dyDescent="0.2">
      <c r="A15020">
        <v>75.090000000004196</v>
      </c>
      <c r="B15020">
        <v>1127.1728494562647</v>
      </c>
      <c r="C15020">
        <v>3.9085302352206441</v>
      </c>
      <c r="D15020">
        <v>21526.025421578073</v>
      </c>
      <c r="E15020">
        <v>21526.025421578073</v>
      </c>
      <c r="F15020">
        <v>34.916227709216329</v>
      </c>
    </row>
    <row r="15021" spans="1:6" x14ac:dyDescent="0.2">
      <c r="A15021">
        <v>75.095000000004191</v>
      </c>
      <c r="B15021">
        <v>1127.1228514562647</v>
      </c>
      <c r="C15021">
        <v>3.9085331209208451</v>
      </c>
      <c r="D15021">
        <v>21525.255096780042</v>
      </c>
      <c r="E15021">
        <v>21525.255096780042</v>
      </c>
      <c r="F15021">
        <v>34.914665347119666</v>
      </c>
    </row>
    <row r="15022" spans="1:6" x14ac:dyDescent="0.2">
      <c r="A15022">
        <v>75.100000000004187</v>
      </c>
      <c r="B15022">
        <v>1127.0728534562647</v>
      </c>
      <c r="C15022">
        <v>3.9085360085726881</v>
      </c>
      <c r="D15022">
        <v>21524.48477198201</v>
      </c>
      <c r="E15022">
        <v>21524.48477198201</v>
      </c>
      <c r="F15022">
        <v>34.913102985023002</v>
      </c>
    </row>
    <row r="15023" spans="1:6" x14ac:dyDescent="0.2">
      <c r="A15023">
        <v>75.105000000004182</v>
      </c>
      <c r="B15023">
        <v>1127.0228554562648</v>
      </c>
      <c r="C15023">
        <v>3.9085388981764226</v>
      </c>
      <c r="D15023">
        <v>21523.714447183978</v>
      </c>
      <c r="E15023">
        <v>21523.714447183978</v>
      </c>
      <c r="F15023">
        <v>34.911540622926339</v>
      </c>
    </row>
    <row r="15024" spans="1:6" x14ac:dyDescent="0.2">
      <c r="A15024">
        <v>75.110000000004177</v>
      </c>
      <c r="B15024">
        <v>1126.9728574562648</v>
      </c>
      <c r="C15024">
        <v>3.9085417897322983</v>
      </c>
      <c r="D15024">
        <v>21522.944122385947</v>
      </c>
      <c r="E15024">
        <v>21522.944122385947</v>
      </c>
      <c r="F15024">
        <v>34.909978260829675</v>
      </c>
    </row>
    <row r="15025" spans="1:6" x14ac:dyDescent="0.2">
      <c r="A15025">
        <v>75.115000000004173</v>
      </c>
      <c r="B15025">
        <v>1126.9228594562649</v>
      </c>
      <c r="C15025">
        <v>3.9085446832405637</v>
      </c>
      <c r="D15025">
        <v>21522.173797587915</v>
      </c>
      <c r="E15025">
        <v>21522.173797587915</v>
      </c>
      <c r="F15025">
        <v>34.908415898733011</v>
      </c>
    </row>
    <row r="15026" spans="1:6" x14ac:dyDescent="0.2">
      <c r="A15026">
        <v>75.120000000004168</v>
      </c>
      <c r="B15026">
        <v>1126.8728614562649</v>
      </c>
      <c r="C15026">
        <v>3.908547578701469</v>
      </c>
      <c r="D15026">
        <v>21521.403472789883</v>
      </c>
      <c r="E15026">
        <v>21521.403472789883</v>
      </c>
      <c r="F15026">
        <v>34.906853536636348</v>
      </c>
    </row>
    <row r="15027" spans="1:6" x14ac:dyDescent="0.2">
      <c r="A15027">
        <v>75.125000000004164</v>
      </c>
      <c r="B15027">
        <v>1126.8228634562649</v>
      </c>
      <c r="C15027">
        <v>3.9085504761152632</v>
      </c>
      <c r="D15027">
        <v>21520.633147991852</v>
      </c>
      <c r="E15027">
        <v>21520.633147991852</v>
      </c>
      <c r="F15027">
        <v>34.905291174539684</v>
      </c>
    </row>
    <row r="15028" spans="1:6" x14ac:dyDescent="0.2">
      <c r="A15028">
        <v>75.130000000004159</v>
      </c>
      <c r="B15028">
        <v>1126.772865456265</v>
      </c>
      <c r="C15028">
        <v>3.9085533754821955</v>
      </c>
      <c r="D15028">
        <v>21519.86282319382</v>
      </c>
      <c r="E15028">
        <v>21519.86282319382</v>
      </c>
      <c r="F15028">
        <v>34.903728812443021</v>
      </c>
    </row>
    <row r="15029" spans="1:6" x14ac:dyDescent="0.2">
      <c r="A15029">
        <v>75.135000000004155</v>
      </c>
      <c r="B15029">
        <v>1126.722867456265</v>
      </c>
      <c r="C15029">
        <v>3.9085562768025155</v>
      </c>
      <c r="D15029">
        <v>21519.092498395788</v>
      </c>
      <c r="E15029">
        <v>21519.092498395788</v>
      </c>
      <c r="F15029">
        <v>34.902166450346357</v>
      </c>
    </row>
    <row r="15030" spans="1:6" x14ac:dyDescent="0.2">
      <c r="A15030">
        <v>75.14000000000415</v>
      </c>
      <c r="B15030">
        <v>1126.6728694562651</v>
      </c>
      <c r="C15030">
        <v>3.9085591800764727</v>
      </c>
      <c r="D15030">
        <v>21518.322173597757</v>
      </c>
      <c r="E15030">
        <v>21518.322173597757</v>
      </c>
      <c r="F15030">
        <v>34.900604088249693</v>
      </c>
    </row>
    <row r="15031" spans="1:6" x14ac:dyDescent="0.2">
      <c r="A15031">
        <v>75.145000000004146</v>
      </c>
      <c r="B15031">
        <v>1126.6228714562651</v>
      </c>
      <c r="C15031">
        <v>3.9085620853043168</v>
      </c>
      <c r="D15031">
        <v>21517.551848799725</v>
      </c>
      <c r="E15031">
        <v>21517.551848799725</v>
      </c>
      <c r="F15031">
        <v>34.89904172615303</v>
      </c>
    </row>
    <row r="15032" spans="1:6" x14ac:dyDescent="0.2">
      <c r="A15032">
        <v>75.150000000004141</v>
      </c>
      <c r="B15032">
        <v>1126.5728734562651</v>
      </c>
      <c r="C15032">
        <v>3.9085649924862973</v>
      </c>
      <c r="D15032">
        <v>21516.781524001693</v>
      </c>
      <c r="E15032">
        <v>21516.781524001693</v>
      </c>
      <c r="F15032">
        <v>34.897479364056366</v>
      </c>
    </row>
    <row r="15033" spans="1:6" x14ac:dyDescent="0.2">
      <c r="A15033">
        <v>75.155000000004136</v>
      </c>
      <c r="B15033">
        <v>1126.5228754562652</v>
      </c>
      <c r="C15033">
        <v>3.9085679016226633</v>
      </c>
      <c r="D15033">
        <v>21516.011199203662</v>
      </c>
      <c r="E15033">
        <v>21516.011199203662</v>
      </c>
      <c r="F15033">
        <v>34.895917001959702</v>
      </c>
    </row>
    <row r="15034" spans="1:6" x14ac:dyDescent="0.2">
      <c r="A15034">
        <v>75.160000000004132</v>
      </c>
      <c r="B15034">
        <v>1126.4728774562652</v>
      </c>
      <c r="C15034">
        <v>3.9085708127136649</v>
      </c>
      <c r="D15034">
        <v>21515.24087440563</v>
      </c>
      <c r="E15034">
        <v>21515.24087440563</v>
      </c>
      <c r="F15034">
        <v>34.894354639863039</v>
      </c>
    </row>
    <row r="15035" spans="1:6" x14ac:dyDescent="0.2">
      <c r="A15035">
        <v>75.165000000004127</v>
      </c>
      <c r="B15035">
        <v>1126.4228794562653</v>
      </c>
      <c r="C15035">
        <v>3.9085737257595516</v>
      </c>
      <c r="D15035">
        <v>21514.470549607599</v>
      </c>
      <c r="E15035">
        <v>21514.470549607599</v>
      </c>
      <c r="F15035">
        <v>34.892792277766375</v>
      </c>
    </row>
    <row r="15036" spans="1:6" x14ac:dyDescent="0.2">
      <c r="A15036">
        <v>75.170000000004123</v>
      </c>
      <c r="B15036">
        <v>1126.3728814562653</v>
      </c>
      <c r="C15036">
        <v>3.9085766407605731</v>
      </c>
      <c r="D15036">
        <v>21513.700224809567</v>
      </c>
      <c r="E15036">
        <v>21513.700224809567</v>
      </c>
      <c r="F15036">
        <v>34.891229915669712</v>
      </c>
    </row>
    <row r="15037" spans="1:6" x14ac:dyDescent="0.2">
      <c r="A15037">
        <v>75.175000000004118</v>
      </c>
      <c r="B15037">
        <v>1126.3228834562653</v>
      </c>
      <c r="C15037">
        <v>3.9085795577169788</v>
      </c>
      <c r="D15037">
        <v>21512.929900011535</v>
      </c>
      <c r="E15037">
        <v>21512.929900011535</v>
      </c>
      <c r="F15037">
        <v>34.889667553573048</v>
      </c>
    </row>
    <row r="15038" spans="1:6" x14ac:dyDescent="0.2">
      <c r="A15038">
        <v>75.180000000004114</v>
      </c>
      <c r="B15038">
        <v>1126.2728854562654</v>
      </c>
      <c r="C15038">
        <v>3.9085824766290194</v>
      </c>
      <c r="D15038">
        <v>21512.159575213504</v>
      </c>
      <c r="E15038">
        <v>21512.159575213504</v>
      </c>
      <c r="F15038">
        <v>34.888105191476384</v>
      </c>
    </row>
    <row r="15039" spans="1:6" x14ac:dyDescent="0.2">
      <c r="A15039">
        <v>75.185000000004109</v>
      </c>
      <c r="B15039">
        <v>1126.2228874562654</v>
      </c>
      <c r="C15039">
        <v>3.9085853974969433</v>
      </c>
      <c r="D15039">
        <v>21511.389250415472</v>
      </c>
      <c r="E15039">
        <v>21511.389250415472</v>
      </c>
      <c r="F15039">
        <v>34.886542829379721</v>
      </c>
    </row>
    <row r="15040" spans="1:6" x14ac:dyDescent="0.2">
      <c r="A15040">
        <v>75.190000000004105</v>
      </c>
      <c r="B15040">
        <v>1126.1728894562655</v>
      </c>
      <c r="C15040">
        <v>3.9085883203210017</v>
      </c>
      <c r="D15040">
        <v>21510.61892561744</v>
      </c>
      <c r="E15040">
        <v>21510.61892561744</v>
      </c>
      <c r="F15040">
        <v>34.884980467283057</v>
      </c>
    </row>
    <row r="15041" spans="1:6" x14ac:dyDescent="0.2">
      <c r="A15041">
        <v>75.1950000000041</v>
      </c>
      <c r="B15041">
        <v>1126.1228914562655</v>
      </c>
      <c r="C15041">
        <v>3.9085912451014435</v>
      </c>
      <c r="D15041">
        <v>21509.848600819409</v>
      </c>
      <c r="E15041">
        <v>21509.848600819409</v>
      </c>
      <c r="F15041">
        <v>34.883418105186394</v>
      </c>
    </row>
    <row r="15042" spans="1:6" x14ac:dyDescent="0.2">
      <c r="A15042">
        <v>75.200000000004096</v>
      </c>
      <c r="B15042">
        <v>1126.0728934562655</v>
      </c>
      <c r="C15042">
        <v>3.9085941718385189</v>
      </c>
      <c r="D15042">
        <v>21509.078276021377</v>
      </c>
      <c r="E15042">
        <v>21509.078276021377</v>
      </c>
      <c r="F15042">
        <v>34.88185574308973</v>
      </c>
    </row>
    <row r="15043" spans="1:6" x14ac:dyDescent="0.2">
      <c r="A15043">
        <v>75.205000000004091</v>
      </c>
      <c r="B15043">
        <v>1126.0228954562656</v>
      </c>
      <c r="C15043">
        <v>3.9085971005324778</v>
      </c>
      <c r="D15043">
        <v>21508.307951223345</v>
      </c>
      <c r="E15043">
        <v>21508.307951223345</v>
      </c>
      <c r="F15043">
        <v>34.880293380993066</v>
      </c>
    </row>
    <row r="15044" spans="1:6" x14ac:dyDescent="0.2">
      <c r="A15044">
        <v>75.210000000004086</v>
      </c>
      <c r="B15044">
        <v>1125.9728974562656</v>
      </c>
      <c r="C15044">
        <v>3.9086000311835702</v>
      </c>
      <c r="D15044">
        <v>21507.537626425314</v>
      </c>
      <c r="E15044">
        <v>21507.537626425314</v>
      </c>
      <c r="F15044">
        <v>34.878731018896403</v>
      </c>
    </row>
    <row r="15045" spans="1:6" x14ac:dyDescent="0.2">
      <c r="A15045">
        <v>75.215000000004082</v>
      </c>
      <c r="B15045">
        <v>1125.9228994562657</v>
      </c>
      <c r="C15045">
        <v>3.9086029637920459</v>
      </c>
      <c r="D15045">
        <v>21506.767301627282</v>
      </c>
      <c r="E15045">
        <v>21506.767301627282</v>
      </c>
      <c r="F15045">
        <v>34.877168656799739</v>
      </c>
    </row>
    <row r="15046" spans="1:6" x14ac:dyDescent="0.2">
      <c r="A15046">
        <v>75.220000000004077</v>
      </c>
      <c r="B15046">
        <v>1125.8729014562657</v>
      </c>
      <c r="C15046">
        <v>3.9086058983581555</v>
      </c>
      <c r="D15046">
        <v>21505.99697682925</v>
      </c>
      <c r="E15046">
        <v>21505.99697682925</v>
      </c>
      <c r="F15046">
        <v>34.875606294703076</v>
      </c>
    </row>
    <row r="15047" spans="1:6" x14ac:dyDescent="0.2">
      <c r="A15047">
        <v>75.225000000004073</v>
      </c>
      <c r="B15047">
        <v>1125.8229034562657</v>
      </c>
      <c r="C15047">
        <v>3.9086088348821484</v>
      </c>
      <c r="D15047">
        <v>21505.226652031219</v>
      </c>
      <c r="E15047">
        <v>21505.226652031219</v>
      </c>
      <c r="F15047">
        <v>34.874043932606412</v>
      </c>
    </row>
    <row r="15048" spans="1:6" x14ac:dyDescent="0.2">
      <c r="A15048">
        <v>75.230000000004068</v>
      </c>
      <c r="B15048">
        <v>1125.7729054562658</v>
      </c>
      <c r="C15048">
        <v>3.9086117733642749</v>
      </c>
      <c r="D15048">
        <v>21504.456327233187</v>
      </c>
      <c r="E15048">
        <v>21504.456327233187</v>
      </c>
      <c r="F15048">
        <v>34.872481570509748</v>
      </c>
    </row>
    <row r="15049" spans="1:6" x14ac:dyDescent="0.2">
      <c r="A15049">
        <v>75.235000000004064</v>
      </c>
      <c r="B15049">
        <v>1125.7229074562658</v>
      </c>
      <c r="C15049">
        <v>3.9086147138047855</v>
      </c>
      <c r="D15049">
        <v>21503.686002435155</v>
      </c>
      <c r="E15049">
        <v>21503.686002435155</v>
      </c>
      <c r="F15049">
        <v>34.870919208413085</v>
      </c>
    </row>
    <row r="15050" spans="1:6" x14ac:dyDescent="0.2">
      <c r="A15050">
        <v>75.240000000004059</v>
      </c>
      <c r="B15050">
        <v>1125.6729094562659</v>
      </c>
      <c r="C15050">
        <v>3.9086176562039299</v>
      </c>
      <c r="D15050">
        <v>21502.915677637124</v>
      </c>
      <c r="E15050">
        <v>21502.915677637124</v>
      </c>
      <c r="F15050">
        <v>34.869356846316421</v>
      </c>
    </row>
    <row r="15051" spans="1:6" x14ac:dyDescent="0.2">
      <c r="A15051">
        <v>75.245000000004055</v>
      </c>
      <c r="B15051">
        <v>1125.6229114562659</v>
      </c>
      <c r="C15051">
        <v>3.9086206005619584</v>
      </c>
      <c r="D15051">
        <v>21502.145352839092</v>
      </c>
      <c r="E15051">
        <v>21502.145352839092</v>
      </c>
      <c r="F15051">
        <v>34.867794484219758</v>
      </c>
    </row>
    <row r="15052" spans="1:6" x14ac:dyDescent="0.2">
      <c r="A15052">
        <v>75.25000000000405</v>
      </c>
      <c r="B15052">
        <v>1125.572913456266</v>
      </c>
      <c r="C15052">
        <v>3.9086235468791215</v>
      </c>
      <c r="D15052">
        <v>21501.37502804106</v>
      </c>
      <c r="E15052">
        <v>21501.37502804106</v>
      </c>
      <c r="F15052">
        <v>34.866232122123094</v>
      </c>
    </row>
    <row r="15053" spans="1:6" x14ac:dyDescent="0.2">
      <c r="A15053">
        <v>75.255000000004046</v>
      </c>
      <c r="B15053">
        <v>1125.522915456266</v>
      </c>
      <c r="C15053">
        <v>3.9086264951556688</v>
      </c>
      <c r="D15053">
        <v>21500.604703243029</v>
      </c>
      <c r="E15053">
        <v>21500.604703243029</v>
      </c>
      <c r="F15053">
        <v>34.86466976002643</v>
      </c>
    </row>
    <row r="15054" spans="1:6" x14ac:dyDescent="0.2">
      <c r="A15054">
        <v>75.260000000004041</v>
      </c>
      <c r="B15054">
        <v>1125.472917456266</v>
      </c>
      <c r="C15054">
        <v>3.9086294453918518</v>
      </c>
      <c r="D15054">
        <v>21499.834378444997</v>
      </c>
      <c r="E15054">
        <v>21499.834378444997</v>
      </c>
      <c r="F15054">
        <v>34.863107397929767</v>
      </c>
    </row>
    <row r="15055" spans="1:6" x14ac:dyDescent="0.2">
      <c r="A15055">
        <v>75.265000000004036</v>
      </c>
      <c r="B15055">
        <v>1125.4229194562661</v>
      </c>
      <c r="C15055">
        <v>3.9086323975879194</v>
      </c>
      <c r="D15055">
        <v>21499.064053646965</v>
      </c>
      <c r="E15055">
        <v>21499.064053646965</v>
      </c>
      <c r="F15055">
        <v>34.861545035833103</v>
      </c>
    </row>
    <row r="15056" spans="1:6" x14ac:dyDescent="0.2">
      <c r="A15056">
        <v>75.270000000004032</v>
      </c>
      <c r="B15056">
        <v>1125.3729214562661</v>
      </c>
      <c r="C15056">
        <v>3.908635351744123</v>
      </c>
      <c r="D15056">
        <v>21498.293728848934</v>
      </c>
      <c r="E15056">
        <v>21498.293728848934</v>
      </c>
      <c r="F15056">
        <v>34.85998267373644</v>
      </c>
    </row>
    <row r="15057" spans="1:6" x14ac:dyDescent="0.2">
      <c r="A15057">
        <v>75.275000000004027</v>
      </c>
      <c r="B15057">
        <v>1125.3229234562662</v>
      </c>
      <c r="C15057">
        <v>3.9086383078607128</v>
      </c>
      <c r="D15057">
        <v>21497.523404050902</v>
      </c>
      <c r="E15057">
        <v>21497.523404050902</v>
      </c>
      <c r="F15057">
        <v>34.858420311639776</v>
      </c>
    </row>
    <row r="15058" spans="1:6" x14ac:dyDescent="0.2">
      <c r="A15058">
        <v>75.280000000004023</v>
      </c>
      <c r="B15058">
        <v>1125.2729254562662</v>
      </c>
      <c r="C15058">
        <v>3.908641265937939</v>
      </c>
      <c r="D15058">
        <v>21496.753079252871</v>
      </c>
      <c r="E15058">
        <v>21496.753079252871</v>
      </c>
      <c r="F15058">
        <v>34.856857949543112</v>
      </c>
    </row>
    <row r="15059" spans="1:6" x14ac:dyDescent="0.2">
      <c r="A15059">
        <v>75.285000000004018</v>
      </c>
      <c r="B15059">
        <v>1125.2229274562662</v>
      </c>
      <c r="C15059">
        <v>3.9086442259760523</v>
      </c>
      <c r="D15059">
        <v>21495.982754454839</v>
      </c>
      <c r="E15059">
        <v>21495.982754454839</v>
      </c>
      <c r="F15059">
        <v>34.855295587446449</v>
      </c>
    </row>
    <row r="15060" spans="1:6" x14ac:dyDescent="0.2">
      <c r="A15060">
        <v>75.290000000004014</v>
      </c>
      <c r="B15060">
        <v>1125.1729294562663</v>
      </c>
      <c r="C15060">
        <v>3.9086471879753031</v>
      </c>
      <c r="D15060">
        <v>21495.212429656807</v>
      </c>
      <c r="E15060">
        <v>21495.212429656807</v>
      </c>
      <c r="F15060">
        <v>34.853733225349785</v>
      </c>
    </row>
    <row r="15061" spans="1:6" x14ac:dyDescent="0.2">
      <c r="A15061">
        <v>75.295000000004009</v>
      </c>
      <c r="B15061">
        <v>1125.1229314562663</v>
      </c>
      <c r="C15061">
        <v>3.9086501519359418</v>
      </c>
      <c r="D15061">
        <v>21494.442104858776</v>
      </c>
      <c r="E15061">
        <v>21494.442104858776</v>
      </c>
      <c r="F15061">
        <v>34.852170863253122</v>
      </c>
    </row>
    <row r="15062" spans="1:6" x14ac:dyDescent="0.2">
      <c r="A15062">
        <v>75.300000000004005</v>
      </c>
      <c r="B15062">
        <v>1125.0729334562664</v>
      </c>
      <c r="C15062">
        <v>3.9086531178582193</v>
      </c>
      <c r="D15062">
        <v>21493.671780060744</v>
      </c>
      <c r="E15062">
        <v>21493.671780060744</v>
      </c>
      <c r="F15062">
        <v>34.850608501156458</v>
      </c>
    </row>
    <row r="15063" spans="1:6" x14ac:dyDescent="0.2">
      <c r="A15063">
        <v>75.305000000004</v>
      </c>
      <c r="B15063">
        <v>1125.0229354562664</v>
      </c>
      <c r="C15063">
        <v>3.9086560857423862</v>
      </c>
      <c r="D15063">
        <v>21492.901455262712</v>
      </c>
      <c r="E15063">
        <v>21492.901455262712</v>
      </c>
      <c r="F15063">
        <v>34.849046139059794</v>
      </c>
    </row>
    <row r="15064" spans="1:6" x14ac:dyDescent="0.2">
      <c r="A15064">
        <v>75.310000000003996</v>
      </c>
      <c r="B15064">
        <v>1124.9729374562664</v>
      </c>
      <c r="C15064">
        <v>3.9086590555886929</v>
      </c>
      <c r="D15064">
        <v>21492.131130464681</v>
      </c>
      <c r="E15064">
        <v>21492.131130464681</v>
      </c>
      <c r="F15064">
        <v>34.847483776963131</v>
      </c>
    </row>
    <row r="15065" spans="1:6" x14ac:dyDescent="0.2">
      <c r="A15065">
        <v>75.315000000003991</v>
      </c>
      <c r="B15065">
        <v>1124.9229394562665</v>
      </c>
      <c r="C15065">
        <v>3.9086620273973902</v>
      </c>
      <c r="D15065">
        <v>21491.360805666649</v>
      </c>
      <c r="E15065">
        <v>21491.360805666649</v>
      </c>
      <c r="F15065">
        <v>34.845921414866467</v>
      </c>
    </row>
    <row r="15066" spans="1:6" x14ac:dyDescent="0.2">
      <c r="A15066">
        <v>75.320000000003986</v>
      </c>
      <c r="B15066">
        <v>1124.8729414562665</v>
      </c>
      <c r="C15066">
        <v>3.9086650011687287</v>
      </c>
      <c r="D15066">
        <v>21490.590480868617</v>
      </c>
      <c r="E15066">
        <v>21490.590480868617</v>
      </c>
      <c r="F15066">
        <v>34.844359052769803</v>
      </c>
    </row>
    <row r="15067" spans="1:6" x14ac:dyDescent="0.2">
      <c r="A15067">
        <v>75.325000000003982</v>
      </c>
      <c r="B15067">
        <v>1124.8229434562666</v>
      </c>
      <c r="C15067">
        <v>3.9086679769029598</v>
      </c>
      <c r="D15067">
        <v>21489.820156070586</v>
      </c>
      <c r="E15067">
        <v>21489.820156070586</v>
      </c>
      <c r="F15067">
        <v>34.84279669067314</v>
      </c>
    </row>
    <row r="15068" spans="1:6" x14ac:dyDescent="0.2">
      <c r="A15068">
        <v>75.330000000003977</v>
      </c>
      <c r="B15068">
        <v>1124.7729454562666</v>
      </c>
      <c r="C15068">
        <v>3.9086709546003333</v>
      </c>
      <c r="D15068">
        <v>21489.049831272554</v>
      </c>
      <c r="E15068">
        <v>21489.049831272554</v>
      </c>
      <c r="F15068">
        <v>34.841234328576476</v>
      </c>
    </row>
    <row r="15069" spans="1:6" x14ac:dyDescent="0.2">
      <c r="A15069">
        <v>75.335000000003973</v>
      </c>
      <c r="B15069">
        <v>1124.7229474562666</v>
      </c>
      <c r="C15069">
        <v>3.9086739342611003</v>
      </c>
      <c r="D15069">
        <v>21488.279506474522</v>
      </c>
      <c r="E15069">
        <v>21488.279506474522</v>
      </c>
      <c r="F15069">
        <v>34.839671966479813</v>
      </c>
    </row>
    <row r="15070" spans="1:6" x14ac:dyDescent="0.2">
      <c r="A15070">
        <v>75.340000000003968</v>
      </c>
      <c r="B15070">
        <v>1124.6729494562667</v>
      </c>
      <c r="C15070">
        <v>3.9086769158855121</v>
      </c>
      <c r="D15070">
        <v>21487.509181676491</v>
      </c>
      <c r="E15070">
        <v>21487.509181676491</v>
      </c>
      <c r="F15070">
        <v>34.838109604383149</v>
      </c>
    </row>
    <row r="15071" spans="1:6" x14ac:dyDescent="0.2">
      <c r="A15071">
        <v>75.345000000003964</v>
      </c>
      <c r="B15071">
        <v>1124.6229514562667</v>
      </c>
      <c r="C15071">
        <v>3.9086798994738192</v>
      </c>
      <c r="D15071">
        <v>21486.738856878459</v>
      </c>
      <c r="E15071">
        <v>21486.738856878459</v>
      </c>
      <c r="F15071">
        <v>34.836547242286485</v>
      </c>
    </row>
    <row r="15072" spans="1:6" x14ac:dyDescent="0.2">
      <c r="A15072">
        <v>75.350000000003959</v>
      </c>
      <c r="B15072">
        <v>1124.5729534562668</v>
      </c>
      <c r="C15072">
        <v>3.9086828850262729</v>
      </c>
      <c r="D15072">
        <v>21485.968532080427</v>
      </c>
      <c r="E15072">
        <v>21485.968532080427</v>
      </c>
      <c r="F15072">
        <v>34.834984880189822</v>
      </c>
    </row>
    <row r="15073" spans="1:6" x14ac:dyDescent="0.2">
      <c r="A15073">
        <v>75.355000000003955</v>
      </c>
      <c r="B15073">
        <v>1124.5229554562668</v>
      </c>
      <c r="C15073">
        <v>3.9086858725431237</v>
      </c>
      <c r="D15073">
        <v>21485.198207282396</v>
      </c>
      <c r="E15073">
        <v>21485.198207282396</v>
      </c>
      <c r="F15073">
        <v>34.833422518093158</v>
      </c>
    </row>
    <row r="15074" spans="1:6" x14ac:dyDescent="0.2">
      <c r="A15074">
        <v>75.36000000000395</v>
      </c>
      <c r="B15074">
        <v>1124.4729574562668</v>
      </c>
      <c r="C15074">
        <v>3.908688862024623</v>
      </c>
      <c r="D15074">
        <v>21484.427882484364</v>
      </c>
      <c r="E15074">
        <v>21484.427882484364</v>
      </c>
      <c r="F15074">
        <v>34.831860155996495</v>
      </c>
    </row>
    <row r="15075" spans="1:6" x14ac:dyDescent="0.2">
      <c r="A15075">
        <v>75.365000000003946</v>
      </c>
      <c r="B15075">
        <v>1124.4229594562669</v>
      </c>
      <c r="C15075">
        <v>3.9086918534710215</v>
      </c>
      <c r="D15075">
        <v>21483.657557686332</v>
      </c>
      <c r="E15075">
        <v>21483.657557686332</v>
      </c>
      <c r="F15075">
        <v>34.830297793899831</v>
      </c>
    </row>
    <row r="15076" spans="1:6" x14ac:dyDescent="0.2">
      <c r="A15076">
        <v>75.370000000003941</v>
      </c>
      <c r="B15076">
        <v>1124.3729614562669</v>
      </c>
      <c r="C15076">
        <v>3.9086948468825704</v>
      </c>
      <c r="D15076">
        <v>21482.887232888301</v>
      </c>
      <c r="E15076">
        <v>21482.887232888301</v>
      </c>
      <c r="F15076">
        <v>34.828735431803167</v>
      </c>
    </row>
    <row r="15077" spans="1:6" x14ac:dyDescent="0.2">
      <c r="A15077">
        <v>75.375000000003936</v>
      </c>
      <c r="B15077">
        <v>1124.322963456267</v>
      </c>
      <c r="C15077">
        <v>3.9086978422595209</v>
      </c>
      <c r="D15077">
        <v>21482.116908090269</v>
      </c>
      <c r="E15077">
        <v>21482.116908090269</v>
      </c>
      <c r="F15077">
        <v>34.827173069706504</v>
      </c>
    </row>
    <row r="15078" spans="1:6" x14ac:dyDescent="0.2">
      <c r="A15078">
        <v>75.380000000003932</v>
      </c>
      <c r="B15078">
        <v>1124.272965456267</v>
      </c>
      <c r="C15078">
        <v>3.9087008396021239</v>
      </c>
      <c r="D15078">
        <v>21481.346583292237</v>
      </c>
      <c r="E15078">
        <v>21481.346583292237</v>
      </c>
      <c r="F15078">
        <v>34.82561070760984</v>
      </c>
    </row>
    <row r="15079" spans="1:6" x14ac:dyDescent="0.2">
      <c r="A15079">
        <v>75.385000000003927</v>
      </c>
      <c r="B15079">
        <v>1124.222967456267</v>
      </c>
      <c r="C15079">
        <v>3.9087038389106308</v>
      </c>
      <c r="D15079">
        <v>21480.576258494206</v>
      </c>
      <c r="E15079">
        <v>21480.576258494206</v>
      </c>
      <c r="F15079">
        <v>34.824048345513177</v>
      </c>
    </row>
    <row r="15080" spans="1:6" x14ac:dyDescent="0.2">
      <c r="A15080">
        <v>75.390000000003923</v>
      </c>
      <c r="B15080">
        <v>1124.1729694562671</v>
      </c>
      <c r="C15080">
        <v>3.9087068401852929</v>
      </c>
      <c r="D15080">
        <v>21479.805933696174</v>
      </c>
      <c r="E15080">
        <v>21479.805933696174</v>
      </c>
      <c r="F15080">
        <v>34.822485983416513</v>
      </c>
    </row>
    <row r="15081" spans="1:6" x14ac:dyDescent="0.2">
      <c r="A15081">
        <v>75.395000000003918</v>
      </c>
      <c r="B15081">
        <v>1124.1229714562671</v>
      </c>
      <c r="C15081">
        <v>3.9087098434263607</v>
      </c>
      <c r="D15081">
        <v>21479.035608898143</v>
      </c>
      <c r="E15081">
        <v>21479.035608898143</v>
      </c>
      <c r="F15081">
        <v>34.820923621319849</v>
      </c>
    </row>
    <row r="15082" spans="1:6" x14ac:dyDescent="0.2">
      <c r="A15082">
        <v>75.400000000003914</v>
      </c>
      <c r="B15082">
        <v>1124.0729734562672</v>
      </c>
      <c r="C15082">
        <v>3.9087128486340865</v>
      </c>
      <c r="D15082">
        <v>21478.265284100111</v>
      </c>
      <c r="E15082">
        <v>21478.265284100111</v>
      </c>
      <c r="F15082">
        <v>34.819361259223186</v>
      </c>
    </row>
    <row r="15083" spans="1:6" x14ac:dyDescent="0.2">
      <c r="A15083">
        <v>75.405000000003909</v>
      </c>
      <c r="B15083">
        <v>1124.0229754562672</v>
      </c>
      <c r="C15083">
        <v>3.9087158558087212</v>
      </c>
      <c r="D15083">
        <v>21477.494959302079</v>
      </c>
      <c r="E15083">
        <v>21477.494959302079</v>
      </c>
      <c r="F15083">
        <v>34.817798897126522</v>
      </c>
    </row>
    <row r="15084" spans="1:6" x14ac:dyDescent="0.2">
      <c r="A15084">
        <v>75.410000000003905</v>
      </c>
      <c r="B15084">
        <v>1123.9729774562672</v>
      </c>
      <c r="C15084">
        <v>3.908718864950516</v>
      </c>
      <c r="D15084">
        <v>21476.724634504048</v>
      </c>
      <c r="E15084">
        <v>21476.724634504048</v>
      </c>
      <c r="F15084">
        <v>34.816236535029859</v>
      </c>
    </row>
    <row r="15085" spans="1:6" x14ac:dyDescent="0.2">
      <c r="A15085">
        <v>75.4150000000039</v>
      </c>
      <c r="B15085">
        <v>1123.9229794562673</v>
      </c>
      <c r="C15085">
        <v>3.908721876059722</v>
      </c>
      <c r="D15085">
        <v>21475.954309706016</v>
      </c>
      <c r="E15085">
        <v>21475.954309706016</v>
      </c>
      <c r="F15085">
        <v>34.814674172933195</v>
      </c>
    </row>
    <row r="15086" spans="1:6" x14ac:dyDescent="0.2">
      <c r="A15086">
        <v>75.420000000003895</v>
      </c>
      <c r="B15086">
        <v>1123.8729814562673</v>
      </c>
      <c r="C15086">
        <v>3.9087248891365913</v>
      </c>
      <c r="D15086">
        <v>21475.183984907984</v>
      </c>
      <c r="E15086">
        <v>21475.183984907984</v>
      </c>
      <c r="F15086">
        <v>34.813111810836531</v>
      </c>
    </row>
    <row r="15087" spans="1:6" x14ac:dyDescent="0.2">
      <c r="A15087">
        <v>75.425000000003891</v>
      </c>
      <c r="B15087">
        <v>1123.8229834562674</v>
      </c>
      <c r="C15087">
        <v>3.9087279041813749</v>
      </c>
      <c r="D15087">
        <v>21474.413660109953</v>
      </c>
      <c r="E15087">
        <v>21474.413660109953</v>
      </c>
      <c r="F15087">
        <v>34.811549448739868</v>
      </c>
    </row>
    <row r="15088" spans="1:6" x14ac:dyDescent="0.2">
      <c r="A15088">
        <v>75.430000000003886</v>
      </c>
      <c r="B15088">
        <v>1123.7729854562674</v>
      </c>
      <c r="C15088">
        <v>3.9087309211943242</v>
      </c>
      <c r="D15088">
        <v>21473.643335311921</v>
      </c>
      <c r="E15088">
        <v>21473.643335311921</v>
      </c>
      <c r="F15088">
        <v>34.809987086643204</v>
      </c>
    </row>
    <row r="15089" spans="1:6" x14ac:dyDescent="0.2">
      <c r="A15089">
        <v>75.435000000003882</v>
      </c>
      <c r="B15089">
        <v>1123.7229874562674</v>
      </c>
      <c r="C15089">
        <v>3.9087339401756909</v>
      </c>
      <c r="D15089">
        <v>21472.873010513889</v>
      </c>
      <c r="E15089">
        <v>21472.873010513889</v>
      </c>
      <c r="F15089">
        <v>34.808424724546541</v>
      </c>
    </row>
    <row r="15090" spans="1:6" x14ac:dyDescent="0.2">
      <c r="A15090">
        <v>75.440000000003877</v>
      </c>
      <c r="B15090">
        <v>1123.6729894562675</v>
      </c>
      <c r="C15090">
        <v>3.9087369611257268</v>
      </c>
      <c r="D15090">
        <v>21472.102685715858</v>
      </c>
      <c r="E15090">
        <v>21472.102685715858</v>
      </c>
      <c r="F15090">
        <v>34.806862362449877</v>
      </c>
    </row>
    <row r="15091" spans="1:6" x14ac:dyDescent="0.2">
      <c r="A15091">
        <v>75.445000000003873</v>
      </c>
      <c r="B15091">
        <v>1123.6229914562675</v>
      </c>
      <c r="C15091">
        <v>3.9087399840446828</v>
      </c>
      <c r="D15091">
        <v>21471.332360917826</v>
      </c>
      <c r="E15091">
        <v>21471.332360917826</v>
      </c>
      <c r="F15091">
        <v>34.805300000353213</v>
      </c>
    </row>
    <row r="15092" spans="1:6" x14ac:dyDescent="0.2">
      <c r="A15092">
        <v>75.450000000003868</v>
      </c>
      <c r="B15092">
        <v>1123.5729934562676</v>
      </c>
      <c r="C15092">
        <v>3.9087430089328112</v>
      </c>
      <c r="D15092">
        <v>21470.562036119794</v>
      </c>
      <c r="E15092">
        <v>21470.562036119794</v>
      </c>
      <c r="F15092">
        <v>34.80373763825655</v>
      </c>
    </row>
    <row r="15093" spans="1:6" x14ac:dyDescent="0.2">
      <c r="A15093">
        <v>75.455000000003864</v>
      </c>
      <c r="B15093">
        <v>1123.5229954562676</v>
      </c>
      <c r="C15093">
        <v>3.9087460357903634</v>
      </c>
      <c r="D15093">
        <v>21469.791711321763</v>
      </c>
      <c r="E15093">
        <v>21469.791711321763</v>
      </c>
      <c r="F15093">
        <v>34.802175276159886</v>
      </c>
    </row>
    <row r="15094" spans="1:6" x14ac:dyDescent="0.2">
      <c r="A15094">
        <v>75.460000000003859</v>
      </c>
      <c r="B15094">
        <v>1123.4729974562676</v>
      </c>
      <c r="C15094">
        <v>3.9087490646175915</v>
      </c>
      <c r="D15094">
        <v>21469.021386523731</v>
      </c>
      <c r="E15094">
        <v>21469.021386523731</v>
      </c>
      <c r="F15094">
        <v>34.800612914063223</v>
      </c>
    </row>
    <row r="15095" spans="1:6" x14ac:dyDescent="0.2">
      <c r="A15095">
        <v>75.465000000003855</v>
      </c>
      <c r="B15095">
        <v>1123.4229994562677</v>
      </c>
      <c r="C15095">
        <v>3.9087520954147461</v>
      </c>
      <c r="D15095">
        <v>21468.251061725699</v>
      </c>
      <c r="E15095">
        <v>21468.251061725699</v>
      </c>
      <c r="F15095">
        <v>34.799050551966559</v>
      </c>
    </row>
    <row r="15096" spans="1:6" x14ac:dyDescent="0.2">
      <c r="A15096">
        <v>75.47000000000385</v>
      </c>
      <c r="B15096">
        <v>1123.3730014562677</v>
      </c>
      <c r="C15096">
        <v>3.9087551281820798</v>
      </c>
      <c r="D15096">
        <v>21467.480736927668</v>
      </c>
      <c r="E15096">
        <v>21467.480736927668</v>
      </c>
      <c r="F15096">
        <v>34.797488189869895</v>
      </c>
    </row>
    <row r="15097" spans="1:6" x14ac:dyDescent="0.2">
      <c r="A15097">
        <v>75.475000000003845</v>
      </c>
      <c r="B15097">
        <v>1123.3230034562678</v>
      </c>
      <c r="C15097">
        <v>3.9087581629198445</v>
      </c>
      <c r="D15097">
        <v>21466.710412129636</v>
      </c>
      <c r="E15097">
        <v>21466.710412129636</v>
      </c>
      <c r="F15097">
        <v>34.795925827773232</v>
      </c>
    </row>
    <row r="15098" spans="1:6" x14ac:dyDescent="0.2">
      <c r="A15098">
        <v>75.480000000003841</v>
      </c>
      <c r="B15098">
        <v>1123.2730054562678</v>
      </c>
      <c r="C15098">
        <v>3.9087611996282918</v>
      </c>
      <c r="D15098">
        <v>21465.940087331604</v>
      </c>
      <c r="E15098">
        <v>21465.940087331604</v>
      </c>
      <c r="F15098">
        <v>34.794363465676568</v>
      </c>
    </row>
    <row r="15099" spans="1:6" x14ac:dyDescent="0.2">
      <c r="A15099">
        <v>75.485000000003836</v>
      </c>
      <c r="B15099">
        <v>1123.2230074562679</v>
      </c>
      <c r="C15099">
        <v>3.9087642383076733</v>
      </c>
      <c r="D15099">
        <v>21465.169762533573</v>
      </c>
      <c r="E15099">
        <v>21465.169762533573</v>
      </c>
      <c r="F15099">
        <v>34.792801103579905</v>
      </c>
    </row>
    <row r="15100" spans="1:6" x14ac:dyDescent="0.2">
      <c r="A15100">
        <v>75.490000000003832</v>
      </c>
      <c r="B15100">
        <v>1123.1730094562679</v>
      </c>
      <c r="C15100">
        <v>3.9087672789582411</v>
      </c>
      <c r="D15100">
        <v>21464.399437735541</v>
      </c>
      <c r="E15100">
        <v>21464.399437735541</v>
      </c>
      <c r="F15100">
        <v>34.791238741483241</v>
      </c>
    </row>
    <row r="15101" spans="1:6" x14ac:dyDescent="0.2">
      <c r="A15101">
        <v>75.495000000003827</v>
      </c>
      <c r="B15101">
        <v>1123.1230114562679</v>
      </c>
      <c r="C15101">
        <v>3.908770321580247</v>
      </c>
      <c r="D15101">
        <v>21463.629112937509</v>
      </c>
      <c r="E15101">
        <v>21463.629112937509</v>
      </c>
      <c r="F15101">
        <v>34.789676379386577</v>
      </c>
    </row>
    <row r="15102" spans="1:6" x14ac:dyDescent="0.2">
      <c r="A15102">
        <v>75.500000000003823</v>
      </c>
      <c r="B15102">
        <v>1123.073013456268</v>
      </c>
      <c r="C15102">
        <v>3.9087733661739432</v>
      </c>
      <c r="D15102">
        <v>21462.858788139478</v>
      </c>
      <c r="E15102">
        <v>21462.858788139478</v>
      </c>
      <c r="F15102">
        <v>34.788114017289914</v>
      </c>
    </row>
    <row r="15103" spans="1:6" x14ac:dyDescent="0.2">
      <c r="A15103">
        <v>75.505000000003818</v>
      </c>
      <c r="B15103">
        <v>1123.023015456268</v>
      </c>
      <c r="C15103">
        <v>3.9087764127395817</v>
      </c>
      <c r="D15103">
        <v>21462.088463341446</v>
      </c>
      <c r="E15103">
        <v>21462.088463341446</v>
      </c>
      <c r="F15103">
        <v>34.78655165519325</v>
      </c>
    </row>
    <row r="15104" spans="1:6" x14ac:dyDescent="0.2">
      <c r="A15104">
        <v>75.510000000003814</v>
      </c>
      <c r="B15104">
        <v>1122.9730174562681</v>
      </c>
      <c r="C15104">
        <v>3.9087794612774145</v>
      </c>
      <c r="D15104">
        <v>21461.318138543415</v>
      </c>
      <c r="E15104">
        <v>21461.318138543415</v>
      </c>
      <c r="F15104">
        <v>34.784989293096586</v>
      </c>
    </row>
    <row r="15105" spans="1:6" x14ac:dyDescent="0.2">
      <c r="A15105">
        <v>75.515000000003809</v>
      </c>
      <c r="B15105">
        <v>1122.9230194562681</v>
      </c>
      <c r="C15105">
        <v>3.9087825117876935</v>
      </c>
      <c r="D15105">
        <v>21460.547813745383</v>
      </c>
      <c r="E15105">
        <v>21460.547813745383</v>
      </c>
      <c r="F15105">
        <v>34.783426930999923</v>
      </c>
    </row>
    <row r="15106" spans="1:6" x14ac:dyDescent="0.2">
      <c r="A15106">
        <v>75.520000000003805</v>
      </c>
      <c r="B15106">
        <v>1122.8730214562681</v>
      </c>
      <c r="C15106">
        <v>3.908785564270671</v>
      </c>
      <c r="D15106">
        <v>21459.777488947351</v>
      </c>
      <c r="E15106">
        <v>21459.777488947351</v>
      </c>
      <c r="F15106">
        <v>34.781864568903259</v>
      </c>
    </row>
    <row r="15107" spans="1:6" x14ac:dyDescent="0.2">
      <c r="A15107">
        <v>75.5250000000038</v>
      </c>
      <c r="B15107">
        <v>1122.8230234562682</v>
      </c>
      <c r="C15107">
        <v>3.9087886187265988</v>
      </c>
      <c r="D15107">
        <v>21459.00716414932</v>
      </c>
      <c r="E15107">
        <v>21459.00716414932</v>
      </c>
      <c r="F15107">
        <v>34.780302206806596</v>
      </c>
    </row>
    <row r="15108" spans="1:6" x14ac:dyDescent="0.2">
      <c r="A15108">
        <v>75.530000000003795</v>
      </c>
      <c r="B15108">
        <v>1122.7730254562682</v>
      </c>
      <c r="C15108">
        <v>3.9087916751557295</v>
      </c>
      <c r="D15108">
        <v>21458.236839351288</v>
      </c>
      <c r="E15108">
        <v>21458.236839351288</v>
      </c>
      <c r="F15108">
        <v>34.778739844709932</v>
      </c>
    </row>
    <row r="15109" spans="1:6" x14ac:dyDescent="0.2">
      <c r="A15109">
        <v>75.535000000003791</v>
      </c>
      <c r="B15109">
        <v>1122.7230274562683</v>
      </c>
      <c r="C15109">
        <v>3.9087947335583153</v>
      </c>
      <c r="D15109">
        <v>21457.466514553256</v>
      </c>
      <c r="E15109">
        <v>21457.466514553256</v>
      </c>
      <c r="F15109">
        <v>34.777177482613268</v>
      </c>
    </row>
    <row r="15110" spans="1:6" x14ac:dyDescent="0.2">
      <c r="A15110">
        <v>75.540000000003786</v>
      </c>
      <c r="B15110">
        <v>1122.6730294562683</v>
      </c>
      <c r="C15110">
        <v>3.9087977939346077</v>
      </c>
      <c r="D15110">
        <v>21456.696189755225</v>
      </c>
      <c r="E15110">
        <v>21456.696189755225</v>
      </c>
      <c r="F15110">
        <v>34.775615120516605</v>
      </c>
    </row>
    <row r="15111" spans="1:6" x14ac:dyDescent="0.2">
      <c r="A15111">
        <v>75.545000000003782</v>
      </c>
      <c r="B15111">
        <v>1122.6230314562683</v>
      </c>
      <c r="C15111">
        <v>3.9088008562848602</v>
      </c>
      <c r="D15111">
        <v>21455.925864957193</v>
      </c>
      <c r="E15111">
        <v>21455.925864957193</v>
      </c>
      <c r="F15111">
        <v>34.774052758419941</v>
      </c>
    </row>
    <row r="15112" spans="1:6" x14ac:dyDescent="0.2">
      <c r="A15112">
        <v>75.550000000003777</v>
      </c>
      <c r="B15112">
        <v>1122.5730334562684</v>
      </c>
      <c r="C15112">
        <v>3.9088039206093237</v>
      </c>
      <c r="D15112">
        <v>21455.155540159161</v>
      </c>
      <c r="E15112">
        <v>21455.155540159161</v>
      </c>
      <c r="F15112">
        <v>34.772490396323278</v>
      </c>
    </row>
    <row r="15113" spans="1:6" x14ac:dyDescent="0.2">
      <c r="A15113">
        <v>75.555000000003773</v>
      </c>
      <c r="B15113">
        <v>1122.5230354562684</v>
      </c>
      <c r="C15113">
        <v>3.9088069869082518</v>
      </c>
      <c r="D15113">
        <v>21454.38521536113</v>
      </c>
      <c r="E15113">
        <v>21454.38521536113</v>
      </c>
      <c r="F15113">
        <v>34.770928034226614</v>
      </c>
    </row>
    <row r="15114" spans="1:6" x14ac:dyDescent="0.2">
      <c r="A15114">
        <v>75.560000000003768</v>
      </c>
      <c r="B15114">
        <v>1122.4730374562685</v>
      </c>
      <c r="C15114">
        <v>3.9088100551818963</v>
      </c>
      <c r="D15114">
        <v>21453.614890563098</v>
      </c>
      <c r="E15114">
        <v>21453.614890563098</v>
      </c>
      <c r="F15114">
        <v>34.76936567212995</v>
      </c>
    </row>
    <row r="15115" spans="1:6" x14ac:dyDescent="0.2">
      <c r="A15115">
        <v>75.565000000003764</v>
      </c>
      <c r="B15115">
        <v>1122.4230394562685</v>
      </c>
      <c r="C15115">
        <v>3.9088131254305094</v>
      </c>
      <c r="D15115">
        <v>21452.844565765066</v>
      </c>
      <c r="E15115">
        <v>21452.844565765066</v>
      </c>
      <c r="F15115">
        <v>34.767803310033287</v>
      </c>
    </row>
    <row r="15116" spans="1:6" x14ac:dyDescent="0.2">
      <c r="A15116">
        <v>75.570000000003759</v>
      </c>
      <c r="B15116">
        <v>1122.3730414562685</v>
      </c>
      <c r="C15116">
        <v>3.9088161976543438</v>
      </c>
      <c r="D15116">
        <v>21452.074240967035</v>
      </c>
      <c r="E15116">
        <v>21452.074240967035</v>
      </c>
      <c r="F15116">
        <v>34.766240947936623</v>
      </c>
    </row>
    <row r="15117" spans="1:6" x14ac:dyDescent="0.2">
      <c r="A15117">
        <v>75.575000000003755</v>
      </c>
      <c r="B15117">
        <v>1122.3230434562686</v>
      </c>
      <c r="C15117">
        <v>3.9088192718536523</v>
      </c>
      <c r="D15117">
        <v>21451.303916169003</v>
      </c>
      <c r="E15117">
        <v>21451.303916169003</v>
      </c>
      <c r="F15117">
        <v>34.76467858583996</v>
      </c>
    </row>
    <row r="15118" spans="1:6" x14ac:dyDescent="0.2">
      <c r="A15118">
        <v>75.58000000000375</v>
      </c>
      <c r="B15118">
        <v>1122.2730454562686</v>
      </c>
      <c r="C15118">
        <v>3.908822348028687</v>
      </c>
      <c r="D15118">
        <v>21450.533591370971</v>
      </c>
      <c r="E15118">
        <v>21450.533591370971</v>
      </c>
      <c r="F15118">
        <v>34.763116223743296</v>
      </c>
    </row>
    <row r="15119" spans="1:6" x14ac:dyDescent="0.2">
      <c r="A15119">
        <v>75.585000000003745</v>
      </c>
      <c r="B15119">
        <v>1122.2230474562687</v>
      </c>
      <c r="C15119">
        <v>3.9088254261797002</v>
      </c>
      <c r="D15119">
        <v>21449.76326657294</v>
      </c>
      <c r="E15119">
        <v>21449.76326657294</v>
      </c>
      <c r="F15119">
        <v>34.761553861646632</v>
      </c>
    </row>
    <row r="15120" spans="1:6" x14ac:dyDescent="0.2">
      <c r="A15120">
        <v>75.590000000003741</v>
      </c>
      <c r="B15120">
        <v>1122.1730494562687</v>
      </c>
      <c r="C15120">
        <v>3.9088285063069454</v>
      </c>
      <c r="D15120">
        <v>21448.992941774908</v>
      </c>
      <c r="E15120">
        <v>21448.992941774908</v>
      </c>
      <c r="F15120">
        <v>34.759991499549969</v>
      </c>
    </row>
    <row r="15121" spans="1:6" x14ac:dyDescent="0.2">
      <c r="A15121">
        <v>75.595000000003736</v>
      </c>
      <c r="B15121">
        <v>1122.1230514562687</v>
      </c>
      <c r="C15121">
        <v>3.9088315884106741</v>
      </c>
      <c r="D15121">
        <v>21448.222616976876</v>
      </c>
      <c r="E15121">
        <v>21448.222616976876</v>
      </c>
      <c r="F15121">
        <v>34.758429137453305</v>
      </c>
    </row>
    <row r="15122" spans="1:6" x14ac:dyDescent="0.2">
      <c r="A15122">
        <v>75.600000000003732</v>
      </c>
      <c r="B15122">
        <v>1122.0730534562688</v>
      </c>
      <c r="C15122">
        <v>3.9088346724911398</v>
      </c>
      <c r="D15122">
        <v>21447.452292178845</v>
      </c>
      <c r="E15122">
        <v>21447.452292178845</v>
      </c>
      <c r="F15122">
        <v>34.756866775356642</v>
      </c>
    </row>
    <row r="15123" spans="1:6" x14ac:dyDescent="0.2">
      <c r="A15123">
        <v>75.605000000003727</v>
      </c>
      <c r="B15123">
        <v>1122.0230554562688</v>
      </c>
      <c r="C15123">
        <v>3.9088377585485952</v>
      </c>
      <c r="D15123">
        <v>21446.681967380813</v>
      </c>
      <c r="E15123">
        <v>21446.681967380813</v>
      </c>
      <c r="F15123">
        <v>34.755304413259978</v>
      </c>
    </row>
    <row r="15124" spans="1:6" x14ac:dyDescent="0.2">
      <c r="A15124">
        <v>75.610000000003723</v>
      </c>
      <c r="B15124">
        <v>1121.9730574562689</v>
      </c>
      <c r="C15124">
        <v>3.908840846583292</v>
      </c>
      <c r="D15124">
        <v>21445.911642582781</v>
      </c>
      <c r="E15124">
        <v>21445.911642582781</v>
      </c>
      <c r="F15124">
        <v>34.753742051163314</v>
      </c>
    </row>
    <row r="15125" spans="1:6" x14ac:dyDescent="0.2">
      <c r="A15125">
        <v>75.615000000003718</v>
      </c>
      <c r="B15125">
        <v>1121.9230594562689</v>
      </c>
      <c r="C15125">
        <v>3.9088439365954843</v>
      </c>
      <c r="D15125">
        <v>21445.14131778475</v>
      </c>
      <c r="E15125">
        <v>21445.14131778475</v>
      </c>
      <c r="F15125">
        <v>34.752179689066651</v>
      </c>
    </row>
    <row r="15126" spans="1:6" x14ac:dyDescent="0.2">
      <c r="A15126">
        <v>75.620000000003714</v>
      </c>
      <c r="B15126">
        <v>1121.8730614562689</v>
      </c>
      <c r="C15126">
        <v>3.908847028585424</v>
      </c>
      <c r="D15126">
        <v>21444.370992986718</v>
      </c>
      <c r="E15126">
        <v>21444.370992986718</v>
      </c>
      <c r="F15126">
        <v>34.750617326969987</v>
      </c>
    </row>
    <row r="15127" spans="1:6" x14ac:dyDescent="0.2">
      <c r="A15127">
        <v>75.625000000003709</v>
      </c>
      <c r="B15127">
        <v>1121.823063456269</v>
      </c>
      <c r="C15127">
        <v>3.9088501225533641</v>
      </c>
      <c r="D15127">
        <v>21443.600668188687</v>
      </c>
      <c r="E15127">
        <v>21443.600668188687</v>
      </c>
      <c r="F15127">
        <v>34.749054964873324</v>
      </c>
    </row>
    <row r="15128" spans="1:6" x14ac:dyDescent="0.2">
      <c r="A15128">
        <v>75.630000000003704</v>
      </c>
      <c r="B15128">
        <v>1121.773065456269</v>
      </c>
      <c r="C15128">
        <v>3.9088532184995577</v>
      </c>
      <c r="D15128">
        <v>21442.830343390655</v>
      </c>
      <c r="E15128">
        <v>21442.830343390655</v>
      </c>
      <c r="F15128">
        <v>34.74749260277666</v>
      </c>
    </row>
    <row r="15129" spans="1:6" x14ac:dyDescent="0.2">
      <c r="A15129">
        <v>75.6350000000037</v>
      </c>
      <c r="B15129">
        <v>1121.7230674562691</v>
      </c>
      <c r="C15129">
        <v>3.9088563164242576</v>
      </c>
      <c r="D15129">
        <v>21442.060018592623</v>
      </c>
      <c r="E15129">
        <v>21442.060018592623</v>
      </c>
      <c r="F15129">
        <v>34.745930240679996</v>
      </c>
    </row>
    <row r="15130" spans="1:6" x14ac:dyDescent="0.2">
      <c r="A15130">
        <v>75.640000000003695</v>
      </c>
      <c r="B15130">
        <v>1121.6730694562691</v>
      </c>
      <c r="C15130">
        <v>3.9088594163277164</v>
      </c>
      <c r="D15130">
        <v>21441.289693794592</v>
      </c>
      <c r="E15130">
        <v>21441.289693794592</v>
      </c>
      <c r="F15130">
        <v>34.744367878583333</v>
      </c>
    </row>
    <row r="15131" spans="1:6" x14ac:dyDescent="0.2">
      <c r="A15131">
        <v>75.645000000003691</v>
      </c>
      <c r="B15131">
        <v>1121.6230714562691</v>
      </c>
      <c r="C15131">
        <v>3.9088625182101877</v>
      </c>
      <c r="D15131">
        <v>21440.51936899656</v>
      </c>
      <c r="E15131">
        <v>21440.51936899656</v>
      </c>
      <c r="F15131">
        <v>34.742805516486669</v>
      </c>
    </row>
    <row r="15132" spans="1:6" x14ac:dyDescent="0.2">
      <c r="A15132">
        <v>75.650000000003686</v>
      </c>
      <c r="B15132">
        <v>1121.5730734562692</v>
      </c>
      <c r="C15132">
        <v>3.9088656220719238</v>
      </c>
      <c r="D15132">
        <v>21439.749044198528</v>
      </c>
      <c r="E15132">
        <v>21439.749044198528</v>
      </c>
      <c r="F15132">
        <v>34.741243154390006</v>
      </c>
    </row>
    <row r="15133" spans="1:6" x14ac:dyDescent="0.2">
      <c r="A15133">
        <v>75.655000000003682</v>
      </c>
      <c r="B15133">
        <v>1121.5230754562692</v>
      </c>
      <c r="C15133">
        <v>3.9088687279131782</v>
      </c>
      <c r="D15133">
        <v>21438.978719400497</v>
      </c>
      <c r="E15133">
        <v>21438.978719400497</v>
      </c>
      <c r="F15133">
        <v>34.739680792293342</v>
      </c>
    </row>
    <row r="15134" spans="1:6" x14ac:dyDescent="0.2">
      <c r="A15134">
        <v>75.660000000003677</v>
      </c>
      <c r="B15134">
        <v>1121.4730774562693</v>
      </c>
      <c r="C15134">
        <v>3.908871835734204</v>
      </c>
      <c r="D15134">
        <v>21438.208394602465</v>
      </c>
      <c r="E15134">
        <v>21438.208394602465</v>
      </c>
      <c r="F15134">
        <v>34.738118430196678</v>
      </c>
    </row>
    <row r="15135" spans="1:6" x14ac:dyDescent="0.2">
      <c r="A15135">
        <v>75.665000000003673</v>
      </c>
      <c r="B15135">
        <v>1121.4230794562693</v>
      </c>
      <c r="C15135">
        <v>3.9088749455352541</v>
      </c>
      <c r="D15135">
        <v>21437.438069804433</v>
      </c>
      <c r="E15135">
        <v>21437.438069804433</v>
      </c>
      <c r="F15135">
        <v>34.736556068100015</v>
      </c>
    </row>
    <row r="15136" spans="1:6" x14ac:dyDescent="0.2">
      <c r="A15136">
        <v>75.670000000003668</v>
      </c>
      <c r="B15136">
        <v>1121.3730814562693</v>
      </c>
      <c r="C15136">
        <v>3.9088780573165813</v>
      </c>
      <c r="D15136">
        <v>21436.667745006402</v>
      </c>
      <c r="E15136">
        <v>21436.667745006402</v>
      </c>
      <c r="F15136">
        <v>34.734993706003351</v>
      </c>
    </row>
    <row r="15137" spans="1:6" x14ac:dyDescent="0.2">
      <c r="A15137">
        <v>75.675000000003664</v>
      </c>
      <c r="B15137">
        <v>1121.3230834562694</v>
      </c>
      <c r="C15137">
        <v>3.9088811710784395</v>
      </c>
      <c r="D15137">
        <v>21435.89742020837</v>
      </c>
      <c r="E15137">
        <v>21435.89742020837</v>
      </c>
      <c r="F15137">
        <v>34.733431343906688</v>
      </c>
    </row>
    <row r="15138" spans="1:6" x14ac:dyDescent="0.2">
      <c r="A15138">
        <v>75.680000000003659</v>
      </c>
      <c r="B15138">
        <v>1121.2730854562694</v>
      </c>
      <c r="C15138">
        <v>3.9088842868210816</v>
      </c>
      <c r="D15138">
        <v>21435.127095410338</v>
      </c>
      <c r="E15138">
        <v>21435.127095410338</v>
      </c>
      <c r="F15138">
        <v>34.731868981810024</v>
      </c>
    </row>
    <row r="15139" spans="1:6" x14ac:dyDescent="0.2">
      <c r="A15139">
        <v>75.685000000003654</v>
      </c>
      <c r="B15139">
        <v>1121.2230874562695</v>
      </c>
      <c r="C15139">
        <v>3.9088874045447608</v>
      </c>
      <c r="D15139">
        <v>21434.356770612307</v>
      </c>
      <c r="E15139">
        <v>21434.356770612307</v>
      </c>
      <c r="F15139">
        <v>34.73030661971336</v>
      </c>
    </row>
    <row r="15140" spans="1:6" x14ac:dyDescent="0.2">
      <c r="A15140">
        <v>75.69000000000365</v>
      </c>
      <c r="B15140">
        <v>1121.1730894562695</v>
      </c>
      <c r="C15140">
        <v>3.9088905242497303</v>
      </c>
      <c r="D15140">
        <v>21433.586445814275</v>
      </c>
      <c r="E15140">
        <v>21433.586445814275</v>
      </c>
      <c r="F15140">
        <v>34.728744257616697</v>
      </c>
    </row>
    <row r="15141" spans="1:6" x14ac:dyDescent="0.2">
      <c r="A15141">
        <v>75.695000000003645</v>
      </c>
      <c r="B15141">
        <v>1121.1230914562695</v>
      </c>
      <c r="C15141">
        <v>3.9088936459362436</v>
      </c>
      <c r="D15141">
        <v>21432.816121016243</v>
      </c>
      <c r="E15141">
        <v>21432.816121016243</v>
      </c>
      <c r="F15141">
        <v>34.727181895520033</v>
      </c>
    </row>
    <row r="15142" spans="1:6" x14ac:dyDescent="0.2">
      <c r="A15142">
        <v>75.700000000003641</v>
      </c>
      <c r="B15142">
        <v>1121.0730934562696</v>
      </c>
      <c r="C15142">
        <v>3.9088967696045538</v>
      </c>
      <c r="D15142">
        <v>21432.045796218212</v>
      </c>
      <c r="E15142">
        <v>21432.045796218212</v>
      </c>
      <c r="F15142">
        <v>34.725619533423369</v>
      </c>
    </row>
    <row r="15143" spans="1:6" x14ac:dyDescent="0.2">
      <c r="A15143">
        <v>75.705000000003636</v>
      </c>
      <c r="B15143">
        <v>1121.0230954562696</v>
      </c>
      <c r="C15143">
        <v>3.9088998952549141</v>
      </c>
      <c r="D15143">
        <v>21431.27547142018</v>
      </c>
      <c r="E15143">
        <v>21431.27547142018</v>
      </c>
      <c r="F15143">
        <v>34.724057171326706</v>
      </c>
    </row>
    <row r="15144" spans="1:6" x14ac:dyDescent="0.2">
      <c r="A15144">
        <v>75.710000000003632</v>
      </c>
      <c r="B15144">
        <v>1120.9730974562697</v>
      </c>
      <c r="C15144">
        <v>3.9089030228875785</v>
      </c>
      <c r="D15144">
        <v>21430.505146622148</v>
      </c>
      <c r="E15144">
        <v>21430.505146622148</v>
      </c>
      <c r="F15144">
        <v>34.722494809230042</v>
      </c>
    </row>
    <row r="15145" spans="1:6" x14ac:dyDescent="0.2">
      <c r="A15145">
        <v>75.715000000003627</v>
      </c>
      <c r="B15145">
        <v>1120.9230994562697</v>
      </c>
      <c r="C15145">
        <v>3.9089061525028002</v>
      </c>
      <c r="D15145">
        <v>21429.734821824117</v>
      </c>
      <c r="E15145">
        <v>21429.734821824117</v>
      </c>
      <c r="F15145">
        <v>34.720932447133379</v>
      </c>
    </row>
    <row r="15146" spans="1:6" x14ac:dyDescent="0.2">
      <c r="A15146">
        <v>75.720000000003623</v>
      </c>
      <c r="B15146">
        <v>1120.8731014562698</v>
      </c>
      <c r="C15146">
        <v>3.9089092841008326</v>
      </c>
      <c r="D15146">
        <v>21428.964497026085</v>
      </c>
      <c r="E15146">
        <v>21428.964497026085</v>
      </c>
      <c r="F15146">
        <v>34.719370085036715</v>
      </c>
    </row>
    <row r="15147" spans="1:6" x14ac:dyDescent="0.2">
      <c r="A15147">
        <v>75.725000000003618</v>
      </c>
      <c r="B15147">
        <v>1120.8231034562698</v>
      </c>
      <c r="C15147">
        <v>3.9089124176819294</v>
      </c>
      <c r="D15147">
        <v>21428.194172228054</v>
      </c>
      <c r="E15147">
        <v>21428.194172228054</v>
      </c>
      <c r="F15147">
        <v>34.717807722940051</v>
      </c>
    </row>
    <row r="15148" spans="1:6" x14ac:dyDescent="0.2">
      <c r="A15148">
        <v>75.730000000003614</v>
      </c>
      <c r="B15148">
        <v>1120.7731054562698</v>
      </c>
      <c r="C15148">
        <v>3.9089155532463438</v>
      </c>
      <c r="D15148">
        <v>21427.423847430022</v>
      </c>
      <c r="E15148">
        <v>21427.423847430022</v>
      </c>
      <c r="F15148">
        <v>34.716245360843388</v>
      </c>
    </row>
    <row r="15149" spans="1:6" x14ac:dyDescent="0.2">
      <c r="A15149">
        <v>75.735000000003609</v>
      </c>
      <c r="B15149">
        <v>1120.7231074562699</v>
      </c>
      <c r="C15149">
        <v>3.9089186907943301</v>
      </c>
      <c r="D15149">
        <v>21426.65352263199</v>
      </c>
      <c r="E15149">
        <v>21426.65352263199</v>
      </c>
      <c r="F15149">
        <v>34.714682998746724</v>
      </c>
    </row>
    <row r="15150" spans="1:6" x14ac:dyDescent="0.2">
      <c r="A15150">
        <v>75.740000000003604</v>
      </c>
      <c r="B15150">
        <v>1120.6731094562699</v>
      </c>
      <c r="C15150">
        <v>3.9089218303261406</v>
      </c>
      <c r="D15150">
        <v>21425.883197833959</v>
      </c>
      <c r="E15150">
        <v>21425.883197833959</v>
      </c>
      <c r="F15150">
        <v>34.713120636650061</v>
      </c>
    </row>
    <row r="15151" spans="1:6" x14ac:dyDescent="0.2">
      <c r="A15151">
        <v>75.7450000000036</v>
      </c>
      <c r="B15151">
        <v>1120.62311145627</v>
      </c>
      <c r="C15151">
        <v>3.9089249718420302</v>
      </c>
      <c r="D15151">
        <v>21425.112873035927</v>
      </c>
      <c r="E15151">
        <v>21425.112873035927</v>
      </c>
      <c r="F15151">
        <v>34.711558274553397</v>
      </c>
    </row>
    <row r="15152" spans="1:6" x14ac:dyDescent="0.2">
      <c r="A15152">
        <v>75.750000000003595</v>
      </c>
      <c r="B15152">
        <v>1120.57311345627</v>
      </c>
      <c r="C15152">
        <v>3.9089281153422522</v>
      </c>
      <c r="D15152">
        <v>21424.342548237895</v>
      </c>
      <c r="E15152">
        <v>21424.342548237895</v>
      </c>
      <c r="F15152">
        <v>34.709995912456733</v>
      </c>
    </row>
    <row r="15153" spans="1:6" x14ac:dyDescent="0.2">
      <c r="A15153">
        <v>75.755000000003591</v>
      </c>
      <c r="B15153">
        <v>1120.52311545627</v>
      </c>
      <c r="C15153">
        <v>3.9089312608270603</v>
      </c>
      <c r="D15153">
        <v>21423.572223439864</v>
      </c>
      <c r="E15153">
        <v>21423.572223439864</v>
      </c>
      <c r="F15153">
        <v>34.70843355036007</v>
      </c>
    </row>
    <row r="15154" spans="1:6" x14ac:dyDescent="0.2">
      <c r="A15154">
        <v>75.760000000003586</v>
      </c>
      <c r="B15154">
        <v>1120.4731174562701</v>
      </c>
      <c r="C15154">
        <v>3.9089344082967084</v>
      </c>
      <c r="D15154">
        <v>21422.801898641832</v>
      </c>
      <c r="E15154">
        <v>21422.801898641832</v>
      </c>
      <c r="F15154">
        <v>34.706871188263406</v>
      </c>
    </row>
    <row r="15155" spans="1:6" x14ac:dyDescent="0.2">
      <c r="A15155">
        <v>75.765000000003582</v>
      </c>
      <c r="B15155">
        <v>1120.4231194562701</v>
      </c>
      <c r="C15155">
        <v>3.9089375577514498</v>
      </c>
      <c r="D15155">
        <v>21422.0315738438</v>
      </c>
      <c r="E15155">
        <v>21422.0315738438</v>
      </c>
      <c r="F15155">
        <v>34.705308826166743</v>
      </c>
    </row>
    <row r="15156" spans="1:6" x14ac:dyDescent="0.2">
      <c r="A15156">
        <v>75.770000000003577</v>
      </c>
      <c r="B15156">
        <v>1120.3731214562702</v>
      </c>
      <c r="C15156">
        <v>3.9089407091915387</v>
      </c>
      <c r="D15156">
        <v>21421.261249045769</v>
      </c>
      <c r="E15156">
        <v>21421.261249045769</v>
      </c>
      <c r="F15156">
        <v>34.703746464070079</v>
      </c>
    </row>
    <row r="15157" spans="1:6" x14ac:dyDescent="0.2">
      <c r="A15157">
        <v>75.775000000003573</v>
      </c>
      <c r="B15157">
        <v>1120.3231234562702</v>
      </c>
      <c r="C15157">
        <v>3.908943862617229</v>
      </c>
      <c r="D15157">
        <v>21420.490924247737</v>
      </c>
      <c r="E15157">
        <v>21420.490924247737</v>
      </c>
      <c r="F15157">
        <v>34.702184101973415</v>
      </c>
    </row>
    <row r="15158" spans="1:6" x14ac:dyDescent="0.2">
      <c r="A15158">
        <v>75.780000000003568</v>
      </c>
      <c r="B15158">
        <v>1120.2731254562702</v>
      </c>
      <c r="C15158">
        <v>3.9089470180287749</v>
      </c>
      <c r="D15158">
        <v>21419.720599449705</v>
      </c>
      <c r="E15158">
        <v>21419.720599449705</v>
      </c>
      <c r="F15158">
        <v>34.700621739876752</v>
      </c>
    </row>
    <row r="15159" spans="1:6" x14ac:dyDescent="0.2">
      <c r="A15159">
        <v>75.785000000003564</v>
      </c>
      <c r="B15159">
        <v>1120.2231274562703</v>
      </c>
      <c r="C15159">
        <v>3.9089501754264298</v>
      </c>
      <c r="D15159">
        <v>21418.950274651674</v>
      </c>
      <c r="E15159">
        <v>21418.950274651674</v>
      </c>
      <c r="F15159">
        <v>34.699059377780088</v>
      </c>
    </row>
    <row r="15160" spans="1:6" x14ac:dyDescent="0.2">
      <c r="A15160">
        <v>75.790000000003559</v>
      </c>
      <c r="B15160">
        <v>1120.1731294562703</v>
      </c>
      <c r="C15160">
        <v>3.9089533348104477</v>
      </c>
      <c r="D15160">
        <v>21418.179949853642</v>
      </c>
      <c r="E15160">
        <v>21418.179949853642</v>
      </c>
      <c r="F15160">
        <v>34.697497015683425</v>
      </c>
    </row>
    <row r="15161" spans="1:6" x14ac:dyDescent="0.2">
      <c r="A15161">
        <v>75.795000000003554</v>
      </c>
      <c r="B15161">
        <v>1120.1231314562704</v>
      </c>
      <c r="C15161">
        <v>3.9089564961810828</v>
      </c>
      <c r="D15161">
        <v>21417.40962505561</v>
      </c>
      <c r="E15161">
        <v>21417.40962505561</v>
      </c>
      <c r="F15161">
        <v>34.695934653586761</v>
      </c>
    </row>
    <row r="15162" spans="1:6" x14ac:dyDescent="0.2">
      <c r="A15162">
        <v>75.80000000000355</v>
      </c>
      <c r="B15162">
        <v>1120.0731334562704</v>
      </c>
      <c r="C15162">
        <v>3.9089596595385885</v>
      </c>
      <c r="D15162">
        <v>21416.639300257579</v>
      </c>
      <c r="E15162">
        <v>21416.639300257579</v>
      </c>
      <c r="F15162">
        <v>34.694372291490097</v>
      </c>
    </row>
    <row r="15163" spans="1:6" x14ac:dyDescent="0.2">
      <c r="A15163">
        <v>75.805000000003545</v>
      </c>
      <c r="B15163">
        <v>1120.0231354562704</v>
      </c>
      <c r="C15163">
        <v>3.9089628248832202</v>
      </c>
      <c r="D15163">
        <v>21415.868975459547</v>
      </c>
      <c r="E15163">
        <v>21415.868975459547</v>
      </c>
      <c r="F15163">
        <v>34.692809929393434</v>
      </c>
    </row>
    <row r="15164" spans="1:6" x14ac:dyDescent="0.2">
      <c r="A15164">
        <v>75.810000000003541</v>
      </c>
      <c r="B15164">
        <v>1119.9731374562705</v>
      </c>
      <c r="C15164">
        <v>3.9089659922152311</v>
      </c>
      <c r="D15164">
        <v>21415.098650661515</v>
      </c>
      <c r="E15164">
        <v>21415.098650661515</v>
      </c>
      <c r="F15164">
        <v>34.69124756729677</v>
      </c>
    </row>
    <row r="15165" spans="1:6" x14ac:dyDescent="0.2">
      <c r="A15165">
        <v>75.815000000003536</v>
      </c>
      <c r="B15165">
        <v>1119.9231394562705</v>
      </c>
      <c r="C15165">
        <v>3.9089691615348752</v>
      </c>
      <c r="D15165">
        <v>21414.328325863484</v>
      </c>
      <c r="E15165">
        <v>21414.328325863484</v>
      </c>
      <c r="F15165">
        <v>34.689685205200107</v>
      </c>
    </row>
    <row r="15166" spans="1:6" x14ac:dyDescent="0.2">
      <c r="A15166">
        <v>75.820000000003532</v>
      </c>
      <c r="B15166">
        <v>1119.8731414562706</v>
      </c>
      <c r="C15166">
        <v>3.9089723328424069</v>
      </c>
      <c r="D15166">
        <v>21413.558001065452</v>
      </c>
      <c r="E15166">
        <v>21413.558001065452</v>
      </c>
      <c r="F15166">
        <v>34.688122843103443</v>
      </c>
    </row>
    <row r="15167" spans="1:6" x14ac:dyDescent="0.2">
      <c r="A15167">
        <v>75.825000000003527</v>
      </c>
      <c r="B15167">
        <v>1119.8231434562706</v>
      </c>
      <c r="C15167">
        <v>3.9089755061380806</v>
      </c>
      <c r="D15167">
        <v>21412.78767626742</v>
      </c>
      <c r="E15167">
        <v>21412.78767626742</v>
      </c>
      <c r="F15167">
        <v>34.686560481006779</v>
      </c>
    </row>
    <row r="15168" spans="1:6" x14ac:dyDescent="0.2">
      <c r="A15168">
        <v>75.830000000003523</v>
      </c>
      <c r="B15168">
        <v>1119.7731454562706</v>
      </c>
      <c r="C15168">
        <v>3.9089786814221505</v>
      </c>
      <c r="D15168">
        <v>21412.017351469389</v>
      </c>
      <c r="E15168">
        <v>21412.017351469389</v>
      </c>
      <c r="F15168">
        <v>34.684998118910116</v>
      </c>
    </row>
    <row r="15169" spans="1:6" x14ac:dyDescent="0.2">
      <c r="A15169">
        <v>75.835000000003518</v>
      </c>
      <c r="B15169">
        <v>1119.7231474562707</v>
      </c>
      <c r="C15169">
        <v>3.9089818586948706</v>
      </c>
      <c r="D15169">
        <v>21411.247026671357</v>
      </c>
      <c r="E15169">
        <v>21411.247026671357</v>
      </c>
      <c r="F15169">
        <v>34.683435756813452</v>
      </c>
    </row>
    <row r="15170" spans="1:6" x14ac:dyDescent="0.2">
      <c r="A15170">
        <v>75.840000000003513</v>
      </c>
      <c r="B15170">
        <v>1119.6731494562707</v>
      </c>
      <c r="C15170">
        <v>3.9089850379564957</v>
      </c>
      <c r="D15170">
        <v>21410.476701873326</v>
      </c>
      <c r="E15170">
        <v>21410.476701873326</v>
      </c>
      <c r="F15170">
        <v>34.681873394716789</v>
      </c>
    </row>
    <row r="15171" spans="1:6" x14ac:dyDescent="0.2">
      <c r="A15171">
        <v>75.845000000003509</v>
      </c>
      <c r="B15171">
        <v>1119.6231514562708</v>
      </c>
      <c r="C15171">
        <v>3.9089882192072798</v>
      </c>
      <c r="D15171">
        <v>21409.706377075294</v>
      </c>
      <c r="E15171">
        <v>21409.706377075294</v>
      </c>
      <c r="F15171">
        <v>34.680311032620125</v>
      </c>
    </row>
    <row r="15172" spans="1:6" x14ac:dyDescent="0.2">
      <c r="A15172">
        <v>75.850000000003504</v>
      </c>
      <c r="B15172">
        <v>1119.5731534562708</v>
      </c>
      <c r="C15172">
        <v>3.908991402447477</v>
      </c>
      <c r="D15172">
        <v>21408.936052277262</v>
      </c>
      <c r="E15172">
        <v>21408.936052277262</v>
      </c>
      <c r="F15172">
        <v>34.678748670523461</v>
      </c>
    </row>
    <row r="15173" spans="1:6" x14ac:dyDescent="0.2">
      <c r="A15173">
        <v>75.8550000000035</v>
      </c>
      <c r="B15173">
        <v>1119.5231554562708</v>
      </c>
      <c r="C15173">
        <v>3.9089945876773422</v>
      </c>
      <c r="D15173">
        <v>21408.165727479231</v>
      </c>
      <c r="E15173">
        <v>21408.165727479231</v>
      </c>
      <c r="F15173">
        <v>34.677186308426798</v>
      </c>
    </row>
    <row r="15174" spans="1:6" x14ac:dyDescent="0.2">
      <c r="A15174">
        <v>75.860000000003495</v>
      </c>
      <c r="B15174">
        <v>1119.4731574562709</v>
      </c>
      <c r="C15174">
        <v>3.9089977748971299</v>
      </c>
      <c r="D15174">
        <v>21407.395402681199</v>
      </c>
      <c r="E15174">
        <v>21407.395402681199</v>
      </c>
      <c r="F15174">
        <v>34.675623946330134</v>
      </c>
    </row>
    <row r="15175" spans="1:6" x14ac:dyDescent="0.2">
      <c r="A15175">
        <v>75.865000000003491</v>
      </c>
      <c r="B15175">
        <v>1119.4231594562709</v>
      </c>
      <c r="C15175">
        <v>3.909000964107094</v>
      </c>
      <c r="D15175">
        <v>21406.625077883167</v>
      </c>
      <c r="E15175">
        <v>21406.625077883167</v>
      </c>
      <c r="F15175">
        <v>34.674061584233471</v>
      </c>
    </row>
    <row r="15176" spans="1:6" x14ac:dyDescent="0.2">
      <c r="A15176">
        <v>75.870000000003486</v>
      </c>
      <c r="B15176">
        <v>1119.373161456271</v>
      </c>
      <c r="C15176">
        <v>3.9090041553074895</v>
      </c>
      <c r="D15176">
        <v>21405.854753085136</v>
      </c>
      <c r="E15176">
        <v>21405.854753085136</v>
      </c>
      <c r="F15176">
        <v>34.672499222136807</v>
      </c>
    </row>
    <row r="15177" spans="1:6" x14ac:dyDescent="0.2">
      <c r="A15177">
        <v>75.875000000003482</v>
      </c>
      <c r="B15177">
        <v>1119.323163456271</v>
      </c>
      <c r="C15177">
        <v>3.9090073484985708</v>
      </c>
      <c r="D15177">
        <v>21405.084428287104</v>
      </c>
      <c r="E15177">
        <v>21405.084428287104</v>
      </c>
      <c r="F15177">
        <v>34.670936860040143</v>
      </c>
    </row>
    <row r="15178" spans="1:6" x14ac:dyDescent="0.2">
      <c r="A15178">
        <v>75.880000000003477</v>
      </c>
      <c r="B15178">
        <v>1119.273165456271</v>
      </c>
      <c r="C15178">
        <v>3.9090105436805924</v>
      </c>
      <c r="D15178">
        <v>21404.314103489072</v>
      </c>
      <c r="E15178">
        <v>21404.314103489072</v>
      </c>
      <c r="F15178">
        <v>34.66937449794348</v>
      </c>
    </row>
    <row r="15179" spans="1:6" x14ac:dyDescent="0.2">
      <c r="A15179">
        <v>75.885000000003473</v>
      </c>
      <c r="B15179">
        <v>1119.2231674562711</v>
      </c>
      <c r="C15179">
        <v>3.9090137408538093</v>
      </c>
      <c r="D15179">
        <v>21403.543778691041</v>
      </c>
      <c r="E15179">
        <v>21403.543778691041</v>
      </c>
      <c r="F15179">
        <v>34.667812135846816</v>
      </c>
    </row>
    <row r="15180" spans="1:6" x14ac:dyDescent="0.2">
      <c r="A15180">
        <v>75.890000000003468</v>
      </c>
      <c r="B15180">
        <v>1119.1731694562711</v>
      </c>
      <c r="C15180">
        <v>3.9090169400184758</v>
      </c>
      <c r="D15180">
        <v>21402.773453893009</v>
      </c>
      <c r="E15180">
        <v>21402.773453893009</v>
      </c>
      <c r="F15180">
        <v>34.666249773750152</v>
      </c>
    </row>
    <row r="15181" spans="1:6" x14ac:dyDescent="0.2">
      <c r="A15181">
        <v>75.895000000003463</v>
      </c>
      <c r="B15181">
        <v>1119.1231714562712</v>
      </c>
      <c r="C15181">
        <v>3.9090201411748464</v>
      </c>
      <c r="D15181">
        <v>21402.003129094977</v>
      </c>
      <c r="E15181">
        <v>21402.003129094977</v>
      </c>
      <c r="F15181">
        <v>34.664687411653489</v>
      </c>
    </row>
    <row r="15182" spans="1:6" x14ac:dyDescent="0.2">
      <c r="A15182">
        <v>75.900000000003459</v>
      </c>
      <c r="B15182">
        <v>1119.0731734562712</v>
      </c>
      <c r="C15182">
        <v>3.9090233443231766</v>
      </c>
      <c r="D15182">
        <v>21401.232804296946</v>
      </c>
      <c r="E15182">
        <v>21401.232804296946</v>
      </c>
      <c r="F15182">
        <v>34.663125049556825</v>
      </c>
    </row>
    <row r="15183" spans="1:6" x14ac:dyDescent="0.2">
      <c r="A15183">
        <v>75.905000000003454</v>
      </c>
      <c r="B15183">
        <v>1119.0231754562712</v>
      </c>
      <c r="C15183">
        <v>3.9090265494637206</v>
      </c>
      <c r="D15183">
        <v>21400.462479498914</v>
      </c>
      <c r="E15183">
        <v>21400.462479498914</v>
      </c>
      <c r="F15183">
        <v>34.661562687460162</v>
      </c>
    </row>
    <row r="15184" spans="1:6" x14ac:dyDescent="0.2">
      <c r="A15184">
        <v>75.91000000000345</v>
      </c>
      <c r="B15184">
        <v>1118.9731774562713</v>
      </c>
      <c r="C15184">
        <v>3.9090297565967331</v>
      </c>
      <c r="D15184">
        <v>21399.692154700882</v>
      </c>
      <c r="E15184">
        <v>21399.692154700882</v>
      </c>
      <c r="F15184">
        <v>34.660000325363498</v>
      </c>
    </row>
    <row r="15185" spans="1:6" x14ac:dyDescent="0.2">
      <c r="A15185">
        <v>75.915000000003445</v>
      </c>
      <c r="B15185">
        <v>1118.9231794562713</v>
      </c>
      <c r="C15185">
        <v>3.9090329657224689</v>
      </c>
      <c r="D15185">
        <v>21398.921829902851</v>
      </c>
      <c r="E15185">
        <v>21398.921829902851</v>
      </c>
      <c r="F15185">
        <v>34.658437963266834</v>
      </c>
    </row>
    <row r="15186" spans="1:6" x14ac:dyDescent="0.2">
      <c r="A15186">
        <v>75.920000000003441</v>
      </c>
      <c r="B15186">
        <v>1118.8731814562714</v>
      </c>
      <c r="C15186">
        <v>3.9090361768411834</v>
      </c>
      <c r="D15186">
        <v>21398.151505104819</v>
      </c>
      <c r="E15186">
        <v>21398.151505104819</v>
      </c>
      <c r="F15186">
        <v>34.656875601170171</v>
      </c>
    </row>
    <row r="15187" spans="1:6" x14ac:dyDescent="0.2">
      <c r="A15187">
        <v>75.925000000003436</v>
      </c>
      <c r="B15187">
        <v>1118.8231834562714</v>
      </c>
      <c r="C15187">
        <v>3.909039389953131</v>
      </c>
      <c r="D15187">
        <v>21397.381180306787</v>
      </c>
      <c r="E15187">
        <v>21397.381180306787</v>
      </c>
      <c r="F15187">
        <v>34.655313239073507</v>
      </c>
    </row>
    <row r="15188" spans="1:6" x14ac:dyDescent="0.2">
      <c r="A15188">
        <v>75.930000000003432</v>
      </c>
      <c r="B15188">
        <v>1118.7731854562714</v>
      </c>
      <c r="C15188">
        <v>3.9090426050585672</v>
      </c>
      <c r="D15188">
        <v>21396.610855508756</v>
      </c>
      <c r="E15188">
        <v>21396.610855508756</v>
      </c>
      <c r="F15188">
        <v>34.653750876976844</v>
      </c>
    </row>
    <row r="15189" spans="1:6" x14ac:dyDescent="0.2">
      <c r="A15189">
        <v>75.935000000003427</v>
      </c>
      <c r="B15189">
        <v>1118.7231874562715</v>
      </c>
      <c r="C15189">
        <v>3.9090458221577462</v>
      </c>
      <c r="D15189">
        <v>21395.840530710724</v>
      </c>
      <c r="E15189">
        <v>21395.840530710724</v>
      </c>
      <c r="F15189">
        <v>34.65218851488018</v>
      </c>
    </row>
    <row r="15190" spans="1:6" x14ac:dyDescent="0.2">
      <c r="A15190">
        <v>75.940000000003423</v>
      </c>
      <c r="B15190">
        <v>1118.6731894562715</v>
      </c>
      <c r="C15190">
        <v>3.9090490412509236</v>
      </c>
      <c r="D15190">
        <v>21395.070205912692</v>
      </c>
      <c r="E15190">
        <v>21395.070205912692</v>
      </c>
      <c r="F15190">
        <v>34.650626152783516</v>
      </c>
    </row>
    <row r="15191" spans="1:6" x14ac:dyDescent="0.2">
      <c r="A15191">
        <v>75.945000000003418</v>
      </c>
      <c r="B15191">
        <v>1118.6231914562716</v>
      </c>
      <c r="C15191">
        <v>3.9090522623383537</v>
      </c>
      <c r="D15191">
        <v>21394.299881114661</v>
      </c>
      <c r="E15191">
        <v>21394.299881114661</v>
      </c>
      <c r="F15191">
        <v>34.649063790686853</v>
      </c>
    </row>
    <row r="15192" spans="1:6" x14ac:dyDescent="0.2">
      <c r="A15192">
        <v>75.950000000003413</v>
      </c>
      <c r="B15192">
        <v>1118.5731934562716</v>
      </c>
      <c r="C15192">
        <v>3.9090554854202928</v>
      </c>
      <c r="D15192">
        <v>21393.529556316629</v>
      </c>
      <c r="E15192">
        <v>21393.529556316629</v>
      </c>
      <c r="F15192">
        <v>34.647501428590189</v>
      </c>
    </row>
    <row r="15193" spans="1:6" x14ac:dyDescent="0.2">
      <c r="A15193">
        <v>75.955000000003409</v>
      </c>
      <c r="B15193">
        <v>1118.5231954562717</v>
      </c>
      <c r="C15193">
        <v>3.9090587104969945</v>
      </c>
      <c r="D15193">
        <v>21392.759231518598</v>
      </c>
      <c r="E15193">
        <v>21392.759231518598</v>
      </c>
      <c r="F15193">
        <v>34.645939066493526</v>
      </c>
    </row>
    <row r="15194" spans="1:6" x14ac:dyDescent="0.2">
      <c r="A15194">
        <v>75.960000000003404</v>
      </c>
      <c r="B15194">
        <v>1118.4731974562717</v>
      </c>
      <c r="C15194">
        <v>3.9090619375687155</v>
      </c>
      <c r="D15194">
        <v>21391.988906720566</v>
      </c>
      <c r="E15194">
        <v>21391.988906720566</v>
      </c>
      <c r="F15194">
        <v>34.644376704396862</v>
      </c>
    </row>
    <row r="15195" spans="1:6" x14ac:dyDescent="0.2">
      <c r="A15195">
        <v>75.9650000000034</v>
      </c>
      <c r="B15195">
        <v>1118.4231994562717</v>
      </c>
      <c r="C15195">
        <v>3.9090651666357097</v>
      </c>
      <c r="D15195">
        <v>21391.218581922534</v>
      </c>
      <c r="E15195">
        <v>21391.218581922534</v>
      </c>
      <c r="F15195">
        <v>34.642814342300198</v>
      </c>
    </row>
    <row r="15196" spans="1:6" x14ac:dyDescent="0.2">
      <c r="A15196">
        <v>75.970000000003395</v>
      </c>
      <c r="B15196">
        <v>1118.3732014562718</v>
      </c>
      <c r="C15196">
        <v>3.909068397698233</v>
      </c>
      <c r="D15196">
        <v>21390.448257124503</v>
      </c>
      <c r="E15196">
        <v>21390.448257124503</v>
      </c>
      <c r="F15196">
        <v>34.641251980203535</v>
      </c>
    </row>
    <row r="15197" spans="1:6" x14ac:dyDescent="0.2">
      <c r="A15197">
        <v>75.975000000003391</v>
      </c>
      <c r="B15197">
        <v>1118.3232034562718</v>
      </c>
      <c r="C15197">
        <v>3.9090716307565403</v>
      </c>
      <c r="D15197">
        <v>21389.677932326471</v>
      </c>
      <c r="E15197">
        <v>21389.677932326471</v>
      </c>
      <c r="F15197">
        <v>34.639689618106871</v>
      </c>
    </row>
    <row r="15198" spans="1:6" x14ac:dyDescent="0.2">
      <c r="A15198">
        <v>75.980000000003386</v>
      </c>
      <c r="B15198">
        <v>1118.2732054562719</v>
      </c>
      <c r="C15198">
        <v>3.9090748658108869</v>
      </c>
      <c r="D15198">
        <v>21388.907607528439</v>
      </c>
      <c r="E15198">
        <v>21388.907607528439</v>
      </c>
      <c r="F15198">
        <v>34.638127256010208</v>
      </c>
    </row>
    <row r="15199" spans="1:6" x14ac:dyDescent="0.2">
      <c r="A15199">
        <v>75.985000000003382</v>
      </c>
      <c r="B15199">
        <v>1118.2232074562719</v>
      </c>
      <c r="C15199">
        <v>3.9090781028615287</v>
      </c>
      <c r="D15199">
        <v>21388.137282730408</v>
      </c>
      <c r="E15199">
        <v>21388.137282730408</v>
      </c>
      <c r="F15199">
        <v>34.636564893913544</v>
      </c>
    </row>
    <row r="15200" spans="1:6" x14ac:dyDescent="0.2">
      <c r="A15200">
        <v>75.990000000003377</v>
      </c>
      <c r="B15200">
        <v>1118.1732094562719</v>
      </c>
      <c r="C15200">
        <v>3.9090813419087205</v>
      </c>
      <c r="D15200">
        <v>21387.366957932376</v>
      </c>
      <c r="E15200">
        <v>21387.366957932376</v>
      </c>
      <c r="F15200">
        <v>34.63500253181688</v>
      </c>
    </row>
    <row r="15201" spans="1:6" x14ac:dyDescent="0.2">
      <c r="A15201">
        <v>75.995000000003373</v>
      </c>
      <c r="B15201">
        <v>1118.123211456272</v>
      </c>
      <c r="C15201">
        <v>3.9090845829527172</v>
      </c>
      <c r="D15201">
        <v>21386.596633134344</v>
      </c>
      <c r="E15201">
        <v>21386.596633134344</v>
      </c>
      <c r="F15201">
        <v>34.633440169720217</v>
      </c>
    </row>
    <row r="15202" spans="1:6" x14ac:dyDescent="0.2">
      <c r="A15202">
        <v>76.000000000003368</v>
      </c>
      <c r="B15202">
        <v>1118.073213456272</v>
      </c>
      <c r="C15202">
        <v>3.9090878259937756</v>
      </c>
      <c r="D15202">
        <v>21385.826308336313</v>
      </c>
      <c r="E15202">
        <v>21385.826308336313</v>
      </c>
      <c r="F15202">
        <v>34.631877807623553</v>
      </c>
    </row>
    <row r="15203" spans="1:6" x14ac:dyDescent="0.2">
      <c r="A15203">
        <v>76.005000000003363</v>
      </c>
      <c r="B15203">
        <v>1118.0232154562721</v>
      </c>
      <c r="C15203">
        <v>3.90909107103215</v>
      </c>
      <c r="D15203">
        <v>21385.055983538281</v>
      </c>
      <c r="E15203">
        <v>21385.055983538281</v>
      </c>
      <c r="F15203">
        <v>34.63031544552689</v>
      </c>
    </row>
    <row r="15204" spans="1:6" x14ac:dyDescent="0.2">
      <c r="A15204">
        <v>76.010000000003359</v>
      </c>
      <c r="B15204">
        <v>1117.9732174562721</v>
      </c>
      <c r="C15204">
        <v>3.9090943180680959</v>
      </c>
      <c r="D15204">
        <v>21384.285658740249</v>
      </c>
      <c r="E15204">
        <v>21384.285658740249</v>
      </c>
      <c r="F15204">
        <v>34.628753083430226</v>
      </c>
    </row>
    <row r="15205" spans="1:6" x14ac:dyDescent="0.2">
      <c r="A15205">
        <v>76.015000000003354</v>
      </c>
      <c r="B15205">
        <v>1117.9232194562721</v>
      </c>
      <c r="C15205">
        <v>3.9090975671018695</v>
      </c>
      <c r="D15205">
        <v>21383.515333942218</v>
      </c>
      <c r="E15205">
        <v>21383.515333942218</v>
      </c>
      <c r="F15205">
        <v>34.627190721333562</v>
      </c>
    </row>
    <row r="15206" spans="1:6" x14ac:dyDescent="0.2">
      <c r="A15206">
        <v>76.02000000000335</v>
      </c>
      <c r="B15206">
        <v>1117.8732214562722</v>
      </c>
      <c r="C15206">
        <v>3.9091008181337261</v>
      </c>
      <c r="D15206">
        <v>21382.745009144186</v>
      </c>
      <c r="E15206">
        <v>21382.745009144186</v>
      </c>
      <c r="F15206">
        <v>34.625628359236899</v>
      </c>
    </row>
    <row r="15207" spans="1:6" x14ac:dyDescent="0.2">
      <c r="A15207">
        <v>76.025000000003345</v>
      </c>
      <c r="B15207">
        <v>1117.8232234562722</v>
      </c>
      <c r="C15207">
        <v>3.9091040711639211</v>
      </c>
      <c r="D15207">
        <v>21381.974684346154</v>
      </c>
      <c r="E15207">
        <v>21381.974684346154</v>
      </c>
      <c r="F15207">
        <v>34.624065997140235</v>
      </c>
    </row>
    <row r="15208" spans="1:6" x14ac:dyDescent="0.2">
      <c r="A15208">
        <v>76.030000000003341</v>
      </c>
      <c r="B15208">
        <v>1117.7732254562723</v>
      </c>
      <c r="C15208">
        <v>3.9091073261927098</v>
      </c>
      <c r="D15208">
        <v>21381.204359548123</v>
      </c>
      <c r="E15208">
        <v>21381.204359548123</v>
      </c>
      <c r="F15208">
        <v>34.622503635043572</v>
      </c>
    </row>
    <row r="15209" spans="1:6" x14ac:dyDescent="0.2">
      <c r="A15209">
        <v>76.035000000003336</v>
      </c>
      <c r="B15209">
        <v>1117.7232274562723</v>
      </c>
      <c r="C15209">
        <v>3.909110583220349</v>
      </c>
      <c r="D15209">
        <v>21380.434034750091</v>
      </c>
      <c r="E15209">
        <v>21380.434034750091</v>
      </c>
      <c r="F15209">
        <v>34.620941272946908</v>
      </c>
    </row>
    <row r="15210" spans="1:6" x14ac:dyDescent="0.2">
      <c r="A15210">
        <v>76.040000000003332</v>
      </c>
      <c r="B15210">
        <v>1117.6732294562723</v>
      </c>
      <c r="C15210">
        <v>3.909113842247093</v>
      </c>
      <c r="D15210">
        <v>21379.663709952059</v>
      </c>
      <c r="E15210">
        <v>21379.663709952059</v>
      </c>
      <c r="F15210">
        <v>34.619378910850244</v>
      </c>
    </row>
    <row r="15211" spans="1:6" x14ac:dyDescent="0.2">
      <c r="A15211">
        <v>76.045000000003327</v>
      </c>
      <c r="B15211">
        <v>1117.6232314562724</v>
      </c>
      <c r="C15211">
        <v>3.9091171032731986</v>
      </c>
      <c r="D15211">
        <v>21378.893385154028</v>
      </c>
      <c r="E15211">
        <v>21378.893385154028</v>
      </c>
      <c r="F15211">
        <v>34.617816548753581</v>
      </c>
    </row>
    <row r="15212" spans="1:6" x14ac:dyDescent="0.2">
      <c r="A15212">
        <v>76.050000000003322</v>
      </c>
      <c r="B15212">
        <v>1117.5732334562724</v>
      </c>
      <c r="C15212">
        <v>3.9091203662989211</v>
      </c>
      <c r="D15212">
        <v>21378.123060355996</v>
      </c>
      <c r="E15212">
        <v>21378.123060355996</v>
      </c>
      <c r="F15212">
        <v>34.616254186656917</v>
      </c>
    </row>
    <row r="15213" spans="1:6" x14ac:dyDescent="0.2">
      <c r="A15213">
        <v>76.055000000003318</v>
      </c>
      <c r="B15213">
        <v>1117.5232354562725</v>
      </c>
      <c r="C15213">
        <v>3.9091236313245163</v>
      </c>
      <c r="D15213">
        <v>21377.352735557964</v>
      </c>
      <c r="E15213">
        <v>21377.352735557964</v>
      </c>
      <c r="F15213">
        <v>34.614691824560254</v>
      </c>
    </row>
    <row r="15214" spans="1:6" x14ac:dyDescent="0.2">
      <c r="A15214">
        <v>76.060000000003313</v>
      </c>
      <c r="B15214">
        <v>1117.4732374562725</v>
      </c>
      <c r="C15214">
        <v>3.9091268983502401</v>
      </c>
      <c r="D15214">
        <v>21376.582410759933</v>
      </c>
      <c r="E15214">
        <v>21376.582410759933</v>
      </c>
      <c r="F15214">
        <v>34.61312946246359</v>
      </c>
    </row>
    <row r="15215" spans="1:6" x14ac:dyDescent="0.2">
      <c r="A15215">
        <v>76.065000000003309</v>
      </c>
      <c r="B15215">
        <v>1117.4232394562725</v>
      </c>
      <c r="C15215">
        <v>3.9091301673763481</v>
      </c>
      <c r="D15215">
        <v>21375.812085961901</v>
      </c>
      <c r="E15215">
        <v>21375.812085961901</v>
      </c>
      <c r="F15215">
        <v>34.611567100366926</v>
      </c>
    </row>
    <row r="15216" spans="1:6" x14ac:dyDescent="0.2">
      <c r="A15216">
        <v>76.070000000003304</v>
      </c>
      <c r="B15216">
        <v>1117.3732414562726</v>
      </c>
      <c r="C15216">
        <v>3.9091334384030967</v>
      </c>
      <c r="D15216">
        <v>21375.04176116387</v>
      </c>
      <c r="E15216">
        <v>21375.04176116387</v>
      </c>
      <c r="F15216">
        <v>34.610004738270263</v>
      </c>
    </row>
    <row r="15217" spans="1:6" x14ac:dyDescent="0.2">
      <c r="A15217">
        <v>76.0750000000033</v>
      </c>
      <c r="B15217">
        <v>1117.3232434562726</v>
      </c>
      <c r="C15217">
        <v>3.9091367114307416</v>
      </c>
      <c r="D15217">
        <v>21374.271436365838</v>
      </c>
      <c r="E15217">
        <v>21374.271436365838</v>
      </c>
      <c r="F15217">
        <v>34.608442376173599</v>
      </c>
    </row>
    <row r="15218" spans="1:6" x14ac:dyDescent="0.2">
      <c r="A15218">
        <v>76.080000000003295</v>
      </c>
      <c r="B15218">
        <v>1117.2732454562727</v>
      </c>
      <c r="C15218">
        <v>3.9091399864595391</v>
      </c>
      <c r="D15218">
        <v>21373.501111567806</v>
      </c>
      <c r="E15218">
        <v>21373.501111567806</v>
      </c>
      <c r="F15218">
        <v>34.606880014076935</v>
      </c>
    </row>
    <row r="15219" spans="1:6" x14ac:dyDescent="0.2">
      <c r="A15219">
        <v>76.085000000003291</v>
      </c>
      <c r="B15219">
        <v>1117.2232474562727</v>
      </c>
      <c r="C15219">
        <v>3.9091432634897441</v>
      </c>
      <c r="D15219">
        <v>21372.730786769775</v>
      </c>
      <c r="E15219">
        <v>21372.730786769775</v>
      </c>
      <c r="F15219">
        <v>34.605317651980272</v>
      </c>
    </row>
    <row r="15220" spans="1:6" x14ac:dyDescent="0.2">
      <c r="A15220">
        <v>76.090000000003286</v>
      </c>
      <c r="B15220">
        <v>1117.1732494562727</v>
      </c>
      <c r="C15220">
        <v>3.9091465425216141</v>
      </c>
      <c r="D15220">
        <v>21371.960461971743</v>
      </c>
      <c r="E15220">
        <v>21371.960461971743</v>
      </c>
      <c r="F15220">
        <v>34.603755289883608</v>
      </c>
    </row>
    <row r="15221" spans="1:6" x14ac:dyDescent="0.2">
      <c r="A15221">
        <v>76.095000000003282</v>
      </c>
      <c r="B15221">
        <v>1117.1232514562728</v>
      </c>
      <c r="C15221">
        <v>3.9091498235554041</v>
      </c>
      <c r="D15221">
        <v>21371.190137173711</v>
      </c>
      <c r="E15221">
        <v>21371.190137173711</v>
      </c>
      <c r="F15221">
        <v>34.602192927786945</v>
      </c>
    </row>
    <row r="15222" spans="1:6" x14ac:dyDescent="0.2">
      <c r="A15222">
        <v>76.100000000003277</v>
      </c>
      <c r="B15222">
        <v>1117.0732534562728</v>
      </c>
      <c r="C15222">
        <v>3.9091531065913707</v>
      </c>
      <c r="D15222">
        <v>21370.41981237568</v>
      </c>
      <c r="E15222">
        <v>21370.41981237568</v>
      </c>
      <c r="F15222">
        <v>34.600630565690281</v>
      </c>
    </row>
    <row r="15223" spans="1:6" x14ac:dyDescent="0.2">
      <c r="A15223">
        <v>76.105000000003272</v>
      </c>
      <c r="B15223">
        <v>1117.0232554562729</v>
      </c>
      <c r="C15223">
        <v>3.9091563916297698</v>
      </c>
      <c r="D15223">
        <v>21369.649487577648</v>
      </c>
      <c r="E15223">
        <v>21369.649487577648</v>
      </c>
      <c r="F15223">
        <v>34.599068203593617</v>
      </c>
    </row>
    <row r="15224" spans="1:6" x14ac:dyDescent="0.2">
      <c r="A15224">
        <v>76.110000000003268</v>
      </c>
      <c r="B15224">
        <v>1116.9732574562729</v>
      </c>
      <c r="C15224">
        <v>3.909159678670858</v>
      </c>
      <c r="D15224">
        <v>21368.879162779616</v>
      </c>
      <c r="E15224">
        <v>21368.879162779616</v>
      </c>
      <c r="F15224">
        <v>34.597505841496954</v>
      </c>
    </row>
    <row r="15225" spans="1:6" x14ac:dyDescent="0.2">
      <c r="A15225">
        <v>76.115000000003263</v>
      </c>
      <c r="B15225">
        <v>1116.9232594562729</v>
      </c>
      <c r="C15225">
        <v>3.9091629677148907</v>
      </c>
      <c r="D15225">
        <v>21368.108837981585</v>
      </c>
      <c r="E15225">
        <v>21368.108837981585</v>
      </c>
      <c r="F15225">
        <v>34.59594347940029</v>
      </c>
    </row>
    <row r="15226" spans="1:6" x14ac:dyDescent="0.2">
      <c r="A15226">
        <v>76.120000000003259</v>
      </c>
      <c r="B15226">
        <v>1116.873261456273</v>
      </c>
      <c r="C15226">
        <v>3.909166258762125</v>
      </c>
      <c r="D15226">
        <v>21367.338513183553</v>
      </c>
      <c r="E15226">
        <v>21367.338513183553</v>
      </c>
      <c r="F15226">
        <v>34.594381117303627</v>
      </c>
    </row>
    <row r="15227" spans="1:6" x14ac:dyDescent="0.2">
      <c r="A15227">
        <v>76.125000000003254</v>
      </c>
      <c r="B15227">
        <v>1116.823263456273</v>
      </c>
      <c r="C15227">
        <v>3.9091695518128167</v>
      </c>
      <c r="D15227">
        <v>21366.568188385521</v>
      </c>
      <c r="E15227">
        <v>21366.568188385521</v>
      </c>
      <c r="F15227">
        <v>34.592818755206963</v>
      </c>
    </row>
    <row r="15228" spans="1:6" x14ac:dyDescent="0.2">
      <c r="A15228">
        <v>76.13000000000325</v>
      </c>
      <c r="B15228">
        <v>1116.7732654562731</v>
      </c>
      <c r="C15228">
        <v>3.9091728468672224</v>
      </c>
      <c r="D15228">
        <v>21365.79786358749</v>
      </c>
      <c r="E15228">
        <v>21365.79786358749</v>
      </c>
      <c r="F15228">
        <v>34.591256393110299</v>
      </c>
    </row>
    <row r="15229" spans="1:6" x14ac:dyDescent="0.2">
      <c r="A15229">
        <v>76.135000000003245</v>
      </c>
      <c r="B15229">
        <v>1116.7232674562731</v>
      </c>
      <c r="C15229">
        <v>3.9091761439255981</v>
      </c>
      <c r="D15229">
        <v>21365.027538789458</v>
      </c>
      <c r="E15229">
        <v>21365.027538789458</v>
      </c>
      <c r="F15229">
        <v>34.589694031013636</v>
      </c>
    </row>
    <row r="15230" spans="1:6" x14ac:dyDescent="0.2">
      <c r="A15230">
        <v>76.140000000003241</v>
      </c>
      <c r="B15230">
        <v>1116.6732694562731</v>
      </c>
      <c r="C15230">
        <v>3.9091794429882007</v>
      </c>
      <c r="D15230">
        <v>21364.257213991426</v>
      </c>
      <c r="E15230">
        <v>21364.257213991426</v>
      </c>
      <c r="F15230">
        <v>34.588131668916972</v>
      </c>
    </row>
    <row r="15231" spans="1:6" x14ac:dyDescent="0.2">
      <c r="A15231">
        <v>76.145000000003236</v>
      </c>
      <c r="B15231">
        <v>1116.6232714562732</v>
      </c>
      <c r="C15231">
        <v>3.9091827440552862</v>
      </c>
      <c r="D15231">
        <v>21363.486889193395</v>
      </c>
      <c r="E15231">
        <v>21363.486889193395</v>
      </c>
      <c r="F15231">
        <v>34.586569306820309</v>
      </c>
    </row>
    <row r="15232" spans="1:6" x14ac:dyDescent="0.2">
      <c r="A15232">
        <v>76.150000000003232</v>
      </c>
      <c r="B15232">
        <v>1116.5732734562732</v>
      </c>
      <c r="C15232">
        <v>3.9091860471271112</v>
      </c>
      <c r="D15232">
        <v>21362.716564395363</v>
      </c>
      <c r="E15232">
        <v>21362.716564395363</v>
      </c>
      <c r="F15232">
        <v>34.585006944723645</v>
      </c>
    </row>
    <row r="15233" spans="1:6" x14ac:dyDescent="0.2">
      <c r="A15233">
        <v>76.155000000003227</v>
      </c>
      <c r="B15233">
        <v>1116.5232754562733</v>
      </c>
      <c r="C15233">
        <v>3.9091893522039318</v>
      </c>
      <c r="D15233">
        <v>21361.946239597331</v>
      </c>
      <c r="E15233">
        <v>21361.946239597331</v>
      </c>
      <c r="F15233">
        <v>34.583444582626981</v>
      </c>
    </row>
    <row r="15234" spans="1:6" x14ac:dyDescent="0.2">
      <c r="A15234">
        <v>76.160000000003222</v>
      </c>
      <c r="B15234">
        <v>1116.4732774562733</v>
      </c>
      <c r="C15234">
        <v>3.9091926592860053</v>
      </c>
      <c r="D15234">
        <v>21361.1759147993</v>
      </c>
      <c r="E15234">
        <v>21361.1759147993</v>
      </c>
      <c r="F15234">
        <v>34.581882220530318</v>
      </c>
    </row>
    <row r="15235" spans="1:6" x14ac:dyDescent="0.2">
      <c r="A15235">
        <v>76.165000000003218</v>
      </c>
      <c r="B15235">
        <v>1116.4232794562733</v>
      </c>
      <c r="C15235">
        <v>3.9091959683735875</v>
      </c>
      <c r="D15235">
        <v>21360.405590001268</v>
      </c>
      <c r="E15235">
        <v>21360.405590001268</v>
      </c>
      <c r="F15235">
        <v>34.580319858433654</v>
      </c>
    </row>
    <row r="15236" spans="1:6" x14ac:dyDescent="0.2">
      <c r="A15236">
        <v>76.170000000003213</v>
      </c>
      <c r="B15236">
        <v>1116.3732814562734</v>
      </c>
      <c r="C15236">
        <v>3.9091992794669355</v>
      </c>
      <c r="D15236">
        <v>21359.635265203236</v>
      </c>
      <c r="E15236">
        <v>21359.635265203236</v>
      </c>
      <c r="F15236">
        <v>34.578757496336991</v>
      </c>
    </row>
    <row r="15237" spans="1:6" x14ac:dyDescent="0.2">
      <c r="A15237">
        <v>76.175000000003209</v>
      </c>
      <c r="B15237">
        <v>1116.3232834562734</v>
      </c>
      <c r="C15237">
        <v>3.9092025925663059</v>
      </c>
      <c r="D15237">
        <v>21358.864940405205</v>
      </c>
      <c r="E15237">
        <v>21358.864940405205</v>
      </c>
      <c r="F15237">
        <v>34.577195134240327</v>
      </c>
    </row>
    <row r="15238" spans="1:6" x14ac:dyDescent="0.2">
      <c r="A15238">
        <v>76.180000000003204</v>
      </c>
      <c r="B15238">
        <v>1116.2732854562735</v>
      </c>
      <c r="C15238">
        <v>3.9092059076719545</v>
      </c>
      <c r="D15238">
        <v>21358.094615607173</v>
      </c>
      <c r="E15238">
        <v>21358.094615607173</v>
      </c>
      <c r="F15238">
        <v>34.575632772143663</v>
      </c>
    </row>
    <row r="15239" spans="1:6" x14ac:dyDescent="0.2">
      <c r="A15239">
        <v>76.1850000000032</v>
      </c>
      <c r="B15239">
        <v>1116.2232874562735</v>
      </c>
      <c r="C15239">
        <v>3.9092092247841395</v>
      </c>
      <c r="D15239">
        <v>21357.324290809142</v>
      </c>
      <c r="E15239">
        <v>21357.324290809142</v>
      </c>
      <c r="F15239">
        <v>34.574070410047</v>
      </c>
    </row>
    <row r="15240" spans="1:6" x14ac:dyDescent="0.2">
      <c r="A15240">
        <v>76.190000000003195</v>
      </c>
      <c r="B15240">
        <v>1116.1732894562736</v>
      </c>
      <c r="C15240">
        <v>3.9092125439031165</v>
      </c>
      <c r="D15240">
        <v>21356.55396601111</v>
      </c>
      <c r="E15240">
        <v>21356.55396601111</v>
      </c>
      <c r="F15240">
        <v>34.572508047950336</v>
      </c>
    </row>
    <row r="15241" spans="1:6" x14ac:dyDescent="0.2">
      <c r="A15241">
        <v>76.195000000003191</v>
      </c>
      <c r="B15241">
        <v>1116.1232914562736</v>
      </c>
      <c r="C15241">
        <v>3.9092158650291426</v>
      </c>
      <c r="D15241">
        <v>21355.783641213078</v>
      </c>
      <c r="E15241">
        <v>21355.783641213078</v>
      </c>
      <c r="F15241">
        <v>34.570945685853673</v>
      </c>
    </row>
    <row r="15242" spans="1:6" x14ac:dyDescent="0.2">
      <c r="A15242">
        <v>76.200000000003186</v>
      </c>
      <c r="B15242">
        <v>1116.0732934562736</v>
      </c>
      <c r="C15242">
        <v>3.9092191881624743</v>
      </c>
      <c r="D15242">
        <v>21355.013316415047</v>
      </c>
      <c r="E15242">
        <v>21355.013316415047</v>
      </c>
      <c r="F15242">
        <v>34.569383323757009</v>
      </c>
    </row>
    <row r="15243" spans="1:6" x14ac:dyDescent="0.2">
      <c r="A15243">
        <v>76.205000000003182</v>
      </c>
      <c r="B15243">
        <v>1116.0232954562737</v>
      </c>
      <c r="C15243">
        <v>3.9092225133033693</v>
      </c>
      <c r="D15243">
        <v>21354.242991617015</v>
      </c>
      <c r="E15243">
        <v>21354.242991617015</v>
      </c>
      <c r="F15243">
        <v>34.567820961660345</v>
      </c>
    </row>
    <row r="15244" spans="1:6" x14ac:dyDescent="0.2">
      <c r="A15244">
        <v>76.210000000003177</v>
      </c>
      <c r="B15244">
        <v>1115.9732974562737</v>
      </c>
      <c r="C15244">
        <v>3.9092258404520832</v>
      </c>
      <c r="D15244">
        <v>21353.472666818983</v>
      </c>
      <c r="E15244">
        <v>21353.472666818983</v>
      </c>
      <c r="F15244">
        <v>34.566258599563682</v>
      </c>
    </row>
    <row r="15245" spans="1:6" x14ac:dyDescent="0.2">
      <c r="A15245">
        <v>76.215000000003172</v>
      </c>
      <c r="B15245">
        <v>1115.9232994562738</v>
      </c>
      <c r="C15245">
        <v>3.9092291696088743</v>
      </c>
      <c r="D15245">
        <v>21352.702342020952</v>
      </c>
      <c r="E15245">
        <v>21352.702342020952</v>
      </c>
      <c r="F15245">
        <v>34.564696237467018</v>
      </c>
    </row>
    <row r="15246" spans="1:6" x14ac:dyDescent="0.2">
      <c r="A15246">
        <v>76.220000000003168</v>
      </c>
      <c r="B15246">
        <v>1115.8733014562738</v>
      </c>
      <c r="C15246">
        <v>3.9092325007739985</v>
      </c>
      <c r="D15246">
        <v>21351.93201722292</v>
      </c>
      <c r="E15246">
        <v>21351.93201722292</v>
      </c>
      <c r="F15246">
        <v>34.563133875370355</v>
      </c>
    </row>
    <row r="15247" spans="1:6" x14ac:dyDescent="0.2">
      <c r="A15247">
        <v>76.225000000003163</v>
      </c>
      <c r="B15247">
        <v>1115.8233034562738</v>
      </c>
      <c r="C15247">
        <v>3.9092358339477133</v>
      </c>
      <c r="D15247">
        <v>21351.161692424888</v>
      </c>
      <c r="E15247">
        <v>21351.161692424888</v>
      </c>
      <c r="F15247">
        <v>34.561571513273691</v>
      </c>
    </row>
    <row r="15248" spans="1:6" x14ac:dyDescent="0.2">
      <c r="A15248">
        <v>76.230000000003159</v>
      </c>
      <c r="B15248">
        <v>1115.7733054562739</v>
      </c>
      <c r="C15248">
        <v>3.909239169130275</v>
      </c>
      <c r="D15248">
        <v>21350.391367626857</v>
      </c>
      <c r="E15248">
        <v>21350.391367626857</v>
      </c>
      <c r="F15248">
        <v>34.560009151177027</v>
      </c>
    </row>
    <row r="15249" spans="1:6" x14ac:dyDescent="0.2">
      <c r="A15249">
        <v>76.235000000003154</v>
      </c>
      <c r="B15249">
        <v>1115.7233074562739</v>
      </c>
      <c r="C15249">
        <v>3.9092425063219416</v>
      </c>
      <c r="D15249">
        <v>21349.621042828825</v>
      </c>
      <c r="E15249">
        <v>21349.621042828825</v>
      </c>
      <c r="F15249">
        <v>34.558446789080364</v>
      </c>
    </row>
    <row r="15250" spans="1:6" x14ac:dyDescent="0.2">
      <c r="A15250">
        <v>76.24000000000315</v>
      </c>
      <c r="B15250">
        <v>1115.673309456274</v>
      </c>
      <c r="C15250">
        <v>3.9092458455229693</v>
      </c>
      <c r="D15250">
        <v>21348.850718030793</v>
      </c>
      <c r="E15250">
        <v>21348.850718030793</v>
      </c>
      <c r="F15250">
        <v>34.5568844269837</v>
      </c>
    </row>
    <row r="15251" spans="1:6" x14ac:dyDescent="0.2">
      <c r="A15251">
        <v>76.245000000003145</v>
      </c>
      <c r="B15251">
        <v>1115.623311456274</v>
      </c>
      <c r="C15251">
        <v>3.9092491867336161</v>
      </c>
      <c r="D15251">
        <v>21348.080393232762</v>
      </c>
      <c r="E15251">
        <v>21348.080393232762</v>
      </c>
      <c r="F15251">
        <v>34.555322064887037</v>
      </c>
    </row>
    <row r="15252" spans="1:6" x14ac:dyDescent="0.2">
      <c r="A15252">
        <v>76.250000000003141</v>
      </c>
      <c r="B15252">
        <v>1115.573313456274</v>
      </c>
      <c r="C15252">
        <v>3.9092525299541383</v>
      </c>
      <c r="D15252">
        <v>21347.31006843473</v>
      </c>
      <c r="E15252">
        <v>21347.31006843473</v>
      </c>
      <c r="F15252">
        <v>34.553759702790373</v>
      </c>
    </row>
    <row r="15253" spans="1:6" x14ac:dyDescent="0.2">
      <c r="A15253">
        <v>76.255000000003136</v>
      </c>
      <c r="B15253">
        <v>1115.5233154562741</v>
      </c>
      <c r="C15253">
        <v>3.9092558751847939</v>
      </c>
      <c r="D15253">
        <v>21346.539743636698</v>
      </c>
      <c r="E15253">
        <v>21346.539743636698</v>
      </c>
      <c r="F15253">
        <v>34.552197340693709</v>
      </c>
    </row>
    <row r="15254" spans="1:6" x14ac:dyDescent="0.2">
      <c r="A15254">
        <v>76.260000000003132</v>
      </c>
      <c r="B15254">
        <v>1115.4733174562741</v>
      </c>
      <c r="C15254">
        <v>3.9092592224258391</v>
      </c>
      <c r="D15254">
        <v>21345.769418838667</v>
      </c>
      <c r="E15254">
        <v>21345.769418838667</v>
      </c>
      <c r="F15254">
        <v>34.550634978597046</v>
      </c>
    </row>
    <row r="15255" spans="1:6" x14ac:dyDescent="0.2">
      <c r="A15255">
        <v>76.265000000003127</v>
      </c>
      <c r="B15255">
        <v>1115.4233194562742</v>
      </c>
      <c r="C15255">
        <v>3.909262571677532</v>
      </c>
      <c r="D15255">
        <v>21344.999094040635</v>
      </c>
      <c r="E15255">
        <v>21344.999094040635</v>
      </c>
      <c r="F15255">
        <v>34.549072616500382</v>
      </c>
    </row>
    <row r="15256" spans="1:6" x14ac:dyDescent="0.2">
      <c r="A15256">
        <v>76.270000000003122</v>
      </c>
      <c r="B15256">
        <v>1115.3733214562742</v>
      </c>
      <c r="C15256">
        <v>3.9092659229401301</v>
      </c>
      <c r="D15256">
        <v>21344.228769242603</v>
      </c>
      <c r="E15256">
        <v>21344.228769242603</v>
      </c>
      <c r="F15256">
        <v>34.547510254403718</v>
      </c>
    </row>
    <row r="15257" spans="1:6" x14ac:dyDescent="0.2">
      <c r="A15257">
        <v>76.275000000003118</v>
      </c>
      <c r="B15257">
        <v>1115.3233234562742</v>
      </c>
      <c r="C15257">
        <v>3.9092692762138896</v>
      </c>
      <c r="D15257">
        <v>21343.458444444572</v>
      </c>
      <c r="E15257">
        <v>21343.458444444572</v>
      </c>
      <c r="F15257">
        <v>34.545947892307055</v>
      </c>
    </row>
    <row r="15258" spans="1:6" x14ac:dyDescent="0.2">
      <c r="A15258">
        <v>76.280000000003113</v>
      </c>
      <c r="B15258">
        <v>1115.2733254562743</v>
      </c>
      <c r="C15258">
        <v>3.9092726314990687</v>
      </c>
      <c r="D15258">
        <v>21342.68811964654</v>
      </c>
      <c r="E15258">
        <v>21342.68811964654</v>
      </c>
      <c r="F15258">
        <v>34.544385530210391</v>
      </c>
    </row>
    <row r="15259" spans="1:6" x14ac:dyDescent="0.2">
      <c r="A15259">
        <v>76.285000000003109</v>
      </c>
      <c r="B15259">
        <v>1115.2233274562743</v>
      </c>
      <c r="C15259">
        <v>3.9092759887959243</v>
      </c>
      <c r="D15259">
        <v>21341.917794848508</v>
      </c>
      <c r="E15259">
        <v>21341.917794848508</v>
      </c>
      <c r="F15259">
        <v>34.542823168113728</v>
      </c>
    </row>
    <row r="15260" spans="1:6" x14ac:dyDescent="0.2">
      <c r="A15260">
        <v>76.290000000003104</v>
      </c>
      <c r="B15260">
        <v>1115.1733294562744</v>
      </c>
      <c r="C15260">
        <v>3.9092793481047141</v>
      </c>
      <c r="D15260">
        <v>21341.147470050477</v>
      </c>
      <c r="E15260">
        <v>21341.147470050477</v>
      </c>
      <c r="F15260">
        <v>34.541260806017064</v>
      </c>
    </row>
    <row r="15261" spans="1:6" x14ac:dyDescent="0.2">
      <c r="A15261">
        <v>76.2950000000031</v>
      </c>
      <c r="B15261">
        <v>1115.1233314562744</v>
      </c>
      <c r="C15261">
        <v>3.9092827094256957</v>
      </c>
      <c r="D15261">
        <v>21340.377145252445</v>
      </c>
      <c r="E15261">
        <v>21340.377145252445</v>
      </c>
      <c r="F15261">
        <v>34.5396984439204</v>
      </c>
    </row>
    <row r="15262" spans="1:6" x14ac:dyDescent="0.2">
      <c r="A15262">
        <v>76.300000000003095</v>
      </c>
      <c r="B15262">
        <v>1115.0733334562744</v>
      </c>
      <c r="C15262">
        <v>3.9092860727591261</v>
      </c>
      <c r="D15262">
        <v>21339.606820454414</v>
      </c>
      <c r="E15262">
        <v>21339.606820454414</v>
      </c>
      <c r="F15262">
        <v>34.538136081823737</v>
      </c>
    </row>
    <row r="15263" spans="1:6" x14ac:dyDescent="0.2">
      <c r="A15263">
        <v>76.305000000003091</v>
      </c>
      <c r="B15263">
        <v>1115.0233354562745</v>
      </c>
      <c r="C15263">
        <v>3.9092894381052634</v>
      </c>
      <c r="D15263">
        <v>21338.836495656382</v>
      </c>
      <c r="E15263">
        <v>21338.836495656382</v>
      </c>
      <c r="F15263">
        <v>34.536573719727073</v>
      </c>
    </row>
    <row r="15264" spans="1:6" x14ac:dyDescent="0.2">
      <c r="A15264">
        <v>76.310000000003086</v>
      </c>
      <c r="B15264">
        <v>1114.9733374562745</v>
      </c>
      <c r="C15264">
        <v>3.9092928054643648</v>
      </c>
      <c r="D15264">
        <v>21338.06617085835</v>
      </c>
      <c r="E15264">
        <v>21338.06617085835</v>
      </c>
      <c r="F15264">
        <v>34.53501135763041</v>
      </c>
    </row>
    <row r="15265" spans="1:6" x14ac:dyDescent="0.2">
      <c r="A15265">
        <v>76.315000000003081</v>
      </c>
      <c r="B15265">
        <v>1114.9233394562746</v>
      </c>
      <c r="C15265">
        <v>3.9092961748366881</v>
      </c>
      <c r="D15265">
        <v>21337.295846060319</v>
      </c>
      <c r="E15265">
        <v>21337.295846060319</v>
      </c>
      <c r="F15265">
        <v>34.533448995533746</v>
      </c>
    </row>
    <row r="15266" spans="1:6" x14ac:dyDescent="0.2">
      <c r="A15266">
        <v>76.320000000003077</v>
      </c>
      <c r="B15266">
        <v>1114.8733414562746</v>
      </c>
      <c r="C15266">
        <v>3.9092995462224911</v>
      </c>
      <c r="D15266">
        <v>21336.525521262287</v>
      </c>
      <c r="E15266">
        <v>21336.525521262287</v>
      </c>
      <c r="F15266">
        <v>34.531886633437082</v>
      </c>
    </row>
    <row r="15267" spans="1:6" x14ac:dyDescent="0.2">
      <c r="A15267">
        <v>76.325000000003072</v>
      </c>
      <c r="B15267">
        <v>1114.8233434562746</v>
      </c>
      <c r="C15267">
        <v>3.9093029196220308</v>
      </c>
      <c r="D15267">
        <v>21335.755196464255</v>
      </c>
      <c r="E15267">
        <v>21335.755196464255</v>
      </c>
      <c r="F15267">
        <v>34.530324271340419</v>
      </c>
    </row>
    <row r="15268" spans="1:6" x14ac:dyDescent="0.2">
      <c r="A15268">
        <v>76.330000000003068</v>
      </c>
      <c r="B15268">
        <v>1114.7733454562747</v>
      </c>
      <c r="C15268">
        <v>3.9093062950355653</v>
      </c>
      <c r="D15268">
        <v>21334.984871666224</v>
      </c>
      <c r="E15268">
        <v>21334.984871666224</v>
      </c>
      <c r="F15268">
        <v>34.528761909243755</v>
      </c>
    </row>
    <row r="15269" spans="1:6" x14ac:dyDescent="0.2">
      <c r="A15269">
        <v>76.335000000003063</v>
      </c>
      <c r="B15269">
        <v>1114.7233474562747</v>
      </c>
      <c r="C15269">
        <v>3.909309672463352</v>
      </c>
      <c r="D15269">
        <v>21334.214546868192</v>
      </c>
      <c r="E15269">
        <v>21334.214546868192</v>
      </c>
      <c r="F15269">
        <v>34.527199547147092</v>
      </c>
    </row>
    <row r="15270" spans="1:6" x14ac:dyDescent="0.2">
      <c r="A15270">
        <v>76.340000000003059</v>
      </c>
      <c r="B15270">
        <v>1114.6733494562748</v>
      </c>
      <c r="C15270">
        <v>3.9093130519056496</v>
      </c>
      <c r="D15270">
        <v>21333.44422207016</v>
      </c>
      <c r="E15270">
        <v>21333.44422207016</v>
      </c>
      <c r="F15270">
        <v>34.525637185050428</v>
      </c>
    </row>
    <row r="15271" spans="1:6" x14ac:dyDescent="0.2">
      <c r="A15271">
        <v>76.345000000003054</v>
      </c>
      <c r="B15271">
        <v>1114.6233514562748</v>
      </c>
      <c r="C15271">
        <v>3.9093164333627151</v>
      </c>
      <c r="D15271">
        <v>21332.673897272129</v>
      </c>
      <c r="E15271">
        <v>21332.673897272129</v>
      </c>
      <c r="F15271">
        <v>34.524074822953764</v>
      </c>
    </row>
    <row r="15272" spans="1:6" x14ac:dyDescent="0.2">
      <c r="A15272">
        <v>76.35000000000305</v>
      </c>
      <c r="B15272">
        <v>1114.5733534562748</v>
      </c>
      <c r="C15272">
        <v>3.909319816834806</v>
      </c>
      <c r="D15272">
        <v>21331.903572474097</v>
      </c>
      <c r="E15272">
        <v>21331.903572474097</v>
      </c>
      <c r="F15272">
        <v>34.522512460857101</v>
      </c>
    </row>
    <row r="15273" spans="1:6" x14ac:dyDescent="0.2">
      <c r="A15273">
        <v>76.355000000003045</v>
      </c>
      <c r="B15273">
        <v>1114.5233554562749</v>
      </c>
      <c r="C15273">
        <v>3.9093232023221813</v>
      </c>
      <c r="D15273">
        <v>21331.133247676065</v>
      </c>
      <c r="E15273">
        <v>21331.133247676065</v>
      </c>
      <c r="F15273">
        <v>34.520950098760437</v>
      </c>
    </row>
    <row r="15274" spans="1:6" x14ac:dyDescent="0.2">
      <c r="A15274">
        <v>76.360000000003041</v>
      </c>
      <c r="B15274">
        <v>1114.4733574562749</v>
      </c>
      <c r="C15274">
        <v>3.9093265898250977</v>
      </c>
      <c r="D15274">
        <v>21330.362922878034</v>
      </c>
      <c r="E15274">
        <v>21330.362922878034</v>
      </c>
      <c r="F15274">
        <v>34.519387736663774</v>
      </c>
    </row>
    <row r="15275" spans="1:6" x14ac:dyDescent="0.2">
      <c r="A15275">
        <v>76.365000000003036</v>
      </c>
      <c r="B15275">
        <v>1114.423359456275</v>
      </c>
      <c r="C15275">
        <v>3.9093299793438145</v>
      </c>
      <c r="D15275">
        <v>21329.592598080002</v>
      </c>
      <c r="E15275">
        <v>21329.592598080002</v>
      </c>
      <c r="F15275">
        <v>34.51782537456711</v>
      </c>
    </row>
    <row r="15276" spans="1:6" x14ac:dyDescent="0.2">
      <c r="A15276">
        <v>76.370000000003031</v>
      </c>
      <c r="B15276">
        <v>1114.373361456275</v>
      </c>
      <c r="C15276">
        <v>3.9093333708785885</v>
      </c>
      <c r="D15276">
        <v>21328.82227328197</v>
      </c>
      <c r="E15276">
        <v>21328.82227328197</v>
      </c>
      <c r="F15276">
        <v>34.516263012470446</v>
      </c>
    </row>
    <row r="15277" spans="1:6" x14ac:dyDescent="0.2">
      <c r="A15277">
        <v>76.375000000003027</v>
      </c>
      <c r="B15277">
        <v>1114.323363456275</v>
      </c>
      <c r="C15277">
        <v>3.9093367644296779</v>
      </c>
      <c r="D15277">
        <v>21328.051948483939</v>
      </c>
      <c r="E15277">
        <v>21328.051948483939</v>
      </c>
      <c r="F15277">
        <v>34.514700650373783</v>
      </c>
    </row>
    <row r="15278" spans="1:6" x14ac:dyDescent="0.2">
      <c r="A15278">
        <v>76.380000000003022</v>
      </c>
      <c r="B15278">
        <v>1114.2733654562751</v>
      </c>
      <c r="C15278">
        <v>3.909340159997341</v>
      </c>
      <c r="D15278">
        <v>21327.281623685907</v>
      </c>
      <c r="E15278">
        <v>21327.281623685907</v>
      </c>
      <c r="F15278">
        <v>34.513138288277119</v>
      </c>
    </row>
    <row r="15279" spans="1:6" x14ac:dyDescent="0.2">
      <c r="A15279">
        <v>76.385000000003018</v>
      </c>
      <c r="B15279">
        <v>1114.2233674562751</v>
      </c>
      <c r="C15279">
        <v>3.909343557581836</v>
      </c>
      <c r="D15279">
        <v>21326.511298887875</v>
      </c>
      <c r="E15279">
        <v>21326.511298887875</v>
      </c>
      <c r="F15279">
        <v>34.511575926180456</v>
      </c>
    </row>
    <row r="15280" spans="1:6" x14ac:dyDescent="0.2">
      <c r="A15280">
        <v>76.390000000003013</v>
      </c>
      <c r="B15280">
        <v>1114.1733694562752</v>
      </c>
      <c r="C15280">
        <v>3.9093469571834207</v>
      </c>
      <c r="D15280">
        <v>21325.740974089844</v>
      </c>
      <c r="E15280">
        <v>21325.740974089844</v>
      </c>
      <c r="F15280">
        <v>34.510013564083792</v>
      </c>
    </row>
    <row r="15281" spans="1:6" x14ac:dyDescent="0.2">
      <c r="A15281">
        <v>76.395000000003009</v>
      </c>
      <c r="B15281">
        <v>1114.1233714562752</v>
      </c>
      <c r="C15281">
        <v>3.9093503588023535</v>
      </c>
      <c r="D15281">
        <v>21324.970649291812</v>
      </c>
      <c r="E15281">
        <v>21324.970649291812</v>
      </c>
      <c r="F15281">
        <v>34.508451201987128</v>
      </c>
    </row>
    <row r="15282" spans="1:6" x14ac:dyDescent="0.2">
      <c r="A15282">
        <v>76.400000000003004</v>
      </c>
      <c r="B15282">
        <v>1114.0733734562752</v>
      </c>
      <c r="C15282">
        <v>3.9093537624388923</v>
      </c>
      <c r="D15282">
        <v>21324.20032449378</v>
      </c>
      <c r="E15282">
        <v>21324.20032449378</v>
      </c>
      <c r="F15282">
        <v>34.506888839890465</v>
      </c>
    </row>
    <row r="15283" spans="1:6" x14ac:dyDescent="0.2">
      <c r="A15283">
        <v>76.405000000003</v>
      </c>
      <c r="B15283">
        <v>1114.0233754562753</v>
      </c>
      <c r="C15283">
        <v>3.9093571680932957</v>
      </c>
      <c r="D15283">
        <v>21323.429999695749</v>
      </c>
      <c r="E15283">
        <v>21323.429999695749</v>
      </c>
      <c r="F15283">
        <v>34.505326477793801</v>
      </c>
    </row>
    <row r="15284" spans="1:6" x14ac:dyDescent="0.2">
      <c r="A15284">
        <v>76.410000000002995</v>
      </c>
      <c r="B15284">
        <v>1113.9733774562753</v>
      </c>
      <c r="C15284">
        <v>3.9093605757658212</v>
      </c>
      <c r="D15284">
        <v>21322.659674897717</v>
      </c>
      <c r="E15284">
        <v>21322.659674897717</v>
      </c>
      <c r="F15284">
        <v>34.503764115697138</v>
      </c>
    </row>
    <row r="15285" spans="1:6" x14ac:dyDescent="0.2">
      <c r="A15285">
        <v>76.415000000002991</v>
      </c>
      <c r="B15285">
        <v>1113.9233794562754</v>
      </c>
      <c r="C15285">
        <v>3.9093639854567281</v>
      </c>
      <c r="D15285">
        <v>21321.889350099686</v>
      </c>
      <c r="E15285">
        <v>21321.889350099686</v>
      </c>
      <c r="F15285">
        <v>34.502201753600474</v>
      </c>
    </row>
    <row r="15286" spans="1:6" x14ac:dyDescent="0.2">
      <c r="A15286">
        <v>76.420000000002986</v>
      </c>
      <c r="B15286">
        <v>1113.8733814562754</v>
      </c>
      <c r="C15286">
        <v>3.9093673971662741</v>
      </c>
      <c r="D15286">
        <v>21321.119025301654</v>
      </c>
      <c r="E15286">
        <v>21321.119025301654</v>
      </c>
      <c r="F15286">
        <v>34.50063939150381</v>
      </c>
    </row>
    <row r="15287" spans="1:6" x14ac:dyDescent="0.2">
      <c r="A15287">
        <v>76.425000000002981</v>
      </c>
      <c r="B15287">
        <v>1113.8233834562755</v>
      </c>
      <c r="C15287">
        <v>3.9093708108947176</v>
      </c>
      <c r="D15287">
        <v>21320.348700503622</v>
      </c>
      <c r="E15287">
        <v>21320.348700503622</v>
      </c>
      <c r="F15287">
        <v>34.499077029407147</v>
      </c>
    </row>
    <row r="15288" spans="1:6" x14ac:dyDescent="0.2">
      <c r="A15288">
        <v>76.430000000002977</v>
      </c>
      <c r="B15288">
        <v>1113.7733854562755</v>
      </c>
      <c r="C15288">
        <v>3.909374226642317</v>
      </c>
      <c r="D15288">
        <v>21319.578375705591</v>
      </c>
      <c r="E15288">
        <v>21319.578375705591</v>
      </c>
      <c r="F15288">
        <v>34.497514667310483</v>
      </c>
    </row>
    <row r="15289" spans="1:6" x14ac:dyDescent="0.2">
      <c r="A15289">
        <v>76.435000000002972</v>
      </c>
      <c r="B15289">
        <v>1113.7233874562755</v>
      </c>
      <c r="C15289">
        <v>3.9093776444093313</v>
      </c>
      <c r="D15289">
        <v>21318.808050907559</v>
      </c>
      <c r="E15289">
        <v>21318.808050907559</v>
      </c>
      <c r="F15289">
        <v>34.495952305213819</v>
      </c>
    </row>
    <row r="15290" spans="1:6" x14ac:dyDescent="0.2">
      <c r="A15290">
        <v>76.440000000002968</v>
      </c>
      <c r="B15290">
        <v>1113.6733894562756</v>
      </c>
      <c r="C15290">
        <v>3.9093810641960181</v>
      </c>
      <c r="D15290">
        <v>21318.037726109527</v>
      </c>
      <c r="E15290">
        <v>21318.037726109527</v>
      </c>
      <c r="F15290">
        <v>34.494389943117156</v>
      </c>
    </row>
    <row r="15291" spans="1:6" x14ac:dyDescent="0.2">
      <c r="A15291">
        <v>76.445000000002963</v>
      </c>
      <c r="B15291">
        <v>1113.6233914562756</v>
      </c>
      <c r="C15291">
        <v>3.9093844860026361</v>
      </c>
      <c r="D15291">
        <v>21317.267401311496</v>
      </c>
      <c r="E15291">
        <v>21317.267401311496</v>
      </c>
      <c r="F15291">
        <v>34.492827581020492</v>
      </c>
    </row>
    <row r="15292" spans="1:6" x14ac:dyDescent="0.2">
      <c r="A15292">
        <v>76.450000000002959</v>
      </c>
      <c r="B15292">
        <v>1113.5733934562757</v>
      </c>
      <c r="C15292">
        <v>3.909387909829444</v>
      </c>
      <c r="D15292">
        <v>21316.497076513464</v>
      </c>
      <c r="E15292">
        <v>21316.497076513464</v>
      </c>
      <c r="F15292">
        <v>34.491265218923829</v>
      </c>
    </row>
    <row r="15293" spans="1:6" x14ac:dyDescent="0.2">
      <c r="A15293">
        <v>76.455000000002954</v>
      </c>
      <c r="B15293">
        <v>1113.5233954562757</v>
      </c>
      <c r="C15293">
        <v>3.9093913356767005</v>
      </c>
      <c r="D15293">
        <v>21315.726751715432</v>
      </c>
      <c r="E15293">
        <v>21315.726751715432</v>
      </c>
      <c r="F15293">
        <v>34.489702856827165</v>
      </c>
    </row>
    <row r="15294" spans="1:6" x14ac:dyDescent="0.2">
      <c r="A15294">
        <v>76.46000000000295</v>
      </c>
      <c r="B15294">
        <v>1113.4733974562757</v>
      </c>
      <c r="C15294">
        <v>3.9093947635446638</v>
      </c>
      <c r="D15294">
        <v>21314.956426917401</v>
      </c>
      <c r="E15294">
        <v>21314.956426917401</v>
      </c>
      <c r="F15294">
        <v>34.488140494730501</v>
      </c>
    </row>
    <row r="15295" spans="1:6" x14ac:dyDescent="0.2">
      <c r="A15295">
        <v>76.465000000002945</v>
      </c>
      <c r="B15295">
        <v>1113.4233994562758</v>
      </c>
      <c r="C15295">
        <v>3.9093981934335926</v>
      </c>
      <c r="D15295">
        <v>21314.186102119369</v>
      </c>
      <c r="E15295">
        <v>21314.186102119369</v>
      </c>
      <c r="F15295">
        <v>34.486578132633838</v>
      </c>
    </row>
    <row r="15296" spans="1:6" x14ac:dyDescent="0.2">
      <c r="A15296">
        <v>76.470000000002941</v>
      </c>
      <c r="B15296">
        <v>1113.3734014562758</v>
      </c>
      <c r="C15296">
        <v>3.909401625343746</v>
      </c>
      <c r="D15296">
        <v>21313.415777321337</v>
      </c>
      <c r="E15296">
        <v>21313.415777321337</v>
      </c>
      <c r="F15296">
        <v>34.485015770537174</v>
      </c>
    </row>
    <row r="15297" spans="1:6" x14ac:dyDescent="0.2">
      <c r="A15297">
        <v>76.475000000002936</v>
      </c>
      <c r="B15297">
        <v>1113.3234034562759</v>
      </c>
      <c r="C15297">
        <v>3.9094050592753824</v>
      </c>
      <c r="D15297">
        <v>21312.645452523306</v>
      </c>
      <c r="E15297">
        <v>21312.645452523306</v>
      </c>
      <c r="F15297">
        <v>34.483453408440511</v>
      </c>
    </row>
    <row r="15298" spans="1:6" x14ac:dyDescent="0.2">
      <c r="A15298">
        <v>76.480000000002931</v>
      </c>
      <c r="B15298">
        <v>1113.2734054562759</v>
      </c>
      <c r="C15298">
        <v>3.9094084952287602</v>
      </c>
      <c r="D15298">
        <v>21311.875127725274</v>
      </c>
      <c r="E15298">
        <v>21311.875127725274</v>
      </c>
      <c r="F15298">
        <v>34.481891046343847</v>
      </c>
    </row>
    <row r="15299" spans="1:6" x14ac:dyDescent="0.2">
      <c r="A15299">
        <v>76.485000000002927</v>
      </c>
      <c r="B15299">
        <v>1113.2234074562759</v>
      </c>
      <c r="C15299">
        <v>3.9094119332041388</v>
      </c>
      <c r="D15299">
        <v>21311.104802927242</v>
      </c>
      <c r="E15299">
        <v>21311.104802927242</v>
      </c>
      <c r="F15299">
        <v>34.480328684247183</v>
      </c>
    </row>
    <row r="15300" spans="1:6" x14ac:dyDescent="0.2">
      <c r="A15300">
        <v>76.490000000002922</v>
      </c>
      <c r="B15300">
        <v>1113.173409456276</v>
      </c>
      <c r="C15300">
        <v>3.9094153732017767</v>
      </c>
      <c r="D15300">
        <v>21310.334478129211</v>
      </c>
      <c r="E15300">
        <v>21310.334478129211</v>
      </c>
      <c r="F15300">
        <v>34.47876632215052</v>
      </c>
    </row>
    <row r="15301" spans="1:6" x14ac:dyDescent="0.2">
      <c r="A15301">
        <v>76.495000000002918</v>
      </c>
      <c r="B15301">
        <v>1113.123411456276</v>
      </c>
      <c r="C15301">
        <v>3.9094188152219327</v>
      </c>
      <c r="D15301">
        <v>21309.564153331179</v>
      </c>
      <c r="E15301">
        <v>21309.564153331179</v>
      </c>
      <c r="F15301">
        <v>34.477203960053856</v>
      </c>
    </row>
    <row r="15302" spans="1:6" x14ac:dyDescent="0.2">
      <c r="A15302">
        <v>76.500000000002913</v>
      </c>
      <c r="B15302">
        <v>1113.0734134562761</v>
      </c>
      <c r="C15302">
        <v>3.9094222592648658</v>
      </c>
      <c r="D15302">
        <v>21308.793828533147</v>
      </c>
      <c r="E15302">
        <v>21308.793828533147</v>
      </c>
      <c r="F15302">
        <v>34.475641597957193</v>
      </c>
    </row>
    <row r="15303" spans="1:6" x14ac:dyDescent="0.2">
      <c r="A15303">
        <v>76.505000000002909</v>
      </c>
      <c r="B15303">
        <v>1113.0234154562761</v>
      </c>
      <c r="C15303">
        <v>3.9094257053308348</v>
      </c>
      <c r="D15303">
        <v>21308.023503735116</v>
      </c>
      <c r="E15303">
        <v>21308.023503735116</v>
      </c>
      <c r="F15303">
        <v>34.474079235860529</v>
      </c>
    </row>
    <row r="15304" spans="1:6" x14ac:dyDescent="0.2">
      <c r="A15304">
        <v>76.510000000002904</v>
      </c>
      <c r="B15304">
        <v>1112.9734174562761</v>
      </c>
      <c r="C15304">
        <v>3.9094291534200987</v>
      </c>
      <c r="D15304">
        <v>21307.253178937084</v>
      </c>
      <c r="E15304">
        <v>21307.253178937084</v>
      </c>
      <c r="F15304">
        <v>34.472516873763865</v>
      </c>
    </row>
    <row r="15305" spans="1:6" x14ac:dyDescent="0.2">
      <c r="A15305">
        <v>76.5150000000029</v>
      </c>
      <c r="B15305">
        <v>1112.9234194562762</v>
      </c>
      <c r="C15305">
        <v>3.9094326035329163</v>
      </c>
      <c r="D15305">
        <v>21306.482854139053</v>
      </c>
      <c r="E15305">
        <v>21306.482854139053</v>
      </c>
      <c r="F15305">
        <v>34.470954511667202</v>
      </c>
    </row>
    <row r="15306" spans="1:6" x14ac:dyDescent="0.2">
      <c r="A15306">
        <v>76.520000000002895</v>
      </c>
      <c r="B15306">
        <v>1112.8734214562762</v>
      </c>
      <c r="C15306">
        <v>3.9094360556695467</v>
      </c>
      <c r="D15306">
        <v>21305.712529341021</v>
      </c>
      <c r="E15306">
        <v>21305.712529341021</v>
      </c>
      <c r="F15306">
        <v>34.469392149570538</v>
      </c>
    </row>
    <row r="15307" spans="1:6" x14ac:dyDescent="0.2">
      <c r="A15307">
        <v>76.52500000000289</v>
      </c>
      <c r="B15307">
        <v>1112.8234234562763</v>
      </c>
      <c r="C15307">
        <v>3.9094395098302495</v>
      </c>
      <c r="D15307">
        <v>21304.942204542989</v>
      </c>
      <c r="E15307">
        <v>21304.942204542989</v>
      </c>
      <c r="F15307">
        <v>34.467829787473875</v>
      </c>
    </row>
    <row r="15308" spans="1:6" x14ac:dyDescent="0.2">
      <c r="A15308">
        <v>76.530000000002886</v>
      </c>
      <c r="B15308">
        <v>1112.7734254562763</v>
      </c>
      <c r="C15308">
        <v>3.9094429660152827</v>
      </c>
      <c r="D15308">
        <v>21304.171879744958</v>
      </c>
      <c r="E15308">
        <v>21304.171879744958</v>
      </c>
      <c r="F15308">
        <v>34.466267425377211</v>
      </c>
    </row>
    <row r="15309" spans="1:6" x14ac:dyDescent="0.2">
      <c r="A15309">
        <v>76.535000000002881</v>
      </c>
      <c r="B15309">
        <v>1112.7234274562763</v>
      </c>
      <c r="C15309">
        <v>3.9094464242249058</v>
      </c>
      <c r="D15309">
        <v>21303.401554946926</v>
      </c>
      <c r="E15309">
        <v>21303.401554946926</v>
      </c>
      <c r="F15309">
        <v>34.464705063280547</v>
      </c>
    </row>
    <row r="15310" spans="1:6" x14ac:dyDescent="0.2">
      <c r="A15310">
        <v>76.540000000002877</v>
      </c>
      <c r="B15310">
        <v>1112.6734294562764</v>
      </c>
      <c r="C15310">
        <v>3.9094498844593786</v>
      </c>
      <c r="D15310">
        <v>21302.631230148894</v>
      </c>
      <c r="E15310">
        <v>21302.631230148894</v>
      </c>
      <c r="F15310">
        <v>34.463142701183884</v>
      </c>
    </row>
    <row r="15311" spans="1:6" x14ac:dyDescent="0.2">
      <c r="A15311">
        <v>76.545000000002872</v>
      </c>
      <c r="B15311">
        <v>1112.6234314562764</v>
      </c>
      <c r="C15311">
        <v>3.9094533467189598</v>
      </c>
      <c r="D15311">
        <v>21301.860905350863</v>
      </c>
      <c r="E15311">
        <v>21301.860905350863</v>
      </c>
      <c r="F15311">
        <v>34.46158033908722</v>
      </c>
    </row>
    <row r="15312" spans="1:6" x14ac:dyDescent="0.2">
      <c r="A15312">
        <v>76.550000000002868</v>
      </c>
      <c r="B15312">
        <v>1112.5734334562765</v>
      </c>
      <c r="C15312">
        <v>3.9094568110039085</v>
      </c>
      <c r="D15312">
        <v>21301.090580552831</v>
      </c>
      <c r="E15312">
        <v>21301.090580552831</v>
      </c>
      <c r="F15312">
        <v>34.460017976990557</v>
      </c>
    </row>
    <row r="15313" spans="1:6" x14ac:dyDescent="0.2">
      <c r="A15313">
        <v>76.555000000002863</v>
      </c>
      <c r="B15313">
        <v>1112.5234354562765</v>
      </c>
      <c r="C15313">
        <v>3.909460277314484</v>
      </c>
      <c r="D15313">
        <v>21300.320255754799</v>
      </c>
      <c r="E15313">
        <v>21300.320255754799</v>
      </c>
      <c r="F15313">
        <v>34.458455614893893</v>
      </c>
    </row>
    <row r="15314" spans="1:6" x14ac:dyDescent="0.2">
      <c r="A15314">
        <v>76.560000000002859</v>
      </c>
      <c r="B15314">
        <v>1112.4734374562765</v>
      </c>
      <c r="C15314">
        <v>3.909463745650946</v>
      </c>
      <c r="D15314">
        <v>21299.549930956768</v>
      </c>
      <c r="E15314">
        <v>21299.549930956768</v>
      </c>
      <c r="F15314">
        <v>34.456893252797229</v>
      </c>
    </row>
    <row r="15315" spans="1:6" x14ac:dyDescent="0.2">
      <c r="A15315">
        <v>76.565000000002854</v>
      </c>
      <c r="B15315">
        <v>1112.4234394562766</v>
      </c>
      <c r="C15315">
        <v>3.9094672160135531</v>
      </c>
      <c r="D15315">
        <v>21298.779606158736</v>
      </c>
      <c r="E15315">
        <v>21298.779606158736</v>
      </c>
      <c r="F15315">
        <v>34.455330890700566</v>
      </c>
    </row>
    <row r="15316" spans="1:6" x14ac:dyDescent="0.2">
      <c r="A15316">
        <v>76.57000000000285</v>
      </c>
      <c r="B15316">
        <v>1112.3734414562766</v>
      </c>
      <c r="C15316">
        <v>3.909470688402565</v>
      </c>
      <c r="D15316">
        <v>21298.009281360704</v>
      </c>
      <c r="E15316">
        <v>21298.009281360704</v>
      </c>
      <c r="F15316">
        <v>34.453768528603902</v>
      </c>
    </row>
    <row r="15317" spans="1:6" x14ac:dyDescent="0.2">
      <c r="A15317">
        <v>76.575000000002845</v>
      </c>
      <c r="B15317">
        <v>1112.3234434562767</v>
      </c>
      <c r="C15317">
        <v>3.9094741628182414</v>
      </c>
      <c r="D15317">
        <v>21297.238956562673</v>
      </c>
      <c r="E15317">
        <v>21297.238956562673</v>
      </c>
      <c r="F15317">
        <v>34.452206166507239</v>
      </c>
    </row>
    <row r="15318" spans="1:6" x14ac:dyDescent="0.2">
      <c r="A15318">
        <v>76.58000000000284</v>
      </c>
      <c r="B15318">
        <v>1112.2734454562767</v>
      </c>
      <c r="C15318">
        <v>3.9094776392608415</v>
      </c>
      <c r="D15318">
        <v>21296.468631764641</v>
      </c>
      <c r="E15318">
        <v>21296.468631764641</v>
      </c>
      <c r="F15318">
        <v>34.450643804410575</v>
      </c>
    </row>
    <row r="15319" spans="1:6" x14ac:dyDescent="0.2">
      <c r="A15319">
        <v>76.585000000002836</v>
      </c>
      <c r="B15319">
        <v>1112.2234474562767</v>
      </c>
      <c r="C15319">
        <v>3.9094811177306243</v>
      </c>
      <c r="D15319">
        <v>21295.698306966609</v>
      </c>
      <c r="E15319">
        <v>21295.698306966609</v>
      </c>
      <c r="F15319">
        <v>34.449081442313911</v>
      </c>
    </row>
    <row r="15320" spans="1:6" x14ac:dyDescent="0.2">
      <c r="A15320">
        <v>76.590000000002831</v>
      </c>
      <c r="B15320">
        <v>1112.1734494562768</v>
      </c>
      <c r="C15320">
        <v>3.9094845982278503</v>
      </c>
      <c r="D15320">
        <v>21294.927982168578</v>
      </c>
      <c r="E15320">
        <v>21294.927982168578</v>
      </c>
      <c r="F15320">
        <v>34.447519080217248</v>
      </c>
    </row>
    <row r="15321" spans="1:6" x14ac:dyDescent="0.2">
      <c r="A15321">
        <v>76.595000000002827</v>
      </c>
      <c r="B15321">
        <v>1112.1234514562768</v>
      </c>
      <c r="C15321">
        <v>3.9094880807527779</v>
      </c>
      <c r="D15321">
        <v>21294.157657370546</v>
      </c>
      <c r="E15321">
        <v>21294.157657370546</v>
      </c>
      <c r="F15321">
        <v>34.445956718120584</v>
      </c>
    </row>
    <row r="15322" spans="1:6" x14ac:dyDescent="0.2">
      <c r="A15322">
        <v>76.600000000002822</v>
      </c>
      <c r="B15322">
        <v>1112.0734534562769</v>
      </c>
      <c r="C15322">
        <v>3.9094915653056672</v>
      </c>
      <c r="D15322">
        <v>21293.387332572514</v>
      </c>
      <c r="E15322">
        <v>21293.387332572514</v>
      </c>
      <c r="F15322">
        <v>34.444394356023921</v>
      </c>
    </row>
    <row r="15323" spans="1:6" x14ac:dyDescent="0.2">
      <c r="A15323">
        <v>76.605000000002818</v>
      </c>
      <c r="B15323">
        <v>1112.0234554562769</v>
      </c>
      <c r="C15323">
        <v>3.9094950518867781</v>
      </c>
      <c r="D15323">
        <v>21292.617007774483</v>
      </c>
      <c r="E15323">
        <v>21292.617007774483</v>
      </c>
      <c r="F15323">
        <v>34.442831993927257</v>
      </c>
    </row>
    <row r="15324" spans="1:6" x14ac:dyDescent="0.2">
      <c r="A15324">
        <v>76.610000000002813</v>
      </c>
      <c r="B15324">
        <v>1111.9734574562769</v>
      </c>
      <c r="C15324">
        <v>3.90949854049637</v>
      </c>
      <c r="D15324">
        <v>21291.846682976451</v>
      </c>
      <c r="E15324">
        <v>21291.846682976451</v>
      </c>
      <c r="F15324">
        <v>34.441269631830593</v>
      </c>
    </row>
    <row r="15325" spans="1:6" x14ac:dyDescent="0.2">
      <c r="A15325">
        <v>76.615000000002809</v>
      </c>
      <c r="B15325">
        <v>1111.923459456277</v>
      </c>
      <c r="C15325">
        <v>3.9095020311347022</v>
      </c>
      <c r="D15325">
        <v>21291.076358178419</v>
      </c>
      <c r="E15325">
        <v>21291.076358178419</v>
      </c>
      <c r="F15325">
        <v>34.43970726973393</v>
      </c>
    </row>
    <row r="15326" spans="1:6" x14ac:dyDescent="0.2">
      <c r="A15326">
        <v>76.620000000002804</v>
      </c>
      <c r="B15326">
        <v>1111.873461456277</v>
      </c>
      <c r="C15326">
        <v>3.9095055238020349</v>
      </c>
      <c r="D15326">
        <v>21290.306033380388</v>
      </c>
      <c r="E15326">
        <v>21290.306033380388</v>
      </c>
      <c r="F15326">
        <v>34.438144907637266</v>
      </c>
    </row>
    <row r="15327" spans="1:6" x14ac:dyDescent="0.2">
      <c r="A15327">
        <v>76.6250000000028</v>
      </c>
      <c r="B15327">
        <v>1111.8234634562771</v>
      </c>
      <c r="C15327">
        <v>3.9095090184986274</v>
      </c>
      <c r="D15327">
        <v>21289.535708582356</v>
      </c>
      <c r="E15327">
        <v>21289.535708582356</v>
      </c>
      <c r="F15327">
        <v>34.436582545540602</v>
      </c>
    </row>
    <row r="15328" spans="1:6" x14ac:dyDescent="0.2">
      <c r="A15328">
        <v>76.630000000002795</v>
      </c>
      <c r="B15328">
        <v>1111.7734654562771</v>
      </c>
      <c r="C15328">
        <v>3.9095125152247396</v>
      </c>
      <c r="D15328">
        <v>21288.765383784325</v>
      </c>
      <c r="E15328">
        <v>21288.765383784325</v>
      </c>
      <c r="F15328">
        <v>34.435020183443939</v>
      </c>
    </row>
    <row r="15329" spans="1:6" x14ac:dyDescent="0.2">
      <c r="A15329">
        <v>76.63500000000279</v>
      </c>
      <c r="B15329">
        <v>1111.7234674562771</v>
      </c>
      <c r="C15329">
        <v>3.9095160139806318</v>
      </c>
      <c r="D15329">
        <v>21287.995058986293</v>
      </c>
      <c r="E15329">
        <v>21287.995058986293</v>
      </c>
      <c r="F15329">
        <v>34.433457821347275</v>
      </c>
    </row>
    <row r="15330" spans="1:6" x14ac:dyDescent="0.2">
      <c r="A15330">
        <v>76.640000000002786</v>
      </c>
      <c r="B15330">
        <v>1111.6734694562772</v>
      </c>
      <c r="C15330">
        <v>3.9095195147665631</v>
      </c>
      <c r="D15330">
        <v>21287.224734188261</v>
      </c>
      <c r="E15330">
        <v>21287.224734188261</v>
      </c>
      <c r="F15330">
        <v>34.431895459250612</v>
      </c>
    </row>
    <row r="15331" spans="1:6" x14ac:dyDescent="0.2">
      <c r="A15331">
        <v>76.645000000002781</v>
      </c>
      <c r="B15331">
        <v>1111.6234714562772</v>
      </c>
      <c r="C15331">
        <v>3.909523017582794</v>
      </c>
      <c r="D15331">
        <v>21286.45440939023</v>
      </c>
      <c r="E15331">
        <v>21286.45440939023</v>
      </c>
      <c r="F15331">
        <v>34.430333097153948</v>
      </c>
    </row>
    <row r="15332" spans="1:6" x14ac:dyDescent="0.2">
      <c r="A15332">
        <v>76.650000000002777</v>
      </c>
      <c r="B15332">
        <v>1111.5734734562773</v>
      </c>
      <c r="C15332">
        <v>3.9095265224295837</v>
      </c>
      <c r="D15332">
        <v>21285.684084592198</v>
      </c>
      <c r="E15332">
        <v>21285.684084592198</v>
      </c>
      <c r="F15332">
        <v>34.428770735057284</v>
      </c>
    </row>
    <row r="15333" spans="1:6" x14ac:dyDescent="0.2">
      <c r="A15333">
        <v>76.655000000002772</v>
      </c>
      <c r="B15333">
        <v>1111.5234754562773</v>
      </c>
      <c r="C15333">
        <v>3.9095300293071928</v>
      </c>
      <c r="D15333">
        <v>21284.913759794166</v>
      </c>
      <c r="E15333">
        <v>21284.913759794166</v>
      </c>
      <c r="F15333">
        <v>34.427208372960621</v>
      </c>
    </row>
    <row r="15334" spans="1:6" x14ac:dyDescent="0.2">
      <c r="A15334">
        <v>76.660000000002768</v>
      </c>
      <c r="B15334">
        <v>1111.4734774562774</v>
      </c>
      <c r="C15334">
        <v>3.9095335382158813</v>
      </c>
      <c r="D15334">
        <v>21284.143434996135</v>
      </c>
      <c r="E15334">
        <v>21284.143434996135</v>
      </c>
      <c r="F15334">
        <v>34.425646010863957</v>
      </c>
    </row>
    <row r="15335" spans="1:6" x14ac:dyDescent="0.2">
      <c r="A15335">
        <v>76.665000000002763</v>
      </c>
      <c r="B15335">
        <v>1111.4234794562774</v>
      </c>
      <c r="C15335">
        <v>3.9095370491559085</v>
      </c>
      <c r="D15335">
        <v>21283.373110198103</v>
      </c>
      <c r="E15335">
        <v>21283.373110198103</v>
      </c>
      <c r="F15335">
        <v>34.424083648767294</v>
      </c>
    </row>
    <row r="15336" spans="1:6" x14ac:dyDescent="0.2">
      <c r="A15336">
        <v>76.670000000002759</v>
      </c>
      <c r="B15336">
        <v>1111.3734814562774</v>
      </c>
      <c r="C15336">
        <v>3.909540562127535</v>
      </c>
      <c r="D15336">
        <v>21282.602785400071</v>
      </c>
      <c r="E15336">
        <v>21282.602785400071</v>
      </c>
      <c r="F15336">
        <v>34.42252128667063</v>
      </c>
    </row>
    <row r="15337" spans="1:6" x14ac:dyDescent="0.2">
      <c r="A15337">
        <v>76.675000000002754</v>
      </c>
      <c r="B15337">
        <v>1111.3234834562775</v>
      </c>
      <c r="C15337">
        <v>3.909544077131021</v>
      </c>
      <c r="D15337">
        <v>21281.83246060204</v>
      </c>
      <c r="E15337">
        <v>21281.83246060204</v>
      </c>
      <c r="F15337">
        <v>34.420958924573966</v>
      </c>
    </row>
    <row r="15338" spans="1:6" x14ac:dyDescent="0.2">
      <c r="A15338">
        <v>76.68000000000275</v>
      </c>
      <c r="B15338">
        <v>1111.2734854562775</v>
      </c>
      <c r="C15338">
        <v>3.909547594166626</v>
      </c>
      <c r="D15338">
        <v>21281.062135804008</v>
      </c>
      <c r="E15338">
        <v>21281.062135804008</v>
      </c>
      <c r="F15338">
        <v>34.419396562477303</v>
      </c>
    </row>
    <row r="15339" spans="1:6" x14ac:dyDescent="0.2">
      <c r="A15339">
        <v>76.685000000002745</v>
      </c>
      <c r="B15339">
        <v>1111.2234874562776</v>
      </c>
      <c r="C15339">
        <v>3.909551113234611</v>
      </c>
      <c r="D15339">
        <v>21280.291811005976</v>
      </c>
      <c r="E15339">
        <v>21280.291811005976</v>
      </c>
      <c r="F15339">
        <v>34.417834200380639</v>
      </c>
    </row>
    <row r="15340" spans="1:6" x14ac:dyDescent="0.2">
      <c r="A15340">
        <v>76.69000000000274</v>
      </c>
      <c r="B15340">
        <v>1111.1734894562776</v>
      </c>
      <c r="C15340">
        <v>3.9095546343352354</v>
      </c>
      <c r="D15340">
        <v>21279.521486207945</v>
      </c>
      <c r="E15340">
        <v>21279.521486207945</v>
      </c>
      <c r="F15340">
        <v>34.416271838283976</v>
      </c>
    </row>
    <row r="15341" spans="1:6" x14ac:dyDescent="0.2">
      <c r="A15341">
        <v>76.695000000002736</v>
      </c>
      <c r="B15341">
        <v>1111.1234914562776</v>
      </c>
      <c r="C15341">
        <v>3.9095581574687599</v>
      </c>
      <c r="D15341">
        <v>21278.751161409913</v>
      </c>
      <c r="E15341">
        <v>21278.751161409913</v>
      </c>
      <c r="F15341">
        <v>34.414709476187312</v>
      </c>
    </row>
    <row r="15342" spans="1:6" x14ac:dyDescent="0.2">
      <c r="A15342">
        <v>76.700000000002731</v>
      </c>
      <c r="B15342">
        <v>1111.0734934562777</v>
      </c>
      <c r="C15342">
        <v>3.9095616826354442</v>
      </c>
      <c r="D15342">
        <v>21277.980836611881</v>
      </c>
      <c r="E15342">
        <v>21277.980836611881</v>
      </c>
      <c r="F15342">
        <v>34.413147114090648</v>
      </c>
    </row>
    <row r="15343" spans="1:6" x14ac:dyDescent="0.2">
      <c r="A15343">
        <v>76.705000000002727</v>
      </c>
      <c r="B15343">
        <v>1111.0234954562777</v>
      </c>
      <c r="C15343">
        <v>3.9095652098355496</v>
      </c>
      <c r="D15343">
        <v>21277.21051181385</v>
      </c>
      <c r="E15343">
        <v>21277.21051181385</v>
      </c>
      <c r="F15343">
        <v>34.411584751993985</v>
      </c>
    </row>
    <row r="15344" spans="1:6" x14ac:dyDescent="0.2">
      <c r="A15344">
        <v>76.710000000002722</v>
      </c>
      <c r="B15344">
        <v>1110.9734974562778</v>
      </c>
      <c r="C15344">
        <v>3.9095687390693352</v>
      </c>
      <c r="D15344">
        <v>21276.440187015818</v>
      </c>
      <c r="E15344">
        <v>21276.440187015818</v>
      </c>
      <c r="F15344">
        <v>34.410022389897321</v>
      </c>
    </row>
    <row r="15345" spans="1:6" x14ac:dyDescent="0.2">
      <c r="A15345">
        <v>76.715000000002718</v>
      </c>
      <c r="B15345">
        <v>1110.9234994562778</v>
      </c>
      <c r="C15345">
        <v>3.9095722703370623</v>
      </c>
      <c r="D15345">
        <v>21275.669862217786</v>
      </c>
      <c r="E15345">
        <v>21275.669862217786</v>
      </c>
      <c r="F15345">
        <v>34.408460027800658</v>
      </c>
    </row>
    <row r="15346" spans="1:6" x14ac:dyDescent="0.2">
      <c r="A15346">
        <v>76.720000000002713</v>
      </c>
      <c r="B15346">
        <v>1110.8735014562778</v>
      </c>
      <c r="C15346">
        <v>3.9095758036389907</v>
      </c>
      <c r="D15346">
        <v>21274.899537419755</v>
      </c>
      <c r="E15346">
        <v>21274.899537419755</v>
      </c>
      <c r="F15346">
        <v>34.406897665703994</v>
      </c>
    </row>
    <row r="15347" spans="1:6" x14ac:dyDescent="0.2">
      <c r="A15347">
        <v>76.725000000002709</v>
      </c>
      <c r="B15347">
        <v>1110.8235034562779</v>
      </c>
      <c r="C15347">
        <v>3.9095793389753815</v>
      </c>
      <c r="D15347">
        <v>21274.129212621723</v>
      </c>
      <c r="E15347">
        <v>21274.129212621723</v>
      </c>
      <c r="F15347">
        <v>34.40533530360733</v>
      </c>
    </row>
    <row r="15348" spans="1:6" x14ac:dyDescent="0.2">
      <c r="A15348">
        <v>76.730000000002704</v>
      </c>
      <c r="B15348">
        <v>1110.7735054562779</v>
      </c>
      <c r="C15348">
        <v>3.9095828763464944</v>
      </c>
      <c r="D15348">
        <v>21273.358887823691</v>
      </c>
      <c r="E15348">
        <v>21273.358887823691</v>
      </c>
      <c r="F15348">
        <v>34.403772941510667</v>
      </c>
    </row>
    <row r="15349" spans="1:6" x14ac:dyDescent="0.2">
      <c r="A15349">
        <v>76.735000000002699</v>
      </c>
      <c r="B15349">
        <v>1110.723507456278</v>
      </c>
      <c r="C15349">
        <v>3.9095864157525901</v>
      </c>
      <c r="D15349">
        <v>21272.58856302566</v>
      </c>
      <c r="E15349">
        <v>21272.58856302566</v>
      </c>
      <c r="F15349">
        <v>34.402210579414003</v>
      </c>
    </row>
    <row r="15350" spans="1:6" x14ac:dyDescent="0.2">
      <c r="A15350">
        <v>76.740000000002695</v>
      </c>
      <c r="B15350">
        <v>1110.673509456278</v>
      </c>
      <c r="C15350">
        <v>3.9095899571939294</v>
      </c>
      <c r="D15350">
        <v>21271.818238227628</v>
      </c>
      <c r="E15350">
        <v>21271.818238227628</v>
      </c>
      <c r="F15350">
        <v>34.40064821731734</v>
      </c>
    </row>
    <row r="15351" spans="1:6" x14ac:dyDescent="0.2">
      <c r="A15351">
        <v>76.74500000000269</v>
      </c>
      <c r="B15351">
        <v>1110.623511456278</v>
      </c>
      <c r="C15351">
        <v>3.9095935006707729</v>
      </c>
      <c r="D15351">
        <v>21271.047913429597</v>
      </c>
      <c r="E15351">
        <v>21271.047913429597</v>
      </c>
      <c r="F15351">
        <v>34.399085855220676</v>
      </c>
    </row>
    <row r="15352" spans="1:6" x14ac:dyDescent="0.2">
      <c r="A15352">
        <v>76.750000000002686</v>
      </c>
      <c r="B15352">
        <v>1110.5735134562781</v>
      </c>
      <c r="C15352">
        <v>3.9095970461833809</v>
      </c>
      <c r="D15352">
        <v>21270.277588631565</v>
      </c>
      <c r="E15352">
        <v>21270.277588631565</v>
      </c>
      <c r="F15352">
        <v>34.397523493124012</v>
      </c>
    </row>
    <row r="15353" spans="1:6" x14ac:dyDescent="0.2">
      <c r="A15353">
        <v>76.755000000002681</v>
      </c>
      <c r="B15353">
        <v>1110.5235154562781</v>
      </c>
      <c r="C15353">
        <v>3.909600593732014</v>
      </c>
      <c r="D15353">
        <v>21269.507263833533</v>
      </c>
      <c r="E15353">
        <v>21269.507263833533</v>
      </c>
      <c r="F15353">
        <v>34.395961131027349</v>
      </c>
    </row>
    <row r="15354" spans="1:6" x14ac:dyDescent="0.2">
      <c r="A15354">
        <v>76.760000000002677</v>
      </c>
      <c r="B15354">
        <v>1110.4735174562782</v>
      </c>
      <c r="C15354">
        <v>3.9096041433169333</v>
      </c>
      <c r="D15354">
        <v>21268.736939035502</v>
      </c>
      <c r="E15354">
        <v>21268.736939035502</v>
      </c>
      <c r="F15354">
        <v>34.394398768930685</v>
      </c>
    </row>
    <row r="15355" spans="1:6" x14ac:dyDescent="0.2">
      <c r="A15355">
        <v>76.765000000002672</v>
      </c>
      <c r="B15355">
        <v>1110.4235194562782</v>
      </c>
      <c r="C15355">
        <v>3.9096076949383991</v>
      </c>
      <c r="D15355">
        <v>21267.96661423747</v>
      </c>
      <c r="E15355">
        <v>21267.96661423747</v>
      </c>
      <c r="F15355">
        <v>34.392836406834022</v>
      </c>
    </row>
    <row r="15356" spans="1:6" x14ac:dyDescent="0.2">
      <c r="A15356">
        <v>76.770000000002668</v>
      </c>
      <c r="B15356">
        <v>1110.3735214562782</v>
      </c>
      <c r="C15356">
        <v>3.9096112485966721</v>
      </c>
      <c r="D15356">
        <v>21267.196289439438</v>
      </c>
      <c r="E15356">
        <v>21267.196289439438</v>
      </c>
      <c r="F15356">
        <v>34.391274044737358</v>
      </c>
    </row>
    <row r="15357" spans="1:6" x14ac:dyDescent="0.2">
      <c r="A15357">
        <v>76.775000000002663</v>
      </c>
      <c r="B15357">
        <v>1110.3235234562783</v>
      </c>
      <c r="C15357">
        <v>3.9096148042920134</v>
      </c>
      <c r="D15357">
        <v>21266.425964641407</v>
      </c>
      <c r="E15357">
        <v>21266.425964641407</v>
      </c>
      <c r="F15357">
        <v>34.389711682640694</v>
      </c>
    </row>
    <row r="15358" spans="1:6" x14ac:dyDescent="0.2">
      <c r="A15358">
        <v>76.780000000002659</v>
      </c>
      <c r="B15358">
        <v>1110.2735254562783</v>
      </c>
      <c r="C15358">
        <v>3.9096183620246836</v>
      </c>
      <c r="D15358">
        <v>21265.655639843375</v>
      </c>
      <c r="E15358">
        <v>21265.655639843375</v>
      </c>
      <c r="F15358">
        <v>34.388149320544031</v>
      </c>
    </row>
    <row r="15359" spans="1:6" x14ac:dyDescent="0.2">
      <c r="A15359">
        <v>76.785000000002654</v>
      </c>
      <c r="B15359">
        <v>1110.2235274562784</v>
      </c>
      <c r="C15359">
        <v>3.9096219217949435</v>
      </c>
      <c r="D15359">
        <v>21264.885315045343</v>
      </c>
      <c r="E15359">
        <v>21264.885315045343</v>
      </c>
      <c r="F15359">
        <v>34.386586958447367</v>
      </c>
    </row>
    <row r="15360" spans="1:6" x14ac:dyDescent="0.2">
      <c r="A15360">
        <v>76.790000000002649</v>
      </c>
      <c r="B15360">
        <v>1110.1735294562784</v>
      </c>
      <c r="C15360">
        <v>3.9096254836030542</v>
      </c>
      <c r="D15360">
        <v>21264.114990247312</v>
      </c>
      <c r="E15360">
        <v>21264.114990247312</v>
      </c>
      <c r="F15360">
        <v>34.385024596350704</v>
      </c>
    </row>
    <row r="15361" spans="1:6" x14ac:dyDescent="0.2">
      <c r="A15361">
        <v>76.795000000002645</v>
      </c>
      <c r="B15361">
        <v>1110.1235314562784</v>
      </c>
      <c r="C15361">
        <v>3.9096290474492763</v>
      </c>
      <c r="D15361">
        <v>21263.34466544928</v>
      </c>
      <c r="E15361">
        <v>21263.34466544928</v>
      </c>
      <c r="F15361">
        <v>34.38346223425404</v>
      </c>
    </row>
    <row r="15362" spans="1:6" x14ac:dyDescent="0.2">
      <c r="A15362">
        <v>76.80000000000264</v>
      </c>
      <c r="B15362">
        <v>1110.0735334562785</v>
      </c>
      <c r="C15362">
        <v>3.909632613333871</v>
      </c>
      <c r="D15362">
        <v>21262.574340651248</v>
      </c>
      <c r="E15362">
        <v>21262.574340651248</v>
      </c>
      <c r="F15362">
        <v>34.381899872157376</v>
      </c>
    </row>
    <row r="15363" spans="1:6" x14ac:dyDescent="0.2">
      <c r="A15363">
        <v>76.805000000002636</v>
      </c>
      <c r="B15363">
        <v>1110.0235354562785</v>
      </c>
      <c r="C15363">
        <v>3.909636181257099</v>
      </c>
      <c r="D15363">
        <v>21261.804015853217</v>
      </c>
      <c r="E15363">
        <v>21261.804015853217</v>
      </c>
      <c r="F15363">
        <v>34.380337510060713</v>
      </c>
    </row>
    <row r="15364" spans="1:6" x14ac:dyDescent="0.2">
      <c r="A15364">
        <v>76.810000000002631</v>
      </c>
      <c r="B15364">
        <v>1109.9735374562786</v>
      </c>
      <c r="C15364">
        <v>3.9096397512192214</v>
      </c>
      <c r="D15364">
        <v>21261.033691055185</v>
      </c>
      <c r="E15364">
        <v>21261.033691055185</v>
      </c>
      <c r="F15364">
        <v>34.378775147964049</v>
      </c>
    </row>
    <row r="15365" spans="1:6" x14ac:dyDescent="0.2">
      <c r="A15365">
        <v>76.815000000002627</v>
      </c>
      <c r="B15365">
        <v>1109.9235394562786</v>
      </c>
      <c r="C15365">
        <v>3.9096433232204997</v>
      </c>
      <c r="D15365">
        <v>21260.263366257153</v>
      </c>
      <c r="E15365">
        <v>21260.263366257153</v>
      </c>
      <c r="F15365">
        <v>34.377212785867385</v>
      </c>
    </row>
    <row r="15366" spans="1:6" x14ac:dyDescent="0.2">
      <c r="A15366">
        <v>76.820000000002622</v>
      </c>
      <c r="B15366">
        <v>1109.8735414562786</v>
      </c>
      <c r="C15366">
        <v>3.9096468972611946</v>
      </c>
      <c r="D15366">
        <v>21259.493041459122</v>
      </c>
      <c r="E15366">
        <v>21259.493041459122</v>
      </c>
      <c r="F15366">
        <v>34.375650423770722</v>
      </c>
    </row>
    <row r="15367" spans="1:6" x14ac:dyDescent="0.2">
      <c r="A15367">
        <v>76.825000000002618</v>
      </c>
      <c r="B15367">
        <v>1109.8235434562787</v>
      </c>
      <c r="C15367">
        <v>3.9096504733415669</v>
      </c>
      <c r="D15367">
        <v>21258.72271666109</v>
      </c>
      <c r="E15367">
        <v>21258.72271666109</v>
      </c>
      <c r="F15367">
        <v>34.374088061674058</v>
      </c>
    </row>
    <row r="15368" spans="1:6" x14ac:dyDescent="0.2">
      <c r="A15368">
        <v>76.830000000002613</v>
      </c>
      <c r="B15368">
        <v>1109.7735454562787</v>
      </c>
      <c r="C15368">
        <v>3.9096540514618785</v>
      </c>
      <c r="D15368">
        <v>21257.952391863058</v>
      </c>
      <c r="E15368">
        <v>21257.952391863058</v>
      </c>
      <c r="F15368">
        <v>34.372525699577395</v>
      </c>
    </row>
    <row r="15369" spans="1:6" x14ac:dyDescent="0.2">
      <c r="A15369">
        <v>76.835000000002609</v>
      </c>
      <c r="B15369">
        <v>1109.7235474562788</v>
      </c>
      <c r="C15369">
        <v>3.9096576316223901</v>
      </c>
      <c r="D15369">
        <v>21257.182067065027</v>
      </c>
      <c r="E15369">
        <v>21257.182067065027</v>
      </c>
      <c r="F15369">
        <v>34.370963337480731</v>
      </c>
    </row>
    <row r="15370" spans="1:6" x14ac:dyDescent="0.2">
      <c r="A15370">
        <v>76.840000000002604</v>
      </c>
      <c r="B15370">
        <v>1109.6735494562788</v>
      </c>
      <c r="C15370">
        <v>3.9096612138233628</v>
      </c>
      <c r="D15370">
        <v>21256.411742266995</v>
      </c>
      <c r="E15370">
        <v>21256.411742266995</v>
      </c>
      <c r="F15370">
        <v>34.369400975384067</v>
      </c>
    </row>
    <row r="15371" spans="1:6" x14ac:dyDescent="0.2">
      <c r="A15371">
        <v>76.845000000002599</v>
      </c>
      <c r="B15371">
        <v>1109.6235514562788</v>
      </c>
      <c r="C15371">
        <v>3.9096647980650578</v>
      </c>
      <c r="D15371">
        <v>21255.641417468963</v>
      </c>
      <c r="E15371">
        <v>21255.641417468963</v>
      </c>
      <c r="F15371">
        <v>34.367838613287404</v>
      </c>
    </row>
    <row r="15372" spans="1:6" x14ac:dyDescent="0.2">
      <c r="A15372">
        <v>76.850000000002595</v>
      </c>
      <c r="B15372">
        <v>1109.5735534562789</v>
      </c>
      <c r="C15372">
        <v>3.9096683843477371</v>
      </c>
      <c r="D15372">
        <v>21254.871092670932</v>
      </c>
      <c r="E15372">
        <v>21254.871092670932</v>
      </c>
      <c r="F15372">
        <v>34.36627625119074</v>
      </c>
    </row>
    <row r="15373" spans="1:6" x14ac:dyDescent="0.2">
      <c r="A15373">
        <v>76.85500000000259</v>
      </c>
      <c r="B15373">
        <v>1109.5235554562789</v>
      </c>
      <c r="C15373">
        <v>3.9096719726716613</v>
      </c>
      <c r="D15373">
        <v>21254.1007678729</v>
      </c>
      <c r="E15373">
        <v>21254.1007678729</v>
      </c>
      <c r="F15373">
        <v>34.364713889094077</v>
      </c>
    </row>
    <row r="15374" spans="1:6" x14ac:dyDescent="0.2">
      <c r="A15374">
        <v>76.860000000002586</v>
      </c>
      <c r="B15374">
        <v>1109.473557456279</v>
      </c>
      <c r="C15374">
        <v>3.9096755630370925</v>
      </c>
      <c r="D15374">
        <v>21253.330443074869</v>
      </c>
      <c r="E15374">
        <v>21253.330443074869</v>
      </c>
      <c r="F15374">
        <v>34.363151526997413</v>
      </c>
    </row>
    <row r="15375" spans="1:6" x14ac:dyDescent="0.2">
      <c r="A15375">
        <v>76.865000000002581</v>
      </c>
      <c r="B15375">
        <v>1109.423559456279</v>
      </c>
      <c r="C15375">
        <v>3.9096791554442909</v>
      </c>
      <c r="D15375">
        <v>21252.560118276837</v>
      </c>
      <c r="E15375">
        <v>21252.560118276837</v>
      </c>
      <c r="F15375">
        <v>34.361589164900749</v>
      </c>
    </row>
    <row r="15376" spans="1:6" x14ac:dyDescent="0.2">
      <c r="A15376">
        <v>76.870000000002577</v>
      </c>
      <c r="B15376">
        <v>1109.373561456279</v>
      </c>
      <c r="C15376">
        <v>3.9096827498935194</v>
      </c>
      <c r="D15376">
        <v>21251.789793478805</v>
      </c>
      <c r="E15376">
        <v>21251.789793478805</v>
      </c>
      <c r="F15376">
        <v>34.360026802804086</v>
      </c>
    </row>
    <row r="15377" spans="1:6" x14ac:dyDescent="0.2">
      <c r="A15377">
        <v>76.875000000002572</v>
      </c>
      <c r="B15377">
        <v>1109.3235634562791</v>
      </c>
      <c r="C15377">
        <v>3.9096863463850382</v>
      </c>
      <c r="D15377">
        <v>21251.019468680774</v>
      </c>
      <c r="E15377">
        <v>21251.019468680774</v>
      </c>
      <c r="F15377">
        <v>34.358464440707422</v>
      </c>
    </row>
    <row r="15378" spans="1:6" x14ac:dyDescent="0.2">
      <c r="A15378">
        <v>76.880000000002568</v>
      </c>
      <c r="B15378">
        <v>1109.2735654562791</v>
      </c>
      <c r="C15378">
        <v>3.9096899449191094</v>
      </c>
      <c r="D15378">
        <v>21250.249143882742</v>
      </c>
      <c r="E15378">
        <v>21250.249143882742</v>
      </c>
      <c r="F15378">
        <v>34.356902078610759</v>
      </c>
    </row>
    <row r="15379" spans="1:6" x14ac:dyDescent="0.2">
      <c r="A15379">
        <v>76.885000000002563</v>
      </c>
      <c r="B15379">
        <v>1109.2235674562792</v>
      </c>
      <c r="C15379">
        <v>3.9096935454959945</v>
      </c>
      <c r="D15379">
        <v>21249.47881908471</v>
      </c>
      <c r="E15379">
        <v>21249.47881908471</v>
      </c>
      <c r="F15379">
        <v>34.355339716514095</v>
      </c>
    </row>
    <row r="15380" spans="1:6" x14ac:dyDescent="0.2">
      <c r="A15380">
        <v>76.890000000002559</v>
      </c>
      <c r="B15380">
        <v>1109.1735694562792</v>
      </c>
      <c r="C15380">
        <v>3.9096971481159546</v>
      </c>
      <c r="D15380">
        <v>21248.708494286679</v>
      </c>
      <c r="E15380">
        <v>21248.708494286679</v>
      </c>
      <c r="F15380">
        <v>34.353777354417431</v>
      </c>
    </row>
    <row r="15381" spans="1:6" x14ac:dyDescent="0.2">
      <c r="A15381">
        <v>76.895000000002554</v>
      </c>
      <c r="B15381">
        <v>1109.1235714562793</v>
      </c>
      <c r="C15381">
        <v>3.9097007527792522</v>
      </c>
      <c r="D15381">
        <v>21247.938169488647</v>
      </c>
      <c r="E15381">
        <v>21247.938169488647</v>
      </c>
      <c r="F15381">
        <v>34.352214992320768</v>
      </c>
    </row>
    <row r="15382" spans="1:6" x14ac:dyDescent="0.2">
      <c r="A15382">
        <v>76.900000000002549</v>
      </c>
      <c r="B15382">
        <v>1109.0735734562793</v>
      </c>
      <c r="C15382">
        <v>3.9097043594861485</v>
      </c>
      <c r="D15382">
        <v>21247.167844690615</v>
      </c>
      <c r="E15382">
        <v>21247.167844690615</v>
      </c>
      <c r="F15382">
        <v>34.350652630224104</v>
      </c>
    </row>
    <row r="15383" spans="1:6" x14ac:dyDescent="0.2">
      <c r="A15383">
        <v>76.905000000002545</v>
      </c>
      <c r="B15383">
        <v>1109.0235754562793</v>
      </c>
      <c r="C15383">
        <v>3.9097079682369045</v>
      </c>
      <c r="D15383">
        <v>21246.397519892584</v>
      </c>
      <c r="E15383">
        <v>21246.397519892584</v>
      </c>
      <c r="F15383">
        <v>34.349090268127441</v>
      </c>
    </row>
    <row r="15384" spans="1:6" x14ac:dyDescent="0.2">
      <c r="A15384">
        <v>76.91000000000254</v>
      </c>
      <c r="B15384">
        <v>1108.9735774562794</v>
      </c>
      <c r="C15384">
        <v>3.9097115790317831</v>
      </c>
      <c r="D15384">
        <v>21245.627195094552</v>
      </c>
      <c r="E15384">
        <v>21245.627195094552</v>
      </c>
      <c r="F15384">
        <v>34.347527906030777</v>
      </c>
    </row>
    <row r="15385" spans="1:6" x14ac:dyDescent="0.2">
      <c r="A15385">
        <v>76.915000000002536</v>
      </c>
      <c r="B15385">
        <v>1108.9235794562794</v>
      </c>
      <c r="C15385">
        <v>3.9097151918710451</v>
      </c>
      <c r="D15385">
        <v>21244.85687029652</v>
      </c>
      <c r="E15385">
        <v>21244.85687029652</v>
      </c>
      <c r="F15385">
        <v>34.345965543934113</v>
      </c>
    </row>
    <row r="15386" spans="1:6" x14ac:dyDescent="0.2">
      <c r="A15386">
        <v>76.920000000002531</v>
      </c>
      <c r="B15386">
        <v>1108.8735814562795</v>
      </c>
      <c r="C15386">
        <v>3.9097188067549524</v>
      </c>
      <c r="D15386">
        <v>21244.086545498489</v>
      </c>
      <c r="E15386">
        <v>21244.086545498489</v>
      </c>
      <c r="F15386">
        <v>34.34440318183745</v>
      </c>
    </row>
    <row r="15387" spans="1:6" x14ac:dyDescent="0.2">
      <c r="A15387">
        <v>76.925000000002527</v>
      </c>
      <c r="B15387">
        <v>1108.8235834562795</v>
      </c>
      <c r="C15387">
        <v>3.9097224236837675</v>
      </c>
      <c r="D15387">
        <v>21243.316220700457</v>
      </c>
      <c r="E15387">
        <v>21243.316220700457</v>
      </c>
      <c r="F15387">
        <v>34.342840819740786</v>
      </c>
    </row>
    <row r="15388" spans="1:6" x14ac:dyDescent="0.2">
      <c r="A15388">
        <v>76.930000000002522</v>
      </c>
      <c r="B15388">
        <v>1108.7735854562795</v>
      </c>
      <c r="C15388">
        <v>3.9097260426577516</v>
      </c>
      <c r="D15388">
        <v>21242.545895902425</v>
      </c>
      <c r="E15388">
        <v>21242.545895902425</v>
      </c>
      <c r="F15388">
        <v>34.341278457644123</v>
      </c>
    </row>
    <row r="15389" spans="1:6" x14ac:dyDescent="0.2">
      <c r="A15389">
        <v>76.935000000002518</v>
      </c>
      <c r="B15389">
        <v>1108.7235874562796</v>
      </c>
      <c r="C15389">
        <v>3.909729663677167</v>
      </c>
      <c r="D15389">
        <v>21241.775571104394</v>
      </c>
      <c r="E15389">
        <v>21241.775571104394</v>
      </c>
      <c r="F15389">
        <v>34.339716095547459</v>
      </c>
    </row>
    <row r="15390" spans="1:6" x14ac:dyDescent="0.2">
      <c r="A15390">
        <v>76.940000000002513</v>
      </c>
      <c r="B15390">
        <v>1108.6735894562796</v>
      </c>
      <c r="C15390">
        <v>3.9097332867422749</v>
      </c>
      <c r="D15390">
        <v>21241.005246306362</v>
      </c>
      <c r="E15390">
        <v>21241.005246306362</v>
      </c>
      <c r="F15390">
        <v>34.338153733450795</v>
      </c>
    </row>
    <row r="15391" spans="1:6" x14ac:dyDescent="0.2">
      <c r="A15391">
        <v>76.945000000002509</v>
      </c>
      <c r="B15391">
        <v>1108.6235914562797</v>
      </c>
      <c r="C15391">
        <v>3.9097369118533378</v>
      </c>
      <c r="D15391">
        <v>21240.23492150833</v>
      </c>
      <c r="E15391">
        <v>21240.23492150833</v>
      </c>
      <c r="F15391">
        <v>34.336591371354132</v>
      </c>
    </row>
    <row r="15392" spans="1:6" x14ac:dyDescent="0.2">
      <c r="A15392">
        <v>76.950000000002504</v>
      </c>
      <c r="B15392">
        <v>1108.5735934562797</v>
      </c>
      <c r="C15392">
        <v>3.9097405390106177</v>
      </c>
      <c r="D15392">
        <v>21239.464596710299</v>
      </c>
      <c r="E15392">
        <v>21239.464596710299</v>
      </c>
      <c r="F15392">
        <v>34.335029009257468</v>
      </c>
    </row>
    <row r="15393" spans="1:6" x14ac:dyDescent="0.2">
      <c r="A15393">
        <v>76.955000000002499</v>
      </c>
      <c r="B15393">
        <v>1108.5235954562797</v>
      </c>
      <c r="C15393">
        <v>3.9097441682143765</v>
      </c>
      <c r="D15393">
        <v>21238.694271912267</v>
      </c>
      <c r="E15393">
        <v>21238.694271912267</v>
      </c>
      <c r="F15393">
        <v>34.333466647160805</v>
      </c>
    </row>
    <row r="15394" spans="1:6" x14ac:dyDescent="0.2">
      <c r="A15394">
        <v>76.960000000002495</v>
      </c>
      <c r="B15394">
        <v>1108.4735974562798</v>
      </c>
      <c r="C15394">
        <v>3.9097477994648764</v>
      </c>
      <c r="D15394">
        <v>21237.923947114235</v>
      </c>
      <c r="E15394">
        <v>21237.923947114235</v>
      </c>
      <c r="F15394">
        <v>34.331904285064141</v>
      </c>
    </row>
    <row r="15395" spans="1:6" x14ac:dyDescent="0.2">
      <c r="A15395">
        <v>76.96500000000249</v>
      </c>
      <c r="B15395">
        <v>1108.4235994562798</v>
      </c>
      <c r="C15395">
        <v>3.9097514327623788</v>
      </c>
      <c r="D15395">
        <v>21237.153622316204</v>
      </c>
      <c r="E15395">
        <v>21237.153622316204</v>
      </c>
      <c r="F15395">
        <v>34.330341922967477</v>
      </c>
    </row>
    <row r="15396" spans="1:6" x14ac:dyDescent="0.2">
      <c r="A15396">
        <v>76.970000000002486</v>
      </c>
      <c r="B15396">
        <v>1108.3736014562799</v>
      </c>
      <c r="C15396">
        <v>3.9097550681071467</v>
      </c>
      <c r="D15396">
        <v>21236.383297518172</v>
      </c>
      <c r="E15396">
        <v>21236.383297518172</v>
      </c>
      <c r="F15396">
        <v>34.328779560870814</v>
      </c>
    </row>
    <row r="15397" spans="1:6" x14ac:dyDescent="0.2">
      <c r="A15397">
        <v>76.975000000002481</v>
      </c>
      <c r="B15397">
        <v>1108.3236034562799</v>
      </c>
      <c r="C15397">
        <v>3.909758705499442</v>
      </c>
      <c r="D15397">
        <v>21235.612972720141</v>
      </c>
      <c r="E15397">
        <v>21235.612972720141</v>
      </c>
      <c r="F15397">
        <v>34.32721719877415</v>
      </c>
    </row>
    <row r="15398" spans="1:6" x14ac:dyDescent="0.2">
      <c r="A15398">
        <v>76.980000000002477</v>
      </c>
      <c r="B15398">
        <v>1108.2736054562799</v>
      </c>
      <c r="C15398">
        <v>3.9097623449395265</v>
      </c>
      <c r="D15398">
        <v>21234.842647922109</v>
      </c>
      <c r="E15398">
        <v>21234.842647922109</v>
      </c>
      <c r="F15398">
        <v>34.325654836677487</v>
      </c>
    </row>
    <row r="15399" spans="1:6" x14ac:dyDescent="0.2">
      <c r="A15399">
        <v>76.985000000002472</v>
      </c>
      <c r="B15399">
        <v>1108.22360745628</v>
      </c>
      <c r="C15399">
        <v>3.9097659864276633</v>
      </c>
      <c r="D15399">
        <v>21234.072323124077</v>
      </c>
      <c r="E15399">
        <v>21234.072323124077</v>
      </c>
      <c r="F15399">
        <v>34.324092474580823</v>
      </c>
    </row>
    <row r="15400" spans="1:6" x14ac:dyDescent="0.2">
      <c r="A15400">
        <v>76.990000000002468</v>
      </c>
      <c r="B15400">
        <v>1108.17360945628</v>
      </c>
      <c r="C15400">
        <v>3.9097696299641136</v>
      </c>
      <c r="D15400">
        <v>21233.301998326046</v>
      </c>
      <c r="E15400">
        <v>21233.301998326046</v>
      </c>
      <c r="F15400">
        <v>34.322530112484159</v>
      </c>
    </row>
    <row r="15401" spans="1:6" x14ac:dyDescent="0.2">
      <c r="A15401">
        <v>76.995000000002463</v>
      </c>
      <c r="B15401">
        <v>1108.1236114562801</v>
      </c>
      <c r="C15401">
        <v>3.9097732755491399</v>
      </c>
      <c r="D15401">
        <v>21232.531673528014</v>
      </c>
      <c r="E15401">
        <v>21232.531673528014</v>
      </c>
      <c r="F15401">
        <v>34.320967750387496</v>
      </c>
    </row>
    <row r="15402" spans="1:6" x14ac:dyDescent="0.2">
      <c r="A15402">
        <v>77.000000000002458</v>
      </c>
      <c r="B15402">
        <v>1108.0736134562801</v>
      </c>
      <c r="C15402">
        <v>3.9097769231830051</v>
      </c>
      <c r="D15402">
        <v>21231.761348729982</v>
      </c>
      <c r="E15402">
        <v>21231.761348729982</v>
      </c>
      <c r="F15402">
        <v>34.319405388290832</v>
      </c>
    </row>
    <row r="15403" spans="1:6" x14ac:dyDescent="0.2">
      <c r="A15403">
        <v>77.005000000002454</v>
      </c>
      <c r="B15403">
        <v>1108.0236154562801</v>
      </c>
      <c r="C15403">
        <v>3.9097805728659711</v>
      </c>
      <c r="D15403">
        <v>21230.991023931951</v>
      </c>
      <c r="E15403">
        <v>21230.991023931951</v>
      </c>
      <c r="F15403">
        <v>34.317843026194168</v>
      </c>
    </row>
    <row r="15404" spans="1:6" x14ac:dyDescent="0.2">
      <c r="A15404">
        <v>77.010000000002449</v>
      </c>
      <c r="B15404">
        <v>1107.9736174562802</v>
      </c>
      <c r="C15404">
        <v>3.9097842245983006</v>
      </c>
      <c r="D15404">
        <v>21230.220699133919</v>
      </c>
      <c r="E15404">
        <v>21230.220699133919</v>
      </c>
      <c r="F15404">
        <v>34.316280664097505</v>
      </c>
    </row>
    <row r="15405" spans="1:6" x14ac:dyDescent="0.2">
      <c r="A15405">
        <v>77.015000000002445</v>
      </c>
      <c r="B15405">
        <v>1107.9236194562802</v>
      </c>
      <c r="C15405">
        <v>3.9097878783802558</v>
      </c>
      <c r="D15405">
        <v>21229.450374335887</v>
      </c>
      <c r="E15405">
        <v>21229.450374335887</v>
      </c>
      <c r="F15405">
        <v>34.314718302000841</v>
      </c>
    </row>
    <row r="15406" spans="1:6" x14ac:dyDescent="0.2">
      <c r="A15406">
        <v>77.02000000000244</v>
      </c>
      <c r="B15406">
        <v>1107.8736214562803</v>
      </c>
      <c r="C15406">
        <v>3.9097915342120992</v>
      </c>
      <c r="D15406">
        <v>21228.680049537856</v>
      </c>
      <c r="E15406">
        <v>21228.680049537856</v>
      </c>
      <c r="F15406">
        <v>34.313155939904178</v>
      </c>
    </row>
    <row r="15407" spans="1:6" x14ac:dyDescent="0.2">
      <c r="A15407">
        <v>77.025000000002436</v>
      </c>
      <c r="B15407">
        <v>1107.8236234562803</v>
      </c>
      <c r="C15407">
        <v>3.9097951920940934</v>
      </c>
      <c r="D15407">
        <v>21227.909724739824</v>
      </c>
      <c r="E15407">
        <v>21227.909724739824</v>
      </c>
      <c r="F15407">
        <v>34.311593577807514</v>
      </c>
    </row>
    <row r="15408" spans="1:6" x14ac:dyDescent="0.2">
      <c r="A15408">
        <v>77.030000000002431</v>
      </c>
      <c r="B15408">
        <v>1107.7736254562803</v>
      </c>
      <c r="C15408">
        <v>3.9097988520265008</v>
      </c>
      <c r="D15408">
        <v>21227.139399941792</v>
      </c>
      <c r="E15408">
        <v>21227.139399941792</v>
      </c>
      <c r="F15408">
        <v>34.31003121571085</v>
      </c>
    </row>
    <row r="15409" spans="1:6" x14ac:dyDescent="0.2">
      <c r="A15409">
        <v>77.035000000002427</v>
      </c>
      <c r="B15409">
        <v>1107.7236274562804</v>
      </c>
      <c r="C15409">
        <v>3.9098025140095838</v>
      </c>
      <c r="D15409">
        <v>21226.369075143761</v>
      </c>
      <c r="E15409">
        <v>21226.369075143761</v>
      </c>
      <c r="F15409">
        <v>34.308468853614187</v>
      </c>
    </row>
    <row r="15410" spans="1:6" x14ac:dyDescent="0.2">
      <c r="A15410">
        <v>77.040000000002422</v>
      </c>
      <c r="B15410">
        <v>1107.6736294562804</v>
      </c>
      <c r="C15410">
        <v>3.9098061780436053</v>
      </c>
      <c r="D15410">
        <v>21225.598750345729</v>
      </c>
      <c r="E15410">
        <v>21225.598750345729</v>
      </c>
      <c r="F15410">
        <v>34.306906491517523</v>
      </c>
    </row>
    <row r="15411" spans="1:6" x14ac:dyDescent="0.2">
      <c r="A15411">
        <v>77.045000000002418</v>
      </c>
      <c r="B15411">
        <v>1107.6236314562805</v>
      </c>
      <c r="C15411">
        <v>3.9098098441288283</v>
      </c>
      <c r="D15411">
        <v>21224.828425547697</v>
      </c>
      <c r="E15411">
        <v>21224.828425547697</v>
      </c>
      <c r="F15411">
        <v>34.30534412942086</v>
      </c>
    </row>
    <row r="15412" spans="1:6" x14ac:dyDescent="0.2">
      <c r="A15412">
        <v>77.050000000002413</v>
      </c>
      <c r="B15412">
        <v>1107.5736334562805</v>
      </c>
      <c r="C15412">
        <v>3.9098135122655147</v>
      </c>
      <c r="D15412">
        <v>21224.058100749666</v>
      </c>
      <c r="E15412">
        <v>21224.058100749666</v>
      </c>
      <c r="F15412">
        <v>34.303781767324196</v>
      </c>
    </row>
    <row r="15413" spans="1:6" x14ac:dyDescent="0.2">
      <c r="A15413">
        <v>77.055000000002408</v>
      </c>
      <c r="B15413">
        <v>1107.5236354562805</v>
      </c>
      <c r="C15413">
        <v>3.9098171824539274</v>
      </c>
      <c r="D15413">
        <v>21223.287775951634</v>
      </c>
      <c r="E15413">
        <v>21223.287775951634</v>
      </c>
      <c r="F15413">
        <v>34.302219405227532</v>
      </c>
    </row>
    <row r="15414" spans="1:6" x14ac:dyDescent="0.2">
      <c r="A15414">
        <v>77.060000000002404</v>
      </c>
      <c r="B15414">
        <v>1107.4736374562806</v>
      </c>
      <c r="C15414">
        <v>3.9098208546943294</v>
      </c>
      <c r="D15414">
        <v>21222.517451153602</v>
      </c>
      <c r="E15414">
        <v>21222.517451153602</v>
      </c>
      <c r="F15414">
        <v>34.300657043130869</v>
      </c>
    </row>
    <row r="15415" spans="1:6" x14ac:dyDescent="0.2">
      <c r="A15415">
        <v>77.065000000002399</v>
      </c>
      <c r="B15415">
        <v>1107.4236394562806</v>
      </c>
      <c r="C15415">
        <v>3.9098245289869835</v>
      </c>
      <c r="D15415">
        <v>21221.747126355571</v>
      </c>
      <c r="E15415">
        <v>21221.747126355571</v>
      </c>
      <c r="F15415">
        <v>34.299094681034205</v>
      </c>
    </row>
    <row r="15416" spans="1:6" x14ac:dyDescent="0.2">
      <c r="A15416">
        <v>77.070000000002395</v>
      </c>
      <c r="B15416">
        <v>1107.3736414562807</v>
      </c>
      <c r="C15416">
        <v>3.9098282053321523</v>
      </c>
      <c r="D15416">
        <v>21220.976801557539</v>
      </c>
      <c r="E15416">
        <v>21220.976801557539</v>
      </c>
      <c r="F15416">
        <v>34.297532318937542</v>
      </c>
    </row>
    <row r="15417" spans="1:6" x14ac:dyDescent="0.2">
      <c r="A15417">
        <v>77.07500000000239</v>
      </c>
      <c r="B15417">
        <v>1107.3236434562807</v>
      </c>
      <c r="C15417">
        <v>3.9098318837300985</v>
      </c>
      <c r="D15417">
        <v>21220.206476759507</v>
      </c>
      <c r="E15417">
        <v>21220.206476759507</v>
      </c>
      <c r="F15417">
        <v>34.295969956840878</v>
      </c>
    </row>
    <row r="15418" spans="1:6" x14ac:dyDescent="0.2">
      <c r="A15418">
        <v>77.080000000002386</v>
      </c>
      <c r="B15418">
        <v>1107.2736454562807</v>
      </c>
      <c r="C15418">
        <v>3.9098355641810856</v>
      </c>
      <c r="D15418">
        <v>21219.436151961476</v>
      </c>
      <c r="E15418">
        <v>21219.436151961476</v>
      </c>
      <c r="F15418">
        <v>34.294407594744214</v>
      </c>
    </row>
    <row r="15419" spans="1:6" x14ac:dyDescent="0.2">
      <c r="A15419">
        <v>77.085000000002381</v>
      </c>
      <c r="B15419">
        <v>1107.2236474562808</v>
      </c>
      <c r="C15419">
        <v>3.909839246685376</v>
      </c>
      <c r="D15419">
        <v>21218.665827163444</v>
      </c>
      <c r="E15419">
        <v>21218.665827163444</v>
      </c>
      <c r="F15419">
        <v>34.292845232647551</v>
      </c>
    </row>
    <row r="15420" spans="1:6" x14ac:dyDescent="0.2">
      <c r="A15420">
        <v>77.090000000002377</v>
      </c>
      <c r="B15420">
        <v>1107.1736494562808</v>
      </c>
      <c r="C15420">
        <v>3.9098429312432326</v>
      </c>
      <c r="D15420">
        <v>21217.895502365413</v>
      </c>
      <c r="E15420">
        <v>21217.895502365413</v>
      </c>
      <c r="F15420">
        <v>34.291282870550887</v>
      </c>
    </row>
    <row r="15421" spans="1:6" x14ac:dyDescent="0.2">
      <c r="A15421">
        <v>77.095000000002372</v>
      </c>
      <c r="B15421">
        <v>1107.1236514562809</v>
      </c>
      <c r="C15421">
        <v>3.9098466178549183</v>
      </c>
      <c r="D15421">
        <v>21217.125177567381</v>
      </c>
      <c r="E15421">
        <v>21217.125177567381</v>
      </c>
      <c r="F15421">
        <v>34.289720508454224</v>
      </c>
    </row>
    <row r="15422" spans="1:6" x14ac:dyDescent="0.2">
      <c r="A15422">
        <v>77.100000000002368</v>
      </c>
      <c r="B15422">
        <v>1107.0736534562809</v>
      </c>
      <c r="C15422">
        <v>3.9098503065206964</v>
      </c>
      <c r="D15422">
        <v>21216.354852769349</v>
      </c>
      <c r="E15422">
        <v>21216.354852769349</v>
      </c>
      <c r="F15422">
        <v>34.28815814635756</v>
      </c>
    </row>
    <row r="15423" spans="1:6" x14ac:dyDescent="0.2">
      <c r="A15423">
        <v>77.105000000002363</v>
      </c>
      <c r="B15423">
        <v>1107.0236554562809</v>
      </c>
      <c r="C15423">
        <v>3.9098539972408304</v>
      </c>
      <c r="D15423">
        <v>21215.584527971318</v>
      </c>
      <c r="E15423">
        <v>21215.584527971318</v>
      </c>
      <c r="F15423">
        <v>34.286595784260896</v>
      </c>
    </row>
    <row r="15424" spans="1:6" x14ac:dyDescent="0.2">
      <c r="A15424">
        <v>77.110000000002358</v>
      </c>
      <c r="B15424">
        <v>1106.973657456281</v>
      </c>
      <c r="C15424">
        <v>3.9098576900155821</v>
      </c>
      <c r="D15424">
        <v>21214.814203173286</v>
      </c>
      <c r="E15424">
        <v>21214.814203173286</v>
      </c>
      <c r="F15424">
        <v>34.285033422164233</v>
      </c>
    </row>
    <row r="15425" spans="1:6" x14ac:dyDescent="0.2">
      <c r="A15425">
        <v>77.115000000002354</v>
      </c>
      <c r="B15425">
        <v>1106.923659456281</v>
      </c>
      <c r="C15425">
        <v>3.9098613848452159</v>
      </c>
      <c r="D15425">
        <v>21214.043878375254</v>
      </c>
      <c r="E15425">
        <v>21214.043878375254</v>
      </c>
      <c r="F15425">
        <v>34.283471060067569</v>
      </c>
    </row>
    <row r="15426" spans="1:6" x14ac:dyDescent="0.2">
      <c r="A15426">
        <v>77.120000000002349</v>
      </c>
      <c r="B15426">
        <v>1106.8736614562811</v>
      </c>
      <c r="C15426">
        <v>3.9098650817299947</v>
      </c>
      <c r="D15426">
        <v>21213.273553577223</v>
      </c>
      <c r="E15426">
        <v>21213.273553577223</v>
      </c>
      <c r="F15426">
        <v>34.281908697970906</v>
      </c>
    </row>
    <row r="15427" spans="1:6" x14ac:dyDescent="0.2">
      <c r="A15427">
        <v>77.125000000002345</v>
      </c>
      <c r="B15427">
        <v>1106.8236634562811</v>
      </c>
      <c r="C15427">
        <v>3.9098687806701813</v>
      </c>
      <c r="D15427">
        <v>21212.503228779191</v>
      </c>
      <c r="E15427">
        <v>21212.503228779191</v>
      </c>
      <c r="F15427">
        <v>34.280346335874242</v>
      </c>
    </row>
    <row r="15428" spans="1:6" x14ac:dyDescent="0.2">
      <c r="A15428">
        <v>77.13000000000234</v>
      </c>
      <c r="B15428">
        <v>1106.7736654562812</v>
      </c>
      <c r="C15428">
        <v>3.9098724816660386</v>
      </c>
      <c r="D15428">
        <v>21211.732903981159</v>
      </c>
      <c r="E15428">
        <v>21211.732903981159</v>
      </c>
      <c r="F15428">
        <v>34.278783973777578</v>
      </c>
    </row>
    <row r="15429" spans="1:6" x14ac:dyDescent="0.2">
      <c r="A15429">
        <v>77.135000000002336</v>
      </c>
      <c r="B15429">
        <v>1106.7236674562812</v>
      </c>
      <c r="C15429">
        <v>3.9098761847178309</v>
      </c>
      <c r="D15429">
        <v>21210.962579183128</v>
      </c>
      <c r="E15429">
        <v>21210.962579183128</v>
      </c>
      <c r="F15429">
        <v>34.277221611680915</v>
      </c>
    </row>
    <row r="15430" spans="1:6" x14ac:dyDescent="0.2">
      <c r="A15430">
        <v>77.140000000002331</v>
      </c>
      <c r="B15430">
        <v>1106.6736694562812</v>
      </c>
      <c r="C15430">
        <v>3.9098798898258202</v>
      </c>
      <c r="D15430">
        <v>21210.192254385096</v>
      </c>
      <c r="E15430">
        <v>21210.192254385096</v>
      </c>
      <c r="F15430">
        <v>34.275659249584251</v>
      </c>
    </row>
    <row r="15431" spans="1:6" x14ac:dyDescent="0.2">
      <c r="A15431">
        <v>77.145000000002327</v>
      </c>
      <c r="B15431">
        <v>1106.6236714562813</v>
      </c>
      <c r="C15431">
        <v>3.9098835969902712</v>
      </c>
      <c r="D15431">
        <v>21209.421929587064</v>
      </c>
      <c r="E15431">
        <v>21209.421929587064</v>
      </c>
      <c r="F15431">
        <v>34.274096887487588</v>
      </c>
    </row>
    <row r="15432" spans="1:6" x14ac:dyDescent="0.2">
      <c r="A15432">
        <v>77.150000000002322</v>
      </c>
      <c r="B15432">
        <v>1106.5736734562813</v>
      </c>
      <c r="C15432">
        <v>3.9098873062114463</v>
      </c>
      <c r="D15432">
        <v>21208.651604789033</v>
      </c>
      <c r="E15432">
        <v>21208.651604789033</v>
      </c>
      <c r="F15432">
        <v>34.272534525390924</v>
      </c>
    </row>
    <row r="15433" spans="1:6" x14ac:dyDescent="0.2">
      <c r="A15433">
        <v>77.155000000002318</v>
      </c>
      <c r="B15433">
        <v>1106.5236754562814</v>
      </c>
      <c r="C15433">
        <v>3.9098910174896093</v>
      </c>
      <c r="D15433">
        <v>21207.881279991001</v>
      </c>
      <c r="E15433">
        <v>21207.881279991001</v>
      </c>
      <c r="F15433">
        <v>34.27097216329426</v>
      </c>
    </row>
    <row r="15434" spans="1:6" x14ac:dyDescent="0.2">
      <c r="A15434">
        <v>77.160000000002313</v>
      </c>
      <c r="B15434">
        <v>1106.4736774562814</v>
      </c>
      <c r="C15434">
        <v>3.9098947308250236</v>
      </c>
      <c r="D15434">
        <v>21207.110955192969</v>
      </c>
      <c r="E15434">
        <v>21207.110955192969</v>
      </c>
      <c r="F15434">
        <v>34.269409801197597</v>
      </c>
    </row>
    <row r="15435" spans="1:6" x14ac:dyDescent="0.2">
      <c r="A15435">
        <v>77.165000000002308</v>
      </c>
      <c r="B15435">
        <v>1106.4236794562814</v>
      </c>
      <c r="C15435">
        <v>3.9098984462179525</v>
      </c>
      <c r="D15435">
        <v>21206.340630394938</v>
      </c>
      <c r="E15435">
        <v>21206.340630394938</v>
      </c>
      <c r="F15435">
        <v>34.267847439100933</v>
      </c>
    </row>
    <row r="15436" spans="1:6" x14ac:dyDescent="0.2">
      <c r="A15436">
        <v>77.170000000002304</v>
      </c>
      <c r="B15436">
        <v>1106.3736814562815</v>
      </c>
      <c r="C15436">
        <v>3.9099021636686597</v>
      </c>
      <c r="D15436">
        <v>21205.570305596906</v>
      </c>
      <c r="E15436">
        <v>21205.570305596906</v>
      </c>
      <c r="F15436">
        <v>34.26628507700427</v>
      </c>
    </row>
    <row r="15437" spans="1:6" x14ac:dyDescent="0.2">
      <c r="A15437">
        <v>77.175000000002299</v>
      </c>
      <c r="B15437">
        <v>1106.3236834562815</v>
      </c>
      <c r="C15437">
        <v>3.9099058831774087</v>
      </c>
      <c r="D15437">
        <v>21204.799980798874</v>
      </c>
      <c r="E15437">
        <v>21204.799980798874</v>
      </c>
      <c r="F15437">
        <v>34.264722714907606</v>
      </c>
    </row>
    <row r="15438" spans="1:6" x14ac:dyDescent="0.2">
      <c r="A15438">
        <v>77.180000000002295</v>
      </c>
      <c r="B15438">
        <v>1106.2736854562816</v>
      </c>
      <c r="C15438">
        <v>3.9099096047444628</v>
      </c>
      <c r="D15438">
        <v>21204.029656000843</v>
      </c>
      <c r="E15438">
        <v>21204.029656000843</v>
      </c>
      <c r="F15438">
        <v>34.263160352810942</v>
      </c>
    </row>
    <row r="15439" spans="1:6" x14ac:dyDescent="0.2">
      <c r="A15439">
        <v>77.18500000000229</v>
      </c>
      <c r="B15439">
        <v>1106.2236874562816</v>
      </c>
      <c r="C15439">
        <v>3.9099133283700858</v>
      </c>
      <c r="D15439">
        <v>21203.259331202811</v>
      </c>
      <c r="E15439">
        <v>21203.259331202811</v>
      </c>
      <c r="F15439">
        <v>34.261597990714279</v>
      </c>
    </row>
    <row r="15440" spans="1:6" x14ac:dyDescent="0.2">
      <c r="A15440">
        <v>77.190000000002286</v>
      </c>
      <c r="B15440">
        <v>1106.1736894562816</v>
      </c>
      <c r="C15440">
        <v>3.9099170540545414</v>
      </c>
      <c r="D15440">
        <v>21202.48900640478</v>
      </c>
      <c r="E15440">
        <v>21202.48900640478</v>
      </c>
      <c r="F15440">
        <v>34.260035628617615</v>
      </c>
    </row>
    <row r="15441" spans="1:6" x14ac:dyDescent="0.2">
      <c r="A15441">
        <v>77.195000000002281</v>
      </c>
      <c r="B15441">
        <v>1106.1236914562817</v>
      </c>
      <c r="C15441">
        <v>3.9099207817980934</v>
      </c>
      <c r="D15441">
        <v>21201.718681606748</v>
      </c>
      <c r="E15441">
        <v>21201.718681606748</v>
      </c>
      <c r="F15441">
        <v>34.258473266520951</v>
      </c>
    </row>
    <row r="15442" spans="1:6" x14ac:dyDescent="0.2">
      <c r="A15442">
        <v>77.200000000002277</v>
      </c>
      <c r="B15442">
        <v>1106.0736934562817</v>
      </c>
      <c r="C15442">
        <v>3.9099245116010053</v>
      </c>
      <c r="D15442">
        <v>21200.948356808716</v>
      </c>
      <c r="E15442">
        <v>21200.948356808716</v>
      </c>
      <c r="F15442">
        <v>34.256910904424288</v>
      </c>
    </row>
    <row r="15443" spans="1:6" x14ac:dyDescent="0.2">
      <c r="A15443">
        <v>77.205000000002272</v>
      </c>
      <c r="B15443">
        <v>1106.0236954562818</v>
      </c>
      <c r="C15443">
        <v>3.9099282434635407</v>
      </c>
      <c r="D15443">
        <v>21200.178032010685</v>
      </c>
      <c r="E15443">
        <v>21200.178032010685</v>
      </c>
      <c r="F15443">
        <v>34.255348542327624</v>
      </c>
    </row>
    <row r="15444" spans="1:6" x14ac:dyDescent="0.2">
      <c r="A15444">
        <v>77.210000000002267</v>
      </c>
      <c r="B15444">
        <v>1105.9736974562818</v>
      </c>
      <c r="C15444">
        <v>3.9099319773859635</v>
      </c>
      <c r="D15444">
        <v>21199.407707212653</v>
      </c>
      <c r="E15444">
        <v>21199.407707212653</v>
      </c>
      <c r="F15444">
        <v>34.253786180230961</v>
      </c>
    </row>
    <row r="15445" spans="1:6" x14ac:dyDescent="0.2">
      <c r="A15445">
        <v>77.215000000002263</v>
      </c>
      <c r="B15445">
        <v>1105.9236994562818</v>
      </c>
      <c r="C15445">
        <v>3.9099357133685375</v>
      </c>
      <c r="D15445">
        <v>21198.637382414621</v>
      </c>
      <c r="E15445">
        <v>21198.637382414621</v>
      </c>
      <c r="F15445">
        <v>34.252223818134297</v>
      </c>
    </row>
    <row r="15446" spans="1:6" x14ac:dyDescent="0.2">
      <c r="A15446">
        <v>77.220000000002258</v>
      </c>
      <c r="B15446">
        <v>1105.8737014562819</v>
      </c>
      <c r="C15446">
        <v>3.9099394514115269</v>
      </c>
      <c r="D15446">
        <v>21197.86705761659</v>
      </c>
      <c r="E15446">
        <v>21197.86705761659</v>
      </c>
      <c r="F15446">
        <v>34.250661456037633</v>
      </c>
    </row>
    <row r="15447" spans="1:6" x14ac:dyDescent="0.2">
      <c r="A15447">
        <v>77.225000000002254</v>
      </c>
      <c r="B15447">
        <v>1105.8237034562819</v>
      </c>
      <c r="C15447">
        <v>3.909943191515195</v>
      </c>
      <c r="D15447">
        <v>21197.096732818558</v>
      </c>
      <c r="E15447">
        <v>21197.096732818558</v>
      </c>
      <c r="F15447">
        <v>34.24909909394097</v>
      </c>
    </row>
    <row r="15448" spans="1:6" x14ac:dyDescent="0.2">
      <c r="A15448">
        <v>77.230000000002249</v>
      </c>
      <c r="B15448">
        <v>1105.773705456282</v>
      </c>
      <c r="C15448">
        <v>3.9099469336798061</v>
      </c>
      <c r="D15448">
        <v>21196.326408020526</v>
      </c>
      <c r="E15448">
        <v>21196.326408020526</v>
      </c>
      <c r="F15448">
        <v>34.247536731844306</v>
      </c>
    </row>
    <row r="15449" spans="1:6" x14ac:dyDescent="0.2">
      <c r="A15449">
        <v>77.235000000002245</v>
      </c>
      <c r="B15449">
        <v>1105.723707456282</v>
      </c>
      <c r="C15449">
        <v>3.9099506779056243</v>
      </c>
      <c r="D15449">
        <v>21195.556083222495</v>
      </c>
      <c r="E15449">
        <v>21195.556083222495</v>
      </c>
      <c r="F15449">
        <v>34.245974369747643</v>
      </c>
    </row>
    <row r="15450" spans="1:6" x14ac:dyDescent="0.2">
      <c r="A15450">
        <v>77.24000000000224</v>
      </c>
      <c r="B15450">
        <v>1105.673709456282</v>
      </c>
      <c r="C15450">
        <v>3.9099544241929127</v>
      </c>
      <c r="D15450">
        <v>21194.785758424463</v>
      </c>
      <c r="E15450">
        <v>21194.785758424463</v>
      </c>
      <c r="F15450">
        <v>34.244412007650979</v>
      </c>
    </row>
    <row r="15451" spans="1:6" x14ac:dyDescent="0.2">
      <c r="A15451">
        <v>77.245000000002236</v>
      </c>
      <c r="B15451">
        <v>1105.6237114562821</v>
      </c>
      <c r="C15451">
        <v>3.9099581725419368</v>
      </c>
      <c r="D15451">
        <v>21194.015433626431</v>
      </c>
      <c r="E15451">
        <v>21194.015433626431</v>
      </c>
      <c r="F15451">
        <v>34.242849645554315</v>
      </c>
    </row>
    <row r="15452" spans="1:6" x14ac:dyDescent="0.2">
      <c r="A15452">
        <v>77.250000000002231</v>
      </c>
      <c r="B15452">
        <v>1105.5737134562821</v>
      </c>
      <c r="C15452">
        <v>3.909961922952959</v>
      </c>
      <c r="D15452">
        <v>21193.2451088284</v>
      </c>
      <c r="E15452">
        <v>21193.2451088284</v>
      </c>
      <c r="F15452">
        <v>34.241287283457652</v>
      </c>
    </row>
    <row r="15453" spans="1:6" x14ac:dyDescent="0.2">
      <c r="A15453">
        <v>77.255000000002227</v>
      </c>
      <c r="B15453">
        <v>1105.5237154562822</v>
      </c>
      <c r="C15453">
        <v>3.9099656754262444</v>
      </c>
      <c r="D15453">
        <v>21192.474784030368</v>
      </c>
      <c r="E15453">
        <v>21192.474784030368</v>
      </c>
      <c r="F15453">
        <v>34.239724921360988</v>
      </c>
    </row>
    <row r="15454" spans="1:6" x14ac:dyDescent="0.2">
      <c r="A15454">
        <v>77.260000000002222</v>
      </c>
      <c r="B15454">
        <v>1105.4737174562822</v>
      </c>
      <c r="C15454">
        <v>3.9099694299620573</v>
      </c>
      <c r="D15454">
        <v>21191.704459232336</v>
      </c>
      <c r="E15454">
        <v>21191.704459232336</v>
      </c>
      <c r="F15454">
        <v>34.238162559264325</v>
      </c>
    </row>
    <row r="15455" spans="1:6" x14ac:dyDescent="0.2">
      <c r="A15455">
        <v>77.265000000002217</v>
      </c>
      <c r="B15455">
        <v>1105.4237194562822</v>
      </c>
      <c r="C15455">
        <v>3.9099731865606611</v>
      </c>
      <c r="D15455">
        <v>21190.934134434305</v>
      </c>
      <c r="E15455">
        <v>21190.934134434305</v>
      </c>
      <c r="F15455">
        <v>34.236600197167661</v>
      </c>
    </row>
    <row r="15456" spans="1:6" x14ac:dyDescent="0.2">
      <c r="A15456">
        <v>77.270000000002213</v>
      </c>
      <c r="B15456">
        <v>1105.3737214562823</v>
      </c>
      <c r="C15456">
        <v>3.9099769452223203</v>
      </c>
      <c r="D15456">
        <v>21190.163809636273</v>
      </c>
      <c r="E15456">
        <v>21190.163809636273</v>
      </c>
      <c r="F15456">
        <v>34.235037835070997</v>
      </c>
    </row>
    <row r="15457" spans="1:6" x14ac:dyDescent="0.2">
      <c r="A15457">
        <v>77.275000000002208</v>
      </c>
      <c r="B15457">
        <v>1105.3237234562823</v>
      </c>
      <c r="C15457">
        <v>3.9099807059472997</v>
      </c>
      <c r="D15457">
        <v>21189.393484838241</v>
      </c>
      <c r="E15457">
        <v>21189.393484838241</v>
      </c>
      <c r="F15457">
        <v>34.233475472974334</v>
      </c>
    </row>
    <row r="15458" spans="1:6" x14ac:dyDescent="0.2">
      <c r="A15458">
        <v>77.280000000002204</v>
      </c>
      <c r="B15458">
        <v>1105.2737254562824</v>
      </c>
      <c r="C15458">
        <v>3.9099844687358627</v>
      </c>
      <c r="D15458">
        <v>21188.62316004021</v>
      </c>
      <c r="E15458">
        <v>21188.62316004021</v>
      </c>
      <c r="F15458">
        <v>34.23191311087767</v>
      </c>
    </row>
    <row r="15459" spans="1:6" x14ac:dyDescent="0.2">
      <c r="A15459">
        <v>77.285000000002199</v>
      </c>
      <c r="B15459">
        <v>1105.2237274562824</v>
      </c>
      <c r="C15459">
        <v>3.9099882335882739</v>
      </c>
      <c r="D15459">
        <v>21187.852835242178</v>
      </c>
      <c r="E15459">
        <v>21187.852835242178</v>
      </c>
      <c r="F15459">
        <v>34.230350748781007</v>
      </c>
    </row>
    <row r="15460" spans="1:6" x14ac:dyDescent="0.2">
      <c r="A15460">
        <v>77.290000000002195</v>
      </c>
      <c r="B15460">
        <v>1105.1737294562824</v>
      </c>
      <c r="C15460">
        <v>3.9099920005047974</v>
      </c>
      <c r="D15460">
        <v>21187.082510444146</v>
      </c>
      <c r="E15460">
        <v>21187.082510444146</v>
      </c>
      <c r="F15460">
        <v>34.228788386684343</v>
      </c>
    </row>
    <row r="15461" spans="1:6" x14ac:dyDescent="0.2">
      <c r="A15461">
        <v>77.29500000000219</v>
      </c>
      <c r="B15461">
        <v>1105.1237314562825</v>
      </c>
      <c r="C15461">
        <v>3.9099957694856982</v>
      </c>
      <c r="D15461">
        <v>21186.312185646115</v>
      </c>
      <c r="E15461">
        <v>21186.312185646115</v>
      </c>
      <c r="F15461">
        <v>34.227226024587679</v>
      </c>
    </row>
    <row r="15462" spans="1:6" x14ac:dyDescent="0.2">
      <c r="A15462">
        <v>77.300000000002186</v>
      </c>
      <c r="B15462">
        <v>1105.0737334562825</v>
      </c>
      <c r="C15462">
        <v>3.9099995405312402</v>
      </c>
      <c r="D15462">
        <v>21185.541860848083</v>
      </c>
      <c r="E15462">
        <v>21185.541860848083</v>
      </c>
      <c r="F15462">
        <v>34.225663662491016</v>
      </c>
    </row>
    <row r="15463" spans="1:6" x14ac:dyDescent="0.2">
      <c r="A15463">
        <v>77.305000000002181</v>
      </c>
      <c r="B15463">
        <v>1105.0237354562826</v>
      </c>
      <c r="C15463">
        <v>3.9100033136416878</v>
      </c>
      <c r="D15463">
        <v>21184.771536050052</v>
      </c>
      <c r="E15463">
        <v>21184.771536050052</v>
      </c>
      <c r="F15463">
        <v>34.224101300394352</v>
      </c>
    </row>
    <row r="15464" spans="1:6" x14ac:dyDescent="0.2">
      <c r="A15464">
        <v>77.310000000002177</v>
      </c>
      <c r="B15464">
        <v>1104.9737374562826</v>
      </c>
      <c r="C15464">
        <v>3.9100070888173062</v>
      </c>
      <c r="D15464">
        <v>21184.00121125202</v>
      </c>
      <c r="E15464">
        <v>21184.00121125202</v>
      </c>
      <c r="F15464">
        <v>34.222538938297689</v>
      </c>
    </row>
    <row r="15465" spans="1:6" x14ac:dyDescent="0.2">
      <c r="A15465">
        <v>77.315000000002172</v>
      </c>
      <c r="B15465">
        <v>1104.9237394562826</v>
      </c>
      <c r="C15465">
        <v>3.9100108660583586</v>
      </c>
      <c r="D15465">
        <v>21183.230886453988</v>
      </c>
      <c r="E15465">
        <v>21183.230886453988</v>
      </c>
      <c r="F15465">
        <v>34.220976576201025</v>
      </c>
    </row>
    <row r="15466" spans="1:6" x14ac:dyDescent="0.2">
      <c r="A15466">
        <v>77.320000000002167</v>
      </c>
      <c r="B15466">
        <v>1104.8737414562827</v>
      </c>
      <c r="C15466">
        <v>3.9100146453651106</v>
      </c>
      <c r="D15466">
        <v>21182.460561655957</v>
      </c>
      <c r="E15466">
        <v>21182.460561655957</v>
      </c>
      <c r="F15466">
        <v>34.219414214104361</v>
      </c>
    </row>
    <row r="15467" spans="1:6" x14ac:dyDescent="0.2">
      <c r="A15467">
        <v>77.325000000002163</v>
      </c>
      <c r="B15467">
        <v>1104.8237434562827</v>
      </c>
      <c r="C15467">
        <v>3.9100184267378264</v>
      </c>
      <c r="D15467">
        <v>21181.690236857925</v>
      </c>
      <c r="E15467">
        <v>21181.690236857925</v>
      </c>
      <c r="F15467">
        <v>34.217851852007698</v>
      </c>
    </row>
    <row r="15468" spans="1:6" x14ac:dyDescent="0.2">
      <c r="A15468">
        <v>77.330000000002158</v>
      </c>
      <c r="B15468">
        <v>1104.7737454562828</v>
      </c>
      <c r="C15468">
        <v>3.9100222101767708</v>
      </c>
      <c r="D15468">
        <v>21180.919912059893</v>
      </c>
      <c r="E15468">
        <v>21180.919912059893</v>
      </c>
      <c r="F15468">
        <v>34.216289489911034</v>
      </c>
    </row>
    <row r="15469" spans="1:6" x14ac:dyDescent="0.2">
      <c r="A15469">
        <v>77.335000000002154</v>
      </c>
      <c r="B15469">
        <v>1104.7237474562828</v>
      </c>
      <c r="C15469">
        <v>3.9100259956822083</v>
      </c>
      <c r="D15469">
        <v>21180.149587261862</v>
      </c>
      <c r="E15469">
        <v>21180.149587261862</v>
      </c>
      <c r="F15469">
        <v>34.214727127814371</v>
      </c>
    </row>
    <row r="15470" spans="1:6" x14ac:dyDescent="0.2">
      <c r="A15470">
        <v>77.340000000002149</v>
      </c>
      <c r="B15470">
        <v>1104.6737494562828</v>
      </c>
      <c r="C15470">
        <v>3.9100297832544033</v>
      </c>
      <c r="D15470">
        <v>21179.37926246383</v>
      </c>
      <c r="E15470">
        <v>21179.37926246383</v>
      </c>
      <c r="F15470">
        <v>34.213164765717707</v>
      </c>
    </row>
    <row r="15471" spans="1:6" x14ac:dyDescent="0.2">
      <c r="A15471">
        <v>77.345000000002145</v>
      </c>
      <c r="B15471">
        <v>1104.6237514562829</v>
      </c>
      <c r="C15471">
        <v>3.9100335728936209</v>
      </c>
      <c r="D15471">
        <v>21178.608937665798</v>
      </c>
      <c r="E15471">
        <v>21178.608937665798</v>
      </c>
      <c r="F15471">
        <v>34.211602403621043</v>
      </c>
    </row>
    <row r="15472" spans="1:6" x14ac:dyDescent="0.2">
      <c r="A15472">
        <v>77.35000000000214</v>
      </c>
      <c r="B15472">
        <v>1104.5737534562829</v>
      </c>
      <c r="C15472">
        <v>3.9100373646001256</v>
      </c>
      <c r="D15472">
        <v>21177.838612867767</v>
      </c>
      <c r="E15472">
        <v>21177.838612867767</v>
      </c>
      <c r="F15472">
        <v>34.21004004152438</v>
      </c>
    </row>
    <row r="15473" spans="1:6" x14ac:dyDescent="0.2">
      <c r="A15473">
        <v>77.355000000002136</v>
      </c>
      <c r="B15473">
        <v>1104.523755456283</v>
      </c>
      <c r="C15473">
        <v>3.9100411583741823</v>
      </c>
      <c r="D15473">
        <v>21177.068288069735</v>
      </c>
      <c r="E15473">
        <v>21177.068288069735</v>
      </c>
      <c r="F15473">
        <v>34.208477679427716</v>
      </c>
    </row>
    <row r="15474" spans="1:6" x14ac:dyDescent="0.2">
      <c r="A15474">
        <v>77.360000000002131</v>
      </c>
      <c r="B15474">
        <v>1104.473757456283</v>
      </c>
      <c r="C15474">
        <v>3.910044954216056</v>
      </c>
      <c r="D15474">
        <v>21176.297963271703</v>
      </c>
      <c r="E15474">
        <v>21176.297963271703</v>
      </c>
      <c r="F15474">
        <v>34.206915317331053</v>
      </c>
    </row>
    <row r="15475" spans="1:6" x14ac:dyDescent="0.2">
      <c r="A15475">
        <v>77.365000000002127</v>
      </c>
      <c r="B15475">
        <v>1104.4237594562831</v>
      </c>
      <c r="C15475">
        <v>3.910048752126011</v>
      </c>
      <c r="D15475">
        <v>21175.527638473672</v>
      </c>
      <c r="E15475">
        <v>21175.527638473672</v>
      </c>
      <c r="F15475">
        <v>34.205352955234389</v>
      </c>
    </row>
    <row r="15476" spans="1:6" x14ac:dyDescent="0.2">
      <c r="A15476">
        <v>77.370000000002122</v>
      </c>
      <c r="B15476">
        <v>1104.3737614562831</v>
      </c>
      <c r="C15476">
        <v>3.9100525521043128</v>
      </c>
      <c r="D15476">
        <v>21174.75731367564</v>
      </c>
      <c r="E15476">
        <v>21174.75731367564</v>
      </c>
      <c r="F15476">
        <v>34.203790593137725</v>
      </c>
    </row>
    <row r="15477" spans="1:6" x14ac:dyDescent="0.2">
      <c r="A15477">
        <v>77.375000000002117</v>
      </c>
      <c r="B15477">
        <v>1104.3237634562831</v>
      </c>
      <c r="C15477">
        <v>3.9100563541512261</v>
      </c>
      <c r="D15477">
        <v>21173.986988877608</v>
      </c>
      <c r="E15477">
        <v>21173.986988877608</v>
      </c>
      <c r="F15477">
        <v>34.202228231041062</v>
      </c>
    </row>
    <row r="15478" spans="1:6" x14ac:dyDescent="0.2">
      <c r="A15478">
        <v>77.380000000002113</v>
      </c>
      <c r="B15478">
        <v>1104.2737654562832</v>
      </c>
      <c r="C15478">
        <v>3.9100601582670156</v>
      </c>
      <c r="D15478">
        <v>21173.216664079577</v>
      </c>
      <c r="E15478">
        <v>21173.216664079577</v>
      </c>
      <c r="F15478">
        <v>34.200665868944398</v>
      </c>
    </row>
    <row r="15479" spans="1:6" x14ac:dyDescent="0.2">
      <c r="A15479">
        <v>77.385000000002108</v>
      </c>
      <c r="B15479">
        <v>1104.2237674562832</v>
      </c>
      <c r="C15479">
        <v>3.9100639644519468</v>
      </c>
      <c r="D15479">
        <v>21172.446339281545</v>
      </c>
      <c r="E15479">
        <v>21172.446339281545</v>
      </c>
      <c r="F15479">
        <v>34.199103506847734</v>
      </c>
    </row>
    <row r="15480" spans="1:6" x14ac:dyDescent="0.2">
      <c r="A15480">
        <v>77.390000000002104</v>
      </c>
      <c r="B15480">
        <v>1104.1737694562833</v>
      </c>
      <c r="C15480">
        <v>3.910067772706284</v>
      </c>
      <c r="D15480">
        <v>21171.676014483513</v>
      </c>
      <c r="E15480">
        <v>21171.676014483513</v>
      </c>
      <c r="F15480">
        <v>34.197541144751071</v>
      </c>
    </row>
    <row r="15481" spans="1:6" x14ac:dyDescent="0.2">
      <c r="A15481">
        <v>77.395000000002099</v>
      </c>
      <c r="B15481">
        <v>1104.1237714562833</v>
      </c>
      <c r="C15481">
        <v>3.9100715830302928</v>
      </c>
      <c r="D15481">
        <v>21170.905689685482</v>
      </c>
      <c r="E15481">
        <v>21170.905689685482</v>
      </c>
      <c r="F15481">
        <v>34.195978782654407</v>
      </c>
    </row>
    <row r="15482" spans="1:6" x14ac:dyDescent="0.2">
      <c r="A15482">
        <v>77.400000000002095</v>
      </c>
      <c r="B15482">
        <v>1104.0737734562833</v>
      </c>
      <c r="C15482">
        <v>3.9100753954242382</v>
      </c>
      <c r="D15482">
        <v>21170.13536488745</v>
      </c>
      <c r="E15482">
        <v>21170.13536488745</v>
      </c>
      <c r="F15482">
        <v>34.194416420557744</v>
      </c>
    </row>
    <row r="15483" spans="1:6" x14ac:dyDescent="0.2">
      <c r="A15483">
        <v>77.40500000000209</v>
      </c>
      <c r="B15483">
        <v>1104.0237754562834</v>
      </c>
      <c r="C15483">
        <v>3.910079209888385</v>
      </c>
      <c r="D15483">
        <v>21169.365040089418</v>
      </c>
      <c r="E15483">
        <v>21169.365040089418</v>
      </c>
      <c r="F15483">
        <v>34.19285405846108</v>
      </c>
    </row>
    <row r="15484" spans="1:6" x14ac:dyDescent="0.2">
      <c r="A15484">
        <v>77.410000000002086</v>
      </c>
      <c r="B15484">
        <v>1103.9737774562834</v>
      </c>
      <c r="C15484">
        <v>3.9100830264229991</v>
      </c>
      <c r="D15484">
        <v>21168.594715291387</v>
      </c>
      <c r="E15484">
        <v>21168.594715291387</v>
      </c>
      <c r="F15484">
        <v>34.191291696364416</v>
      </c>
    </row>
    <row r="15485" spans="1:6" x14ac:dyDescent="0.2">
      <c r="A15485">
        <v>77.415000000002081</v>
      </c>
      <c r="B15485">
        <v>1103.9237794562835</v>
      </c>
      <c r="C15485">
        <v>3.9100868450283448</v>
      </c>
      <c r="D15485">
        <v>21167.824390493355</v>
      </c>
      <c r="E15485">
        <v>21167.824390493355</v>
      </c>
      <c r="F15485">
        <v>34.189729334267753</v>
      </c>
    </row>
    <row r="15486" spans="1:6" x14ac:dyDescent="0.2">
      <c r="A15486">
        <v>77.420000000002076</v>
      </c>
      <c r="B15486">
        <v>1103.8737814562835</v>
      </c>
      <c r="C15486">
        <v>3.9100906657046881</v>
      </c>
      <c r="D15486">
        <v>21167.054065695324</v>
      </c>
      <c r="E15486">
        <v>21167.054065695324</v>
      </c>
      <c r="F15486">
        <v>34.188166972171089</v>
      </c>
    </row>
    <row r="15487" spans="1:6" x14ac:dyDescent="0.2">
      <c r="A15487">
        <v>77.425000000002072</v>
      </c>
      <c r="B15487">
        <v>1103.8237834562835</v>
      </c>
      <c r="C15487">
        <v>3.9100944884522937</v>
      </c>
      <c r="D15487">
        <v>21166.283740897292</v>
      </c>
      <c r="E15487">
        <v>21166.283740897292</v>
      </c>
      <c r="F15487">
        <v>34.186604610074426</v>
      </c>
    </row>
    <row r="15488" spans="1:6" x14ac:dyDescent="0.2">
      <c r="A15488">
        <v>77.430000000002067</v>
      </c>
      <c r="B15488">
        <v>1103.7737854562836</v>
      </c>
      <c r="C15488">
        <v>3.9100983132714271</v>
      </c>
      <c r="D15488">
        <v>21165.51341609926</v>
      </c>
      <c r="E15488">
        <v>21165.51341609926</v>
      </c>
      <c r="F15488">
        <v>34.185042247977762</v>
      </c>
    </row>
    <row r="15489" spans="1:6" x14ac:dyDescent="0.2">
      <c r="A15489">
        <v>77.435000000002063</v>
      </c>
      <c r="B15489">
        <v>1103.7237874562836</v>
      </c>
      <c r="C15489">
        <v>3.9101021401623535</v>
      </c>
      <c r="D15489">
        <v>21164.743091301229</v>
      </c>
      <c r="E15489">
        <v>21164.743091301229</v>
      </c>
      <c r="F15489">
        <v>34.183479885881098</v>
      </c>
    </row>
    <row r="15490" spans="1:6" x14ac:dyDescent="0.2">
      <c r="A15490">
        <v>77.440000000002058</v>
      </c>
      <c r="B15490">
        <v>1103.6737894562837</v>
      </c>
      <c r="C15490">
        <v>3.9101059691253384</v>
      </c>
      <c r="D15490">
        <v>21163.972766503197</v>
      </c>
      <c r="E15490">
        <v>21163.972766503197</v>
      </c>
      <c r="F15490">
        <v>34.181917523784435</v>
      </c>
    </row>
    <row r="15491" spans="1:6" x14ac:dyDescent="0.2">
      <c r="A15491">
        <v>77.445000000002054</v>
      </c>
      <c r="B15491">
        <v>1103.6237914562837</v>
      </c>
      <c r="C15491">
        <v>3.9101098001606474</v>
      </c>
      <c r="D15491">
        <v>21163.202441705165</v>
      </c>
      <c r="E15491">
        <v>21163.202441705165</v>
      </c>
      <c r="F15491">
        <v>34.180355161687771</v>
      </c>
    </row>
    <row r="15492" spans="1:6" x14ac:dyDescent="0.2">
      <c r="A15492">
        <v>77.450000000002049</v>
      </c>
      <c r="B15492">
        <v>1103.5737934562837</v>
      </c>
      <c r="C15492">
        <v>3.9101136332685456</v>
      </c>
      <c r="D15492">
        <v>21162.432116907134</v>
      </c>
      <c r="E15492">
        <v>21162.432116907134</v>
      </c>
      <c r="F15492">
        <v>34.178792799591108</v>
      </c>
    </row>
    <row r="15493" spans="1:6" x14ac:dyDescent="0.2">
      <c r="A15493">
        <v>77.455000000002045</v>
      </c>
      <c r="B15493">
        <v>1103.5237954562838</v>
      </c>
      <c r="C15493">
        <v>3.910117468449299</v>
      </c>
      <c r="D15493">
        <v>21161.661792109102</v>
      </c>
      <c r="E15493">
        <v>21161.661792109102</v>
      </c>
      <c r="F15493">
        <v>34.177230437494444</v>
      </c>
    </row>
    <row r="15494" spans="1:6" x14ac:dyDescent="0.2">
      <c r="A15494">
        <v>77.46000000000204</v>
      </c>
      <c r="B15494">
        <v>1103.4737974562838</v>
      </c>
      <c r="C15494">
        <v>3.9101213057031723</v>
      </c>
      <c r="D15494">
        <v>21160.89146731107</v>
      </c>
      <c r="E15494">
        <v>21160.89146731107</v>
      </c>
      <c r="F15494">
        <v>34.17566807539778</v>
      </c>
    </row>
    <row r="15495" spans="1:6" x14ac:dyDescent="0.2">
      <c r="A15495">
        <v>77.465000000002036</v>
      </c>
      <c r="B15495">
        <v>1103.4237994562839</v>
      </c>
      <c r="C15495">
        <v>3.9101251450304315</v>
      </c>
      <c r="D15495">
        <v>21160.121142513039</v>
      </c>
      <c r="E15495">
        <v>21160.121142513039</v>
      </c>
      <c r="F15495">
        <v>34.174105713301117</v>
      </c>
    </row>
    <row r="15496" spans="1:6" x14ac:dyDescent="0.2">
      <c r="A15496">
        <v>77.470000000002031</v>
      </c>
      <c r="B15496">
        <v>1103.3738014562839</v>
      </c>
      <c r="C15496">
        <v>3.9101289864313422</v>
      </c>
      <c r="D15496">
        <v>21159.350817715007</v>
      </c>
      <c r="E15496">
        <v>21159.350817715007</v>
      </c>
      <c r="F15496">
        <v>34.172543351204453</v>
      </c>
    </row>
    <row r="15497" spans="1:6" x14ac:dyDescent="0.2">
      <c r="A15497">
        <v>77.475000000002026</v>
      </c>
      <c r="B15497">
        <v>1103.3238034562839</v>
      </c>
      <c r="C15497">
        <v>3.9101328299061699</v>
      </c>
      <c r="D15497">
        <v>21158.580492916975</v>
      </c>
      <c r="E15497">
        <v>21158.580492916975</v>
      </c>
      <c r="F15497">
        <v>34.17098098910779</v>
      </c>
    </row>
    <row r="15498" spans="1:6" x14ac:dyDescent="0.2">
      <c r="A15498">
        <v>77.480000000002022</v>
      </c>
      <c r="B15498">
        <v>1103.273805456284</v>
      </c>
      <c r="C15498">
        <v>3.9101366754551803</v>
      </c>
      <c r="D15498">
        <v>21157.810168118944</v>
      </c>
      <c r="E15498">
        <v>21157.810168118944</v>
      </c>
      <c r="F15498">
        <v>34.169418627011126</v>
      </c>
    </row>
    <row r="15499" spans="1:6" x14ac:dyDescent="0.2">
      <c r="A15499">
        <v>77.485000000002017</v>
      </c>
      <c r="B15499">
        <v>1103.223807456284</v>
      </c>
      <c r="C15499">
        <v>3.9101405230786388</v>
      </c>
      <c r="D15499">
        <v>21157.039843320912</v>
      </c>
      <c r="E15499">
        <v>21157.039843320912</v>
      </c>
      <c r="F15499">
        <v>34.167856264914462</v>
      </c>
    </row>
    <row r="15500" spans="1:6" x14ac:dyDescent="0.2">
      <c r="A15500">
        <v>77.490000000002013</v>
      </c>
      <c r="B15500">
        <v>1103.1738094562841</v>
      </c>
      <c r="C15500">
        <v>3.9101443727768115</v>
      </c>
      <c r="D15500">
        <v>21156.26951852288</v>
      </c>
      <c r="E15500">
        <v>21156.26951852288</v>
      </c>
      <c r="F15500">
        <v>34.166293902817799</v>
      </c>
    </row>
    <row r="15501" spans="1:6" x14ac:dyDescent="0.2">
      <c r="A15501">
        <v>77.495000000002008</v>
      </c>
      <c r="B15501">
        <v>1103.1238114562841</v>
      </c>
      <c r="C15501">
        <v>3.9101482245499644</v>
      </c>
      <c r="D15501">
        <v>21155.499193724849</v>
      </c>
      <c r="E15501">
        <v>21155.499193724849</v>
      </c>
      <c r="F15501">
        <v>34.164731540721135</v>
      </c>
    </row>
    <row r="15502" spans="1:6" x14ac:dyDescent="0.2">
      <c r="A15502">
        <v>77.500000000002004</v>
      </c>
      <c r="B15502">
        <v>1103.0738134562841</v>
      </c>
      <c r="C15502">
        <v>3.9101520783983621</v>
      </c>
      <c r="D15502">
        <v>21154.728868926817</v>
      </c>
      <c r="E15502">
        <v>21154.728868926817</v>
      </c>
      <c r="F15502">
        <v>34.163169178624472</v>
      </c>
    </row>
    <row r="15503" spans="1:6" x14ac:dyDescent="0.2">
      <c r="A15503">
        <v>77.505000000001999</v>
      </c>
      <c r="B15503">
        <v>1103.0238154562842</v>
      </c>
      <c r="C15503">
        <v>3.9101559343222716</v>
      </c>
      <c r="D15503">
        <v>21153.958544128785</v>
      </c>
      <c r="E15503">
        <v>21153.958544128785</v>
      </c>
      <c r="F15503">
        <v>34.161606816527808</v>
      </c>
    </row>
    <row r="15504" spans="1:6" x14ac:dyDescent="0.2">
      <c r="A15504">
        <v>77.510000000001995</v>
      </c>
      <c r="B15504">
        <v>1102.9738174562842</v>
      </c>
      <c r="C15504">
        <v>3.9101597923219584</v>
      </c>
      <c r="D15504">
        <v>21153.188219330754</v>
      </c>
      <c r="E15504">
        <v>21153.188219330754</v>
      </c>
      <c r="F15504">
        <v>34.160044454431144</v>
      </c>
    </row>
    <row r="15505" spans="1:6" x14ac:dyDescent="0.2">
      <c r="A15505">
        <v>77.51500000000199</v>
      </c>
      <c r="B15505">
        <v>1102.9238194562843</v>
      </c>
      <c r="C15505">
        <v>3.9101636523976886</v>
      </c>
      <c r="D15505">
        <v>21152.417894532722</v>
      </c>
      <c r="E15505">
        <v>21152.417894532722</v>
      </c>
      <c r="F15505">
        <v>34.158482092334481</v>
      </c>
    </row>
    <row r="15506" spans="1:6" x14ac:dyDescent="0.2">
      <c r="A15506">
        <v>77.520000000001986</v>
      </c>
      <c r="B15506">
        <v>1102.8738214562843</v>
      </c>
      <c r="C15506">
        <v>3.9101675145497272</v>
      </c>
      <c r="D15506">
        <v>21151.64756973469</v>
      </c>
      <c r="E15506">
        <v>21151.64756973469</v>
      </c>
      <c r="F15506">
        <v>34.156919730237817</v>
      </c>
    </row>
    <row r="15507" spans="1:6" x14ac:dyDescent="0.2">
      <c r="A15507">
        <v>77.525000000001981</v>
      </c>
      <c r="B15507">
        <v>1102.8238234562843</v>
      </c>
      <c r="C15507">
        <v>3.9101713787783412</v>
      </c>
      <c r="D15507">
        <v>21150.877244936659</v>
      </c>
      <c r="E15507">
        <v>21150.877244936659</v>
      </c>
      <c r="F15507">
        <v>34.155357368141154</v>
      </c>
    </row>
    <row r="15508" spans="1:6" x14ac:dyDescent="0.2">
      <c r="A15508">
        <v>77.530000000001976</v>
      </c>
      <c r="B15508">
        <v>1102.7738254562844</v>
      </c>
      <c r="C15508">
        <v>3.9101752450837961</v>
      </c>
      <c r="D15508">
        <v>21150.106920138627</v>
      </c>
      <c r="E15508">
        <v>21150.106920138627</v>
      </c>
      <c r="F15508">
        <v>34.15379500604449</v>
      </c>
    </row>
    <row r="15509" spans="1:6" x14ac:dyDescent="0.2">
      <c r="A15509">
        <v>77.535000000001972</v>
      </c>
      <c r="B15509">
        <v>1102.7238274562844</v>
      </c>
      <c r="C15509">
        <v>3.9101791134663579</v>
      </c>
      <c r="D15509">
        <v>21149.336595340596</v>
      </c>
      <c r="E15509">
        <v>21149.336595340596</v>
      </c>
      <c r="F15509">
        <v>34.152232643947826</v>
      </c>
    </row>
    <row r="15510" spans="1:6" x14ac:dyDescent="0.2">
      <c r="A15510">
        <v>77.540000000001967</v>
      </c>
      <c r="B15510">
        <v>1102.6738294562845</v>
      </c>
      <c r="C15510">
        <v>3.9101829839262932</v>
      </c>
      <c r="D15510">
        <v>21148.566270542564</v>
      </c>
      <c r="E15510">
        <v>21148.566270542564</v>
      </c>
      <c r="F15510">
        <v>34.150670281851163</v>
      </c>
    </row>
    <row r="15511" spans="1:6" x14ac:dyDescent="0.2">
      <c r="A15511">
        <v>77.545000000001963</v>
      </c>
      <c r="B15511">
        <v>1102.6238314562845</v>
      </c>
      <c r="C15511">
        <v>3.9101868564638673</v>
      </c>
      <c r="D15511">
        <v>21147.795945744532</v>
      </c>
      <c r="E15511">
        <v>21147.795945744532</v>
      </c>
      <c r="F15511">
        <v>34.149107919754499</v>
      </c>
    </row>
    <row r="15512" spans="1:6" x14ac:dyDescent="0.2">
      <c r="A15512">
        <v>77.550000000001958</v>
      </c>
      <c r="B15512">
        <v>1102.5738334562845</v>
      </c>
      <c r="C15512">
        <v>3.9101907310793464</v>
      </c>
      <c r="D15512">
        <v>21147.025620946501</v>
      </c>
      <c r="E15512">
        <v>21147.025620946501</v>
      </c>
      <c r="F15512">
        <v>34.147545557657836</v>
      </c>
    </row>
    <row r="15513" spans="1:6" x14ac:dyDescent="0.2">
      <c r="A15513">
        <v>77.555000000001954</v>
      </c>
      <c r="B15513">
        <v>1102.5238354562846</v>
      </c>
      <c r="C15513">
        <v>3.9101946077729974</v>
      </c>
      <c r="D15513">
        <v>21146.255296148469</v>
      </c>
      <c r="E15513">
        <v>21146.255296148469</v>
      </c>
      <c r="F15513">
        <v>34.145983195561172</v>
      </c>
    </row>
    <row r="15514" spans="1:6" x14ac:dyDescent="0.2">
      <c r="A15514">
        <v>77.560000000001949</v>
      </c>
      <c r="B15514">
        <v>1102.4738374562846</v>
      </c>
      <c r="C15514">
        <v>3.9101984865450858</v>
      </c>
      <c r="D15514">
        <v>21145.484971350437</v>
      </c>
      <c r="E15514">
        <v>21145.484971350437</v>
      </c>
      <c r="F15514">
        <v>34.144420833464508</v>
      </c>
    </row>
    <row r="15515" spans="1:6" x14ac:dyDescent="0.2">
      <c r="A15515">
        <v>77.565000000001945</v>
      </c>
      <c r="B15515">
        <v>1102.4238394562847</v>
      </c>
      <c r="C15515">
        <v>3.9102023673958781</v>
      </c>
      <c r="D15515">
        <v>21144.714646552406</v>
      </c>
      <c r="E15515">
        <v>21144.714646552406</v>
      </c>
      <c r="F15515">
        <v>34.142858471367845</v>
      </c>
    </row>
    <row r="15516" spans="1:6" x14ac:dyDescent="0.2">
      <c r="A15516">
        <v>77.57000000000194</v>
      </c>
      <c r="B15516">
        <v>1102.3738414562847</v>
      </c>
      <c r="C15516">
        <v>3.9102062503256407</v>
      </c>
      <c r="D15516">
        <v>21143.944321754374</v>
      </c>
      <c r="E15516">
        <v>21143.944321754374</v>
      </c>
      <c r="F15516">
        <v>34.141296109271181</v>
      </c>
    </row>
    <row r="15517" spans="1:6" x14ac:dyDescent="0.2">
      <c r="A15517">
        <v>77.575000000001936</v>
      </c>
      <c r="B15517">
        <v>1102.3238434562847</v>
      </c>
      <c r="C15517">
        <v>3.9102101353346397</v>
      </c>
      <c r="D15517">
        <v>21143.173996956342</v>
      </c>
      <c r="E15517">
        <v>21143.173996956342</v>
      </c>
      <c r="F15517">
        <v>34.139733747174517</v>
      </c>
    </row>
    <row r="15518" spans="1:6" x14ac:dyDescent="0.2">
      <c r="A15518">
        <v>77.580000000001931</v>
      </c>
      <c r="B15518">
        <v>1102.2738454562848</v>
      </c>
      <c r="C15518">
        <v>3.910214022423141</v>
      </c>
      <c r="D15518">
        <v>21142.403672158311</v>
      </c>
      <c r="E15518">
        <v>21142.403672158311</v>
      </c>
      <c r="F15518">
        <v>34.138171385077854</v>
      </c>
    </row>
    <row r="15519" spans="1:6" x14ac:dyDescent="0.2">
      <c r="A15519">
        <v>77.585000000001926</v>
      </c>
      <c r="B15519">
        <v>1102.2238474562848</v>
      </c>
      <c r="C15519">
        <v>3.910217911591412</v>
      </c>
      <c r="D15519">
        <v>21141.633347360279</v>
      </c>
      <c r="E15519">
        <v>21141.633347360279</v>
      </c>
      <c r="F15519">
        <v>34.13660902298119</v>
      </c>
    </row>
    <row r="15520" spans="1:6" x14ac:dyDescent="0.2">
      <c r="A15520">
        <v>77.590000000001922</v>
      </c>
      <c r="B15520">
        <v>1102.1738494562849</v>
      </c>
      <c r="C15520">
        <v>3.9102218028397182</v>
      </c>
      <c r="D15520">
        <v>21140.863022562247</v>
      </c>
      <c r="E15520">
        <v>21140.863022562247</v>
      </c>
      <c r="F15520">
        <v>34.135046660884527</v>
      </c>
    </row>
    <row r="15521" spans="1:6" x14ac:dyDescent="0.2">
      <c r="A15521">
        <v>77.595000000001917</v>
      </c>
      <c r="B15521">
        <v>1102.1238514562849</v>
      </c>
      <c r="C15521">
        <v>3.9102256961683262</v>
      </c>
      <c r="D15521">
        <v>21140.092697764216</v>
      </c>
      <c r="E15521">
        <v>21140.092697764216</v>
      </c>
      <c r="F15521">
        <v>34.133484298787863</v>
      </c>
    </row>
    <row r="15522" spans="1:6" x14ac:dyDescent="0.2">
      <c r="A15522">
        <v>77.600000000001913</v>
      </c>
      <c r="B15522">
        <v>1102.073853456285</v>
      </c>
      <c r="C15522">
        <v>3.9102295915775032</v>
      </c>
      <c r="D15522">
        <v>21139.322372966184</v>
      </c>
      <c r="E15522">
        <v>21139.322372966184</v>
      </c>
      <c r="F15522">
        <v>34.131921936691199</v>
      </c>
    </row>
    <row r="15523" spans="1:6" x14ac:dyDescent="0.2">
      <c r="A15523">
        <v>77.605000000001908</v>
      </c>
      <c r="B15523">
        <v>1102.023855456285</v>
      </c>
      <c r="C15523">
        <v>3.9102334890675148</v>
      </c>
      <c r="D15523">
        <v>21138.552048168152</v>
      </c>
      <c r="E15523">
        <v>21138.552048168152</v>
      </c>
      <c r="F15523">
        <v>34.130359574594536</v>
      </c>
    </row>
    <row r="15524" spans="1:6" x14ac:dyDescent="0.2">
      <c r="A15524">
        <v>77.610000000001904</v>
      </c>
      <c r="B15524">
        <v>1101.973857456285</v>
      </c>
      <c r="C15524">
        <v>3.9102373886386279</v>
      </c>
      <c r="D15524">
        <v>21137.781723370121</v>
      </c>
      <c r="E15524">
        <v>21137.781723370121</v>
      </c>
      <c r="F15524">
        <v>34.128797212497872</v>
      </c>
    </row>
    <row r="15525" spans="1:6" x14ac:dyDescent="0.2">
      <c r="A15525">
        <v>77.615000000001899</v>
      </c>
      <c r="B15525">
        <v>1101.9238594562851</v>
      </c>
      <c r="C15525">
        <v>3.910241290291109</v>
      </c>
      <c r="D15525">
        <v>21137.011398572089</v>
      </c>
      <c r="E15525">
        <v>21137.011398572089</v>
      </c>
      <c r="F15525">
        <v>34.127234850401209</v>
      </c>
    </row>
    <row r="15526" spans="1:6" x14ac:dyDescent="0.2">
      <c r="A15526">
        <v>77.620000000001895</v>
      </c>
      <c r="B15526">
        <v>1101.8738614562851</v>
      </c>
      <c r="C15526">
        <v>3.9102451940252245</v>
      </c>
      <c r="D15526">
        <v>21136.241073774057</v>
      </c>
      <c r="E15526">
        <v>21136.241073774057</v>
      </c>
      <c r="F15526">
        <v>34.125672488304545</v>
      </c>
    </row>
    <row r="15527" spans="1:6" x14ac:dyDescent="0.2">
      <c r="A15527">
        <v>77.62500000000189</v>
      </c>
      <c r="B15527">
        <v>1101.8238634562852</v>
      </c>
      <c r="C15527">
        <v>3.9102490998412418</v>
      </c>
      <c r="D15527">
        <v>21135.470748976026</v>
      </c>
      <c r="E15527">
        <v>21135.470748976026</v>
      </c>
      <c r="F15527">
        <v>34.124110126207881</v>
      </c>
    </row>
    <row r="15528" spans="1:6" x14ac:dyDescent="0.2">
      <c r="A15528">
        <v>77.630000000001885</v>
      </c>
      <c r="B15528">
        <v>1101.7738654562852</v>
      </c>
      <c r="C15528">
        <v>3.9102530077394269</v>
      </c>
      <c r="D15528">
        <v>21134.700424177994</v>
      </c>
      <c r="E15528">
        <v>21134.700424177994</v>
      </c>
      <c r="F15528">
        <v>34.122547764111218</v>
      </c>
    </row>
    <row r="15529" spans="1:6" x14ac:dyDescent="0.2">
      <c r="A15529">
        <v>77.635000000001881</v>
      </c>
      <c r="B15529">
        <v>1101.7238674562852</v>
      </c>
      <c r="C15529">
        <v>3.9102569177200466</v>
      </c>
      <c r="D15529">
        <v>21133.930099379962</v>
      </c>
      <c r="E15529">
        <v>21133.930099379962</v>
      </c>
      <c r="F15529">
        <v>34.120985402014554</v>
      </c>
    </row>
    <row r="15530" spans="1:6" x14ac:dyDescent="0.2">
      <c r="A15530">
        <v>77.640000000001876</v>
      </c>
      <c r="B15530">
        <v>1101.6738694562853</v>
      </c>
      <c r="C15530">
        <v>3.9102608297833679</v>
      </c>
      <c r="D15530">
        <v>21133.159774581931</v>
      </c>
      <c r="E15530">
        <v>21133.159774581931</v>
      </c>
      <c r="F15530">
        <v>34.119423039917891</v>
      </c>
    </row>
    <row r="15531" spans="1:6" x14ac:dyDescent="0.2">
      <c r="A15531">
        <v>77.645000000001872</v>
      </c>
      <c r="B15531">
        <v>1101.6238714562853</v>
      </c>
      <c r="C15531">
        <v>3.9102647439296572</v>
      </c>
      <c r="D15531">
        <v>21132.389449783899</v>
      </c>
      <c r="E15531">
        <v>21132.389449783899</v>
      </c>
      <c r="F15531">
        <v>34.117860677821227</v>
      </c>
    </row>
    <row r="15532" spans="1:6" x14ac:dyDescent="0.2">
      <c r="A15532">
        <v>77.650000000001867</v>
      </c>
      <c r="B15532">
        <v>1101.5738734562854</v>
      </c>
      <c r="C15532">
        <v>3.9102686601591818</v>
      </c>
      <c r="D15532">
        <v>21131.619124985868</v>
      </c>
      <c r="E15532">
        <v>21131.619124985868</v>
      </c>
      <c r="F15532">
        <v>34.116298315724563</v>
      </c>
    </row>
    <row r="15533" spans="1:6" x14ac:dyDescent="0.2">
      <c r="A15533">
        <v>77.655000000001863</v>
      </c>
      <c r="B15533">
        <v>1101.5238754562854</v>
      </c>
      <c r="C15533">
        <v>3.9102725784722079</v>
      </c>
      <c r="D15533">
        <v>21130.848800187836</v>
      </c>
      <c r="E15533">
        <v>21130.848800187836</v>
      </c>
      <c r="F15533">
        <v>34.1147359536279</v>
      </c>
    </row>
    <row r="15534" spans="1:6" x14ac:dyDescent="0.2">
      <c r="A15534">
        <v>77.660000000001858</v>
      </c>
      <c r="B15534">
        <v>1101.4738774562854</v>
      </c>
      <c r="C15534">
        <v>3.9102764988690031</v>
      </c>
      <c r="D15534">
        <v>21130.078475389804</v>
      </c>
      <c r="E15534">
        <v>21130.078475389804</v>
      </c>
      <c r="F15534">
        <v>34.113173591531236</v>
      </c>
    </row>
    <row r="15535" spans="1:6" x14ac:dyDescent="0.2">
      <c r="A15535">
        <v>77.665000000001854</v>
      </c>
      <c r="B15535">
        <v>1101.4238794562855</v>
      </c>
      <c r="C15535">
        <v>3.9102804213498339</v>
      </c>
      <c r="D15535">
        <v>21129.308150591773</v>
      </c>
      <c r="E15535">
        <v>21129.308150591773</v>
      </c>
      <c r="F15535">
        <v>34.111611229434573</v>
      </c>
    </row>
    <row r="15536" spans="1:6" x14ac:dyDescent="0.2">
      <c r="A15536">
        <v>77.670000000001849</v>
      </c>
      <c r="B15536">
        <v>1101.3738814562855</v>
      </c>
      <c r="C15536">
        <v>3.9102843459149677</v>
      </c>
      <c r="D15536">
        <v>21128.537825793741</v>
      </c>
      <c r="E15536">
        <v>21128.537825793741</v>
      </c>
      <c r="F15536">
        <v>34.110048867337909</v>
      </c>
    </row>
    <row r="15537" spans="1:6" x14ac:dyDescent="0.2">
      <c r="A15537">
        <v>77.675000000001845</v>
      </c>
      <c r="B15537">
        <v>1101.3238834562856</v>
      </c>
      <c r="C15537">
        <v>3.9102882725646708</v>
      </c>
      <c r="D15537">
        <v>21127.767500995709</v>
      </c>
      <c r="E15537">
        <v>21127.767500995709</v>
      </c>
      <c r="F15537">
        <v>34.108486505241245</v>
      </c>
    </row>
    <row r="15538" spans="1:6" x14ac:dyDescent="0.2">
      <c r="A15538">
        <v>77.68000000000184</v>
      </c>
      <c r="B15538">
        <v>1101.2738854562856</v>
      </c>
      <c r="C15538">
        <v>3.9102922012992103</v>
      </c>
      <c r="D15538">
        <v>21126.997176197678</v>
      </c>
      <c r="E15538">
        <v>21126.997176197678</v>
      </c>
      <c r="F15538">
        <v>34.106924143144582</v>
      </c>
    </row>
    <row r="15539" spans="1:6" x14ac:dyDescent="0.2">
      <c r="A15539">
        <v>77.685000000001835</v>
      </c>
      <c r="B15539">
        <v>1101.2238874562856</v>
      </c>
      <c r="C15539">
        <v>3.9102961321188539</v>
      </c>
      <c r="D15539">
        <v>21126.226851399646</v>
      </c>
      <c r="E15539">
        <v>21126.226851399646</v>
      </c>
      <c r="F15539">
        <v>34.105361781047918</v>
      </c>
    </row>
    <row r="15540" spans="1:6" x14ac:dyDescent="0.2">
      <c r="A15540">
        <v>77.690000000001831</v>
      </c>
      <c r="B15540">
        <v>1101.1738894562857</v>
      </c>
      <c r="C15540">
        <v>3.9103000650238684</v>
      </c>
      <c r="D15540">
        <v>21125.456526601614</v>
      </c>
      <c r="E15540">
        <v>21125.456526601614</v>
      </c>
      <c r="F15540">
        <v>34.103799418951255</v>
      </c>
    </row>
    <row r="15541" spans="1:6" x14ac:dyDescent="0.2">
      <c r="A15541">
        <v>77.695000000001826</v>
      </c>
      <c r="B15541">
        <v>1101.1238914562857</v>
      </c>
      <c r="C15541">
        <v>3.9103040000145204</v>
      </c>
      <c r="D15541">
        <v>21124.686201803583</v>
      </c>
      <c r="E15541">
        <v>21124.686201803583</v>
      </c>
      <c r="F15541">
        <v>34.102237056854591</v>
      </c>
    </row>
    <row r="15542" spans="1:6" x14ac:dyDescent="0.2">
      <c r="A15542">
        <v>77.700000000001822</v>
      </c>
      <c r="B15542">
        <v>1101.0738934562858</v>
      </c>
      <c r="C15542">
        <v>3.910307937091078</v>
      </c>
      <c r="D15542">
        <v>21123.915877005551</v>
      </c>
      <c r="E15542">
        <v>21123.915877005551</v>
      </c>
      <c r="F15542">
        <v>34.100674694757927</v>
      </c>
    </row>
    <row r="15543" spans="1:6" x14ac:dyDescent="0.2">
      <c r="A15543">
        <v>77.705000000001817</v>
      </c>
      <c r="B15543">
        <v>1101.0238954562858</v>
      </c>
      <c r="C15543">
        <v>3.9103118762538074</v>
      </c>
      <c r="D15543">
        <v>21123.145552207519</v>
      </c>
      <c r="E15543">
        <v>21123.145552207519</v>
      </c>
      <c r="F15543">
        <v>34.099112332661264</v>
      </c>
    </row>
    <row r="15544" spans="1:6" x14ac:dyDescent="0.2">
      <c r="A15544">
        <v>77.710000000001813</v>
      </c>
      <c r="B15544">
        <v>1100.9738974562858</v>
      </c>
      <c r="C15544">
        <v>3.9103158175029766</v>
      </c>
      <c r="D15544">
        <v>21122.375227409488</v>
      </c>
      <c r="E15544">
        <v>21122.375227409488</v>
      </c>
      <c r="F15544">
        <v>34.0975499705646</v>
      </c>
    </row>
    <row r="15545" spans="1:6" x14ac:dyDescent="0.2">
      <c r="A15545">
        <v>77.715000000001808</v>
      </c>
      <c r="B15545">
        <v>1100.9238994562859</v>
      </c>
      <c r="C15545">
        <v>3.9103197608388527</v>
      </c>
      <c r="D15545">
        <v>21121.604902611456</v>
      </c>
      <c r="E15545">
        <v>21121.604902611456</v>
      </c>
      <c r="F15545">
        <v>34.095987608467937</v>
      </c>
    </row>
    <row r="15546" spans="1:6" x14ac:dyDescent="0.2">
      <c r="A15546">
        <v>77.720000000001804</v>
      </c>
      <c r="B15546">
        <v>1100.8739014562859</v>
      </c>
      <c r="C15546">
        <v>3.9103237062617029</v>
      </c>
      <c r="D15546">
        <v>21120.834577813424</v>
      </c>
      <c r="E15546">
        <v>21120.834577813424</v>
      </c>
      <c r="F15546">
        <v>34.094425246371273</v>
      </c>
    </row>
    <row r="15547" spans="1:6" x14ac:dyDescent="0.2">
      <c r="A15547">
        <v>77.725000000001799</v>
      </c>
      <c r="B15547">
        <v>1100.823903456286</v>
      </c>
      <c r="C15547">
        <v>3.9103276537717941</v>
      </c>
      <c r="D15547">
        <v>21120.064253015393</v>
      </c>
      <c r="E15547">
        <v>21120.064253015393</v>
      </c>
      <c r="F15547">
        <v>34.092862884274609</v>
      </c>
    </row>
    <row r="15548" spans="1:6" x14ac:dyDescent="0.2">
      <c r="A15548">
        <v>77.730000000001795</v>
      </c>
      <c r="B15548">
        <v>1100.773905456286</v>
      </c>
      <c r="C15548">
        <v>3.9103316033693947</v>
      </c>
      <c r="D15548">
        <v>21119.293928217361</v>
      </c>
      <c r="E15548">
        <v>21119.293928217361</v>
      </c>
      <c r="F15548">
        <v>34.091300522177946</v>
      </c>
    </row>
    <row r="15549" spans="1:6" x14ac:dyDescent="0.2">
      <c r="A15549">
        <v>77.73500000000179</v>
      </c>
      <c r="B15549">
        <v>1100.723907456286</v>
      </c>
      <c r="C15549">
        <v>3.9103355550547709</v>
      </c>
      <c r="D15549">
        <v>21118.523603419329</v>
      </c>
      <c r="E15549">
        <v>21118.523603419329</v>
      </c>
      <c r="F15549">
        <v>34.089738160081282</v>
      </c>
    </row>
    <row r="15550" spans="1:6" x14ac:dyDescent="0.2">
      <c r="A15550">
        <v>77.740000000001785</v>
      </c>
      <c r="B15550">
        <v>1100.6739094562861</v>
      </c>
      <c r="C15550">
        <v>3.9103395088281911</v>
      </c>
      <c r="D15550">
        <v>21117.753278621298</v>
      </c>
      <c r="E15550">
        <v>21117.753278621298</v>
      </c>
      <c r="F15550">
        <v>34.088175797984618</v>
      </c>
    </row>
    <row r="15551" spans="1:6" x14ac:dyDescent="0.2">
      <c r="A15551">
        <v>77.745000000001781</v>
      </c>
      <c r="B15551">
        <v>1100.6239114562861</v>
      </c>
      <c r="C15551">
        <v>3.9103434646899222</v>
      </c>
      <c r="D15551">
        <v>21116.982953823266</v>
      </c>
      <c r="E15551">
        <v>21116.982953823266</v>
      </c>
      <c r="F15551">
        <v>34.086613435887955</v>
      </c>
    </row>
    <row r="15552" spans="1:6" x14ac:dyDescent="0.2">
      <c r="A15552">
        <v>77.750000000001776</v>
      </c>
      <c r="B15552">
        <v>1100.5739134562862</v>
      </c>
      <c r="C15552">
        <v>3.9103474226402324</v>
      </c>
      <c r="D15552">
        <v>21116.212629025234</v>
      </c>
      <c r="E15552">
        <v>21116.212629025234</v>
      </c>
      <c r="F15552">
        <v>34.085051073791291</v>
      </c>
    </row>
    <row r="15553" spans="1:6" x14ac:dyDescent="0.2">
      <c r="A15553">
        <v>77.755000000001772</v>
      </c>
      <c r="B15553">
        <v>1100.5239154562862</v>
      </c>
      <c r="C15553">
        <v>3.9103513826793881</v>
      </c>
      <c r="D15553">
        <v>21115.442304227203</v>
      </c>
      <c r="E15553">
        <v>21115.442304227203</v>
      </c>
      <c r="F15553">
        <v>34.083488711694628</v>
      </c>
    </row>
    <row r="15554" spans="1:6" x14ac:dyDescent="0.2">
      <c r="A15554">
        <v>77.760000000001767</v>
      </c>
      <c r="B15554">
        <v>1100.4739174562862</v>
      </c>
      <c r="C15554">
        <v>3.910355344807658</v>
      </c>
      <c r="D15554">
        <v>21114.671979429171</v>
      </c>
      <c r="E15554">
        <v>21114.671979429171</v>
      </c>
      <c r="F15554">
        <v>34.081926349597964</v>
      </c>
    </row>
    <row r="15555" spans="1:6" x14ac:dyDescent="0.2">
      <c r="A15555">
        <v>77.765000000001763</v>
      </c>
      <c r="B15555">
        <v>1100.4239194562863</v>
      </c>
      <c r="C15555">
        <v>3.910359309025309</v>
      </c>
      <c r="D15555">
        <v>21113.90165463114</v>
      </c>
      <c r="E15555">
        <v>21113.90165463114</v>
      </c>
      <c r="F15555">
        <v>34.0803639875013</v>
      </c>
    </row>
    <row r="15556" spans="1:6" x14ac:dyDescent="0.2">
      <c r="A15556">
        <v>77.770000000001758</v>
      </c>
      <c r="B15556">
        <v>1100.3739214562863</v>
      </c>
      <c r="C15556">
        <v>3.9103632753326094</v>
      </c>
      <c r="D15556">
        <v>21113.131329833108</v>
      </c>
      <c r="E15556">
        <v>21113.131329833108</v>
      </c>
      <c r="F15556">
        <v>34.078801625404637</v>
      </c>
    </row>
    <row r="15557" spans="1:6" x14ac:dyDescent="0.2">
      <c r="A15557">
        <v>77.775000000001754</v>
      </c>
      <c r="B15557">
        <v>1100.3239234562864</v>
      </c>
      <c r="C15557">
        <v>3.910367243729826</v>
      </c>
      <c r="D15557">
        <v>21112.361005035076</v>
      </c>
      <c r="E15557">
        <v>21112.361005035076</v>
      </c>
      <c r="F15557">
        <v>34.077239263307973</v>
      </c>
    </row>
    <row r="15558" spans="1:6" x14ac:dyDescent="0.2">
      <c r="A15558">
        <v>77.780000000001749</v>
      </c>
      <c r="B15558">
        <v>1100.2739254562864</v>
      </c>
      <c r="C15558">
        <v>3.9103712142172271</v>
      </c>
      <c r="D15558">
        <v>21111.590680237045</v>
      </c>
      <c r="E15558">
        <v>21111.590680237045</v>
      </c>
      <c r="F15558">
        <v>34.07567690121131</v>
      </c>
    </row>
    <row r="15559" spans="1:6" x14ac:dyDescent="0.2">
      <c r="A15559">
        <v>77.785000000001745</v>
      </c>
      <c r="B15559">
        <v>1100.2239274562864</v>
      </c>
      <c r="C15559">
        <v>3.9103751867950804</v>
      </c>
      <c r="D15559">
        <v>21110.820355439013</v>
      </c>
      <c r="E15559">
        <v>21110.820355439013</v>
      </c>
      <c r="F15559">
        <v>34.074114539114646</v>
      </c>
    </row>
    <row r="15560" spans="1:6" x14ac:dyDescent="0.2">
      <c r="A15560">
        <v>77.79000000000174</v>
      </c>
      <c r="B15560">
        <v>1100.1739294562865</v>
      </c>
      <c r="C15560">
        <v>3.9103791614636538</v>
      </c>
      <c r="D15560">
        <v>21110.050030640981</v>
      </c>
      <c r="E15560">
        <v>21110.050030640981</v>
      </c>
      <c r="F15560">
        <v>34.072552177017982</v>
      </c>
    </row>
    <row r="15561" spans="1:6" x14ac:dyDescent="0.2">
      <c r="A15561">
        <v>77.795000000001735</v>
      </c>
      <c r="B15561">
        <v>1100.1239314562865</v>
      </c>
      <c r="C15561">
        <v>3.9103831382232146</v>
      </c>
      <c r="D15561">
        <v>21109.27970584295</v>
      </c>
      <c r="E15561">
        <v>21109.27970584295</v>
      </c>
      <c r="F15561">
        <v>34.070989814921319</v>
      </c>
    </row>
    <row r="15562" spans="1:6" x14ac:dyDescent="0.2">
      <c r="A15562">
        <v>77.800000000001731</v>
      </c>
      <c r="B15562">
        <v>1100.0739334562866</v>
      </c>
      <c r="C15562">
        <v>3.9103871170740314</v>
      </c>
      <c r="D15562">
        <v>21108.509381044918</v>
      </c>
      <c r="E15562">
        <v>21108.509381044918</v>
      </c>
      <c r="F15562">
        <v>34.069427452824655</v>
      </c>
    </row>
    <row r="15563" spans="1:6" x14ac:dyDescent="0.2">
      <c r="A15563">
        <v>77.805000000001726</v>
      </c>
      <c r="B15563">
        <v>1100.0239354562866</v>
      </c>
      <c r="C15563">
        <v>3.9103910980163712</v>
      </c>
      <c r="D15563">
        <v>21107.739056246886</v>
      </c>
      <c r="E15563">
        <v>21107.739056246886</v>
      </c>
      <c r="F15563">
        <v>34.067865090727992</v>
      </c>
    </row>
    <row r="15564" spans="1:6" x14ac:dyDescent="0.2">
      <c r="A15564">
        <v>77.810000000001722</v>
      </c>
      <c r="B15564">
        <v>1099.9739374562866</v>
      </c>
      <c r="C15564">
        <v>3.9103950810505026</v>
      </c>
      <c r="D15564">
        <v>21106.968731448855</v>
      </c>
      <c r="E15564">
        <v>21106.968731448855</v>
      </c>
      <c r="F15564">
        <v>34.066302728631328</v>
      </c>
    </row>
    <row r="15565" spans="1:6" x14ac:dyDescent="0.2">
      <c r="A15565">
        <v>77.815000000001717</v>
      </c>
      <c r="B15565">
        <v>1099.9239394562867</v>
      </c>
      <c r="C15565">
        <v>3.9103990661766934</v>
      </c>
      <c r="D15565">
        <v>21106.198406650823</v>
      </c>
      <c r="E15565">
        <v>21106.198406650823</v>
      </c>
      <c r="F15565">
        <v>34.064740366534664</v>
      </c>
    </row>
    <row r="15566" spans="1:6" x14ac:dyDescent="0.2">
      <c r="A15566">
        <v>77.820000000001713</v>
      </c>
      <c r="B15566">
        <v>1099.8739414562867</v>
      </c>
      <c r="C15566">
        <v>3.9104030533952114</v>
      </c>
      <c r="D15566">
        <v>21105.428081852791</v>
      </c>
      <c r="E15566">
        <v>21105.428081852791</v>
      </c>
      <c r="F15566">
        <v>34.063178004438001</v>
      </c>
    </row>
    <row r="15567" spans="1:6" x14ac:dyDescent="0.2">
      <c r="A15567">
        <v>77.825000000001708</v>
      </c>
      <c r="B15567">
        <v>1099.8239434562868</v>
      </c>
      <c r="C15567">
        <v>3.9104070427063249</v>
      </c>
      <c r="D15567">
        <v>21104.65775705476</v>
      </c>
      <c r="E15567">
        <v>21104.65775705476</v>
      </c>
      <c r="F15567">
        <v>34.061615642341337</v>
      </c>
    </row>
    <row r="15568" spans="1:6" x14ac:dyDescent="0.2">
      <c r="A15568">
        <v>77.830000000001704</v>
      </c>
      <c r="B15568">
        <v>1099.7739454562868</v>
      </c>
      <c r="C15568">
        <v>3.910411034110302</v>
      </c>
      <c r="D15568">
        <v>21103.887432256728</v>
      </c>
      <c r="E15568">
        <v>21103.887432256728</v>
      </c>
      <c r="F15568">
        <v>34.060053280244674</v>
      </c>
    </row>
    <row r="15569" spans="1:6" x14ac:dyDescent="0.2">
      <c r="A15569">
        <v>77.835000000001699</v>
      </c>
      <c r="B15569">
        <v>1099.7239474562869</v>
      </c>
      <c r="C15569">
        <v>3.9104150276074101</v>
      </c>
      <c r="D15569">
        <v>21103.117107458696</v>
      </c>
      <c r="E15569">
        <v>21103.117107458696</v>
      </c>
      <c r="F15569">
        <v>34.05849091814801</v>
      </c>
    </row>
    <row r="15570" spans="1:6" x14ac:dyDescent="0.2">
      <c r="A15570">
        <v>77.840000000001695</v>
      </c>
      <c r="B15570">
        <v>1099.6739494562869</v>
      </c>
      <c r="C15570">
        <v>3.9104190231979183</v>
      </c>
      <c r="D15570">
        <v>21102.346782660665</v>
      </c>
      <c r="E15570">
        <v>21102.346782660665</v>
      </c>
      <c r="F15570">
        <v>34.056928556051346</v>
      </c>
    </row>
    <row r="15571" spans="1:6" x14ac:dyDescent="0.2">
      <c r="A15571">
        <v>77.84500000000169</v>
      </c>
      <c r="B15571">
        <v>1099.6239514562869</v>
      </c>
      <c r="C15571">
        <v>3.910423020882094</v>
      </c>
      <c r="D15571">
        <v>21101.576457862633</v>
      </c>
      <c r="E15571">
        <v>21101.576457862633</v>
      </c>
      <c r="F15571">
        <v>34.055366193954683</v>
      </c>
    </row>
    <row r="15572" spans="1:6" x14ac:dyDescent="0.2">
      <c r="A15572">
        <v>77.850000000001685</v>
      </c>
      <c r="B15572">
        <v>1099.573953456287</v>
      </c>
      <c r="C15572">
        <v>3.9104270206602063</v>
      </c>
      <c r="D15572">
        <v>21100.806133064601</v>
      </c>
      <c r="E15572">
        <v>21100.806133064601</v>
      </c>
      <c r="F15572">
        <v>34.053803831858019</v>
      </c>
    </row>
    <row r="15573" spans="1:6" x14ac:dyDescent="0.2">
      <c r="A15573">
        <v>77.855000000001681</v>
      </c>
      <c r="B15573">
        <v>1099.523955456287</v>
      </c>
      <c r="C15573">
        <v>3.9104310225325225</v>
      </c>
      <c r="D15573">
        <v>21100.03580826657</v>
      </c>
      <c r="E15573">
        <v>21100.03580826657</v>
      </c>
      <c r="F15573">
        <v>34.052241469761356</v>
      </c>
    </row>
    <row r="15574" spans="1:6" x14ac:dyDescent="0.2">
      <c r="A15574">
        <v>77.860000000001676</v>
      </c>
      <c r="B15574">
        <v>1099.4739574562871</v>
      </c>
      <c r="C15574">
        <v>3.9104350264993109</v>
      </c>
      <c r="D15574">
        <v>21099.265483468538</v>
      </c>
      <c r="E15574">
        <v>21099.265483468538</v>
      </c>
      <c r="F15574">
        <v>34.050679107664692</v>
      </c>
    </row>
    <row r="15575" spans="1:6" x14ac:dyDescent="0.2">
      <c r="A15575">
        <v>77.865000000001672</v>
      </c>
      <c r="B15575">
        <v>1099.4239594562871</v>
      </c>
      <c r="C15575">
        <v>3.9104390325608405</v>
      </c>
      <c r="D15575">
        <v>21098.495158670506</v>
      </c>
      <c r="E15575">
        <v>21098.495158670506</v>
      </c>
      <c r="F15575">
        <v>34.049116745568028</v>
      </c>
    </row>
    <row r="15576" spans="1:6" x14ac:dyDescent="0.2">
      <c r="A15576">
        <v>77.870000000001667</v>
      </c>
      <c r="B15576">
        <v>1099.3739614562871</v>
      </c>
      <c r="C15576">
        <v>3.9104430407173791</v>
      </c>
      <c r="D15576">
        <v>21097.724833872475</v>
      </c>
      <c r="E15576">
        <v>21097.724833872475</v>
      </c>
      <c r="F15576">
        <v>34.047554383471365</v>
      </c>
    </row>
    <row r="15577" spans="1:6" x14ac:dyDescent="0.2">
      <c r="A15577">
        <v>77.875000000001663</v>
      </c>
      <c r="B15577">
        <v>1099.3239634562872</v>
      </c>
      <c r="C15577">
        <v>3.9104470509691955</v>
      </c>
      <c r="D15577">
        <v>21096.954509074443</v>
      </c>
      <c r="E15577">
        <v>21096.954509074443</v>
      </c>
      <c r="F15577">
        <v>34.045992021374701</v>
      </c>
    </row>
    <row r="15578" spans="1:6" x14ac:dyDescent="0.2">
      <c r="A15578">
        <v>77.880000000001658</v>
      </c>
      <c r="B15578">
        <v>1099.2739654562872</v>
      </c>
      <c r="C15578">
        <v>3.9104510633165575</v>
      </c>
      <c r="D15578">
        <v>21096.184184276412</v>
      </c>
      <c r="E15578">
        <v>21096.184184276412</v>
      </c>
      <c r="F15578">
        <v>34.044429659278038</v>
      </c>
    </row>
    <row r="15579" spans="1:6" x14ac:dyDescent="0.2">
      <c r="A15579">
        <v>77.885000000001654</v>
      </c>
      <c r="B15579">
        <v>1099.2239674562873</v>
      </c>
      <c r="C15579">
        <v>3.9104550777597336</v>
      </c>
      <c r="D15579">
        <v>21095.41385947838</v>
      </c>
      <c r="E15579">
        <v>21095.41385947838</v>
      </c>
      <c r="F15579">
        <v>34.042867297181374</v>
      </c>
    </row>
    <row r="15580" spans="1:6" x14ac:dyDescent="0.2">
      <c r="A15580">
        <v>77.890000000001649</v>
      </c>
      <c r="B15580">
        <v>1099.1739694562873</v>
      </c>
      <c r="C15580">
        <v>3.910459094298993</v>
      </c>
      <c r="D15580">
        <v>21094.643534680348</v>
      </c>
      <c r="E15580">
        <v>21094.643534680348</v>
      </c>
      <c r="F15580">
        <v>34.04130493508471</v>
      </c>
    </row>
    <row r="15581" spans="1:6" x14ac:dyDescent="0.2">
      <c r="A15581">
        <v>77.895000000001644</v>
      </c>
      <c r="B15581">
        <v>1099.1239714562873</v>
      </c>
      <c r="C15581">
        <v>3.9104631129346039</v>
      </c>
      <c r="D15581">
        <v>21093.873209882317</v>
      </c>
      <c r="E15581">
        <v>21093.873209882317</v>
      </c>
      <c r="F15581">
        <v>34.039742572988047</v>
      </c>
    </row>
    <row r="15582" spans="1:6" x14ac:dyDescent="0.2">
      <c r="A15582">
        <v>77.90000000000164</v>
      </c>
      <c r="B15582">
        <v>1099.0739734562874</v>
      </c>
      <c r="C15582">
        <v>3.9104671336668342</v>
      </c>
      <c r="D15582">
        <v>21093.102885084285</v>
      </c>
      <c r="E15582">
        <v>21093.102885084285</v>
      </c>
      <c r="F15582">
        <v>34.038180210891383</v>
      </c>
    </row>
    <row r="15583" spans="1:6" x14ac:dyDescent="0.2">
      <c r="A15583">
        <v>77.905000000001635</v>
      </c>
      <c r="B15583">
        <v>1099.0239754562874</v>
      </c>
      <c r="C15583">
        <v>3.9104711564959533</v>
      </c>
      <c r="D15583">
        <v>21092.332560286253</v>
      </c>
      <c r="E15583">
        <v>21092.332560286253</v>
      </c>
      <c r="F15583">
        <v>34.03661784879472</v>
      </c>
    </row>
    <row r="15584" spans="1:6" x14ac:dyDescent="0.2">
      <c r="A15584">
        <v>77.910000000001631</v>
      </c>
      <c r="B15584">
        <v>1098.9739774562875</v>
      </c>
      <c r="C15584">
        <v>3.9104751814222292</v>
      </c>
      <c r="D15584">
        <v>21091.562235488222</v>
      </c>
      <c r="E15584">
        <v>21091.562235488222</v>
      </c>
      <c r="F15584">
        <v>34.035055486698056</v>
      </c>
    </row>
    <row r="15585" spans="1:6" x14ac:dyDescent="0.2">
      <c r="A15585">
        <v>77.915000000001626</v>
      </c>
      <c r="B15585">
        <v>1098.9239794562875</v>
      </c>
      <c r="C15585">
        <v>3.9104792084459312</v>
      </c>
      <c r="D15585">
        <v>21090.79191069019</v>
      </c>
      <c r="E15585">
        <v>21090.79191069019</v>
      </c>
      <c r="F15585">
        <v>34.033493124601392</v>
      </c>
    </row>
    <row r="15586" spans="1:6" x14ac:dyDescent="0.2">
      <c r="A15586">
        <v>77.920000000001622</v>
      </c>
      <c r="B15586">
        <v>1098.8739814562875</v>
      </c>
      <c r="C15586">
        <v>3.9104832375673277</v>
      </c>
      <c r="D15586">
        <v>21090.021585892158</v>
      </c>
      <c r="E15586">
        <v>21090.021585892158</v>
      </c>
      <c r="F15586">
        <v>34.031930762504729</v>
      </c>
    </row>
    <row r="15587" spans="1:6" x14ac:dyDescent="0.2">
      <c r="A15587">
        <v>77.925000000001617</v>
      </c>
      <c r="B15587">
        <v>1098.8239834562876</v>
      </c>
      <c r="C15587">
        <v>3.910487268786687</v>
      </c>
      <c r="D15587">
        <v>21089.251261094127</v>
      </c>
      <c r="E15587">
        <v>21089.251261094127</v>
      </c>
      <c r="F15587">
        <v>34.030368400408065</v>
      </c>
    </row>
    <row r="15588" spans="1:6" x14ac:dyDescent="0.2">
      <c r="A15588">
        <v>77.930000000001613</v>
      </c>
      <c r="B15588">
        <v>1098.7739854562876</v>
      </c>
      <c r="C15588">
        <v>3.910491302104278</v>
      </c>
      <c r="D15588">
        <v>21088.480936296095</v>
      </c>
      <c r="E15588">
        <v>21088.480936296095</v>
      </c>
      <c r="F15588">
        <v>34.028806038311401</v>
      </c>
    </row>
    <row r="15589" spans="1:6" x14ac:dyDescent="0.2">
      <c r="A15589">
        <v>77.935000000001608</v>
      </c>
      <c r="B15589">
        <v>1098.7239874562877</v>
      </c>
      <c r="C15589">
        <v>3.9104953375203699</v>
      </c>
      <c r="D15589">
        <v>21087.710611498063</v>
      </c>
      <c r="E15589">
        <v>21087.710611498063</v>
      </c>
      <c r="F15589">
        <v>34.027243676214738</v>
      </c>
    </row>
    <row r="15590" spans="1:6" x14ac:dyDescent="0.2">
      <c r="A15590">
        <v>77.940000000001604</v>
      </c>
      <c r="B15590">
        <v>1098.6739894562877</v>
      </c>
      <c r="C15590">
        <v>3.9104993750352315</v>
      </c>
      <c r="D15590">
        <v>21086.940286700032</v>
      </c>
      <c r="E15590">
        <v>21086.940286700032</v>
      </c>
      <c r="F15590">
        <v>34.025681314118074</v>
      </c>
    </row>
    <row r="15591" spans="1:6" x14ac:dyDescent="0.2">
      <c r="A15591">
        <v>77.945000000001599</v>
      </c>
      <c r="B15591">
        <v>1098.6239914562877</v>
      </c>
      <c r="C15591">
        <v>3.9105034146491313</v>
      </c>
      <c r="D15591">
        <v>21086.169961902</v>
      </c>
      <c r="E15591">
        <v>21086.169961902</v>
      </c>
      <c r="F15591">
        <v>34.024118952021411</v>
      </c>
    </row>
    <row r="15592" spans="1:6" x14ac:dyDescent="0.2">
      <c r="A15592">
        <v>77.950000000001594</v>
      </c>
      <c r="B15592">
        <v>1098.5739934562878</v>
      </c>
      <c r="C15592">
        <v>3.9105074563623381</v>
      </c>
      <c r="D15592">
        <v>21085.399637103968</v>
      </c>
      <c r="E15592">
        <v>21085.399637103968</v>
      </c>
      <c r="F15592">
        <v>34.022556589924747</v>
      </c>
    </row>
    <row r="15593" spans="1:6" x14ac:dyDescent="0.2">
      <c r="A15593">
        <v>77.95500000000159</v>
      </c>
      <c r="B15593">
        <v>1098.5239954562878</v>
      </c>
      <c r="C15593">
        <v>3.9105115001751214</v>
      </c>
      <c r="D15593">
        <v>21084.629312305937</v>
      </c>
      <c r="E15593">
        <v>21084.629312305937</v>
      </c>
      <c r="F15593">
        <v>34.020994227828083</v>
      </c>
    </row>
    <row r="15594" spans="1:6" x14ac:dyDescent="0.2">
      <c r="A15594">
        <v>77.960000000001585</v>
      </c>
      <c r="B15594">
        <v>1098.4739974562879</v>
      </c>
      <c r="C15594">
        <v>3.9105155460877494</v>
      </c>
      <c r="D15594">
        <v>21083.858987507905</v>
      </c>
      <c r="E15594">
        <v>21083.858987507905</v>
      </c>
      <c r="F15594">
        <v>34.01943186573142</v>
      </c>
    </row>
    <row r="15595" spans="1:6" x14ac:dyDescent="0.2">
      <c r="A15595">
        <v>77.965000000001581</v>
      </c>
      <c r="B15595">
        <v>1098.4239994562879</v>
      </c>
      <c r="C15595">
        <v>3.9105195941004918</v>
      </c>
      <c r="D15595">
        <v>21083.088662709873</v>
      </c>
      <c r="E15595">
        <v>21083.088662709873</v>
      </c>
      <c r="F15595">
        <v>34.017869503634756</v>
      </c>
    </row>
    <row r="15596" spans="1:6" x14ac:dyDescent="0.2">
      <c r="A15596">
        <v>77.970000000001576</v>
      </c>
      <c r="B15596">
        <v>1098.3740014562879</v>
      </c>
      <c r="C15596">
        <v>3.9105236442136175</v>
      </c>
      <c r="D15596">
        <v>21082.318337911842</v>
      </c>
      <c r="E15596">
        <v>21082.318337911842</v>
      </c>
      <c r="F15596">
        <v>34.016307141538093</v>
      </c>
    </row>
    <row r="15597" spans="1:6" x14ac:dyDescent="0.2">
      <c r="A15597">
        <v>77.975000000001572</v>
      </c>
      <c r="B15597">
        <v>1098.324003456288</v>
      </c>
      <c r="C15597">
        <v>3.910527696427395</v>
      </c>
      <c r="D15597">
        <v>21081.54801311381</v>
      </c>
      <c r="E15597">
        <v>21081.54801311381</v>
      </c>
      <c r="F15597">
        <v>34.014744779441429</v>
      </c>
    </row>
    <row r="15598" spans="1:6" x14ac:dyDescent="0.2">
      <c r="A15598">
        <v>77.980000000001567</v>
      </c>
      <c r="B15598">
        <v>1098.274005456288</v>
      </c>
      <c r="C15598">
        <v>3.910531750742094</v>
      </c>
      <c r="D15598">
        <v>21080.777688315779</v>
      </c>
      <c r="E15598">
        <v>21080.777688315779</v>
      </c>
      <c r="F15598">
        <v>34.013182417344765</v>
      </c>
    </row>
    <row r="15599" spans="1:6" x14ac:dyDescent="0.2">
      <c r="A15599">
        <v>77.985000000001563</v>
      </c>
      <c r="B15599">
        <v>1098.2240074562881</v>
      </c>
      <c r="C15599">
        <v>3.9105358071579834</v>
      </c>
      <c r="D15599">
        <v>21080.007363517747</v>
      </c>
      <c r="E15599">
        <v>21080.007363517747</v>
      </c>
      <c r="F15599">
        <v>34.011620055248102</v>
      </c>
    </row>
    <row r="15600" spans="1:6" x14ac:dyDescent="0.2">
      <c r="A15600">
        <v>77.990000000001558</v>
      </c>
      <c r="B15600">
        <v>1098.1740094562881</v>
      </c>
      <c r="C15600">
        <v>3.9105398656753323</v>
      </c>
      <c r="D15600">
        <v>21079.237038719715</v>
      </c>
      <c r="E15600">
        <v>21079.237038719715</v>
      </c>
      <c r="F15600">
        <v>34.010057693151438</v>
      </c>
    </row>
    <row r="15601" spans="1:6" x14ac:dyDescent="0.2">
      <c r="A15601">
        <v>77.995000000001554</v>
      </c>
      <c r="B15601">
        <v>1098.1240114562881</v>
      </c>
      <c r="C15601">
        <v>3.9105439262944102</v>
      </c>
      <c r="D15601">
        <v>21078.466713921684</v>
      </c>
      <c r="E15601">
        <v>21078.466713921684</v>
      </c>
      <c r="F15601">
        <v>34.008495331054775</v>
      </c>
    </row>
    <row r="15602" spans="1:6" x14ac:dyDescent="0.2">
      <c r="A15602">
        <v>78.000000000001549</v>
      </c>
      <c r="B15602">
        <v>1098.0740134562882</v>
      </c>
      <c r="C15602">
        <v>3.9105479890154857</v>
      </c>
      <c r="D15602">
        <v>21077.696389123652</v>
      </c>
      <c r="E15602">
        <v>21077.696389123652</v>
      </c>
      <c r="F15602">
        <v>34.006932968958111</v>
      </c>
    </row>
    <row r="15603" spans="1:6" x14ac:dyDescent="0.2">
      <c r="A15603">
        <v>78.005000000001544</v>
      </c>
      <c r="B15603">
        <v>1098.0240154562882</v>
      </c>
      <c r="C15603">
        <v>3.9105520538388285</v>
      </c>
      <c r="D15603">
        <v>21076.92606432562</v>
      </c>
      <c r="E15603">
        <v>21076.92606432562</v>
      </c>
      <c r="F15603">
        <v>34.005370606861447</v>
      </c>
    </row>
    <row r="15604" spans="1:6" x14ac:dyDescent="0.2">
      <c r="A15604">
        <v>78.01000000000154</v>
      </c>
      <c r="B15604">
        <v>1097.9740174562883</v>
      </c>
      <c r="C15604">
        <v>3.9105561207647086</v>
      </c>
      <c r="D15604">
        <v>21076.155739527589</v>
      </c>
      <c r="E15604">
        <v>21076.155739527589</v>
      </c>
      <c r="F15604">
        <v>34.003808244764784</v>
      </c>
    </row>
    <row r="15605" spans="1:6" x14ac:dyDescent="0.2">
      <c r="A15605">
        <v>78.015000000001535</v>
      </c>
      <c r="B15605">
        <v>1097.9240194562883</v>
      </c>
      <c r="C15605">
        <v>3.9105601897933941</v>
      </c>
      <c r="D15605">
        <v>21075.385414729557</v>
      </c>
      <c r="E15605">
        <v>21075.385414729557</v>
      </c>
      <c r="F15605">
        <v>34.00224588266812</v>
      </c>
    </row>
    <row r="15606" spans="1:6" x14ac:dyDescent="0.2">
      <c r="A15606">
        <v>78.020000000001531</v>
      </c>
      <c r="B15606">
        <v>1097.8740214562883</v>
      </c>
      <c r="C15606">
        <v>3.9105642609251547</v>
      </c>
      <c r="D15606">
        <v>21074.615089931525</v>
      </c>
      <c r="E15606">
        <v>21074.615089931525</v>
      </c>
      <c r="F15606">
        <v>34.000683520571457</v>
      </c>
    </row>
    <row r="15607" spans="1:6" x14ac:dyDescent="0.2">
      <c r="A15607">
        <v>78.025000000001526</v>
      </c>
      <c r="B15607">
        <v>1097.8240234562884</v>
      </c>
      <c r="C15607">
        <v>3.9105683341602604</v>
      </c>
      <c r="D15607">
        <v>21073.844765133494</v>
      </c>
      <c r="E15607">
        <v>21073.844765133494</v>
      </c>
      <c r="F15607">
        <v>33.999121158474793</v>
      </c>
    </row>
    <row r="15608" spans="1:6" x14ac:dyDescent="0.2">
      <c r="A15608">
        <v>78.030000000001522</v>
      </c>
      <c r="B15608">
        <v>1097.7740254562884</v>
      </c>
      <c r="C15608">
        <v>3.9105724094989802</v>
      </c>
      <c r="D15608">
        <v>21073.074440335462</v>
      </c>
      <c r="E15608">
        <v>21073.074440335462</v>
      </c>
      <c r="F15608">
        <v>33.997558796378129</v>
      </c>
    </row>
    <row r="15609" spans="1:6" x14ac:dyDescent="0.2">
      <c r="A15609">
        <v>78.035000000001517</v>
      </c>
      <c r="B15609">
        <v>1097.7240274562885</v>
      </c>
      <c r="C15609">
        <v>3.9105764869415833</v>
      </c>
      <c r="D15609">
        <v>21072.30411553743</v>
      </c>
      <c r="E15609">
        <v>21072.30411553743</v>
      </c>
      <c r="F15609">
        <v>33.995996434281466</v>
      </c>
    </row>
    <row r="15610" spans="1:6" x14ac:dyDescent="0.2">
      <c r="A15610">
        <v>78.040000000001513</v>
      </c>
      <c r="B15610">
        <v>1097.6740294562885</v>
      </c>
      <c r="C15610">
        <v>3.9105805664883397</v>
      </c>
      <c r="D15610">
        <v>21071.533790739399</v>
      </c>
      <c r="E15610">
        <v>21071.533790739399</v>
      </c>
      <c r="F15610">
        <v>33.994434072184802</v>
      </c>
    </row>
    <row r="15611" spans="1:6" x14ac:dyDescent="0.2">
      <c r="A15611">
        <v>78.045000000001508</v>
      </c>
      <c r="B15611">
        <v>1097.6240314562885</v>
      </c>
      <c r="C15611">
        <v>3.910584648139519</v>
      </c>
      <c r="D15611">
        <v>21070.763465941367</v>
      </c>
      <c r="E15611">
        <v>21070.763465941367</v>
      </c>
      <c r="F15611">
        <v>33.992871710088139</v>
      </c>
    </row>
    <row r="15612" spans="1:6" x14ac:dyDescent="0.2">
      <c r="A15612">
        <v>78.050000000001504</v>
      </c>
      <c r="B15612">
        <v>1097.5740334562886</v>
      </c>
      <c r="C15612">
        <v>3.9105887318953902</v>
      </c>
      <c r="D15612">
        <v>21069.993141143335</v>
      </c>
      <c r="E15612">
        <v>21069.993141143335</v>
      </c>
      <c r="F15612">
        <v>33.991309347991475</v>
      </c>
    </row>
    <row r="15613" spans="1:6" x14ac:dyDescent="0.2">
      <c r="A15613">
        <v>78.055000000001499</v>
      </c>
      <c r="B15613">
        <v>1097.5240354562886</v>
      </c>
      <c r="C15613">
        <v>3.9105928177562235</v>
      </c>
      <c r="D15613">
        <v>21069.222816345304</v>
      </c>
      <c r="E15613">
        <v>21069.222816345304</v>
      </c>
      <c r="F15613">
        <v>33.989746985894811</v>
      </c>
    </row>
    <row r="15614" spans="1:6" x14ac:dyDescent="0.2">
      <c r="A15614">
        <v>78.060000000001494</v>
      </c>
      <c r="B15614">
        <v>1097.4740374562887</v>
      </c>
      <c r="C15614">
        <v>3.9105969057222887</v>
      </c>
      <c r="D15614">
        <v>21068.452491547272</v>
      </c>
      <c r="E15614">
        <v>21068.452491547272</v>
      </c>
      <c r="F15614">
        <v>33.988184623798148</v>
      </c>
    </row>
    <row r="15615" spans="1:6" x14ac:dyDescent="0.2">
      <c r="A15615">
        <v>78.06500000000149</v>
      </c>
      <c r="B15615">
        <v>1097.4240394562887</v>
      </c>
      <c r="C15615">
        <v>3.9106009957938546</v>
      </c>
      <c r="D15615">
        <v>21067.68216674924</v>
      </c>
      <c r="E15615">
        <v>21067.68216674924</v>
      </c>
      <c r="F15615">
        <v>33.986622261701484</v>
      </c>
    </row>
    <row r="15616" spans="1:6" x14ac:dyDescent="0.2">
      <c r="A15616">
        <v>78.070000000001485</v>
      </c>
      <c r="B15616">
        <v>1097.3740414562888</v>
      </c>
      <c r="C15616">
        <v>3.9106050879711916</v>
      </c>
      <c r="D15616">
        <v>21066.911841951209</v>
      </c>
      <c r="E15616">
        <v>21066.911841951209</v>
      </c>
      <c r="F15616">
        <v>33.985059899604821</v>
      </c>
    </row>
    <row r="15617" spans="1:6" x14ac:dyDescent="0.2">
      <c r="A15617">
        <v>78.075000000001481</v>
      </c>
      <c r="B15617">
        <v>1097.3240434562888</v>
      </c>
      <c r="C15617">
        <v>3.9106091822545688</v>
      </c>
      <c r="D15617">
        <v>21066.141517153177</v>
      </c>
      <c r="E15617">
        <v>21066.141517153177</v>
      </c>
      <c r="F15617">
        <v>33.983497537508157</v>
      </c>
    </row>
    <row r="15618" spans="1:6" x14ac:dyDescent="0.2">
      <c r="A15618">
        <v>78.080000000001476</v>
      </c>
      <c r="B15618">
        <v>1097.2740454562888</v>
      </c>
      <c r="C15618">
        <v>3.9106132786442571</v>
      </c>
      <c r="D15618">
        <v>21065.371192355145</v>
      </c>
      <c r="E15618">
        <v>21065.371192355145</v>
      </c>
      <c r="F15618">
        <v>33.981935175411493</v>
      </c>
    </row>
    <row r="15619" spans="1:6" x14ac:dyDescent="0.2">
      <c r="A15619">
        <v>78.085000000001472</v>
      </c>
      <c r="B15619">
        <v>1097.2240474562889</v>
      </c>
      <c r="C15619">
        <v>3.9106173771405253</v>
      </c>
      <c r="D15619">
        <v>21064.600867557114</v>
      </c>
      <c r="E15619">
        <v>21064.600867557114</v>
      </c>
      <c r="F15619">
        <v>33.98037281331483</v>
      </c>
    </row>
    <row r="15620" spans="1:6" x14ac:dyDescent="0.2">
      <c r="A15620">
        <v>78.090000000001467</v>
      </c>
      <c r="B15620">
        <v>1097.1740494562889</v>
      </c>
      <c r="C15620">
        <v>3.9106214777436441</v>
      </c>
      <c r="D15620">
        <v>21063.830542759082</v>
      </c>
      <c r="E15620">
        <v>21063.830542759082</v>
      </c>
      <c r="F15620">
        <v>33.978810451218166</v>
      </c>
    </row>
    <row r="15621" spans="1:6" x14ac:dyDescent="0.2">
      <c r="A15621">
        <v>78.095000000001463</v>
      </c>
      <c r="B15621">
        <v>1097.124051456289</v>
      </c>
      <c r="C15621">
        <v>3.9106255804538823</v>
      </c>
      <c r="D15621">
        <v>21063.060217961051</v>
      </c>
      <c r="E15621">
        <v>21063.060217961051</v>
      </c>
      <c r="F15621">
        <v>33.977248089121503</v>
      </c>
    </row>
    <row r="15622" spans="1:6" x14ac:dyDescent="0.2">
      <c r="A15622">
        <v>78.100000000001458</v>
      </c>
      <c r="B15622">
        <v>1097.074053456289</v>
      </c>
      <c r="C15622">
        <v>3.9106296852715108</v>
      </c>
      <c r="D15622">
        <v>21062.289893163019</v>
      </c>
      <c r="E15622">
        <v>21062.289893163019</v>
      </c>
      <c r="F15622">
        <v>33.975685727024839</v>
      </c>
    </row>
    <row r="15623" spans="1:6" x14ac:dyDescent="0.2">
      <c r="A15623">
        <v>78.105000000001453</v>
      </c>
      <c r="B15623">
        <v>1097.024055456289</v>
      </c>
      <c r="C15623">
        <v>3.9106337921967991</v>
      </c>
      <c r="D15623">
        <v>21061.519568364987</v>
      </c>
      <c r="E15623">
        <v>21061.519568364987</v>
      </c>
      <c r="F15623">
        <v>33.974123364928175</v>
      </c>
    </row>
    <row r="15624" spans="1:6" x14ac:dyDescent="0.2">
      <c r="A15624">
        <v>78.110000000001449</v>
      </c>
      <c r="B15624">
        <v>1096.9740574562891</v>
      </c>
      <c r="C15624">
        <v>3.9106379012300176</v>
      </c>
      <c r="D15624">
        <v>21060.749243566956</v>
      </c>
      <c r="E15624">
        <v>21060.749243566956</v>
      </c>
      <c r="F15624">
        <v>33.972561002831512</v>
      </c>
    </row>
    <row r="15625" spans="1:6" x14ac:dyDescent="0.2">
      <c r="A15625">
        <v>78.115000000001444</v>
      </c>
      <c r="B15625">
        <v>1096.9240594562891</v>
      </c>
      <c r="C15625">
        <v>3.910642012371436</v>
      </c>
      <c r="D15625">
        <v>21059.978918768924</v>
      </c>
      <c r="E15625">
        <v>21059.978918768924</v>
      </c>
      <c r="F15625">
        <v>33.970998640734848</v>
      </c>
    </row>
    <row r="15626" spans="1:6" x14ac:dyDescent="0.2">
      <c r="A15626">
        <v>78.12000000000144</v>
      </c>
      <c r="B15626">
        <v>1096.8740614562892</v>
      </c>
      <c r="C15626">
        <v>3.9106461256213243</v>
      </c>
      <c r="D15626">
        <v>21059.208593970892</v>
      </c>
      <c r="E15626">
        <v>21059.208593970892</v>
      </c>
      <c r="F15626">
        <v>33.969436278638184</v>
      </c>
    </row>
    <row r="15627" spans="1:6" x14ac:dyDescent="0.2">
      <c r="A15627">
        <v>78.125000000001435</v>
      </c>
      <c r="B15627">
        <v>1096.8240634562892</v>
      </c>
      <c r="C15627">
        <v>3.9106502409799524</v>
      </c>
      <c r="D15627">
        <v>21058.438269172861</v>
      </c>
      <c r="E15627">
        <v>21058.438269172861</v>
      </c>
      <c r="F15627">
        <v>33.967873916541521</v>
      </c>
    </row>
    <row r="15628" spans="1:6" x14ac:dyDescent="0.2">
      <c r="A15628">
        <v>78.130000000001431</v>
      </c>
      <c r="B15628">
        <v>1096.7740654562892</v>
      </c>
      <c r="C15628">
        <v>3.9106543584475912</v>
      </c>
      <c r="D15628">
        <v>21057.667944374829</v>
      </c>
      <c r="E15628">
        <v>21057.667944374829</v>
      </c>
      <c r="F15628">
        <v>33.966311554444857</v>
      </c>
    </row>
    <row r="15629" spans="1:6" x14ac:dyDescent="0.2">
      <c r="A15629">
        <v>78.135000000001426</v>
      </c>
      <c r="B15629">
        <v>1096.7240674562893</v>
      </c>
      <c r="C15629">
        <v>3.9106584780245099</v>
      </c>
      <c r="D15629">
        <v>21056.897619576797</v>
      </c>
      <c r="E15629">
        <v>21056.897619576797</v>
      </c>
      <c r="F15629">
        <v>33.964749192348194</v>
      </c>
    </row>
    <row r="15630" spans="1:6" x14ac:dyDescent="0.2">
      <c r="A15630">
        <v>78.140000000001422</v>
      </c>
      <c r="B15630">
        <v>1096.6740694562893</v>
      </c>
      <c r="C15630">
        <v>3.9106625997109798</v>
      </c>
      <c r="D15630">
        <v>21056.127294778766</v>
      </c>
      <c r="E15630">
        <v>21056.127294778766</v>
      </c>
      <c r="F15630">
        <v>33.96318683025153</v>
      </c>
    </row>
    <row r="15631" spans="1:6" x14ac:dyDescent="0.2">
      <c r="A15631">
        <v>78.145000000001417</v>
      </c>
      <c r="B15631">
        <v>1096.6240714562894</v>
      </c>
      <c r="C15631">
        <v>3.9106667235072701</v>
      </c>
      <c r="D15631">
        <v>21055.356969980734</v>
      </c>
      <c r="E15631">
        <v>21055.356969980734</v>
      </c>
      <c r="F15631">
        <v>33.961624468154866</v>
      </c>
    </row>
    <row r="15632" spans="1:6" x14ac:dyDescent="0.2">
      <c r="A15632">
        <v>78.150000000001413</v>
      </c>
      <c r="B15632">
        <v>1096.5740734562894</v>
      </c>
      <c r="C15632">
        <v>3.9106708494136515</v>
      </c>
      <c r="D15632">
        <v>21054.586645182702</v>
      </c>
      <c r="E15632">
        <v>21054.586645182702</v>
      </c>
      <c r="F15632">
        <v>33.960062106058203</v>
      </c>
    </row>
    <row r="15633" spans="1:6" x14ac:dyDescent="0.2">
      <c r="A15633">
        <v>78.155000000001408</v>
      </c>
      <c r="B15633">
        <v>1096.5240754562894</v>
      </c>
      <c r="C15633">
        <v>3.9106749774303946</v>
      </c>
      <c r="D15633">
        <v>21053.816320384671</v>
      </c>
      <c r="E15633">
        <v>21053.816320384671</v>
      </c>
      <c r="F15633">
        <v>33.958499743961539</v>
      </c>
    </row>
    <row r="15634" spans="1:6" x14ac:dyDescent="0.2">
      <c r="A15634">
        <v>78.160000000001403</v>
      </c>
      <c r="B15634">
        <v>1096.4740774562895</v>
      </c>
      <c r="C15634">
        <v>3.9106791075577694</v>
      </c>
      <c r="D15634">
        <v>21053.045995586639</v>
      </c>
      <c r="E15634">
        <v>21053.045995586639</v>
      </c>
      <c r="F15634">
        <v>33.956937381864876</v>
      </c>
    </row>
    <row r="15635" spans="1:6" x14ac:dyDescent="0.2">
      <c r="A15635">
        <v>78.165000000001399</v>
      </c>
      <c r="B15635">
        <v>1096.4240794562895</v>
      </c>
      <c r="C15635">
        <v>3.9106832397960463</v>
      </c>
      <c r="D15635">
        <v>21052.275670788607</v>
      </c>
      <c r="E15635">
        <v>21052.275670788607</v>
      </c>
      <c r="F15635">
        <v>33.955375019768212</v>
      </c>
    </row>
    <row r="15636" spans="1:6" x14ac:dyDescent="0.2">
      <c r="A15636">
        <v>78.170000000001394</v>
      </c>
      <c r="B15636">
        <v>1096.3740814562896</v>
      </c>
      <c r="C15636">
        <v>3.9106873741454953</v>
      </c>
      <c r="D15636">
        <v>21051.505345990576</v>
      </c>
      <c r="E15636">
        <v>21051.505345990576</v>
      </c>
      <c r="F15636">
        <v>33.953812657671548</v>
      </c>
    </row>
    <row r="15637" spans="1:6" x14ac:dyDescent="0.2">
      <c r="A15637">
        <v>78.17500000000139</v>
      </c>
      <c r="B15637">
        <v>1096.3240834562896</v>
      </c>
      <c r="C15637">
        <v>3.9106915106063878</v>
      </c>
      <c r="D15637">
        <v>21050.735021192544</v>
      </c>
      <c r="E15637">
        <v>21050.735021192544</v>
      </c>
      <c r="F15637">
        <v>33.952250295574885</v>
      </c>
    </row>
    <row r="15638" spans="1:6" x14ac:dyDescent="0.2">
      <c r="A15638">
        <v>78.180000000001385</v>
      </c>
      <c r="B15638">
        <v>1096.2740854562896</v>
      </c>
      <c r="C15638">
        <v>3.9106956491789937</v>
      </c>
      <c r="D15638">
        <v>21049.964696394512</v>
      </c>
      <c r="E15638">
        <v>21049.964696394512</v>
      </c>
      <c r="F15638">
        <v>33.950687933478221</v>
      </c>
    </row>
    <row r="15639" spans="1:6" x14ac:dyDescent="0.2">
      <c r="A15639">
        <v>78.185000000001381</v>
      </c>
      <c r="B15639">
        <v>1096.2240874562897</v>
      </c>
      <c r="C15639">
        <v>3.9106997898635836</v>
      </c>
      <c r="D15639">
        <v>21049.194371596481</v>
      </c>
      <c r="E15639">
        <v>21049.194371596481</v>
      </c>
      <c r="F15639">
        <v>33.949125571381558</v>
      </c>
    </row>
    <row r="15640" spans="1:6" x14ac:dyDescent="0.2">
      <c r="A15640">
        <v>78.190000000001376</v>
      </c>
      <c r="B15640">
        <v>1096.1740894562897</v>
      </c>
      <c r="C15640">
        <v>3.9107039326604278</v>
      </c>
      <c r="D15640">
        <v>21048.424046798449</v>
      </c>
      <c r="E15640">
        <v>21048.424046798449</v>
      </c>
      <c r="F15640">
        <v>33.947563209284894</v>
      </c>
    </row>
    <row r="15641" spans="1:6" x14ac:dyDescent="0.2">
      <c r="A15641">
        <v>78.195000000001372</v>
      </c>
      <c r="B15641">
        <v>1096.1240914562898</v>
      </c>
      <c r="C15641">
        <v>3.9107080775697973</v>
      </c>
      <c r="D15641">
        <v>21047.653722000417</v>
      </c>
      <c r="E15641">
        <v>21047.653722000417</v>
      </c>
      <c r="F15641">
        <v>33.94600084718823</v>
      </c>
    </row>
    <row r="15642" spans="1:6" x14ac:dyDescent="0.2">
      <c r="A15642">
        <v>78.200000000001367</v>
      </c>
      <c r="B15642">
        <v>1096.0740934562898</v>
      </c>
      <c r="C15642">
        <v>3.9107122245919621</v>
      </c>
      <c r="D15642">
        <v>21046.883397202386</v>
      </c>
      <c r="E15642">
        <v>21046.883397202386</v>
      </c>
      <c r="F15642">
        <v>33.944438485091567</v>
      </c>
    </row>
    <row r="15643" spans="1:6" x14ac:dyDescent="0.2">
      <c r="A15643">
        <v>78.205000000001363</v>
      </c>
      <c r="B15643">
        <v>1096.0240954562898</v>
      </c>
      <c r="C15643">
        <v>3.9107163737271939</v>
      </c>
      <c r="D15643">
        <v>21046.113072404354</v>
      </c>
      <c r="E15643">
        <v>21046.113072404354</v>
      </c>
      <c r="F15643">
        <v>33.942876122994903</v>
      </c>
    </row>
    <row r="15644" spans="1:6" x14ac:dyDescent="0.2">
      <c r="A15644">
        <v>78.210000000001358</v>
      </c>
      <c r="B15644">
        <v>1095.9740974562899</v>
      </c>
      <c r="C15644">
        <v>3.9107205249757624</v>
      </c>
      <c r="D15644">
        <v>21045.342747606323</v>
      </c>
      <c r="E15644">
        <v>21045.342747606323</v>
      </c>
      <c r="F15644">
        <v>33.94131376089824</v>
      </c>
    </row>
    <row r="15645" spans="1:6" x14ac:dyDescent="0.2">
      <c r="A15645">
        <v>78.215000000001353</v>
      </c>
      <c r="B15645">
        <v>1095.9240994562899</v>
      </c>
      <c r="C15645">
        <v>3.9107246783379388</v>
      </c>
      <c r="D15645">
        <v>21044.572422808291</v>
      </c>
      <c r="E15645">
        <v>21044.572422808291</v>
      </c>
      <c r="F15645">
        <v>33.939751398801576</v>
      </c>
    </row>
    <row r="15646" spans="1:6" x14ac:dyDescent="0.2">
      <c r="A15646">
        <v>78.220000000001349</v>
      </c>
      <c r="B15646">
        <v>1095.87410145629</v>
      </c>
      <c r="C15646">
        <v>3.9107288338139936</v>
      </c>
      <c r="D15646">
        <v>21043.802098010259</v>
      </c>
      <c r="E15646">
        <v>21043.802098010259</v>
      </c>
      <c r="F15646">
        <v>33.938189036704912</v>
      </c>
    </row>
    <row r="15647" spans="1:6" x14ac:dyDescent="0.2">
      <c r="A15647">
        <v>78.225000000001344</v>
      </c>
      <c r="B15647">
        <v>1095.82410345629</v>
      </c>
      <c r="C15647">
        <v>3.9107329914041977</v>
      </c>
      <c r="D15647">
        <v>21043.031773212228</v>
      </c>
      <c r="E15647">
        <v>21043.031773212228</v>
      </c>
      <c r="F15647">
        <v>33.936626674608249</v>
      </c>
    </row>
    <row r="15648" spans="1:6" x14ac:dyDescent="0.2">
      <c r="A15648">
        <v>78.23000000000134</v>
      </c>
      <c r="B15648">
        <v>1095.77410545629</v>
      </c>
      <c r="C15648">
        <v>3.9107371511088216</v>
      </c>
      <c r="D15648">
        <v>21042.261448414196</v>
      </c>
      <c r="E15648">
        <v>21042.261448414196</v>
      </c>
      <c r="F15648">
        <v>33.935064312511585</v>
      </c>
    </row>
    <row r="15649" spans="1:6" x14ac:dyDescent="0.2">
      <c r="A15649">
        <v>78.235000000001335</v>
      </c>
      <c r="B15649">
        <v>1095.7241074562901</v>
      </c>
      <c r="C15649">
        <v>3.910741312928137</v>
      </c>
      <c r="D15649">
        <v>21041.491123616164</v>
      </c>
      <c r="E15649">
        <v>21041.491123616164</v>
      </c>
      <c r="F15649">
        <v>33.933501950414922</v>
      </c>
    </row>
    <row r="15650" spans="1:6" x14ac:dyDescent="0.2">
      <c r="A15650">
        <v>78.240000000001331</v>
      </c>
      <c r="B15650">
        <v>1095.6741094562901</v>
      </c>
      <c r="C15650">
        <v>3.9107454768624144</v>
      </c>
      <c r="D15650">
        <v>21040.720798818133</v>
      </c>
      <c r="E15650">
        <v>21040.720798818133</v>
      </c>
      <c r="F15650">
        <v>33.931939588318258</v>
      </c>
    </row>
    <row r="15651" spans="1:6" x14ac:dyDescent="0.2">
      <c r="A15651">
        <v>78.245000000001326</v>
      </c>
      <c r="B15651">
        <v>1095.6241114562902</v>
      </c>
      <c r="C15651">
        <v>3.9107496429119242</v>
      </c>
      <c r="D15651">
        <v>21039.950474020101</v>
      </c>
      <c r="E15651">
        <v>21039.950474020101</v>
      </c>
      <c r="F15651">
        <v>33.930377226221594</v>
      </c>
    </row>
    <row r="15652" spans="1:6" x14ac:dyDescent="0.2">
      <c r="A15652">
        <v>78.250000000001322</v>
      </c>
      <c r="B15652">
        <v>1095.5741134562902</v>
      </c>
      <c r="C15652">
        <v>3.9107538110769378</v>
      </c>
      <c r="D15652">
        <v>21039.180149222069</v>
      </c>
      <c r="E15652">
        <v>21039.180149222069</v>
      </c>
      <c r="F15652">
        <v>33.928814864124931</v>
      </c>
    </row>
    <row r="15653" spans="1:6" x14ac:dyDescent="0.2">
      <c r="A15653">
        <v>78.255000000001317</v>
      </c>
      <c r="B15653">
        <v>1095.5241154562902</v>
      </c>
      <c r="C15653">
        <v>3.9107579813577265</v>
      </c>
      <c r="D15653">
        <v>21038.409824424038</v>
      </c>
      <c r="E15653">
        <v>21038.409824424038</v>
      </c>
      <c r="F15653">
        <v>33.927252502028267</v>
      </c>
    </row>
    <row r="15654" spans="1:6" x14ac:dyDescent="0.2">
      <c r="A15654">
        <v>78.260000000001313</v>
      </c>
      <c r="B15654">
        <v>1095.4741174562903</v>
      </c>
      <c r="C15654">
        <v>3.9107621537545607</v>
      </c>
      <c r="D15654">
        <v>21037.639499626006</v>
      </c>
      <c r="E15654">
        <v>21037.639499626006</v>
      </c>
      <c r="F15654">
        <v>33.925690139931604</v>
      </c>
    </row>
    <row r="15655" spans="1:6" x14ac:dyDescent="0.2">
      <c r="A15655">
        <v>78.265000000001308</v>
      </c>
      <c r="B15655">
        <v>1095.4241194562903</v>
      </c>
      <c r="C15655">
        <v>3.9107663282677119</v>
      </c>
      <c r="D15655">
        <v>21036.869174827974</v>
      </c>
      <c r="E15655">
        <v>21036.869174827974</v>
      </c>
      <c r="F15655">
        <v>33.92412777783494</v>
      </c>
    </row>
    <row r="15656" spans="1:6" x14ac:dyDescent="0.2">
      <c r="A15656">
        <v>78.270000000001303</v>
      </c>
      <c r="B15656">
        <v>1095.3741214562904</v>
      </c>
      <c r="C15656">
        <v>3.9107705048974513</v>
      </c>
      <c r="D15656">
        <v>21036.098850029943</v>
      </c>
      <c r="E15656">
        <v>21036.098850029943</v>
      </c>
      <c r="F15656">
        <v>33.922565415738276</v>
      </c>
    </row>
    <row r="15657" spans="1:6" x14ac:dyDescent="0.2">
      <c r="A15657">
        <v>78.275000000001299</v>
      </c>
      <c r="B15657">
        <v>1095.3241234562904</v>
      </c>
      <c r="C15657">
        <v>3.9107746836440493</v>
      </c>
      <c r="D15657">
        <v>21035.328525231911</v>
      </c>
      <c r="E15657">
        <v>21035.328525231911</v>
      </c>
      <c r="F15657">
        <v>33.921003053641613</v>
      </c>
    </row>
    <row r="15658" spans="1:6" x14ac:dyDescent="0.2">
      <c r="A15658">
        <v>78.280000000001294</v>
      </c>
      <c r="B15658">
        <v>1095.2741254562904</v>
      </c>
      <c r="C15658">
        <v>3.9107788645077779</v>
      </c>
      <c r="D15658">
        <v>21034.558200433879</v>
      </c>
      <c r="E15658">
        <v>21034.558200433879</v>
      </c>
      <c r="F15658">
        <v>33.919440691544949</v>
      </c>
    </row>
    <row r="15659" spans="1:6" x14ac:dyDescent="0.2">
      <c r="A15659">
        <v>78.28500000000129</v>
      </c>
      <c r="B15659">
        <v>1095.2241274562905</v>
      </c>
      <c r="C15659">
        <v>3.9107830474889078</v>
      </c>
      <c r="D15659">
        <v>21033.787875635848</v>
      </c>
      <c r="E15659">
        <v>21033.787875635848</v>
      </c>
      <c r="F15659">
        <v>33.917878329448286</v>
      </c>
    </row>
    <row r="15660" spans="1:6" x14ac:dyDescent="0.2">
      <c r="A15660">
        <v>78.290000000001285</v>
      </c>
      <c r="B15660">
        <v>1095.1741294562905</v>
      </c>
      <c r="C15660">
        <v>3.9107872325877104</v>
      </c>
      <c r="D15660">
        <v>21033.017550837816</v>
      </c>
      <c r="E15660">
        <v>21033.017550837816</v>
      </c>
      <c r="F15660">
        <v>33.916315967351622</v>
      </c>
    </row>
    <row r="15661" spans="1:6" x14ac:dyDescent="0.2">
      <c r="A15661">
        <v>78.295000000001281</v>
      </c>
      <c r="B15661">
        <v>1095.1241314562906</v>
      </c>
      <c r="C15661">
        <v>3.9107914198044571</v>
      </c>
      <c r="D15661">
        <v>21032.247226039784</v>
      </c>
      <c r="E15661">
        <v>21032.247226039784</v>
      </c>
      <c r="F15661">
        <v>33.914753605254958</v>
      </c>
    </row>
    <row r="15662" spans="1:6" x14ac:dyDescent="0.2">
      <c r="A15662">
        <v>78.300000000001276</v>
      </c>
      <c r="B15662">
        <v>1095.0741334562906</v>
      </c>
      <c r="C15662">
        <v>3.9107956091394191</v>
      </c>
      <c r="D15662">
        <v>21031.476901241753</v>
      </c>
      <c r="E15662">
        <v>21031.476901241753</v>
      </c>
      <c r="F15662">
        <v>33.913191243158295</v>
      </c>
    </row>
    <row r="15663" spans="1:6" x14ac:dyDescent="0.2">
      <c r="A15663">
        <v>78.305000000001272</v>
      </c>
      <c r="B15663">
        <v>1095.0241354562907</v>
      </c>
      <c r="C15663">
        <v>3.9107998005928679</v>
      </c>
      <c r="D15663">
        <v>21030.706576443721</v>
      </c>
      <c r="E15663">
        <v>21030.706576443721</v>
      </c>
      <c r="F15663">
        <v>33.911628881061631</v>
      </c>
    </row>
    <row r="15664" spans="1:6" x14ac:dyDescent="0.2">
      <c r="A15664">
        <v>78.310000000001267</v>
      </c>
      <c r="B15664">
        <v>1094.9741374562907</v>
      </c>
      <c r="C15664">
        <v>3.9108039941650743</v>
      </c>
      <c r="D15664">
        <v>21029.936251645689</v>
      </c>
      <c r="E15664">
        <v>21029.936251645689</v>
      </c>
      <c r="F15664">
        <v>33.910066518964967</v>
      </c>
    </row>
    <row r="15665" spans="1:6" x14ac:dyDescent="0.2">
      <c r="A15665">
        <v>78.315000000001262</v>
      </c>
      <c r="B15665">
        <v>1094.9241394562907</v>
      </c>
      <c r="C15665">
        <v>3.9108081898563105</v>
      </c>
      <c r="D15665">
        <v>21029.165926847658</v>
      </c>
      <c r="E15665">
        <v>21029.165926847658</v>
      </c>
      <c r="F15665">
        <v>33.908504156868304</v>
      </c>
    </row>
    <row r="15666" spans="1:6" x14ac:dyDescent="0.2">
      <c r="A15666">
        <v>78.320000000001258</v>
      </c>
      <c r="B15666">
        <v>1094.8741414562908</v>
      </c>
      <c r="C15666">
        <v>3.9108123876668475</v>
      </c>
      <c r="D15666">
        <v>21028.395602049626</v>
      </c>
      <c r="E15666">
        <v>21028.395602049626</v>
      </c>
      <c r="F15666">
        <v>33.90694179477164</v>
      </c>
    </row>
    <row r="15667" spans="1:6" x14ac:dyDescent="0.2">
      <c r="A15667">
        <v>78.325000000001253</v>
      </c>
      <c r="B15667">
        <v>1094.8241434562908</v>
      </c>
      <c r="C15667">
        <v>3.9108165875969565</v>
      </c>
      <c r="D15667">
        <v>21027.625277251595</v>
      </c>
      <c r="E15667">
        <v>21027.625277251595</v>
      </c>
      <c r="F15667">
        <v>33.905379432674977</v>
      </c>
    </row>
    <row r="15668" spans="1:6" x14ac:dyDescent="0.2">
      <c r="A15668">
        <v>78.330000000001249</v>
      </c>
      <c r="B15668">
        <v>1094.7741454562909</v>
      </c>
      <c r="C15668">
        <v>3.9108207896469098</v>
      </c>
      <c r="D15668">
        <v>21026.854952453563</v>
      </c>
      <c r="E15668">
        <v>21026.854952453563</v>
      </c>
      <c r="F15668">
        <v>33.903817070578313</v>
      </c>
    </row>
    <row r="15669" spans="1:6" x14ac:dyDescent="0.2">
      <c r="A15669">
        <v>78.335000000001244</v>
      </c>
      <c r="B15669">
        <v>1094.7241474562909</v>
      </c>
      <c r="C15669">
        <v>3.9108249938169783</v>
      </c>
      <c r="D15669">
        <v>21026.084627655531</v>
      </c>
      <c r="E15669">
        <v>21026.084627655531</v>
      </c>
      <c r="F15669">
        <v>33.902254708481649</v>
      </c>
    </row>
    <row r="15670" spans="1:6" x14ac:dyDescent="0.2">
      <c r="A15670">
        <v>78.34000000000124</v>
      </c>
      <c r="B15670">
        <v>1094.6741494562909</v>
      </c>
      <c r="C15670">
        <v>3.9108292001074338</v>
      </c>
      <c r="D15670">
        <v>21025.3143028575</v>
      </c>
      <c r="E15670">
        <v>21025.3143028575</v>
      </c>
      <c r="F15670">
        <v>33.900692346384986</v>
      </c>
    </row>
    <row r="15671" spans="1:6" x14ac:dyDescent="0.2">
      <c r="A15671">
        <v>78.345000000001235</v>
      </c>
      <c r="B15671">
        <v>1094.624151456291</v>
      </c>
      <c r="C15671">
        <v>3.9108334085185477</v>
      </c>
      <c r="D15671">
        <v>21024.543978059468</v>
      </c>
      <c r="E15671">
        <v>21024.543978059468</v>
      </c>
      <c r="F15671">
        <v>33.899129984288322</v>
      </c>
    </row>
    <row r="15672" spans="1:6" x14ac:dyDescent="0.2">
      <c r="A15672">
        <v>78.350000000001231</v>
      </c>
      <c r="B15672">
        <v>1094.574153456291</v>
      </c>
      <c r="C15672">
        <v>3.910837619050592</v>
      </c>
      <c r="D15672">
        <v>21023.773653261436</v>
      </c>
      <c r="E15672">
        <v>21023.773653261436</v>
      </c>
      <c r="F15672">
        <v>33.897567622191659</v>
      </c>
    </row>
    <row r="15673" spans="1:6" x14ac:dyDescent="0.2">
      <c r="A15673">
        <v>78.355000000001226</v>
      </c>
      <c r="B15673">
        <v>1094.5241554562911</v>
      </c>
      <c r="C15673">
        <v>3.9108418317038387</v>
      </c>
      <c r="D15673">
        <v>21023.003328463405</v>
      </c>
      <c r="E15673">
        <v>21023.003328463405</v>
      </c>
      <c r="F15673">
        <v>33.896005260094995</v>
      </c>
    </row>
    <row r="15674" spans="1:6" x14ac:dyDescent="0.2">
      <c r="A15674">
        <v>78.360000000001222</v>
      </c>
      <c r="B15674">
        <v>1094.4741574562911</v>
      </c>
      <c r="C15674">
        <v>3.9108460464785586</v>
      </c>
      <c r="D15674">
        <v>21022.233003665373</v>
      </c>
      <c r="E15674">
        <v>21022.233003665373</v>
      </c>
      <c r="F15674">
        <v>33.894442897998331</v>
      </c>
    </row>
    <row r="15675" spans="1:6" x14ac:dyDescent="0.2">
      <c r="A15675">
        <v>78.365000000001217</v>
      </c>
      <c r="B15675">
        <v>1094.4241594562911</v>
      </c>
      <c r="C15675">
        <v>3.9108502633750239</v>
      </c>
      <c r="D15675">
        <v>21021.462678867341</v>
      </c>
      <c r="E15675">
        <v>21021.462678867341</v>
      </c>
      <c r="F15675">
        <v>33.892880535901668</v>
      </c>
    </row>
    <row r="15676" spans="1:6" x14ac:dyDescent="0.2">
      <c r="A15676">
        <v>78.370000000001212</v>
      </c>
      <c r="B15676">
        <v>1094.3741614562912</v>
      </c>
      <c r="C15676">
        <v>3.9108544823935065</v>
      </c>
      <c r="D15676">
        <v>21020.69235406931</v>
      </c>
      <c r="E15676">
        <v>21020.69235406931</v>
      </c>
      <c r="F15676">
        <v>33.891318173805004</v>
      </c>
    </row>
    <row r="15677" spans="1:6" x14ac:dyDescent="0.2">
      <c r="A15677">
        <v>78.375000000001208</v>
      </c>
      <c r="B15677">
        <v>1094.3241634562912</v>
      </c>
      <c r="C15677">
        <v>3.9108587035342781</v>
      </c>
      <c r="D15677">
        <v>21019.922029271278</v>
      </c>
      <c r="E15677">
        <v>21019.922029271278</v>
      </c>
      <c r="F15677">
        <v>33.889755811708341</v>
      </c>
    </row>
    <row r="15678" spans="1:6" x14ac:dyDescent="0.2">
      <c r="A15678">
        <v>78.380000000001203</v>
      </c>
      <c r="B15678">
        <v>1094.2741654562913</v>
      </c>
      <c r="C15678">
        <v>3.9108629267976105</v>
      </c>
      <c r="D15678">
        <v>21019.151704473246</v>
      </c>
      <c r="E15678">
        <v>21019.151704473246</v>
      </c>
      <c r="F15678">
        <v>33.888193449611677</v>
      </c>
    </row>
    <row r="15679" spans="1:6" x14ac:dyDescent="0.2">
      <c r="A15679">
        <v>78.385000000001199</v>
      </c>
      <c r="B15679">
        <v>1094.2241674562913</v>
      </c>
      <c r="C15679">
        <v>3.9108671521837759</v>
      </c>
      <c r="D15679">
        <v>21018.381379675215</v>
      </c>
      <c r="E15679">
        <v>21018.381379675215</v>
      </c>
      <c r="F15679">
        <v>33.886631087515013</v>
      </c>
    </row>
    <row r="15680" spans="1:6" x14ac:dyDescent="0.2">
      <c r="A15680">
        <v>78.390000000001194</v>
      </c>
      <c r="B15680">
        <v>1094.1741694562913</v>
      </c>
      <c r="C15680">
        <v>3.9108713796930461</v>
      </c>
      <c r="D15680">
        <v>21017.611054877183</v>
      </c>
      <c r="E15680">
        <v>21017.611054877183</v>
      </c>
      <c r="F15680">
        <v>33.88506872541835</v>
      </c>
    </row>
    <row r="15681" spans="1:6" x14ac:dyDescent="0.2">
      <c r="A15681">
        <v>78.39500000000119</v>
      </c>
      <c r="B15681">
        <v>1094.1241714562914</v>
      </c>
      <c r="C15681">
        <v>3.9108756093256929</v>
      </c>
      <c r="D15681">
        <v>21016.840730079151</v>
      </c>
      <c r="E15681">
        <v>21016.840730079151</v>
      </c>
      <c r="F15681">
        <v>33.883506363321686</v>
      </c>
    </row>
    <row r="15682" spans="1:6" x14ac:dyDescent="0.2">
      <c r="A15682">
        <v>78.400000000001185</v>
      </c>
      <c r="B15682">
        <v>1094.0741734562914</v>
      </c>
      <c r="C15682">
        <v>3.9108798410819881</v>
      </c>
      <c r="D15682">
        <v>21016.07040528112</v>
      </c>
      <c r="E15682">
        <v>21016.07040528112</v>
      </c>
      <c r="F15682">
        <v>33.881944001225023</v>
      </c>
    </row>
    <row r="15683" spans="1:6" x14ac:dyDescent="0.2">
      <c r="A15683">
        <v>78.405000000001181</v>
      </c>
      <c r="B15683">
        <v>1094.0241754562915</v>
      </c>
      <c r="C15683">
        <v>3.9108840749622042</v>
      </c>
      <c r="D15683">
        <v>21015.300080483088</v>
      </c>
      <c r="E15683">
        <v>21015.300080483088</v>
      </c>
      <c r="F15683">
        <v>33.880381639128359</v>
      </c>
    </row>
    <row r="15684" spans="1:6" x14ac:dyDescent="0.2">
      <c r="A15684">
        <v>78.410000000001176</v>
      </c>
      <c r="B15684">
        <v>1093.9741774562915</v>
      </c>
      <c r="C15684">
        <v>3.9108883109666133</v>
      </c>
      <c r="D15684">
        <v>21014.529755685056</v>
      </c>
      <c r="E15684">
        <v>21014.529755685056</v>
      </c>
      <c r="F15684">
        <v>33.878819277031695</v>
      </c>
    </row>
    <row r="15685" spans="1:6" x14ac:dyDescent="0.2">
      <c r="A15685">
        <v>78.415000000001172</v>
      </c>
      <c r="B15685">
        <v>1093.9241794562915</v>
      </c>
      <c r="C15685">
        <v>3.9108925490954869</v>
      </c>
      <c r="D15685">
        <v>21013.759430887025</v>
      </c>
      <c r="E15685">
        <v>21013.759430887025</v>
      </c>
      <c r="F15685">
        <v>33.877256914935032</v>
      </c>
    </row>
    <row r="15686" spans="1:6" x14ac:dyDescent="0.2">
      <c r="A15686">
        <v>78.420000000001167</v>
      </c>
      <c r="B15686">
        <v>1093.8741814562916</v>
      </c>
      <c r="C15686">
        <v>3.9108967893490978</v>
      </c>
      <c r="D15686">
        <v>21012.989106088993</v>
      </c>
      <c r="E15686">
        <v>21012.989106088993</v>
      </c>
      <c r="F15686">
        <v>33.875694552838368</v>
      </c>
    </row>
    <row r="15687" spans="1:6" x14ac:dyDescent="0.2">
      <c r="A15687">
        <v>78.425000000001162</v>
      </c>
      <c r="B15687">
        <v>1093.8241834562916</v>
      </c>
      <c r="C15687">
        <v>3.9109010317277177</v>
      </c>
      <c r="D15687">
        <v>21012.218781290961</v>
      </c>
      <c r="E15687">
        <v>21012.218781290961</v>
      </c>
      <c r="F15687">
        <v>33.874132190741705</v>
      </c>
    </row>
    <row r="15688" spans="1:6" x14ac:dyDescent="0.2">
      <c r="A15688">
        <v>78.430000000001158</v>
      </c>
      <c r="B15688">
        <v>1093.7741854562917</v>
      </c>
      <c r="C15688">
        <v>3.9109052762316194</v>
      </c>
      <c r="D15688">
        <v>21011.44845649293</v>
      </c>
      <c r="E15688">
        <v>21011.44845649293</v>
      </c>
      <c r="F15688">
        <v>33.872569828645041</v>
      </c>
    </row>
    <row r="15689" spans="1:6" x14ac:dyDescent="0.2">
      <c r="A15689">
        <v>78.435000000001153</v>
      </c>
      <c r="B15689">
        <v>1093.7241874562917</v>
      </c>
      <c r="C15689">
        <v>3.9109095228610746</v>
      </c>
      <c r="D15689">
        <v>21010.678131694898</v>
      </c>
      <c r="E15689">
        <v>21010.678131694898</v>
      </c>
      <c r="F15689">
        <v>33.871007466548377</v>
      </c>
    </row>
    <row r="15690" spans="1:6" x14ac:dyDescent="0.2">
      <c r="A15690">
        <v>78.440000000001149</v>
      </c>
      <c r="B15690">
        <v>1093.6741894562917</v>
      </c>
      <c r="C15690">
        <v>3.9109137716163556</v>
      </c>
      <c r="D15690">
        <v>21009.907806896867</v>
      </c>
      <c r="E15690">
        <v>21009.907806896867</v>
      </c>
      <c r="F15690">
        <v>33.869445104451714</v>
      </c>
    </row>
    <row r="15691" spans="1:6" x14ac:dyDescent="0.2">
      <c r="A15691">
        <v>78.445000000001144</v>
      </c>
      <c r="B15691">
        <v>1093.6241914562918</v>
      </c>
      <c r="C15691">
        <v>3.9109180224977345</v>
      </c>
      <c r="D15691">
        <v>21009.137482098835</v>
      </c>
      <c r="E15691">
        <v>21009.137482098835</v>
      </c>
      <c r="F15691">
        <v>33.86788274235505</v>
      </c>
    </row>
    <row r="15692" spans="1:6" x14ac:dyDescent="0.2">
      <c r="A15692">
        <v>78.45000000000114</v>
      </c>
      <c r="B15692">
        <v>1093.5741934562918</v>
      </c>
      <c r="C15692">
        <v>3.9109222755054844</v>
      </c>
      <c r="D15692">
        <v>21008.367157300803</v>
      </c>
      <c r="E15692">
        <v>21008.367157300803</v>
      </c>
      <c r="F15692">
        <v>33.866320380258387</v>
      </c>
    </row>
    <row r="15693" spans="1:6" x14ac:dyDescent="0.2">
      <c r="A15693">
        <v>78.455000000001135</v>
      </c>
      <c r="B15693">
        <v>1093.5241954562919</v>
      </c>
      <c r="C15693">
        <v>3.9109265306398768</v>
      </c>
      <c r="D15693">
        <v>21007.596832502772</v>
      </c>
      <c r="E15693">
        <v>21007.596832502772</v>
      </c>
      <c r="F15693">
        <v>33.864758018161723</v>
      </c>
    </row>
    <row r="15694" spans="1:6" x14ac:dyDescent="0.2">
      <c r="A15694">
        <v>78.460000000001131</v>
      </c>
      <c r="B15694">
        <v>1093.4741974562919</v>
      </c>
      <c r="C15694">
        <v>3.9109307879011852</v>
      </c>
      <c r="D15694">
        <v>21006.82650770474</v>
      </c>
      <c r="E15694">
        <v>21006.82650770474</v>
      </c>
      <c r="F15694">
        <v>33.863195656065059</v>
      </c>
    </row>
    <row r="15695" spans="1:6" x14ac:dyDescent="0.2">
      <c r="A15695">
        <v>78.465000000001126</v>
      </c>
      <c r="B15695">
        <v>1093.4241994562919</v>
      </c>
      <c r="C15695">
        <v>3.9109350472896809</v>
      </c>
      <c r="D15695">
        <v>21006.056182906708</v>
      </c>
      <c r="E15695">
        <v>21006.056182906708</v>
      </c>
      <c r="F15695">
        <v>33.861633293968396</v>
      </c>
    </row>
    <row r="15696" spans="1:6" x14ac:dyDescent="0.2">
      <c r="A15696">
        <v>78.470000000001122</v>
      </c>
      <c r="B15696">
        <v>1093.374201456292</v>
      </c>
      <c r="C15696">
        <v>3.910939308805637</v>
      </c>
      <c r="D15696">
        <v>21005.285858108677</v>
      </c>
      <c r="E15696">
        <v>21005.285858108677</v>
      </c>
      <c r="F15696">
        <v>33.860070931871732</v>
      </c>
    </row>
    <row r="15697" spans="1:6" x14ac:dyDescent="0.2">
      <c r="A15697">
        <v>78.475000000001117</v>
      </c>
      <c r="B15697">
        <v>1093.324203456292</v>
      </c>
      <c r="C15697">
        <v>3.9109435724493258</v>
      </c>
      <c r="D15697">
        <v>21004.515533310645</v>
      </c>
      <c r="E15697">
        <v>21004.515533310645</v>
      </c>
      <c r="F15697">
        <v>33.858508569775069</v>
      </c>
    </row>
    <row r="15698" spans="1:6" x14ac:dyDescent="0.2">
      <c r="A15698">
        <v>78.480000000001112</v>
      </c>
      <c r="B15698">
        <v>1093.2742054562921</v>
      </c>
      <c r="C15698">
        <v>3.9109478382210199</v>
      </c>
      <c r="D15698">
        <v>21003.745208512613</v>
      </c>
      <c r="E15698">
        <v>21003.745208512613</v>
      </c>
      <c r="F15698">
        <v>33.856946207678405</v>
      </c>
    </row>
    <row r="15699" spans="1:6" x14ac:dyDescent="0.2">
      <c r="A15699">
        <v>78.485000000001108</v>
      </c>
      <c r="B15699">
        <v>1093.2242074562921</v>
      </c>
      <c r="C15699">
        <v>3.9109521061209924</v>
      </c>
      <c r="D15699">
        <v>21002.974883714582</v>
      </c>
      <c r="E15699">
        <v>21002.974883714582</v>
      </c>
      <c r="F15699">
        <v>33.855383845581741</v>
      </c>
    </row>
    <row r="15700" spans="1:6" x14ac:dyDescent="0.2">
      <c r="A15700">
        <v>78.490000000001103</v>
      </c>
      <c r="B15700">
        <v>1093.1742094562921</v>
      </c>
      <c r="C15700">
        <v>3.9109563761495152</v>
      </c>
      <c r="D15700">
        <v>21002.20455891655</v>
      </c>
      <c r="E15700">
        <v>21002.20455891655</v>
      </c>
      <c r="F15700">
        <v>33.853821483485078</v>
      </c>
    </row>
    <row r="15701" spans="1:6" x14ac:dyDescent="0.2">
      <c r="A15701">
        <v>78.495000000001099</v>
      </c>
      <c r="B15701">
        <v>1093.1242114562922</v>
      </c>
      <c r="C15701">
        <v>3.9109606483068609</v>
      </c>
      <c r="D15701">
        <v>21001.434234118518</v>
      </c>
      <c r="E15701">
        <v>21001.434234118518</v>
      </c>
      <c r="F15701">
        <v>33.852259121388414</v>
      </c>
    </row>
    <row r="15702" spans="1:6" x14ac:dyDescent="0.2">
      <c r="A15702">
        <v>78.500000000001094</v>
      </c>
      <c r="B15702">
        <v>1093.0742134562922</v>
      </c>
      <c r="C15702">
        <v>3.910964922593303</v>
      </c>
      <c r="D15702">
        <v>21000.663909320487</v>
      </c>
      <c r="E15702">
        <v>21000.663909320487</v>
      </c>
      <c r="F15702">
        <v>33.85069675929175</v>
      </c>
    </row>
    <row r="15703" spans="1:6" x14ac:dyDescent="0.2">
      <c r="A15703">
        <v>78.50500000000109</v>
      </c>
      <c r="B15703">
        <v>1093.0242154562923</v>
      </c>
      <c r="C15703">
        <v>3.9109691990091133</v>
      </c>
      <c r="D15703">
        <v>20999.893584522455</v>
      </c>
      <c r="E15703">
        <v>20999.893584522455</v>
      </c>
      <c r="F15703">
        <v>33.849134397195087</v>
      </c>
    </row>
    <row r="15704" spans="1:6" x14ac:dyDescent="0.2">
      <c r="A15704">
        <v>78.510000000001085</v>
      </c>
      <c r="B15704">
        <v>1092.9742174562923</v>
      </c>
      <c r="C15704">
        <v>3.910973477554565</v>
      </c>
      <c r="D15704">
        <v>20999.123259724423</v>
      </c>
      <c r="E15704">
        <v>20999.123259724423</v>
      </c>
      <c r="F15704">
        <v>33.847572035098423</v>
      </c>
    </row>
    <row r="15705" spans="1:6" x14ac:dyDescent="0.2">
      <c r="A15705">
        <v>78.515000000001081</v>
      </c>
      <c r="B15705">
        <v>1092.9242194562923</v>
      </c>
      <c r="C15705">
        <v>3.9109777582299308</v>
      </c>
      <c r="D15705">
        <v>20998.352934926392</v>
      </c>
      <c r="E15705">
        <v>20998.352934926392</v>
      </c>
      <c r="F15705">
        <v>33.84600967300176</v>
      </c>
    </row>
    <row r="15706" spans="1:6" x14ac:dyDescent="0.2">
      <c r="A15706">
        <v>78.520000000001076</v>
      </c>
      <c r="B15706">
        <v>1092.8742214562924</v>
      </c>
      <c r="C15706">
        <v>3.9109820410354841</v>
      </c>
      <c r="D15706">
        <v>20997.58261012836</v>
      </c>
      <c r="E15706">
        <v>20997.58261012836</v>
      </c>
      <c r="F15706">
        <v>33.844447310905096</v>
      </c>
    </row>
    <row r="15707" spans="1:6" x14ac:dyDescent="0.2">
      <c r="A15707">
        <v>78.525000000001071</v>
      </c>
      <c r="B15707">
        <v>1092.8242234562924</v>
      </c>
      <c r="C15707">
        <v>3.9109863259714968</v>
      </c>
      <c r="D15707">
        <v>20996.812285330328</v>
      </c>
      <c r="E15707">
        <v>20996.812285330328</v>
      </c>
      <c r="F15707">
        <v>33.842884948808432</v>
      </c>
    </row>
    <row r="15708" spans="1:6" x14ac:dyDescent="0.2">
      <c r="A15708">
        <v>78.530000000001067</v>
      </c>
      <c r="B15708">
        <v>1092.7742254562925</v>
      </c>
      <c r="C15708">
        <v>3.9109906130382424</v>
      </c>
      <c r="D15708">
        <v>20996.041960532297</v>
      </c>
      <c r="E15708">
        <v>20996.041960532297</v>
      </c>
      <c r="F15708">
        <v>33.841322586711769</v>
      </c>
    </row>
    <row r="15709" spans="1:6" x14ac:dyDescent="0.2">
      <c r="A15709">
        <v>78.535000000001062</v>
      </c>
      <c r="B15709">
        <v>1092.7242274562925</v>
      </c>
      <c r="C15709">
        <v>3.9109949022359936</v>
      </c>
      <c r="D15709">
        <v>20995.271635734265</v>
      </c>
      <c r="E15709">
        <v>20995.271635734265</v>
      </c>
      <c r="F15709">
        <v>33.839760224615105</v>
      </c>
    </row>
    <row r="15710" spans="1:6" x14ac:dyDescent="0.2">
      <c r="A15710">
        <v>78.540000000001058</v>
      </c>
      <c r="B15710">
        <v>1092.6742294562926</v>
      </c>
      <c r="C15710">
        <v>3.9109991935650235</v>
      </c>
      <c r="D15710">
        <v>20994.501310936233</v>
      </c>
      <c r="E15710">
        <v>20994.501310936233</v>
      </c>
      <c r="F15710">
        <v>33.838197862518442</v>
      </c>
    </row>
    <row r="15711" spans="1:6" x14ac:dyDescent="0.2">
      <c r="A15711">
        <v>78.545000000001053</v>
      </c>
      <c r="B15711">
        <v>1092.6242314562926</v>
      </c>
      <c r="C15711">
        <v>3.9110034870256052</v>
      </c>
      <c r="D15711">
        <v>20993.730986138202</v>
      </c>
      <c r="E15711">
        <v>20993.730986138202</v>
      </c>
      <c r="F15711">
        <v>33.836635500421778</v>
      </c>
    </row>
    <row r="15712" spans="1:6" x14ac:dyDescent="0.2">
      <c r="A15712">
        <v>78.550000000001049</v>
      </c>
      <c r="B15712">
        <v>1092.5742334562926</v>
      </c>
      <c r="C15712">
        <v>3.9110077826180114</v>
      </c>
      <c r="D15712">
        <v>20992.96066134017</v>
      </c>
      <c r="E15712">
        <v>20992.96066134017</v>
      </c>
      <c r="F15712">
        <v>33.835073138325114</v>
      </c>
    </row>
    <row r="15713" spans="1:6" x14ac:dyDescent="0.2">
      <c r="A15713">
        <v>78.555000000001044</v>
      </c>
      <c r="B15713">
        <v>1092.5242354562927</v>
      </c>
      <c r="C15713">
        <v>3.9110120803425152</v>
      </c>
      <c r="D15713">
        <v>20992.190336542139</v>
      </c>
      <c r="E15713">
        <v>20992.190336542139</v>
      </c>
      <c r="F15713">
        <v>33.833510776228451</v>
      </c>
    </row>
    <row r="15714" spans="1:6" x14ac:dyDescent="0.2">
      <c r="A15714">
        <v>78.56000000000104</v>
      </c>
      <c r="B15714">
        <v>1092.4742374562927</v>
      </c>
      <c r="C15714">
        <v>3.9110163801993902</v>
      </c>
      <c r="D15714">
        <v>20991.420011744107</v>
      </c>
      <c r="E15714">
        <v>20991.420011744107</v>
      </c>
      <c r="F15714">
        <v>33.831948414131787</v>
      </c>
    </row>
    <row r="15715" spans="1:6" x14ac:dyDescent="0.2">
      <c r="A15715">
        <v>78.565000000001035</v>
      </c>
      <c r="B15715">
        <v>1092.4242394562928</v>
      </c>
      <c r="C15715">
        <v>3.9110206821889091</v>
      </c>
      <c r="D15715">
        <v>20990.649686946075</v>
      </c>
      <c r="E15715">
        <v>20990.649686946075</v>
      </c>
      <c r="F15715">
        <v>33.830386052035124</v>
      </c>
    </row>
    <row r="15716" spans="1:6" x14ac:dyDescent="0.2">
      <c r="A15716">
        <v>78.570000000001031</v>
      </c>
      <c r="B15716">
        <v>1092.3742414562928</v>
      </c>
      <c r="C15716">
        <v>3.9110249863113449</v>
      </c>
      <c r="D15716">
        <v>20989.879362148044</v>
      </c>
      <c r="E15716">
        <v>20989.879362148044</v>
      </c>
      <c r="F15716">
        <v>33.82882368993846</v>
      </c>
    </row>
    <row r="15717" spans="1:6" x14ac:dyDescent="0.2">
      <c r="A15717">
        <v>78.575000000001026</v>
      </c>
      <c r="B15717">
        <v>1092.3242434562928</v>
      </c>
      <c r="C15717">
        <v>3.9110292925669712</v>
      </c>
      <c r="D15717">
        <v>20989.109037350012</v>
      </c>
      <c r="E15717">
        <v>20989.109037350012</v>
      </c>
      <c r="F15717">
        <v>33.827261327841796</v>
      </c>
    </row>
    <row r="15718" spans="1:6" x14ac:dyDescent="0.2">
      <c r="A15718">
        <v>78.580000000001021</v>
      </c>
      <c r="B15718">
        <v>1092.2742454562929</v>
      </c>
      <c r="C15718">
        <v>3.9110336009560611</v>
      </c>
      <c r="D15718">
        <v>20988.33871255198</v>
      </c>
      <c r="E15718">
        <v>20988.33871255198</v>
      </c>
      <c r="F15718">
        <v>33.825698965745133</v>
      </c>
    </row>
    <row r="15719" spans="1:6" x14ac:dyDescent="0.2">
      <c r="A15719">
        <v>78.585000000001017</v>
      </c>
      <c r="B15719">
        <v>1092.2242474562929</v>
      </c>
      <c r="C15719">
        <v>3.9110379114788882</v>
      </c>
      <c r="D15719">
        <v>20987.568387753949</v>
      </c>
      <c r="E15719">
        <v>20987.568387753949</v>
      </c>
      <c r="F15719">
        <v>33.824136603648469</v>
      </c>
    </row>
    <row r="15720" spans="1:6" x14ac:dyDescent="0.2">
      <c r="A15720">
        <v>78.590000000001012</v>
      </c>
      <c r="B15720">
        <v>1092.174249456293</v>
      </c>
      <c r="C15720">
        <v>3.9110422241357252</v>
      </c>
      <c r="D15720">
        <v>20986.798062955917</v>
      </c>
      <c r="E15720">
        <v>20986.798062955917</v>
      </c>
      <c r="F15720">
        <v>33.822574241551806</v>
      </c>
    </row>
    <row r="15721" spans="1:6" x14ac:dyDescent="0.2">
      <c r="A15721">
        <v>78.595000000001008</v>
      </c>
      <c r="B15721">
        <v>1092.124251456293</v>
      </c>
      <c r="C15721">
        <v>3.9110465389268456</v>
      </c>
      <c r="D15721">
        <v>20986.027738157885</v>
      </c>
      <c r="E15721">
        <v>20986.027738157885</v>
      </c>
      <c r="F15721">
        <v>33.821011879455142</v>
      </c>
    </row>
    <row r="15722" spans="1:6" x14ac:dyDescent="0.2">
      <c r="A15722">
        <v>78.600000000001003</v>
      </c>
      <c r="B15722">
        <v>1092.074253456293</v>
      </c>
      <c r="C15722">
        <v>3.9110508558525234</v>
      </c>
      <c r="D15722">
        <v>20985.257413359854</v>
      </c>
      <c r="E15722">
        <v>20985.257413359854</v>
      </c>
      <c r="F15722">
        <v>33.819449517358478</v>
      </c>
    </row>
    <row r="15723" spans="1:6" x14ac:dyDescent="0.2">
      <c r="A15723">
        <v>78.605000000000999</v>
      </c>
      <c r="B15723">
        <v>1092.0242554562931</v>
      </c>
      <c r="C15723">
        <v>3.9110551749130309</v>
      </c>
      <c r="D15723">
        <v>20984.487088561822</v>
      </c>
      <c r="E15723">
        <v>20984.487088561822</v>
      </c>
      <c r="F15723">
        <v>33.817887155261815</v>
      </c>
    </row>
    <row r="15724" spans="1:6" x14ac:dyDescent="0.2">
      <c r="A15724">
        <v>78.610000000000994</v>
      </c>
      <c r="B15724">
        <v>1091.9742574562931</v>
      </c>
      <c r="C15724">
        <v>3.9110594961086429</v>
      </c>
      <c r="D15724">
        <v>20983.71676376379</v>
      </c>
      <c r="E15724">
        <v>20983.71676376379</v>
      </c>
      <c r="F15724">
        <v>33.816324793165151</v>
      </c>
    </row>
    <row r="15725" spans="1:6" x14ac:dyDescent="0.2">
      <c r="A15725">
        <v>78.61500000000099</v>
      </c>
      <c r="B15725">
        <v>1091.9242594562932</v>
      </c>
      <c r="C15725">
        <v>3.9110638194396317</v>
      </c>
      <c r="D15725">
        <v>20982.946438965759</v>
      </c>
      <c r="E15725">
        <v>20982.946438965759</v>
      </c>
      <c r="F15725">
        <v>33.814762431068488</v>
      </c>
    </row>
    <row r="15726" spans="1:6" x14ac:dyDescent="0.2">
      <c r="A15726">
        <v>78.620000000000985</v>
      </c>
      <c r="B15726">
        <v>1091.8742614562932</v>
      </c>
      <c r="C15726">
        <v>3.9110681449062712</v>
      </c>
      <c r="D15726">
        <v>20982.176114167727</v>
      </c>
      <c r="E15726">
        <v>20982.176114167727</v>
      </c>
      <c r="F15726">
        <v>33.813200068971824</v>
      </c>
    </row>
    <row r="15727" spans="1:6" x14ac:dyDescent="0.2">
      <c r="A15727">
        <v>78.625000000000981</v>
      </c>
      <c r="B15727">
        <v>1091.8242634562932</v>
      </c>
      <c r="C15727">
        <v>3.9110724725088351</v>
      </c>
      <c r="D15727">
        <v>20981.405789369695</v>
      </c>
      <c r="E15727">
        <v>20981.405789369695</v>
      </c>
      <c r="F15727">
        <v>33.81163770687516</v>
      </c>
    </row>
    <row r="15728" spans="1:6" x14ac:dyDescent="0.2">
      <c r="A15728">
        <v>78.630000000000976</v>
      </c>
      <c r="B15728">
        <v>1091.7742654562933</v>
      </c>
      <c r="C15728">
        <v>3.9110768022475972</v>
      </c>
      <c r="D15728">
        <v>20980.635464571664</v>
      </c>
      <c r="E15728">
        <v>20980.635464571664</v>
      </c>
      <c r="F15728">
        <v>33.810075344778497</v>
      </c>
    </row>
    <row r="15729" spans="1:6" x14ac:dyDescent="0.2">
      <c r="A15729">
        <v>78.635000000000971</v>
      </c>
      <c r="B15729">
        <v>1091.7242674562933</v>
      </c>
      <c r="C15729">
        <v>3.9110811341228309</v>
      </c>
      <c r="D15729">
        <v>20979.865139773632</v>
      </c>
      <c r="E15729">
        <v>20979.865139773632</v>
      </c>
      <c r="F15729">
        <v>33.808512982681833</v>
      </c>
    </row>
    <row r="15730" spans="1:6" x14ac:dyDescent="0.2">
      <c r="A15730">
        <v>78.640000000000967</v>
      </c>
      <c r="B15730">
        <v>1091.6742694562934</v>
      </c>
      <c r="C15730">
        <v>3.9110854681348095</v>
      </c>
      <c r="D15730">
        <v>20979.0948149756</v>
      </c>
      <c r="E15730">
        <v>20979.0948149756</v>
      </c>
      <c r="F15730">
        <v>33.80695062058517</v>
      </c>
    </row>
    <row r="15731" spans="1:6" x14ac:dyDescent="0.2">
      <c r="A15731">
        <v>78.645000000000962</v>
      </c>
      <c r="B15731">
        <v>1091.6242714562934</v>
      </c>
      <c r="C15731">
        <v>3.9110898042838071</v>
      </c>
      <c r="D15731">
        <v>20978.324490177569</v>
      </c>
      <c r="E15731">
        <v>20978.324490177569</v>
      </c>
      <c r="F15731">
        <v>33.805388258488506</v>
      </c>
    </row>
    <row r="15732" spans="1:6" x14ac:dyDescent="0.2">
      <c r="A15732">
        <v>78.650000000000958</v>
      </c>
      <c r="B15732">
        <v>1091.5742734562934</v>
      </c>
      <c r="C15732">
        <v>3.9110941425700974</v>
      </c>
      <c r="D15732">
        <v>20977.554165379537</v>
      </c>
      <c r="E15732">
        <v>20977.554165379537</v>
      </c>
      <c r="F15732">
        <v>33.803825896391842</v>
      </c>
    </row>
    <row r="15733" spans="1:6" x14ac:dyDescent="0.2">
      <c r="A15733">
        <v>78.655000000000953</v>
      </c>
      <c r="B15733">
        <v>1091.5242754562935</v>
      </c>
      <c r="C15733">
        <v>3.9110984829939537</v>
      </c>
      <c r="D15733">
        <v>20976.783840581506</v>
      </c>
      <c r="E15733">
        <v>20976.783840581506</v>
      </c>
      <c r="F15733">
        <v>33.802263534295179</v>
      </c>
    </row>
    <row r="15734" spans="1:6" x14ac:dyDescent="0.2">
      <c r="A15734">
        <v>78.660000000000949</v>
      </c>
      <c r="B15734">
        <v>1091.4742774562935</v>
      </c>
      <c r="C15734">
        <v>3.9111028255556506</v>
      </c>
      <c r="D15734">
        <v>20976.013515783474</v>
      </c>
      <c r="E15734">
        <v>20976.013515783474</v>
      </c>
      <c r="F15734">
        <v>33.800701172198515</v>
      </c>
    </row>
    <row r="15735" spans="1:6" x14ac:dyDescent="0.2">
      <c r="A15735">
        <v>78.665000000000944</v>
      </c>
      <c r="B15735">
        <v>1091.4242794562936</v>
      </c>
      <c r="C15735">
        <v>3.9111071702554612</v>
      </c>
      <c r="D15735">
        <v>20975.243190985442</v>
      </c>
      <c r="E15735">
        <v>20975.243190985442</v>
      </c>
      <c r="F15735">
        <v>33.799138810101852</v>
      </c>
    </row>
    <row r="15736" spans="1:6" x14ac:dyDescent="0.2">
      <c r="A15736">
        <v>78.67000000000094</v>
      </c>
      <c r="B15736">
        <v>1091.3742814562936</v>
      </c>
      <c r="C15736">
        <v>3.9111115170936599</v>
      </c>
      <c r="D15736">
        <v>20974.472866187411</v>
      </c>
      <c r="E15736">
        <v>20974.472866187411</v>
      </c>
      <c r="F15736">
        <v>33.797576448005188</v>
      </c>
    </row>
    <row r="15737" spans="1:6" x14ac:dyDescent="0.2">
      <c r="A15737">
        <v>78.675000000000935</v>
      </c>
      <c r="B15737">
        <v>1091.3242834562936</v>
      </c>
      <c r="C15737">
        <v>3.9111158660705203</v>
      </c>
      <c r="D15737">
        <v>20973.702541389379</v>
      </c>
      <c r="E15737">
        <v>20973.702541389379</v>
      </c>
      <c r="F15737">
        <v>33.796014085908524</v>
      </c>
    </row>
    <row r="15738" spans="1:6" x14ac:dyDescent="0.2">
      <c r="A15738">
        <v>78.680000000000931</v>
      </c>
      <c r="B15738">
        <v>1091.2742854562937</v>
      </c>
      <c r="C15738">
        <v>3.911120217186316</v>
      </c>
      <c r="D15738">
        <v>20972.932216591347</v>
      </c>
      <c r="E15738">
        <v>20972.932216591347</v>
      </c>
      <c r="F15738">
        <v>33.794451723811861</v>
      </c>
    </row>
    <row r="15739" spans="1:6" x14ac:dyDescent="0.2">
      <c r="A15739">
        <v>78.685000000000926</v>
      </c>
      <c r="B15739">
        <v>1091.2242874562937</v>
      </c>
      <c r="C15739">
        <v>3.9111245704413218</v>
      </c>
      <c r="D15739">
        <v>20972.161891793316</v>
      </c>
      <c r="E15739">
        <v>20972.161891793316</v>
      </c>
      <c r="F15739">
        <v>33.792889361715197</v>
      </c>
    </row>
    <row r="15740" spans="1:6" x14ac:dyDescent="0.2">
      <c r="A15740">
        <v>78.690000000000921</v>
      </c>
      <c r="B15740">
        <v>1091.1742894562938</v>
      </c>
      <c r="C15740">
        <v>3.9111289258358113</v>
      </c>
      <c r="D15740">
        <v>20971.391566995284</v>
      </c>
      <c r="E15740">
        <v>20971.391566995284</v>
      </c>
      <c r="F15740">
        <v>33.791326999618533</v>
      </c>
    </row>
    <row r="15741" spans="1:6" x14ac:dyDescent="0.2">
      <c r="A15741">
        <v>78.695000000000917</v>
      </c>
      <c r="B15741">
        <v>1091.1242914562938</v>
      </c>
      <c r="C15741">
        <v>3.9111332833700585</v>
      </c>
      <c r="D15741">
        <v>20970.621242197252</v>
      </c>
      <c r="E15741">
        <v>20970.621242197252</v>
      </c>
      <c r="F15741">
        <v>33.78976463752187</v>
      </c>
    </row>
    <row r="15742" spans="1:6" x14ac:dyDescent="0.2">
      <c r="A15742">
        <v>78.700000000000912</v>
      </c>
      <c r="B15742">
        <v>1091.0742934562938</v>
      </c>
      <c r="C15742">
        <v>3.911137643044337</v>
      </c>
      <c r="D15742">
        <v>20969.850917399221</v>
      </c>
      <c r="E15742">
        <v>20969.850917399221</v>
      </c>
      <c r="F15742">
        <v>33.788202275425206</v>
      </c>
    </row>
    <row r="15743" spans="1:6" x14ac:dyDescent="0.2">
      <c r="A15743">
        <v>78.705000000000908</v>
      </c>
      <c r="B15743">
        <v>1091.0242954562939</v>
      </c>
      <c r="C15743">
        <v>3.911142004858922</v>
      </c>
      <c r="D15743">
        <v>20969.080592601189</v>
      </c>
      <c r="E15743">
        <v>20969.080592601189</v>
      </c>
      <c r="F15743">
        <v>33.786639913328543</v>
      </c>
    </row>
    <row r="15744" spans="1:6" x14ac:dyDescent="0.2">
      <c r="A15744">
        <v>78.710000000000903</v>
      </c>
      <c r="B15744">
        <v>1090.9742974562939</v>
      </c>
      <c r="C15744">
        <v>3.9111463688140864</v>
      </c>
      <c r="D15744">
        <v>20968.310267803157</v>
      </c>
      <c r="E15744">
        <v>20968.310267803157</v>
      </c>
      <c r="F15744">
        <v>33.785077551231879</v>
      </c>
    </row>
    <row r="15745" spans="1:6" x14ac:dyDescent="0.2">
      <c r="A15745">
        <v>78.715000000000899</v>
      </c>
      <c r="B15745">
        <v>1090.924299456294</v>
      </c>
      <c r="C15745">
        <v>3.9111507349101053</v>
      </c>
      <c r="D15745">
        <v>20967.539943005126</v>
      </c>
      <c r="E15745">
        <v>20967.539943005126</v>
      </c>
      <c r="F15745">
        <v>33.783515189135215</v>
      </c>
    </row>
    <row r="15746" spans="1:6" x14ac:dyDescent="0.2">
      <c r="A15746">
        <v>78.720000000000894</v>
      </c>
      <c r="B15746">
        <v>1090.874301456294</v>
      </c>
      <c r="C15746">
        <v>3.9111551031472529</v>
      </c>
      <c r="D15746">
        <v>20966.769618207094</v>
      </c>
      <c r="E15746">
        <v>20966.769618207094</v>
      </c>
      <c r="F15746">
        <v>33.781952827038552</v>
      </c>
    </row>
    <row r="15747" spans="1:6" x14ac:dyDescent="0.2">
      <c r="A15747">
        <v>78.72500000000089</v>
      </c>
      <c r="B15747">
        <v>1090.824303456294</v>
      </c>
      <c r="C15747">
        <v>3.9111594735258026</v>
      </c>
      <c r="D15747">
        <v>20965.999293409062</v>
      </c>
      <c r="E15747">
        <v>20965.999293409062</v>
      </c>
      <c r="F15747">
        <v>33.780390464941888</v>
      </c>
    </row>
    <row r="15748" spans="1:6" x14ac:dyDescent="0.2">
      <c r="A15748">
        <v>78.730000000000885</v>
      </c>
      <c r="B15748">
        <v>1090.7743054562941</v>
      </c>
      <c r="C15748">
        <v>3.9111638460460294</v>
      </c>
      <c r="D15748">
        <v>20965.228968611031</v>
      </c>
      <c r="E15748">
        <v>20965.228968611031</v>
      </c>
      <c r="F15748">
        <v>33.778828102845225</v>
      </c>
    </row>
    <row r="15749" spans="1:6" x14ac:dyDescent="0.2">
      <c r="A15749">
        <v>78.735000000000881</v>
      </c>
      <c r="B15749">
        <v>1090.7243074562941</v>
      </c>
      <c r="C15749">
        <v>3.9111682207082077</v>
      </c>
      <c r="D15749">
        <v>20964.458643812999</v>
      </c>
      <c r="E15749">
        <v>20964.458643812999</v>
      </c>
      <c r="F15749">
        <v>33.777265740748561</v>
      </c>
    </row>
    <row r="15750" spans="1:6" x14ac:dyDescent="0.2">
      <c r="A15750">
        <v>78.740000000000876</v>
      </c>
      <c r="B15750">
        <v>1090.6743094562942</v>
      </c>
      <c r="C15750">
        <v>3.911172597512611</v>
      </c>
      <c r="D15750">
        <v>20963.688319014967</v>
      </c>
      <c r="E15750">
        <v>20963.688319014967</v>
      </c>
      <c r="F15750">
        <v>33.775703378651897</v>
      </c>
    </row>
    <row r="15751" spans="1:6" x14ac:dyDescent="0.2">
      <c r="A15751">
        <v>78.745000000000871</v>
      </c>
      <c r="B15751">
        <v>1090.6243114562942</v>
      </c>
      <c r="C15751">
        <v>3.9111769764595148</v>
      </c>
      <c r="D15751">
        <v>20962.917994216936</v>
      </c>
      <c r="E15751">
        <v>20962.917994216936</v>
      </c>
      <c r="F15751">
        <v>33.774141016555234</v>
      </c>
    </row>
    <row r="15752" spans="1:6" x14ac:dyDescent="0.2">
      <c r="A15752">
        <v>78.750000000000867</v>
      </c>
      <c r="B15752">
        <v>1090.5743134562942</v>
      </c>
      <c r="C15752">
        <v>3.9111813575491929</v>
      </c>
      <c r="D15752">
        <v>20962.147669418904</v>
      </c>
      <c r="E15752">
        <v>20962.147669418904</v>
      </c>
      <c r="F15752">
        <v>33.77257865445857</v>
      </c>
    </row>
    <row r="15753" spans="1:6" x14ac:dyDescent="0.2">
      <c r="A15753">
        <v>78.755000000000862</v>
      </c>
      <c r="B15753">
        <v>1090.5243154562943</v>
      </c>
      <c r="C15753">
        <v>3.9111857407819195</v>
      </c>
      <c r="D15753">
        <v>20961.377344620872</v>
      </c>
      <c r="E15753">
        <v>20961.377344620872</v>
      </c>
      <c r="F15753">
        <v>33.771016292361907</v>
      </c>
    </row>
    <row r="15754" spans="1:6" x14ac:dyDescent="0.2">
      <c r="A15754">
        <v>78.760000000000858</v>
      </c>
      <c r="B15754">
        <v>1090.4743174562943</v>
      </c>
      <c r="C15754">
        <v>3.9111901261579698</v>
      </c>
      <c r="D15754">
        <v>20960.607019822841</v>
      </c>
      <c r="E15754">
        <v>20960.607019822841</v>
      </c>
      <c r="F15754">
        <v>33.769453930265243</v>
      </c>
    </row>
    <row r="15755" spans="1:6" x14ac:dyDescent="0.2">
      <c r="A15755">
        <v>78.765000000000853</v>
      </c>
      <c r="B15755">
        <v>1090.4243194562944</v>
      </c>
      <c r="C15755">
        <v>3.9111945136776174</v>
      </c>
      <c r="D15755">
        <v>20959.836695024809</v>
      </c>
      <c r="E15755">
        <v>20959.836695024809</v>
      </c>
      <c r="F15755">
        <v>33.767891568168579</v>
      </c>
    </row>
    <row r="15756" spans="1:6" x14ac:dyDescent="0.2">
      <c r="A15756">
        <v>78.770000000000849</v>
      </c>
      <c r="B15756">
        <v>1090.3743214562944</v>
      </c>
      <c r="C15756">
        <v>3.9111989033411381</v>
      </c>
      <c r="D15756">
        <v>20959.066370226778</v>
      </c>
      <c r="E15756">
        <v>20959.066370226778</v>
      </c>
      <c r="F15756">
        <v>33.766329206071916</v>
      </c>
    </row>
    <row r="15757" spans="1:6" x14ac:dyDescent="0.2">
      <c r="A15757">
        <v>78.775000000000844</v>
      </c>
      <c r="B15757">
        <v>1090.3243234562945</v>
      </c>
      <c r="C15757">
        <v>3.9112032951488049</v>
      </c>
      <c r="D15757">
        <v>20958.296045428746</v>
      </c>
      <c r="E15757">
        <v>20958.296045428746</v>
      </c>
      <c r="F15757">
        <v>33.764766843975252</v>
      </c>
    </row>
    <row r="15758" spans="1:6" x14ac:dyDescent="0.2">
      <c r="A15758">
        <v>78.78000000000084</v>
      </c>
      <c r="B15758">
        <v>1090.2743254562945</v>
      </c>
      <c r="C15758">
        <v>3.9112076891008938</v>
      </c>
      <c r="D15758">
        <v>20957.525720630714</v>
      </c>
      <c r="E15758">
        <v>20957.525720630714</v>
      </c>
      <c r="F15758">
        <v>33.763204481878589</v>
      </c>
    </row>
    <row r="15759" spans="1:6" x14ac:dyDescent="0.2">
      <c r="A15759">
        <v>78.785000000000835</v>
      </c>
      <c r="B15759">
        <v>1090.2243274562945</v>
      </c>
      <c r="C15759">
        <v>3.911212085197679</v>
      </c>
      <c r="D15759">
        <v>20956.755395832683</v>
      </c>
      <c r="E15759">
        <v>20956.755395832683</v>
      </c>
      <c r="F15759">
        <v>33.761642119781925</v>
      </c>
    </row>
    <row r="15760" spans="1:6" x14ac:dyDescent="0.2">
      <c r="A15760">
        <v>78.79000000000083</v>
      </c>
      <c r="B15760">
        <v>1090.1743294562946</v>
      </c>
      <c r="C15760">
        <v>3.9112164834394352</v>
      </c>
      <c r="D15760">
        <v>20955.985071034651</v>
      </c>
      <c r="E15760">
        <v>20955.985071034651</v>
      </c>
      <c r="F15760">
        <v>33.760079757685261</v>
      </c>
    </row>
    <row r="15761" spans="1:6" x14ac:dyDescent="0.2">
      <c r="A15761">
        <v>78.795000000000826</v>
      </c>
      <c r="B15761">
        <v>1090.1243314562946</v>
      </c>
      <c r="C15761">
        <v>3.9112208838264371</v>
      </c>
      <c r="D15761">
        <v>20955.214746236619</v>
      </c>
      <c r="E15761">
        <v>20955.214746236619</v>
      </c>
      <c r="F15761">
        <v>33.758517395588598</v>
      </c>
    </row>
    <row r="15762" spans="1:6" x14ac:dyDescent="0.2">
      <c r="A15762">
        <v>78.800000000000821</v>
      </c>
      <c r="B15762">
        <v>1090.0743334562947</v>
      </c>
      <c r="C15762">
        <v>3.9112252863589592</v>
      </c>
      <c r="D15762">
        <v>20954.444421438588</v>
      </c>
      <c r="E15762">
        <v>20954.444421438588</v>
      </c>
      <c r="F15762">
        <v>33.756955033491934</v>
      </c>
    </row>
    <row r="15763" spans="1:6" x14ac:dyDescent="0.2">
      <c r="A15763">
        <v>78.805000000000817</v>
      </c>
      <c r="B15763">
        <v>1090.0243354562947</v>
      </c>
      <c r="C15763">
        <v>3.9112296910372764</v>
      </c>
      <c r="D15763">
        <v>20953.674096640556</v>
      </c>
      <c r="E15763">
        <v>20953.674096640556</v>
      </c>
      <c r="F15763">
        <v>33.755392671395271</v>
      </c>
    </row>
    <row r="15764" spans="1:6" x14ac:dyDescent="0.2">
      <c r="A15764">
        <v>78.810000000000812</v>
      </c>
      <c r="B15764">
        <v>1089.9743374562947</v>
      </c>
      <c r="C15764">
        <v>3.911234097861664</v>
      </c>
      <c r="D15764">
        <v>20952.903771842524</v>
      </c>
      <c r="E15764">
        <v>20952.903771842524</v>
      </c>
      <c r="F15764">
        <v>33.753830309298607</v>
      </c>
    </row>
    <row r="15765" spans="1:6" x14ac:dyDescent="0.2">
      <c r="A15765">
        <v>78.815000000000808</v>
      </c>
      <c r="B15765">
        <v>1089.9243394562948</v>
      </c>
      <c r="C15765">
        <v>3.911238506832396</v>
      </c>
      <c r="D15765">
        <v>20952.133447044493</v>
      </c>
      <c r="E15765">
        <v>20952.133447044493</v>
      </c>
      <c r="F15765">
        <v>33.752267947201943</v>
      </c>
    </row>
    <row r="15766" spans="1:6" x14ac:dyDescent="0.2">
      <c r="A15766">
        <v>78.820000000000803</v>
      </c>
      <c r="B15766">
        <v>1089.8743414562948</v>
      </c>
      <c r="C15766">
        <v>3.9112429179497483</v>
      </c>
      <c r="D15766">
        <v>20951.363122246461</v>
      </c>
      <c r="E15766">
        <v>20951.363122246461</v>
      </c>
      <c r="F15766">
        <v>33.75070558510528</v>
      </c>
    </row>
    <row r="15767" spans="1:6" x14ac:dyDescent="0.2">
      <c r="A15767">
        <v>78.825000000000799</v>
      </c>
      <c r="B15767">
        <v>1089.8243434562949</v>
      </c>
      <c r="C15767">
        <v>3.9112473312139953</v>
      </c>
      <c r="D15767">
        <v>20950.592797448429</v>
      </c>
      <c r="E15767">
        <v>20950.592797448429</v>
      </c>
      <c r="F15767">
        <v>33.749143223008616</v>
      </c>
    </row>
    <row r="15768" spans="1:6" x14ac:dyDescent="0.2">
      <c r="A15768">
        <v>78.830000000000794</v>
      </c>
      <c r="B15768">
        <v>1089.7743454562949</v>
      </c>
      <c r="C15768">
        <v>3.9112517466254118</v>
      </c>
      <c r="D15768">
        <v>20949.822472650398</v>
      </c>
      <c r="E15768">
        <v>20949.822472650398</v>
      </c>
      <c r="F15768">
        <v>33.747580860911953</v>
      </c>
    </row>
    <row r="15769" spans="1:6" x14ac:dyDescent="0.2">
      <c r="A15769">
        <v>78.83500000000079</v>
      </c>
      <c r="B15769">
        <v>1089.7243474562949</v>
      </c>
      <c r="C15769">
        <v>3.9112561641842731</v>
      </c>
      <c r="D15769">
        <v>20949.052147852366</v>
      </c>
      <c r="E15769">
        <v>20949.052147852366</v>
      </c>
      <c r="F15769">
        <v>33.746018498815289</v>
      </c>
    </row>
    <row r="15770" spans="1:6" x14ac:dyDescent="0.2">
      <c r="A15770">
        <v>78.840000000000785</v>
      </c>
      <c r="B15770">
        <v>1089.674349456295</v>
      </c>
      <c r="C15770">
        <v>3.9112605838908543</v>
      </c>
      <c r="D15770">
        <v>20948.281823054334</v>
      </c>
      <c r="E15770">
        <v>20948.281823054334</v>
      </c>
      <c r="F15770">
        <v>33.744456136718625</v>
      </c>
    </row>
    <row r="15771" spans="1:6" x14ac:dyDescent="0.2">
      <c r="A15771">
        <v>78.84500000000078</v>
      </c>
      <c r="B15771">
        <v>1089.624351456295</v>
      </c>
      <c r="C15771">
        <v>3.9112650057454301</v>
      </c>
      <c r="D15771">
        <v>20947.511498256303</v>
      </c>
      <c r="E15771">
        <v>20947.511498256303</v>
      </c>
      <c r="F15771">
        <v>33.742893774621962</v>
      </c>
    </row>
    <row r="15772" spans="1:6" x14ac:dyDescent="0.2">
      <c r="A15772">
        <v>78.850000000000776</v>
      </c>
      <c r="B15772">
        <v>1089.5743534562951</v>
      </c>
      <c r="C15772">
        <v>3.911269429748276</v>
      </c>
      <c r="D15772">
        <v>20946.741173458271</v>
      </c>
      <c r="E15772">
        <v>20946.741173458271</v>
      </c>
      <c r="F15772">
        <v>33.741331412525298</v>
      </c>
    </row>
    <row r="15773" spans="1:6" x14ac:dyDescent="0.2">
      <c r="A15773">
        <v>78.855000000000771</v>
      </c>
      <c r="B15773">
        <v>1089.5243554562951</v>
      </c>
      <c r="C15773">
        <v>3.9112738558996671</v>
      </c>
      <c r="D15773">
        <v>20945.970848660239</v>
      </c>
      <c r="E15773">
        <v>20945.970848660239</v>
      </c>
      <c r="F15773">
        <v>33.739769050428635</v>
      </c>
    </row>
    <row r="15774" spans="1:6" x14ac:dyDescent="0.2">
      <c r="A15774">
        <v>78.860000000000767</v>
      </c>
      <c r="B15774">
        <v>1089.4743574562951</v>
      </c>
      <c r="C15774">
        <v>3.9112782841998786</v>
      </c>
      <c r="D15774">
        <v>20945.200523862208</v>
      </c>
      <c r="E15774">
        <v>20945.200523862208</v>
      </c>
      <c r="F15774">
        <v>33.738206688331971</v>
      </c>
    </row>
    <row r="15775" spans="1:6" x14ac:dyDescent="0.2">
      <c r="A15775">
        <v>78.865000000000762</v>
      </c>
      <c r="B15775">
        <v>1089.4243594562952</v>
      </c>
      <c r="C15775">
        <v>3.9112827146491851</v>
      </c>
      <c r="D15775">
        <v>20944.430199064176</v>
      </c>
      <c r="E15775">
        <v>20944.430199064176</v>
      </c>
      <c r="F15775">
        <v>33.736644326235307</v>
      </c>
    </row>
    <row r="15776" spans="1:6" x14ac:dyDescent="0.2">
      <c r="A15776">
        <v>78.870000000000758</v>
      </c>
      <c r="B15776">
        <v>1089.3743614562952</v>
      </c>
      <c r="C15776">
        <v>3.9112871472478625</v>
      </c>
      <c r="D15776">
        <v>20943.659874266144</v>
      </c>
      <c r="E15776">
        <v>20943.659874266144</v>
      </c>
      <c r="F15776">
        <v>33.735081964138644</v>
      </c>
    </row>
    <row r="15777" spans="1:6" x14ac:dyDescent="0.2">
      <c r="A15777">
        <v>78.875000000000753</v>
      </c>
      <c r="B15777">
        <v>1089.3243634562953</v>
      </c>
      <c r="C15777">
        <v>3.9112915819961858</v>
      </c>
      <c r="D15777">
        <v>20942.889549468113</v>
      </c>
      <c r="E15777">
        <v>20942.889549468113</v>
      </c>
      <c r="F15777">
        <v>33.73351960204198</v>
      </c>
    </row>
    <row r="15778" spans="1:6" x14ac:dyDescent="0.2">
      <c r="A15778">
        <v>78.880000000000749</v>
      </c>
      <c r="B15778">
        <v>1089.2743654562953</v>
      </c>
      <c r="C15778">
        <v>3.9112960188944306</v>
      </c>
      <c r="D15778">
        <v>20942.119224670081</v>
      </c>
      <c r="E15778">
        <v>20942.119224670081</v>
      </c>
      <c r="F15778">
        <v>33.731957239945316</v>
      </c>
    </row>
    <row r="15779" spans="1:6" x14ac:dyDescent="0.2">
      <c r="A15779">
        <v>78.885000000000744</v>
      </c>
      <c r="B15779">
        <v>1089.2243674562953</v>
      </c>
      <c r="C15779">
        <v>3.9113004579428723</v>
      </c>
      <c r="D15779">
        <v>20941.34889987205</v>
      </c>
      <c r="E15779">
        <v>20941.34889987205</v>
      </c>
      <c r="F15779">
        <v>33.730394877848653</v>
      </c>
    </row>
    <row r="15780" spans="1:6" x14ac:dyDescent="0.2">
      <c r="A15780">
        <v>78.89000000000074</v>
      </c>
      <c r="B15780">
        <v>1089.1743694562954</v>
      </c>
      <c r="C15780">
        <v>3.9113048991417854</v>
      </c>
      <c r="D15780">
        <v>20940.578575074018</v>
      </c>
      <c r="E15780">
        <v>20940.578575074018</v>
      </c>
      <c r="F15780">
        <v>33.728832515751989</v>
      </c>
    </row>
    <row r="15781" spans="1:6" x14ac:dyDescent="0.2">
      <c r="A15781">
        <v>78.895000000000735</v>
      </c>
      <c r="B15781">
        <v>1089.1243714562954</v>
      </c>
      <c r="C15781">
        <v>3.9113093424914465</v>
      </c>
      <c r="D15781">
        <v>20939.808250275986</v>
      </c>
      <c r="E15781">
        <v>20939.808250275986</v>
      </c>
      <c r="F15781">
        <v>33.727270153655326</v>
      </c>
    </row>
    <row r="15782" spans="1:6" x14ac:dyDescent="0.2">
      <c r="A15782">
        <v>78.90000000000073</v>
      </c>
      <c r="B15782">
        <v>1089.0743734562955</v>
      </c>
      <c r="C15782">
        <v>3.91131378799213</v>
      </c>
      <c r="D15782">
        <v>20939.037925477955</v>
      </c>
      <c r="E15782">
        <v>20939.037925477955</v>
      </c>
      <c r="F15782">
        <v>33.725707791558662</v>
      </c>
    </row>
    <row r="15783" spans="1:6" x14ac:dyDescent="0.2">
      <c r="A15783">
        <v>78.905000000000726</v>
      </c>
      <c r="B15783">
        <v>1089.0243754562955</v>
      </c>
      <c r="C15783">
        <v>3.9113182356441123</v>
      </c>
      <c r="D15783">
        <v>20938.267600679923</v>
      </c>
      <c r="E15783">
        <v>20938.267600679923</v>
      </c>
      <c r="F15783">
        <v>33.724145429461998</v>
      </c>
    </row>
    <row r="15784" spans="1:6" x14ac:dyDescent="0.2">
      <c r="A15784">
        <v>78.910000000000721</v>
      </c>
      <c r="B15784">
        <v>1088.9743774562955</v>
      </c>
      <c r="C15784">
        <v>3.9113226854476686</v>
      </c>
      <c r="D15784">
        <v>20937.497275881891</v>
      </c>
      <c r="E15784">
        <v>20937.497275881891</v>
      </c>
      <c r="F15784">
        <v>33.722583067365335</v>
      </c>
    </row>
    <row r="15785" spans="1:6" x14ac:dyDescent="0.2">
      <c r="A15785">
        <v>78.915000000000717</v>
      </c>
      <c r="B15785">
        <v>1088.9243794562956</v>
      </c>
      <c r="C15785">
        <v>3.9113271374030742</v>
      </c>
      <c r="D15785">
        <v>20936.72695108386</v>
      </c>
      <c r="E15785">
        <v>20936.72695108386</v>
      </c>
      <c r="F15785">
        <v>33.721020705268671</v>
      </c>
    </row>
    <row r="15786" spans="1:6" x14ac:dyDescent="0.2">
      <c r="A15786">
        <v>78.920000000000712</v>
      </c>
      <c r="B15786">
        <v>1088.8743814562956</v>
      </c>
      <c r="C15786">
        <v>3.9113315915106046</v>
      </c>
      <c r="D15786">
        <v>20935.956626285828</v>
      </c>
      <c r="E15786">
        <v>20935.956626285828</v>
      </c>
      <c r="F15786">
        <v>33.719458343172008</v>
      </c>
    </row>
    <row r="15787" spans="1:6" x14ac:dyDescent="0.2">
      <c r="A15787">
        <v>78.925000000000708</v>
      </c>
      <c r="B15787">
        <v>1088.8243834562957</v>
      </c>
      <c r="C15787">
        <v>3.9113360477705363</v>
      </c>
      <c r="D15787">
        <v>20935.186301487796</v>
      </c>
      <c r="E15787">
        <v>20935.186301487796</v>
      </c>
      <c r="F15787">
        <v>33.717895981075344</v>
      </c>
    </row>
    <row r="15788" spans="1:6" x14ac:dyDescent="0.2">
      <c r="A15788">
        <v>78.930000000000703</v>
      </c>
      <c r="B15788">
        <v>1088.7743854562957</v>
      </c>
      <c r="C15788">
        <v>3.9113405061831439</v>
      </c>
      <c r="D15788">
        <v>20934.415976689765</v>
      </c>
      <c r="E15788">
        <v>20934.415976689765</v>
      </c>
      <c r="F15788">
        <v>33.71633361897868</v>
      </c>
    </row>
    <row r="15789" spans="1:6" x14ac:dyDescent="0.2">
      <c r="A15789">
        <v>78.935000000000699</v>
      </c>
      <c r="B15789">
        <v>1088.7243874562957</v>
      </c>
      <c r="C15789">
        <v>3.9113449667487035</v>
      </c>
      <c r="D15789">
        <v>20933.645651891733</v>
      </c>
      <c r="E15789">
        <v>20933.645651891733</v>
      </c>
      <c r="F15789">
        <v>33.714771256882017</v>
      </c>
    </row>
    <row r="15790" spans="1:6" x14ac:dyDescent="0.2">
      <c r="A15790">
        <v>78.940000000000694</v>
      </c>
      <c r="B15790">
        <v>1088.6743894562958</v>
      </c>
      <c r="C15790">
        <v>3.9113494294674909</v>
      </c>
      <c r="D15790">
        <v>20932.875327093701</v>
      </c>
      <c r="E15790">
        <v>20932.875327093701</v>
      </c>
      <c r="F15790">
        <v>33.713208894785353</v>
      </c>
    </row>
    <row r="15791" spans="1:6" x14ac:dyDescent="0.2">
      <c r="A15791">
        <v>78.94500000000069</v>
      </c>
      <c r="B15791">
        <v>1088.6243914562958</v>
      </c>
      <c r="C15791">
        <v>3.9113538943397819</v>
      </c>
      <c r="D15791">
        <v>20932.10500229567</v>
      </c>
      <c r="E15791">
        <v>20932.10500229567</v>
      </c>
      <c r="F15791">
        <v>33.71164653268869</v>
      </c>
    </row>
    <row r="15792" spans="1:6" x14ac:dyDescent="0.2">
      <c r="A15792">
        <v>78.950000000000685</v>
      </c>
      <c r="B15792">
        <v>1088.5743934562959</v>
      </c>
      <c r="C15792">
        <v>3.9113583613658522</v>
      </c>
      <c r="D15792">
        <v>20931.334677497638</v>
      </c>
      <c r="E15792">
        <v>20931.334677497638</v>
      </c>
      <c r="F15792">
        <v>33.710084170592026</v>
      </c>
    </row>
    <row r="15793" spans="1:6" x14ac:dyDescent="0.2">
      <c r="A15793">
        <v>78.95500000000068</v>
      </c>
      <c r="B15793">
        <v>1088.5243954562959</v>
      </c>
      <c r="C15793">
        <v>3.9113628305459778</v>
      </c>
      <c r="D15793">
        <v>20930.564352699606</v>
      </c>
      <c r="E15793">
        <v>20930.564352699606</v>
      </c>
      <c r="F15793">
        <v>33.708521808495362</v>
      </c>
    </row>
    <row r="15794" spans="1:6" x14ac:dyDescent="0.2">
      <c r="A15794">
        <v>78.960000000000676</v>
      </c>
      <c r="B15794">
        <v>1088.4743974562959</v>
      </c>
      <c r="C15794">
        <v>3.9113673018804342</v>
      </c>
      <c r="D15794">
        <v>20929.794027901575</v>
      </c>
      <c r="E15794">
        <v>20929.794027901575</v>
      </c>
      <c r="F15794">
        <v>33.706959446398699</v>
      </c>
    </row>
    <row r="15795" spans="1:6" x14ac:dyDescent="0.2">
      <c r="A15795">
        <v>78.965000000000671</v>
      </c>
      <c r="B15795">
        <v>1088.424399456296</v>
      </c>
      <c r="C15795">
        <v>3.9113717753694979</v>
      </c>
      <c r="D15795">
        <v>20929.023703103543</v>
      </c>
      <c r="E15795">
        <v>20929.023703103543</v>
      </c>
      <c r="F15795">
        <v>33.705397084302035</v>
      </c>
    </row>
    <row r="15796" spans="1:6" x14ac:dyDescent="0.2">
      <c r="A15796">
        <v>78.970000000000667</v>
      </c>
      <c r="B15796">
        <v>1088.374401456296</v>
      </c>
      <c r="C15796">
        <v>3.9113762510134444</v>
      </c>
      <c r="D15796">
        <v>20928.253378305511</v>
      </c>
      <c r="E15796">
        <v>20928.253378305511</v>
      </c>
      <c r="F15796">
        <v>33.703834722205372</v>
      </c>
    </row>
    <row r="15797" spans="1:6" x14ac:dyDescent="0.2">
      <c r="A15797">
        <v>78.975000000000662</v>
      </c>
      <c r="B15797">
        <v>1088.3244034562961</v>
      </c>
      <c r="C15797">
        <v>3.9113807288125493</v>
      </c>
      <c r="D15797">
        <v>20927.48305350748</v>
      </c>
      <c r="E15797">
        <v>20927.48305350748</v>
      </c>
      <c r="F15797">
        <v>33.702272360108708</v>
      </c>
    </row>
    <row r="15798" spans="1:6" x14ac:dyDescent="0.2">
      <c r="A15798">
        <v>78.980000000000658</v>
      </c>
      <c r="B15798">
        <v>1088.2744054562961</v>
      </c>
      <c r="C15798">
        <v>3.9113852087670895</v>
      </c>
      <c r="D15798">
        <v>20926.712728709448</v>
      </c>
      <c r="E15798">
        <v>20926.712728709448</v>
      </c>
      <c r="F15798">
        <v>33.700709998012044</v>
      </c>
    </row>
    <row r="15799" spans="1:6" x14ac:dyDescent="0.2">
      <c r="A15799">
        <v>78.985000000000653</v>
      </c>
      <c r="B15799">
        <v>1088.2244074562961</v>
      </c>
      <c r="C15799">
        <v>3.9113896908773405</v>
      </c>
      <c r="D15799">
        <v>20925.942403911416</v>
      </c>
      <c r="E15799">
        <v>20925.942403911416</v>
      </c>
      <c r="F15799">
        <v>33.699147635915381</v>
      </c>
    </row>
    <row r="15800" spans="1:6" x14ac:dyDescent="0.2">
      <c r="A15800">
        <v>78.990000000000649</v>
      </c>
      <c r="B15800">
        <v>1088.1744094562962</v>
      </c>
      <c r="C15800">
        <v>3.9113941751435783</v>
      </c>
      <c r="D15800">
        <v>20925.172079113385</v>
      </c>
      <c r="E15800">
        <v>20925.172079113385</v>
      </c>
      <c r="F15800">
        <v>33.697585273818717</v>
      </c>
    </row>
    <row r="15801" spans="1:6" x14ac:dyDescent="0.2">
      <c r="A15801">
        <v>78.995000000000644</v>
      </c>
      <c r="B15801">
        <v>1088.1244114562962</v>
      </c>
      <c r="C15801">
        <v>3.9113986615660794</v>
      </c>
      <c r="D15801">
        <v>20924.401754315353</v>
      </c>
      <c r="E15801">
        <v>20924.401754315353</v>
      </c>
      <c r="F15801">
        <v>33.696022911722054</v>
      </c>
    </row>
    <row r="15802" spans="1:6" x14ac:dyDescent="0.2">
      <c r="A15802">
        <v>79.000000000000639</v>
      </c>
      <c r="B15802">
        <v>1088.0744134562963</v>
      </c>
      <c r="C15802">
        <v>3.9114031501451194</v>
      </c>
      <c r="D15802">
        <v>20923.631429517322</v>
      </c>
      <c r="E15802">
        <v>20923.631429517322</v>
      </c>
      <c r="F15802">
        <v>33.69446054962539</v>
      </c>
    </row>
    <row r="15803" spans="1:6" x14ac:dyDescent="0.2">
      <c r="A15803">
        <v>79.005000000000635</v>
      </c>
      <c r="B15803">
        <v>1088.0244154562963</v>
      </c>
      <c r="C15803">
        <v>3.9114076408809746</v>
      </c>
      <c r="D15803">
        <v>20922.86110471929</v>
      </c>
      <c r="E15803">
        <v>20922.86110471929</v>
      </c>
      <c r="F15803">
        <v>33.692898187528726</v>
      </c>
    </row>
    <row r="15804" spans="1:6" x14ac:dyDescent="0.2">
      <c r="A15804">
        <v>79.01000000000063</v>
      </c>
      <c r="B15804">
        <v>1087.9744174562964</v>
      </c>
      <c r="C15804">
        <v>3.9114121337739221</v>
      </c>
      <c r="D15804">
        <v>20922.090779921258</v>
      </c>
      <c r="E15804">
        <v>20922.090779921258</v>
      </c>
      <c r="F15804">
        <v>33.691335825432063</v>
      </c>
    </row>
    <row r="15805" spans="1:6" x14ac:dyDescent="0.2">
      <c r="A15805">
        <v>79.015000000000626</v>
      </c>
      <c r="B15805">
        <v>1087.9244194562964</v>
      </c>
      <c r="C15805">
        <v>3.9114166288242371</v>
      </c>
      <c r="D15805">
        <v>20921.320455123227</v>
      </c>
      <c r="E15805">
        <v>20921.320455123227</v>
      </c>
      <c r="F15805">
        <v>33.689773463335399</v>
      </c>
    </row>
    <row r="15806" spans="1:6" x14ac:dyDescent="0.2">
      <c r="A15806">
        <v>79.020000000000621</v>
      </c>
      <c r="B15806">
        <v>1087.8744214562964</v>
      </c>
      <c r="C15806">
        <v>3.911421126032196</v>
      </c>
      <c r="D15806">
        <v>20920.550130325195</v>
      </c>
      <c r="E15806">
        <v>20920.550130325195</v>
      </c>
      <c r="F15806">
        <v>33.688211101238736</v>
      </c>
    </row>
    <row r="15807" spans="1:6" x14ac:dyDescent="0.2">
      <c r="A15807">
        <v>79.025000000000617</v>
      </c>
      <c r="B15807">
        <v>1087.8244234562965</v>
      </c>
      <c r="C15807">
        <v>3.9114256253980755</v>
      </c>
      <c r="D15807">
        <v>20919.779805527163</v>
      </c>
      <c r="E15807">
        <v>20919.779805527163</v>
      </c>
      <c r="F15807">
        <v>33.686648739142072</v>
      </c>
    </row>
    <row r="15808" spans="1:6" x14ac:dyDescent="0.2">
      <c r="A15808">
        <v>79.030000000000612</v>
      </c>
      <c r="B15808">
        <v>1087.7744254562965</v>
      </c>
      <c r="C15808">
        <v>3.9114301269221521</v>
      </c>
      <c r="D15808">
        <v>20919.009480729132</v>
      </c>
      <c r="E15808">
        <v>20919.009480729132</v>
      </c>
      <c r="F15808">
        <v>33.685086377045408</v>
      </c>
    </row>
    <row r="15809" spans="1:6" x14ac:dyDescent="0.2">
      <c r="A15809">
        <v>79.035000000000608</v>
      </c>
      <c r="B15809">
        <v>1087.7244274562966</v>
      </c>
      <c r="C15809">
        <v>3.9114346306047012</v>
      </c>
      <c r="D15809">
        <v>20918.2391559311</v>
      </c>
      <c r="E15809">
        <v>20918.2391559311</v>
      </c>
      <c r="F15809">
        <v>33.683524014948745</v>
      </c>
    </row>
    <row r="15810" spans="1:6" x14ac:dyDescent="0.2">
      <c r="A15810">
        <v>79.040000000000603</v>
      </c>
      <c r="B15810">
        <v>1087.6744294562966</v>
      </c>
      <c r="C15810">
        <v>3.9114391364460004</v>
      </c>
      <c r="D15810">
        <v>20917.468831133068</v>
      </c>
      <c r="E15810">
        <v>20917.468831133068</v>
      </c>
      <c r="F15810">
        <v>33.681961652852081</v>
      </c>
    </row>
    <row r="15811" spans="1:6" x14ac:dyDescent="0.2">
      <c r="A15811">
        <v>79.045000000000599</v>
      </c>
      <c r="B15811">
        <v>1087.6244314562966</v>
      </c>
      <c r="C15811">
        <v>3.9114436444463254</v>
      </c>
      <c r="D15811">
        <v>20916.698506335037</v>
      </c>
      <c r="E15811">
        <v>20916.698506335037</v>
      </c>
      <c r="F15811">
        <v>33.680399290755417</v>
      </c>
    </row>
    <row r="15812" spans="1:6" x14ac:dyDescent="0.2">
      <c r="A15812">
        <v>79.050000000000594</v>
      </c>
      <c r="B15812">
        <v>1087.5744334562967</v>
      </c>
      <c r="C15812">
        <v>3.9114481546059534</v>
      </c>
      <c r="D15812">
        <v>20915.928181537005</v>
      </c>
      <c r="E15812">
        <v>20915.928181537005</v>
      </c>
      <c r="F15812">
        <v>33.678836928658754</v>
      </c>
    </row>
    <row r="15813" spans="1:6" x14ac:dyDescent="0.2">
      <c r="A15813">
        <v>79.055000000000589</v>
      </c>
      <c r="B15813">
        <v>1087.5244354562967</v>
      </c>
      <c r="C15813">
        <v>3.9114526669251601</v>
      </c>
      <c r="D15813">
        <v>20915.157856738973</v>
      </c>
      <c r="E15813">
        <v>20915.157856738973</v>
      </c>
      <c r="F15813">
        <v>33.67727456656209</v>
      </c>
    </row>
    <row r="15814" spans="1:6" x14ac:dyDescent="0.2">
      <c r="A15814">
        <v>79.060000000000585</v>
      </c>
      <c r="B15814">
        <v>1087.4744374562968</v>
      </c>
      <c r="C15814">
        <v>3.9114571814042223</v>
      </c>
      <c r="D15814">
        <v>20914.387531940942</v>
      </c>
      <c r="E15814">
        <v>20914.387531940942</v>
      </c>
      <c r="F15814">
        <v>33.675712204465427</v>
      </c>
    </row>
    <row r="15815" spans="1:6" x14ac:dyDescent="0.2">
      <c r="A15815">
        <v>79.06500000000058</v>
      </c>
      <c r="B15815">
        <v>1087.4244394562968</v>
      </c>
      <c r="C15815">
        <v>3.9114616980434169</v>
      </c>
      <c r="D15815">
        <v>20913.61720714291</v>
      </c>
      <c r="E15815">
        <v>20913.61720714291</v>
      </c>
      <c r="F15815">
        <v>33.674149842368763</v>
      </c>
    </row>
    <row r="15816" spans="1:6" x14ac:dyDescent="0.2">
      <c r="A15816">
        <v>79.070000000000576</v>
      </c>
      <c r="B15816">
        <v>1087.3744414562968</v>
      </c>
      <c r="C15816">
        <v>3.9114662168430203</v>
      </c>
      <c r="D15816">
        <v>20912.846882344878</v>
      </c>
      <c r="E15816">
        <v>20912.846882344878</v>
      </c>
      <c r="F15816">
        <v>33.672587480272099</v>
      </c>
    </row>
    <row r="15817" spans="1:6" x14ac:dyDescent="0.2">
      <c r="A15817">
        <v>79.075000000000571</v>
      </c>
      <c r="B15817">
        <v>1087.3244434562969</v>
      </c>
      <c r="C15817">
        <v>3.9114707378033091</v>
      </c>
      <c r="D15817">
        <v>20912.076557546847</v>
      </c>
      <c r="E15817">
        <v>20912.076557546847</v>
      </c>
      <c r="F15817">
        <v>33.671025118175436</v>
      </c>
    </row>
    <row r="15818" spans="1:6" x14ac:dyDescent="0.2">
      <c r="A15818">
        <v>79.080000000000567</v>
      </c>
      <c r="B15818">
        <v>1087.2744454562969</v>
      </c>
      <c r="C15818">
        <v>3.9114752609245604</v>
      </c>
      <c r="D15818">
        <v>20911.306232748815</v>
      </c>
      <c r="E15818">
        <v>20911.306232748815</v>
      </c>
      <c r="F15818">
        <v>33.669462756078772</v>
      </c>
    </row>
    <row r="15819" spans="1:6" x14ac:dyDescent="0.2">
      <c r="A15819">
        <v>79.085000000000562</v>
      </c>
      <c r="B15819">
        <v>1087.224447456297</v>
      </c>
      <c r="C15819">
        <v>3.9114797862070505</v>
      </c>
      <c r="D15819">
        <v>20910.535907950783</v>
      </c>
      <c r="E15819">
        <v>20910.535907950783</v>
      </c>
      <c r="F15819">
        <v>33.667900393982109</v>
      </c>
    </row>
    <row r="15820" spans="1:6" x14ac:dyDescent="0.2">
      <c r="A15820">
        <v>79.090000000000558</v>
      </c>
      <c r="B15820">
        <v>1087.174449456297</v>
      </c>
      <c r="C15820">
        <v>3.911484313651056</v>
      </c>
      <c r="D15820">
        <v>20909.765583152752</v>
      </c>
      <c r="E15820">
        <v>20909.765583152752</v>
      </c>
      <c r="F15820">
        <v>33.666338031885445</v>
      </c>
    </row>
    <row r="15821" spans="1:6" x14ac:dyDescent="0.2">
      <c r="A15821">
        <v>79.095000000000553</v>
      </c>
      <c r="B15821">
        <v>1087.124451456297</v>
      </c>
      <c r="C15821">
        <v>3.9114888432568544</v>
      </c>
      <c r="D15821">
        <v>20908.99525835472</v>
      </c>
      <c r="E15821">
        <v>20908.99525835472</v>
      </c>
      <c r="F15821">
        <v>33.664775669788781</v>
      </c>
    </row>
    <row r="15822" spans="1:6" x14ac:dyDescent="0.2">
      <c r="A15822">
        <v>79.100000000000549</v>
      </c>
      <c r="B15822">
        <v>1087.0744534562971</v>
      </c>
      <c r="C15822">
        <v>3.9114933750247216</v>
      </c>
      <c r="D15822">
        <v>20908.224933556688</v>
      </c>
      <c r="E15822">
        <v>20908.224933556688</v>
      </c>
      <c r="F15822">
        <v>33.663213307692118</v>
      </c>
    </row>
    <row r="15823" spans="1:6" x14ac:dyDescent="0.2">
      <c r="A15823">
        <v>79.105000000000544</v>
      </c>
      <c r="B15823">
        <v>1087.0244554562971</v>
      </c>
      <c r="C15823">
        <v>3.9114979089549355</v>
      </c>
      <c r="D15823">
        <v>20907.454608758657</v>
      </c>
      <c r="E15823">
        <v>20907.454608758657</v>
      </c>
      <c r="F15823">
        <v>33.661650945595454</v>
      </c>
    </row>
    <row r="15824" spans="1:6" x14ac:dyDescent="0.2">
      <c r="A15824">
        <v>79.110000000000539</v>
      </c>
      <c r="B15824">
        <v>1086.9744574562972</v>
      </c>
      <c r="C15824">
        <v>3.9115024450477724</v>
      </c>
      <c r="D15824">
        <v>20906.684283960625</v>
      </c>
      <c r="E15824">
        <v>20906.684283960625</v>
      </c>
      <c r="F15824">
        <v>33.660088583498791</v>
      </c>
    </row>
    <row r="15825" spans="1:6" x14ac:dyDescent="0.2">
      <c r="A15825">
        <v>79.115000000000535</v>
      </c>
      <c r="B15825">
        <v>1086.9244594562972</v>
      </c>
      <c r="C15825">
        <v>3.911506983303509</v>
      </c>
      <c r="D15825">
        <v>20905.913959162594</v>
      </c>
      <c r="E15825">
        <v>20905.913959162594</v>
      </c>
      <c r="F15825">
        <v>33.658526221402127</v>
      </c>
    </row>
    <row r="15826" spans="1:6" x14ac:dyDescent="0.2">
      <c r="A15826">
        <v>79.12000000000053</v>
      </c>
      <c r="B15826">
        <v>1086.8744614562972</v>
      </c>
      <c r="C15826">
        <v>3.9115115237224232</v>
      </c>
      <c r="D15826">
        <v>20905.143634364562</v>
      </c>
      <c r="E15826">
        <v>20905.143634364562</v>
      </c>
      <c r="F15826">
        <v>33.656963859305463</v>
      </c>
    </row>
    <row r="15827" spans="1:6" x14ac:dyDescent="0.2">
      <c r="A15827">
        <v>79.125000000000526</v>
      </c>
      <c r="B15827">
        <v>1086.8244634562973</v>
      </c>
      <c r="C15827">
        <v>3.9115160663047908</v>
      </c>
      <c r="D15827">
        <v>20904.37330956653</v>
      </c>
      <c r="E15827">
        <v>20904.37330956653</v>
      </c>
      <c r="F15827">
        <v>33.6554014972088</v>
      </c>
    </row>
    <row r="15828" spans="1:6" x14ac:dyDescent="0.2">
      <c r="A15828">
        <v>79.130000000000521</v>
      </c>
      <c r="B15828">
        <v>1086.7744654562973</v>
      </c>
      <c r="C15828">
        <v>3.9115206110508898</v>
      </c>
      <c r="D15828">
        <v>20903.602984768499</v>
      </c>
      <c r="E15828">
        <v>20903.602984768499</v>
      </c>
      <c r="F15828">
        <v>33.653839135112136</v>
      </c>
    </row>
    <row r="15829" spans="1:6" x14ac:dyDescent="0.2">
      <c r="A15829">
        <v>79.135000000000517</v>
      </c>
      <c r="B15829">
        <v>1086.7244674562974</v>
      </c>
      <c r="C15829">
        <v>3.9115251579609969</v>
      </c>
      <c r="D15829">
        <v>20902.832659970467</v>
      </c>
      <c r="E15829">
        <v>20902.832659970467</v>
      </c>
      <c r="F15829">
        <v>33.652276773015473</v>
      </c>
    </row>
    <row r="15830" spans="1:6" x14ac:dyDescent="0.2">
      <c r="A15830">
        <v>79.140000000000512</v>
      </c>
      <c r="B15830">
        <v>1086.6744694562974</v>
      </c>
      <c r="C15830">
        <v>3.9115297070353892</v>
      </c>
      <c r="D15830">
        <v>20902.062335172435</v>
      </c>
      <c r="E15830">
        <v>20902.062335172435</v>
      </c>
      <c r="F15830">
        <v>33.650714410918809</v>
      </c>
    </row>
    <row r="15831" spans="1:6" x14ac:dyDescent="0.2">
      <c r="A15831">
        <v>79.145000000000508</v>
      </c>
      <c r="B15831">
        <v>1086.6244714562974</v>
      </c>
      <c r="C15831">
        <v>3.9115342582743438</v>
      </c>
      <c r="D15831">
        <v>20901.292010374404</v>
      </c>
      <c r="E15831">
        <v>20901.292010374404</v>
      </c>
      <c r="F15831">
        <v>33.649152048822145</v>
      </c>
    </row>
    <row r="15832" spans="1:6" x14ac:dyDescent="0.2">
      <c r="A15832">
        <v>79.150000000000503</v>
      </c>
      <c r="B15832">
        <v>1086.5744734562975</v>
      </c>
      <c r="C15832">
        <v>3.9115388116781378</v>
      </c>
      <c r="D15832">
        <v>20900.521685576372</v>
      </c>
      <c r="E15832">
        <v>20900.521685576372</v>
      </c>
      <c r="F15832">
        <v>33.647589686725482</v>
      </c>
    </row>
    <row r="15833" spans="1:6" x14ac:dyDescent="0.2">
      <c r="A15833">
        <v>79.155000000000499</v>
      </c>
      <c r="B15833">
        <v>1086.5244754562975</v>
      </c>
      <c r="C15833">
        <v>3.9115433672470492</v>
      </c>
      <c r="D15833">
        <v>20899.75136077834</v>
      </c>
      <c r="E15833">
        <v>20899.75136077834</v>
      </c>
      <c r="F15833">
        <v>33.646027324628818</v>
      </c>
    </row>
    <row r="15834" spans="1:6" x14ac:dyDescent="0.2">
      <c r="A15834">
        <v>79.160000000000494</v>
      </c>
      <c r="B15834">
        <v>1086.4744774562976</v>
      </c>
      <c r="C15834">
        <v>3.9115479249813538</v>
      </c>
      <c r="D15834">
        <v>20898.981035980309</v>
      </c>
      <c r="E15834">
        <v>20898.981035980309</v>
      </c>
      <c r="F15834">
        <v>33.644464962532155</v>
      </c>
    </row>
    <row r="15835" spans="1:6" x14ac:dyDescent="0.2">
      <c r="A15835">
        <v>79.165000000000489</v>
      </c>
      <c r="B15835">
        <v>1086.4244794562976</v>
      </c>
      <c r="C15835">
        <v>3.9115524848813301</v>
      </c>
      <c r="D15835">
        <v>20898.210711182277</v>
      </c>
      <c r="E15835">
        <v>20898.210711182277</v>
      </c>
      <c r="F15835">
        <v>33.642902600435491</v>
      </c>
    </row>
    <row r="15836" spans="1:6" x14ac:dyDescent="0.2">
      <c r="A15836">
        <v>79.170000000000485</v>
      </c>
      <c r="B15836">
        <v>1086.3744814562976</v>
      </c>
      <c r="C15836">
        <v>3.9115570469472551</v>
      </c>
      <c r="D15836">
        <v>20897.440386384245</v>
      </c>
      <c r="E15836">
        <v>20897.440386384245</v>
      </c>
      <c r="F15836">
        <v>33.641340238338827</v>
      </c>
    </row>
    <row r="15837" spans="1:6" x14ac:dyDescent="0.2">
      <c r="A15837">
        <v>79.17500000000048</v>
      </c>
      <c r="B15837">
        <v>1086.3244834562977</v>
      </c>
      <c r="C15837">
        <v>3.911561611179406</v>
      </c>
      <c r="D15837">
        <v>20896.670061586214</v>
      </c>
      <c r="E15837">
        <v>20896.670061586214</v>
      </c>
      <c r="F15837">
        <v>33.639777876242164</v>
      </c>
    </row>
    <row r="15838" spans="1:6" x14ac:dyDescent="0.2">
      <c r="A15838">
        <v>79.180000000000476</v>
      </c>
      <c r="B15838">
        <v>1086.2744854562977</v>
      </c>
      <c r="C15838">
        <v>3.9115661775780604</v>
      </c>
      <c r="D15838">
        <v>20895.899736788182</v>
      </c>
      <c r="E15838">
        <v>20895.899736788182</v>
      </c>
      <c r="F15838">
        <v>33.6382155141455</v>
      </c>
    </row>
    <row r="15839" spans="1:6" x14ac:dyDescent="0.2">
      <c r="A15839">
        <v>79.185000000000471</v>
      </c>
      <c r="B15839">
        <v>1086.2244874562978</v>
      </c>
      <c r="C15839">
        <v>3.9115707461434956</v>
      </c>
      <c r="D15839">
        <v>20895.12941199015</v>
      </c>
      <c r="E15839">
        <v>20895.12941199015</v>
      </c>
      <c r="F15839">
        <v>33.636653152048837</v>
      </c>
    </row>
    <row r="15840" spans="1:6" x14ac:dyDescent="0.2">
      <c r="A15840">
        <v>79.190000000000467</v>
      </c>
      <c r="B15840">
        <v>1086.1744894562978</v>
      </c>
      <c r="C15840">
        <v>3.9115753168759886</v>
      </c>
      <c r="D15840">
        <v>20894.359087192119</v>
      </c>
      <c r="E15840">
        <v>20894.359087192119</v>
      </c>
      <c r="F15840">
        <v>33.635090789952173</v>
      </c>
    </row>
    <row r="15841" spans="1:6" x14ac:dyDescent="0.2">
      <c r="A15841">
        <v>79.195000000000462</v>
      </c>
      <c r="B15841">
        <v>1086.1244914562978</v>
      </c>
      <c r="C15841">
        <v>3.9115798897758181</v>
      </c>
      <c r="D15841">
        <v>20893.588762394087</v>
      </c>
      <c r="E15841">
        <v>20893.588762394087</v>
      </c>
      <c r="F15841">
        <v>33.633528427855509</v>
      </c>
    </row>
    <row r="15842" spans="1:6" x14ac:dyDescent="0.2">
      <c r="A15842">
        <v>79.200000000000458</v>
      </c>
      <c r="B15842">
        <v>1086.0744934562979</v>
      </c>
      <c r="C15842">
        <v>3.9115844648432603</v>
      </c>
      <c r="D15842">
        <v>20892.818437596055</v>
      </c>
      <c r="E15842">
        <v>20892.818437596055</v>
      </c>
      <c r="F15842">
        <v>33.631966065758846</v>
      </c>
    </row>
    <row r="15843" spans="1:6" x14ac:dyDescent="0.2">
      <c r="A15843">
        <v>79.205000000000453</v>
      </c>
      <c r="B15843">
        <v>1086.0244954562979</v>
      </c>
      <c r="C15843">
        <v>3.9115890420785933</v>
      </c>
      <c r="D15843">
        <v>20892.048112798024</v>
      </c>
      <c r="E15843">
        <v>20892.048112798024</v>
      </c>
      <c r="F15843">
        <v>33.630403703662182</v>
      </c>
    </row>
    <row r="15844" spans="1:6" x14ac:dyDescent="0.2">
      <c r="A15844">
        <v>79.210000000000448</v>
      </c>
      <c r="B15844">
        <v>1085.974497456298</v>
      </c>
      <c r="C15844">
        <v>3.911593621482095</v>
      </c>
      <c r="D15844">
        <v>20891.277787999992</v>
      </c>
      <c r="E15844">
        <v>20891.277787999992</v>
      </c>
      <c r="F15844">
        <v>33.628841341565519</v>
      </c>
    </row>
    <row r="15845" spans="1:6" x14ac:dyDescent="0.2">
      <c r="A15845">
        <v>79.215000000000444</v>
      </c>
      <c r="B15845">
        <v>1085.924499456298</v>
      </c>
      <c r="C15845">
        <v>3.9115982030540422</v>
      </c>
      <c r="D15845">
        <v>20890.50746320196</v>
      </c>
      <c r="E15845">
        <v>20890.50746320196</v>
      </c>
      <c r="F15845">
        <v>33.627278979468855</v>
      </c>
    </row>
    <row r="15846" spans="1:6" x14ac:dyDescent="0.2">
      <c r="A15846">
        <v>79.220000000000439</v>
      </c>
      <c r="B15846">
        <v>1085.874501456298</v>
      </c>
      <c r="C15846">
        <v>3.9116027867947136</v>
      </c>
      <c r="D15846">
        <v>20889.737138403929</v>
      </c>
      <c r="E15846">
        <v>20889.737138403929</v>
      </c>
      <c r="F15846">
        <v>33.625716617372191</v>
      </c>
    </row>
    <row r="15847" spans="1:6" x14ac:dyDescent="0.2">
      <c r="A15847">
        <v>79.225000000000435</v>
      </c>
      <c r="B15847">
        <v>1085.8245034562981</v>
      </c>
      <c r="C15847">
        <v>3.9116073727043865</v>
      </c>
      <c r="D15847">
        <v>20888.966813605897</v>
      </c>
      <c r="E15847">
        <v>20888.966813605897</v>
      </c>
      <c r="F15847">
        <v>33.624154255275528</v>
      </c>
    </row>
    <row r="15848" spans="1:6" x14ac:dyDescent="0.2">
      <c r="A15848">
        <v>79.23000000000043</v>
      </c>
      <c r="B15848">
        <v>1085.7745054562981</v>
      </c>
      <c r="C15848">
        <v>3.9116119607833379</v>
      </c>
      <c r="D15848">
        <v>20888.196488807866</v>
      </c>
      <c r="E15848">
        <v>20888.196488807866</v>
      </c>
      <c r="F15848">
        <v>33.622591893178864</v>
      </c>
    </row>
    <row r="15849" spans="1:6" x14ac:dyDescent="0.2">
      <c r="A15849">
        <v>79.235000000000426</v>
      </c>
      <c r="B15849">
        <v>1085.7245074562982</v>
      </c>
      <c r="C15849">
        <v>3.9116165510318468</v>
      </c>
      <c r="D15849">
        <v>20887.426164009834</v>
      </c>
      <c r="E15849">
        <v>20887.426164009834</v>
      </c>
      <c r="F15849">
        <v>33.6210295310822</v>
      </c>
    </row>
    <row r="15850" spans="1:6" x14ac:dyDescent="0.2">
      <c r="A15850">
        <v>79.240000000000421</v>
      </c>
      <c r="B15850">
        <v>1085.6745094562982</v>
      </c>
      <c r="C15850">
        <v>3.9116211434501902</v>
      </c>
      <c r="D15850">
        <v>20886.655839211802</v>
      </c>
      <c r="E15850">
        <v>20886.655839211802</v>
      </c>
      <c r="F15850">
        <v>33.619467168985537</v>
      </c>
    </row>
    <row r="15851" spans="1:6" x14ac:dyDescent="0.2">
      <c r="A15851">
        <v>79.245000000000417</v>
      </c>
      <c r="B15851">
        <v>1085.6245114562983</v>
      </c>
      <c r="C15851">
        <v>3.9116257380386461</v>
      </c>
      <c r="D15851">
        <v>20885.885514413771</v>
      </c>
      <c r="E15851">
        <v>20885.885514413771</v>
      </c>
      <c r="F15851">
        <v>33.617904806888873</v>
      </c>
    </row>
    <row r="15852" spans="1:6" x14ac:dyDescent="0.2">
      <c r="A15852">
        <v>79.250000000000412</v>
      </c>
      <c r="B15852">
        <v>1085.5745134562983</v>
      </c>
      <c r="C15852">
        <v>3.9116303347974926</v>
      </c>
      <c r="D15852">
        <v>20885.115189615739</v>
      </c>
      <c r="E15852">
        <v>20885.115189615739</v>
      </c>
      <c r="F15852">
        <v>33.61634244479221</v>
      </c>
    </row>
    <row r="15853" spans="1:6" x14ac:dyDescent="0.2">
      <c r="A15853">
        <v>79.255000000000408</v>
      </c>
      <c r="B15853">
        <v>1085.5245154562983</v>
      </c>
      <c r="C15853">
        <v>3.9116349337270071</v>
      </c>
      <c r="D15853">
        <v>20884.344864817707</v>
      </c>
      <c r="E15853">
        <v>20884.344864817707</v>
      </c>
      <c r="F15853">
        <v>33.614780082695546</v>
      </c>
    </row>
    <row r="15854" spans="1:6" x14ac:dyDescent="0.2">
      <c r="A15854">
        <v>79.260000000000403</v>
      </c>
      <c r="B15854">
        <v>1085.4745174562984</v>
      </c>
      <c r="C15854">
        <v>3.9116395348274677</v>
      </c>
      <c r="D15854">
        <v>20883.574540019676</v>
      </c>
      <c r="E15854">
        <v>20883.574540019676</v>
      </c>
      <c r="F15854">
        <v>33.613217720598882</v>
      </c>
    </row>
    <row r="15855" spans="1:6" x14ac:dyDescent="0.2">
      <c r="A15855">
        <v>79.265000000000398</v>
      </c>
      <c r="B15855">
        <v>1085.4245194562984</v>
      </c>
      <c r="C15855">
        <v>3.9116441380991529</v>
      </c>
      <c r="D15855">
        <v>20882.804215221644</v>
      </c>
      <c r="E15855">
        <v>20882.804215221644</v>
      </c>
      <c r="F15855">
        <v>33.611655358502219</v>
      </c>
    </row>
    <row r="15856" spans="1:6" x14ac:dyDescent="0.2">
      <c r="A15856">
        <v>79.270000000000394</v>
      </c>
      <c r="B15856">
        <v>1085.3745214562985</v>
      </c>
      <c r="C15856">
        <v>3.9116487435423402</v>
      </c>
      <c r="D15856">
        <v>20882.033890423612</v>
      </c>
      <c r="E15856">
        <v>20882.033890423612</v>
      </c>
      <c r="F15856">
        <v>33.610092996405555</v>
      </c>
    </row>
    <row r="15857" spans="1:6" x14ac:dyDescent="0.2">
      <c r="A15857">
        <v>79.275000000000389</v>
      </c>
      <c r="B15857">
        <v>1085.3245234562985</v>
      </c>
      <c r="C15857">
        <v>3.9116533511573079</v>
      </c>
      <c r="D15857">
        <v>20881.263565625581</v>
      </c>
      <c r="E15857">
        <v>20881.263565625581</v>
      </c>
      <c r="F15857">
        <v>33.608530634308892</v>
      </c>
    </row>
    <row r="15858" spans="1:6" x14ac:dyDescent="0.2">
      <c r="A15858">
        <v>79.280000000000385</v>
      </c>
      <c r="B15858">
        <v>1085.2745254562985</v>
      </c>
      <c r="C15858">
        <v>3.9116579609443338</v>
      </c>
      <c r="D15858">
        <v>20880.493240827549</v>
      </c>
      <c r="E15858">
        <v>20880.493240827549</v>
      </c>
      <c r="F15858">
        <v>33.606968272212228</v>
      </c>
    </row>
    <row r="15859" spans="1:6" x14ac:dyDescent="0.2">
      <c r="A15859">
        <v>79.28500000000038</v>
      </c>
      <c r="B15859">
        <v>1085.2245274562986</v>
      </c>
      <c r="C15859">
        <v>3.9116625729036962</v>
      </c>
      <c r="D15859">
        <v>20879.722916029517</v>
      </c>
      <c r="E15859">
        <v>20879.722916029517</v>
      </c>
      <c r="F15859">
        <v>33.605405910115564</v>
      </c>
    </row>
    <row r="15860" spans="1:6" x14ac:dyDescent="0.2">
      <c r="A15860">
        <v>79.290000000000376</v>
      </c>
      <c r="B15860">
        <v>1085.1745294562986</v>
      </c>
      <c r="C15860">
        <v>3.9116671870356732</v>
      </c>
      <c r="D15860">
        <v>20878.952591231486</v>
      </c>
      <c r="E15860">
        <v>20878.952591231486</v>
      </c>
      <c r="F15860">
        <v>33.603843548018901</v>
      </c>
    </row>
    <row r="15861" spans="1:6" x14ac:dyDescent="0.2">
      <c r="A15861">
        <v>79.295000000000371</v>
      </c>
      <c r="B15861">
        <v>1085.1245314562987</v>
      </c>
      <c r="C15861">
        <v>3.9116718033405431</v>
      </c>
      <c r="D15861">
        <v>20878.182266433454</v>
      </c>
      <c r="E15861">
        <v>20878.182266433454</v>
      </c>
      <c r="F15861">
        <v>33.602281185922237</v>
      </c>
    </row>
    <row r="15862" spans="1:6" x14ac:dyDescent="0.2">
      <c r="A15862">
        <v>79.300000000000367</v>
      </c>
      <c r="B15862">
        <v>1085.0745334562987</v>
      </c>
      <c r="C15862">
        <v>3.911676421818584</v>
      </c>
      <c r="D15862">
        <v>20877.411941635422</v>
      </c>
      <c r="E15862">
        <v>20877.411941635422</v>
      </c>
      <c r="F15862">
        <v>33.600718823825574</v>
      </c>
    </row>
    <row r="15863" spans="1:6" x14ac:dyDescent="0.2">
      <c r="A15863">
        <v>79.305000000000362</v>
      </c>
      <c r="B15863">
        <v>1085.0245354562987</v>
      </c>
      <c r="C15863">
        <v>3.9116810424700739</v>
      </c>
      <c r="D15863">
        <v>20876.641616837391</v>
      </c>
      <c r="E15863">
        <v>20876.641616837391</v>
      </c>
      <c r="F15863">
        <v>33.59915646172891</v>
      </c>
    </row>
    <row r="15864" spans="1:6" x14ac:dyDescent="0.2">
      <c r="A15864">
        <v>79.310000000000358</v>
      </c>
      <c r="B15864">
        <v>1084.9745374562988</v>
      </c>
      <c r="C15864">
        <v>3.9116856652952916</v>
      </c>
      <c r="D15864">
        <v>20875.871292039359</v>
      </c>
      <c r="E15864">
        <v>20875.871292039359</v>
      </c>
      <c r="F15864">
        <v>33.597594099632246</v>
      </c>
    </row>
    <row r="15865" spans="1:6" x14ac:dyDescent="0.2">
      <c r="A15865">
        <v>79.315000000000353</v>
      </c>
      <c r="B15865">
        <v>1084.9245394562988</v>
      </c>
      <c r="C15865">
        <v>3.9116902902945152</v>
      </c>
      <c r="D15865">
        <v>20875.100967241327</v>
      </c>
      <c r="E15865">
        <v>20875.100967241327</v>
      </c>
      <c r="F15865">
        <v>33.596031737535583</v>
      </c>
    </row>
    <row r="15866" spans="1:6" x14ac:dyDescent="0.2">
      <c r="A15866">
        <v>79.320000000000348</v>
      </c>
      <c r="B15866">
        <v>1084.8745414562989</v>
      </c>
      <c r="C15866">
        <v>3.9116949174680227</v>
      </c>
      <c r="D15866">
        <v>20874.330642443296</v>
      </c>
      <c r="E15866">
        <v>20874.330642443296</v>
      </c>
      <c r="F15866">
        <v>33.594469375438919</v>
      </c>
    </row>
    <row r="15867" spans="1:6" x14ac:dyDescent="0.2">
      <c r="A15867">
        <v>79.325000000000344</v>
      </c>
      <c r="B15867">
        <v>1084.8245434562989</v>
      </c>
      <c r="C15867">
        <v>3.9116995468160929</v>
      </c>
      <c r="D15867">
        <v>20873.560317645264</v>
      </c>
      <c r="E15867">
        <v>20873.560317645264</v>
      </c>
      <c r="F15867">
        <v>33.592907013342256</v>
      </c>
    </row>
    <row r="15868" spans="1:6" x14ac:dyDescent="0.2">
      <c r="A15868">
        <v>79.330000000000339</v>
      </c>
      <c r="B15868">
        <v>1084.7745454562989</v>
      </c>
      <c r="C15868">
        <v>3.9117041783390043</v>
      </c>
      <c r="D15868">
        <v>20872.789992847232</v>
      </c>
      <c r="E15868">
        <v>20872.789992847232</v>
      </c>
      <c r="F15868">
        <v>33.591344651245592</v>
      </c>
    </row>
    <row r="15869" spans="1:6" x14ac:dyDescent="0.2">
      <c r="A15869">
        <v>79.335000000000335</v>
      </c>
      <c r="B15869">
        <v>1084.724547456299</v>
      </c>
      <c r="C15869">
        <v>3.9117088120370354</v>
      </c>
      <c r="D15869">
        <v>20872.019668049201</v>
      </c>
      <c r="E15869">
        <v>20872.019668049201</v>
      </c>
      <c r="F15869">
        <v>33.589782289148928</v>
      </c>
    </row>
    <row r="15870" spans="1:6" x14ac:dyDescent="0.2">
      <c r="A15870">
        <v>79.34000000000033</v>
      </c>
      <c r="B15870">
        <v>1084.674549456299</v>
      </c>
      <c r="C15870">
        <v>3.911713447910464</v>
      </c>
      <c r="D15870">
        <v>20871.249343251169</v>
      </c>
      <c r="E15870">
        <v>20871.249343251169</v>
      </c>
      <c r="F15870">
        <v>33.588219927052265</v>
      </c>
    </row>
    <row r="15871" spans="1:6" x14ac:dyDescent="0.2">
      <c r="A15871">
        <v>79.345000000000326</v>
      </c>
      <c r="B15871">
        <v>1084.6245514562991</v>
      </c>
      <c r="C15871">
        <v>3.9117180859595693</v>
      </c>
      <c r="D15871">
        <v>20870.479018453138</v>
      </c>
      <c r="E15871">
        <v>20870.479018453138</v>
      </c>
      <c r="F15871">
        <v>33.586657564955601</v>
      </c>
    </row>
    <row r="15872" spans="1:6" x14ac:dyDescent="0.2">
      <c r="A15872">
        <v>79.350000000000321</v>
      </c>
      <c r="B15872">
        <v>1084.5745534562991</v>
      </c>
      <c r="C15872">
        <v>3.9117227261846295</v>
      </c>
      <c r="D15872">
        <v>20869.708693655106</v>
      </c>
      <c r="E15872">
        <v>20869.708693655106</v>
      </c>
      <c r="F15872">
        <v>33.585095202858938</v>
      </c>
    </row>
    <row r="15873" spans="1:6" x14ac:dyDescent="0.2">
      <c r="A15873">
        <v>79.355000000000317</v>
      </c>
      <c r="B15873">
        <v>1084.5245554562991</v>
      </c>
      <c r="C15873">
        <v>3.9117273685859235</v>
      </c>
      <c r="D15873">
        <v>20868.938368857074</v>
      </c>
      <c r="E15873">
        <v>20868.938368857074</v>
      </c>
      <c r="F15873">
        <v>33.583532840762274</v>
      </c>
    </row>
    <row r="15874" spans="1:6" x14ac:dyDescent="0.2">
      <c r="A15874">
        <v>79.360000000000312</v>
      </c>
      <c r="B15874">
        <v>1084.4745574562992</v>
      </c>
      <c r="C15874">
        <v>3.9117320131637299</v>
      </c>
      <c r="D15874">
        <v>20868.168044059043</v>
      </c>
      <c r="E15874">
        <v>20868.168044059043</v>
      </c>
      <c r="F15874">
        <v>33.58197047866561</v>
      </c>
    </row>
    <row r="15875" spans="1:6" x14ac:dyDescent="0.2">
      <c r="A15875">
        <v>79.365000000000308</v>
      </c>
      <c r="B15875">
        <v>1084.4245594562992</v>
      </c>
      <c r="C15875">
        <v>3.911736659918327</v>
      </c>
      <c r="D15875">
        <v>20867.397719261011</v>
      </c>
      <c r="E15875">
        <v>20867.397719261011</v>
      </c>
      <c r="F15875">
        <v>33.580408116568947</v>
      </c>
    </row>
    <row r="15876" spans="1:6" x14ac:dyDescent="0.2">
      <c r="A15876">
        <v>79.370000000000303</v>
      </c>
      <c r="B15876">
        <v>1084.3745614562993</v>
      </c>
      <c r="C15876">
        <v>3.9117413088499942</v>
      </c>
      <c r="D15876">
        <v>20866.627394462979</v>
      </c>
      <c r="E15876">
        <v>20866.627394462979</v>
      </c>
      <c r="F15876">
        <v>33.578845754472283</v>
      </c>
    </row>
    <row r="15877" spans="1:6" x14ac:dyDescent="0.2">
      <c r="A15877">
        <v>79.375000000000298</v>
      </c>
      <c r="B15877">
        <v>1084.3245634562993</v>
      </c>
      <c r="C15877">
        <v>3.9117459599590094</v>
      </c>
      <c r="D15877">
        <v>20865.857069664948</v>
      </c>
      <c r="E15877">
        <v>20865.857069664948</v>
      </c>
      <c r="F15877">
        <v>33.57728339237562</v>
      </c>
    </row>
    <row r="15878" spans="1:6" x14ac:dyDescent="0.2">
      <c r="A15878">
        <v>79.380000000000294</v>
      </c>
      <c r="B15878">
        <v>1084.2745654562993</v>
      </c>
      <c r="C15878">
        <v>3.9117506132456517</v>
      </c>
      <c r="D15878">
        <v>20865.086744866916</v>
      </c>
      <c r="E15878">
        <v>20865.086744866916</v>
      </c>
      <c r="F15878">
        <v>33.575721030278956</v>
      </c>
    </row>
    <row r="15879" spans="1:6" x14ac:dyDescent="0.2">
      <c r="A15879">
        <v>79.385000000000289</v>
      </c>
      <c r="B15879">
        <v>1084.2245674562994</v>
      </c>
      <c r="C15879">
        <v>3.9117552687102002</v>
      </c>
      <c r="D15879">
        <v>20864.316420068884</v>
      </c>
      <c r="E15879">
        <v>20864.316420068884</v>
      </c>
      <c r="F15879">
        <v>33.574158668182292</v>
      </c>
    </row>
    <row r="15880" spans="1:6" x14ac:dyDescent="0.2">
      <c r="A15880">
        <v>79.390000000000285</v>
      </c>
      <c r="B15880">
        <v>1084.1745694562994</v>
      </c>
      <c r="C15880">
        <v>3.9117599263529335</v>
      </c>
      <c r="D15880">
        <v>20863.546095270853</v>
      </c>
      <c r="E15880">
        <v>20863.546095270853</v>
      </c>
      <c r="F15880">
        <v>33.572596306085629</v>
      </c>
    </row>
    <row r="15881" spans="1:6" x14ac:dyDescent="0.2">
      <c r="A15881">
        <v>79.39500000000028</v>
      </c>
      <c r="B15881">
        <v>1084.1245714562995</v>
      </c>
      <c r="C15881">
        <v>3.9117645861741304</v>
      </c>
      <c r="D15881">
        <v>20862.775770472821</v>
      </c>
      <c r="E15881">
        <v>20862.775770472821</v>
      </c>
      <c r="F15881">
        <v>33.571033943988965</v>
      </c>
    </row>
    <row r="15882" spans="1:6" x14ac:dyDescent="0.2">
      <c r="A15882">
        <v>79.400000000000276</v>
      </c>
      <c r="B15882">
        <v>1084.0745734562995</v>
      </c>
      <c r="C15882">
        <v>3.9117692481740693</v>
      </c>
      <c r="D15882">
        <v>20862.005445674789</v>
      </c>
      <c r="E15882">
        <v>20862.005445674789</v>
      </c>
      <c r="F15882">
        <v>33.569471581892302</v>
      </c>
    </row>
    <row r="15883" spans="1:6" x14ac:dyDescent="0.2">
      <c r="A15883">
        <v>79.405000000000271</v>
      </c>
      <c r="B15883">
        <v>1084.0245754562995</v>
      </c>
      <c r="C15883">
        <v>3.9117739123530306</v>
      </c>
      <c r="D15883">
        <v>20861.235120876758</v>
      </c>
      <c r="E15883">
        <v>20861.235120876758</v>
      </c>
      <c r="F15883">
        <v>33.567909219795638</v>
      </c>
    </row>
    <row r="15884" spans="1:6" x14ac:dyDescent="0.2">
      <c r="A15884">
        <v>79.410000000000267</v>
      </c>
      <c r="B15884">
        <v>1083.9745774562996</v>
      </c>
      <c r="C15884">
        <v>3.9117785787112922</v>
      </c>
      <c r="D15884">
        <v>20860.464796078726</v>
      </c>
      <c r="E15884">
        <v>20860.464796078726</v>
      </c>
      <c r="F15884">
        <v>33.566346857698974</v>
      </c>
    </row>
    <row r="15885" spans="1:6" x14ac:dyDescent="0.2">
      <c r="A15885">
        <v>79.415000000000262</v>
      </c>
      <c r="B15885">
        <v>1083.9245794562996</v>
      </c>
      <c r="C15885">
        <v>3.911783247249133</v>
      </c>
      <c r="D15885">
        <v>20859.694471280694</v>
      </c>
      <c r="E15885">
        <v>20859.694471280694</v>
      </c>
      <c r="F15885">
        <v>33.564784495602311</v>
      </c>
    </row>
    <row r="15886" spans="1:6" x14ac:dyDescent="0.2">
      <c r="A15886">
        <v>79.420000000000258</v>
      </c>
      <c r="B15886">
        <v>1083.8745814562997</v>
      </c>
      <c r="C15886">
        <v>3.9117879179668322</v>
      </c>
      <c r="D15886">
        <v>20858.924146482663</v>
      </c>
      <c r="E15886">
        <v>20858.924146482663</v>
      </c>
      <c r="F15886">
        <v>33.563222133505647</v>
      </c>
    </row>
    <row r="15887" spans="1:6" x14ac:dyDescent="0.2">
      <c r="A15887">
        <v>79.425000000000253</v>
      </c>
      <c r="B15887">
        <v>1083.8245834562997</v>
      </c>
      <c r="C15887">
        <v>3.9117925908646694</v>
      </c>
      <c r="D15887">
        <v>20858.153821684631</v>
      </c>
      <c r="E15887">
        <v>20858.153821684631</v>
      </c>
      <c r="F15887">
        <v>33.561659771408983</v>
      </c>
    </row>
    <row r="15888" spans="1:6" x14ac:dyDescent="0.2">
      <c r="A15888">
        <v>79.430000000000248</v>
      </c>
      <c r="B15888">
        <v>1083.7745854562997</v>
      </c>
      <c r="C15888">
        <v>3.9117972659429232</v>
      </c>
      <c r="D15888">
        <v>20857.383496886599</v>
      </c>
      <c r="E15888">
        <v>20857.383496886599</v>
      </c>
      <c r="F15888">
        <v>33.56009740931232</v>
      </c>
    </row>
    <row r="15889" spans="1:6" x14ac:dyDescent="0.2">
      <c r="A15889">
        <v>79.435000000000244</v>
      </c>
      <c r="B15889">
        <v>1083.7245874562998</v>
      </c>
      <c r="C15889">
        <v>3.9118019432018731</v>
      </c>
      <c r="D15889">
        <v>20856.613172088568</v>
      </c>
      <c r="E15889">
        <v>20856.613172088568</v>
      </c>
      <c r="F15889">
        <v>33.558535047215656</v>
      </c>
    </row>
    <row r="15890" spans="1:6" x14ac:dyDescent="0.2">
      <c r="A15890">
        <v>79.440000000000239</v>
      </c>
      <c r="B15890">
        <v>1083.6745894562998</v>
      </c>
      <c r="C15890">
        <v>3.911806622641798</v>
      </c>
      <c r="D15890">
        <v>20855.842847290536</v>
      </c>
      <c r="E15890">
        <v>20855.842847290536</v>
      </c>
      <c r="F15890">
        <v>33.556972685118993</v>
      </c>
    </row>
    <row r="15891" spans="1:6" x14ac:dyDescent="0.2">
      <c r="A15891">
        <v>79.445000000000235</v>
      </c>
      <c r="B15891">
        <v>1083.6245914562999</v>
      </c>
      <c r="C15891">
        <v>3.9118113042629767</v>
      </c>
      <c r="D15891">
        <v>20855.072522492505</v>
      </c>
      <c r="E15891">
        <v>20855.072522492505</v>
      </c>
      <c r="F15891">
        <v>33.555410323022329</v>
      </c>
    </row>
    <row r="15892" spans="1:6" x14ac:dyDescent="0.2">
      <c r="A15892">
        <v>79.45000000000023</v>
      </c>
      <c r="B15892">
        <v>1083.5745934562999</v>
      </c>
      <c r="C15892">
        <v>3.9118159880656895</v>
      </c>
      <c r="D15892">
        <v>20854.302197694473</v>
      </c>
      <c r="E15892">
        <v>20854.302197694473</v>
      </c>
      <c r="F15892">
        <v>33.553847960925665</v>
      </c>
    </row>
    <row r="15893" spans="1:6" x14ac:dyDescent="0.2">
      <c r="A15893">
        <v>79.455000000000226</v>
      </c>
      <c r="B15893">
        <v>1083.5245954562999</v>
      </c>
      <c r="C15893">
        <v>3.9118206740502148</v>
      </c>
      <c r="D15893">
        <v>20853.531872896441</v>
      </c>
      <c r="E15893">
        <v>20853.531872896441</v>
      </c>
      <c r="F15893">
        <v>33.552285598829002</v>
      </c>
    </row>
    <row r="15894" spans="1:6" x14ac:dyDescent="0.2">
      <c r="A15894">
        <v>79.460000000000221</v>
      </c>
      <c r="B15894">
        <v>1083.4745974563</v>
      </c>
      <c r="C15894">
        <v>3.9118253622168324</v>
      </c>
      <c r="D15894">
        <v>20852.76154809841</v>
      </c>
      <c r="E15894">
        <v>20852.76154809841</v>
      </c>
      <c r="F15894">
        <v>33.550723236732338</v>
      </c>
    </row>
    <row r="15895" spans="1:6" x14ac:dyDescent="0.2">
      <c r="A15895">
        <v>79.465000000000217</v>
      </c>
      <c r="B15895">
        <v>1083.4245994563</v>
      </c>
      <c r="C15895">
        <v>3.9118300525658216</v>
      </c>
      <c r="D15895">
        <v>20851.991223300378</v>
      </c>
      <c r="E15895">
        <v>20851.991223300378</v>
      </c>
      <c r="F15895">
        <v>33.549160874635675</v>
      </c>
    </row>
    <row r="15896" spans="1:6" x14ac:dyDescent="0.2">
      <c r="A15896">
        <v>79.470000000000212</v>
      </c>
      <c r="B15896">
        <v>1083.3746014563001</v>
      </c>
      <c r="C15896">
        <v>3.9118347450974618</v>
      </c>
      <c r="D15896">
        <v>20851.220898502346</v>
      </c>
      <c r="E15896">
        <v>20851.220898502346</v>
      </c>
      <c r="F15896">
        <v>33.547598512539011</v>
      </c>
    </row>
    <row r="15897" spans="1:6" x14ac:dyDescent="0.2">
      <c r="A15897">
        <v>79.475000000000207</v>
      </c>
      <c r="B15897">
        <v>1083.3246034563001</v>
      </c>
      <c r="C15897">
        <v>3.9118394398120322</v>
      </c>
      <c r="D15897">
        <v>20850.450573704315</v>
      </c>
      <c r="E15897">
        <v>20850.450573704315</v>
      </c>
      <c r="F15897">
        <v>33.546036150442347</v>
      </c>
    </row>
    <row r="15898" spans="1:6" x14ac:dyDescent="0.2">
      <c r="A15898">
        <v>79.480000000000203</v>
      </c>
      <c r="B15898">
        <v>1083.2746054563002</v>
      </c>
      <c r="C15898">
        <v>3.9118441367098122</v>
      </c>
      <c r="D15898">
        <v>20849.680248906283</v>
      </c>
      <c r="E15898">
        <v>20849.680248906283</v>
      </c>
      <c r="F15898">
        <v>33.544473788345684</v>
      </c>
    </row>
    <row r="15899" spans="1:6" x14ac:dyDescent="0.2">
      <c r="A15899">
        <v>79.485000000000198</v>
      </c>
      <c r="B15899">
        <v>1083.2246074563002</v>
      </c>
      <c r="C15899">
        <v>3.9118488357910817</v>
      </c>
      <c r="D15899">
        <v>20848.909924108251</v>
      </c>
      <c r="E15899">
        <v>20848.909924108251</v>
      </c>
      <c r="F15899">
        <v>33.54291142624902</v>
      </c>
    </row>
    <row r="15900" spans="1:6" x14ac:dyDescent="0.2">
      <c r="A15900">
        <v>79.490000000000194</v>
      </c>
      <c r="B15900">
        <v>1083.1746094563002</v>
      </c>
      <c r="C15900">
        <v>3.9118535370561198</v>
      </c>
      <c r="D15900">
        <v>20848.13959931022</v>
      </c>
      <c r="E15900">
        <v>20848.13959931022</v>
      </c>
      <c r="F15900">
        <v>33.541349064152357</v>
      </c>
    </row>
    <row r="15901" spans="1:6" x14ac:dyDescent="0.2">
      <c r="A15901">
        <v>79.495000000000189</v>
      </c>
      <c r="B15901">
        <v>1083.1246114563003</v>
      </c>
      <c r="C15901">
        <v>3.911858240505206</v>
      </c>
      <c r="D15901">
        <v>20847.369274512188</v>
      </c>
      <c r="E15901">
        <v>20847.369274512188</v>
      </c>
      <c r="F15901">
        <v>33.539786702055693</v>
      </c>
    </row>
    <row r="15902" spans="1:6" x14ac:dyDescent="0.2">
      <c r="A15902">
        <v>79.500000000000185</v>
      </c>
      <c r="B15902">
        <v>1083.0746134563003</v>
      </c>
      <c r="C15902">
        <v>3.9118629461386205</v>
      </c>
      <c r="D15902">
        <v>20846.598949714156</v>
      </c>
      <c r="E15902">
        <v>20846.598949714156</v>
      </c>
      <c r="F15902">
        <v>33.538224339959029</v>
      </c>
    </row>
    <row r="15903" spans="1:6" x14ac:dyDescent="0.2">
      <c r="A15903">
        <v>79.50500000000018</v>
      </c>
      <c r="B15903">
        <v>1083.0246154563004</v>
      </c>
      <c r="C15903">
        <v>3.9118676539566426</v>
      </c>
      <c r="D15903">
        <v>20845.828624916125</v>
      </c>
      <c r="E15903">
        <v>20845.828624916125</v>
      </c>
      <c r="F15903">
        <v>33.536661977862366</v>
      </c>
    </row>
    <row r="15904" spans="1:6" x14ac:dyDescent="0.2">
      <c r="A15904">
        <v>79.510000000000176</v>
      </c>
      <c r="B15904">
        <v>1082.9746174563004</v>
      </c>
      <c r="C15904">
        <v>3.9118723639595521</v>
      </c>
      <c r="D15904">
        <v>20845.058300118093</v>
      </c>
      <c r="E15904">
        <v>20845.058300118093</v>
      </c>
      <c r="F15904">
        <v>33.535099615765702</v>
      </c>
    </row>
    <row r="15905" spans="1:6" x14ac:dyDescent="0.2">
      <c r="A15905">
        <v>79.515000000000171</v>
      </c>
      <c r="B15905">
        <v>1082.9246194563004</v>
      </c>
      <c r="C15905">
        <v>3.9118770761476283</v>
      </c>
      <c r="D15905">
        <v>20844.287975320061</v>
      </c>
      <c r="E15905">
        <v>20844.287975320061</v>
      </c>
      <c r="F15905">
        <v>33.533537253669039</v>
      </c>
    </row>
    <row r="15906" spans="1:6" x14ac:dyDescent="0.2">
      <c r="A15906">
        <v>79.520000000000167</v>
      </c>
      <c r="B15906">
        <v>1082.8746214563005</v>
      </c>
      <c r="C15906">
        <v>3.9118817905211514</v>
      </c>
      <c r="D15906">
        <v>20843.51765052203</v>
      </c>
      <c r="E15906">
        <v>20843.51765052203</v>
      </c>
      <c r="F15906">
        <v>33.531974891572375</v>
      </c>
    </row>
    <row r="15907" spans="1:6" x14ac:dyDescent="0.2">
      <c r="A15907">
        <v>79.525000000000162</v>
      </c>
      <c r="B15907">
        <v>1082.8246234563005</v>
      </c>
      <c r="C15907">
        <v>3.9118865070804008</v>
      </c>
      <c r="D15907">
        <v>20842.747325723998</v>
      </c>
      <c r="E15907">
        <v>20842.747325723998</v>
      </c>
      <c r="F15907">
        <v>33.530412529475711</v>
      </c>
    </row>
    <row r="15908" spans="1:6" x14ac:dyDescent="0.2">
      <c r="A15908">
        <v>79.530000000000157</v>
      </c>
      <c r="B15908">
        <v>1082.7746254563006</v>
      </c>
      <c r="C15908">
        <v>3.9118912258256566</v>
      </c>
      <c r="D15908">
        <v>20841.977000925966</v>
      </c>
      <c r="E15908">
        <v>20841.977000925966</v>
      </c>
      <c r="F15908">
        <v>33.528850167379048</v>
      </c>
    </row>
    <row r="15909" spans="1:6" x14ac:dyDescent="0.2">
      <c r="A15909">
        <v>79.535000000000153</v>
      </c>
      <c r="B15909">
        <v>1082.7246274563006</v>
      </c>
      <c r="C15909">
        <v>3.9118959467571983</v>
      </c>
      <c r="D15909">
        <v>20841.206676127935</v>
      </c>
      <c r="E15909">
        <v>20841.206676127935</v>
      </c>
      <c r="F15909">
        <v>33.527287805282384</v>
      </c>
    </row>
    <row r="15910" spans="1:6" x14ac:dyDescent="0.2">
      <c r="A15910">
        <v>79.540000000000148</v>
      </c>
      <c r="B15910">
        <v>1082.6746294563006</v>
      </c>
      <c r="C15910">
        <v>3.911900669875306</v>
      </c>
      <c r="D15910">
        <v>20840.436351329903</v>
      </c>
      <c r="E15910">
        <v>20840.436351329903</v>
      </c>
      <c r="F15910">
        <v>33.525725443185721</v>
      </c>
    </row>
    <row r="15911" spans="1:6" x14ac:dyDescent="0.2">
      <c r="A15911">
        <v>79.545000000000144</v>
      </c>
      <c r="B15911">
        <v>1082.6246314563007</v>
      </c>
      <c r="C15911">
        <v>3.91190539518026</v>
      </c>
      <c r="D15911">
        <v>20839.666026531871</v>
      </c>
      <c r="E15911">
        <v>20839.666026531871</v>
      </c>
      <c r="F15911">
        <v>33.524163081089057</v>
      </c>
    </row>
    <row r="15912" spans="1:6" x14ac:dyDescent="0.2">
      <c r="A15912">
        <v>79.550000000000139</v>
      </c>
      <c r="B15912">
        <v>1082.5746334563007</v>
      </c>
      <c r="C15912">
        <v>3.9119101226723392</v>
      </c>
      <c r="D15912">
        <v>20838.89570173384</v>
      </c>
      <c r="E15912">
        <v>20838.89570173384</v>
      </c>
      <c r="F15912">
        <v>33.522600718992393</v>
      </c>
    </row>
    <row r="15913" spans="1:6" x14ac:dyDescent="0.2">
      <c r="A15913">
        <v>79.555000000000135</v>
      </c>
      <c r="B15913">
        <v>1082.5246354563008</v>
      </c>
      <c r="C15913">
        <v>3.9119148523518246</v>
      </c>
      <c r="D15913">
        <v>20838.125376935808</v>
      </c>
      <c r="E15913">
        <v>20838.125376935808</v>
      </c>
      <c r="F15913">
        <v>33.52103835689573</v>
      </c>
    </row>
    <row r="15914" spans="1:6" x14ac:dyDescent="0.2">
      <c r="A15914">
        <v>79.56000000000013</v>
      </c>
      <c r="B15914">
        <v>1082.4746374563008</v>
      </c>
      <c r="C15914">
        <v>3.911919584218996</v>
      </c>
      <c r="D15914">
        <v>20837.355052137777</v>
      </c>
      <c r="E15914">
        <v>20837.355052137777</v>
      </c>
      <c r="F15914">
        <v>33.519475994799066</v>
      </c>
    </row>
    <row r="15915" spans="1:6" x14ac:dyDescent="0.2">
      <c r="A15915">
        <v>79.565000000000126</v>
      </c>
      <c r="B15915">
        <v>1082.4246394563008</v>
      </c>
      <c r="C15915">
        <v>3.9119243182741328</v>
      </c>
      <c r="D15915">
        <v>20836.584727339745</v>
      </c>
      <c r="E15915">
        <v>20836.584727339745</v>
      </c>
      <c r="F15915">
        <v>33.517913632702403</v>
      </c>
    </row>
    <row r="15916" spans="1:6" x14ac:dyDescent="0.2">
      <c r="A15916">
        <v>79.570000000000121</v>
      </c>
      <c r="B15916">
        <v>1082.3746414563009</v>
      </c>
      <c r="C15916">
        <v>3.911929054517516</v>
      </c>
      <c r="D15916">
        <v>20835.814402541713</v>
      </c>
      <c r="E15916">
        <v>20835.814402541713</v>
      </c>
      <c r="F15916">
        <v>33.516351270605739</v>
      </c>
    </row>
    <row r="15917" spans="1:6" x14ac:dyDescent="0.2">
      <c r="A15917">
        <v>79.575000000000117</v>
      </c>
      <c r="B15917">
        <v>1082.3246434563009</v>
      </c>
      <c r="C15917">
        <v>3.9119337929494251</v>
      </c>
      <c r="D15917">
        <v>20835.044077743682</v>
      </c>
      <c r="E15917">
        <v>20835.044077743682</v>
      </c>
      <c r="F15917">
        <v>33.514788908509075</v>
      </c>
    </row>
    <row r="15918" spans="1:6" x14ac:dyDescent="0.2">
      <c r="A15918">
        <v>79.580000000000112</v>
      </c>
      <c r="B15918">
        <v>1082.274645456301</v>
      </c>
      <c r="C15918">
        <v>3.9119385335701402</v>
      </c>
      <c r="D15918">
        <v>20834.27375294565</v>
      </c>
      <c r="E15918">
        <v>20834.27375294565</v>
      </c>
      <c r="F15918">
        <v>33.513226546412412</v>
      </c>
    </row>
    <row r="15919" spans="1:6" x14ac:dyDescent="0.2">
      <c r="A15919">
        <v>79.585000000000107</v>
      </c>
      <c r="B15919">
        <v>1082.224647456301</v>
      </c>
      <c r="C15919">
        <v>3.911943276379942</v>
      </c>
      <c r="D15919">
        <v>20833.503428147618</v>
      </c>
      <c r="E15919">
        <v>20833.503428147618</v>
      </c>
      <c r="F15919">
        <v>33.511664184315748</v>
      </c>
    </row>
    <row r="15920" spans="1:6" x14ac:dyDescent="0.2">
      <c r="A15920">
        <v>79.590000000000103</v>
      </c>
      <c r="B15920">
        <v>1082.174649456301</v>
      </c>
      <c r="C15920">
        <v>3.9119480213791102</v>
      </c>
      <c r="D15920">
        <v>20832.733103349587</v>
      </c>
      <c r="E15920">
        <v>20832.733103349587</v>
      </c>
      <c r="F15920">
        <v>33.510101822219085</v>
      </c>
    </row>
    <row r="15921" spans="1:6" x14ac:dyDescent="0.2">
      <c r="A15921">
        <v>79.595000000000098</v>
      </c>
      <c r="B15921">
        <v>1082.1246514563011</v>
      </c>
      <c r="C15921">
        <v>3.9119527685679252</v>
      </c>
      <c r="D15921">
        <v>20831.962778551555</v>
      </c>
      <c r="E15921">
        <v>20831.962778551555</v>
      </c>
      <c r="F15921">
        <v>33.508539460122421</v>
      </c>
    </row>
    <row r="15922" spans="1:6" x14ac:dyDescent="0.2">
      <c r="A15922">
        <v>79.600000000000094</v>
      </c>
      <c r="B15922">
        <v>1082.0746534563011</v>
      </c>
      <c r="C15922">
        <v>3.9119575179466675</v>
      </c>
      <c r="D15922">
        <v>20831.192453753523</v>
      </c>
      <c r="E15922">
        <v>20831.192453753523</v>
      </c>
      <c r="F15922">
        <v>33.506977098025757</v>
      </c>
    </row>
    <row r="15923" spans="1:6" x14ac:dyDescent="0.2">
      <c r="A15923">
        <v>79.605000000000089</v>
      </c>
      <c r="B15923">
        <v>1082.0246554563012</v>
      </c>
      <c r="C15923">
        <v>3.9119622695156173</v>
      </c>
      <c r="D15923">
        <v>20830.422128955492</v>
      </c>
      <c r="E15923">
        <v>20830.422128955492</v>
      </c>
      <c r="F15923">
        <v>33.505414735929094</v>
      </c>
    </row>
    <row r="15924" spans="1:6" x14ac:dyDescent="0.2">
      <c r="A15924">
        <v>79.610000000000085</v>
      </c>
      <c r="B15924">
        <v>1081.9746574563012</v>
      </c>
      <c r="C15924">
        <v>3.911967023275055</v>
      </c>
      <c r="D15924">
        <v>20829.65180415746</v>
      </c>
      <c r="E15924">
        <v>20829.65180415746</v>
      </c>
      <c r="F15924">
        <v>33.50385237383243</v>
      </c>
    </row>
    <row r="15925" spans="1:6" x14ac:dyDescent="0.2">
      <c r="A15925">
        <v>79.61500000000008</v>
      </c>
      <c r="B15925">
        <v>1081.9246594563012</v>
      </c>
      <c r="C15925">
        <v>3.9119717792252611</v>
      </c>
      <c r="D15925">
        <v>20828.881479359428</v>
      </c>
      <c r="E15925">
        <v>20828.881479359428</v>
      </c>
      <c r="F15925">
        <v>33.502290011735766</v>
      </c>
    </row>
    <row r="15926" spans="1:6" x14ac:dyDescent="0.2">
      <c r="A15926">
        <v>79.620000000000076</v>
      </c>
      <c r="B15926">
        <v>1081.8746614563013</v>
      </c>
      <c r="C15926">
        <v>3.9119765373665154</v>
      </c>
      <c r="D15926">
        <v>20828.111154561397</v>
      </c>
      <c r="E15926">
        <v>20828.111154561397</v>
      </c>
      <c r="F15926">
        <v>33.500727649639103</v>
      </c>
    </row>
    <row r="15927" spans="1:6" x14ac:dyDescent="0.2">
      <c r="A15927">
        <v>79.625000000000071</v>
      </c>
      <c r="B15927">
        <v>1081.8246634563013</v>
      </c>
      <c r="C15927">
        <v>3.9119812976990991</v>
      </c>
      <c r="D15927">
        <v>20827.340829763365</v>
      </c>
      <c r="E15927">
        <v>20827.340829763365</v>
      </c>
      <c r="F15927">
        <v>33.499165287542439</v>
      </c>
    </row>
    <row r="15928" spans="1:6" x14ac:dyDescent="0.2">
      <c r="A15928">
        <v>79.630000000000067</v>
      </c>
      <c r="B15928">
        <v>1081.7746654563014</v>
      </c>
      <c r="C15928">
        <v>3.9119860602232923</v>
      </c>
      <c r="D15928">
        <v>20826.570504965333</v>
      </c>
      <c r="E15928">
        <v>20826.570504965333</v>
      </c>
      <c r="F15928">
        <v>33.497602925445776</v>
      </c>
    </row>
    <row r="15929" spans="1:6" x14ac:dyDescent="0.2">
      <c r="A15929">
        <v>79.635000000000062</v>
      </c>
      <c r="B15929">
        <v>1081.7246674563014</v>
      </c>
      <c r="C15929">
        <v>3.9119908249393758</v>
      </c>
      <c r="D15929">
        <v>20825.800180167302</v>
      </c>
      <c r="E15929">
        <v>20825.800180167302</v>
      </c>
      <c r="F15929">
        <v>33.496040563349112</v>
      </c>
    </row>
    <row r="15930" spans="1:6" x14ac:dyDescent="0.2">
      <c r="A15930">
        <v>79.640000000000057</v>
      </c>
      <c r="B15930">
        <v>1081.6746694563014</v>
      </c>
      <c r="C15930">
        <v>3.9119955918476301</v>
      </c>
      <c r="D15930">
        <v>20825.02985536927</v>
      </c>
      <c r="E15930">
        <v>20825.02985536927</v>
      </c>
      <c r="F15930">
        <v>33.494478201252448</v>
      </c>
    </row>
    <row r="15931" spans="1:6" x14ac:dyDescent="0.2">
      <c r="A15931">
        <v>79.645000000000053</v>
      </c>
      <c r="B15931">
        <v>1081.6246714563015</v>
      </c>
      <c r="C15931">
        <v>3.9120003609483356</v>
      </c>
      <c r="D15931">
        <v>20824.259530571238</v>
      </c>
      <c r="E15931">
        <v>20824.259530571238</v>
      </c>
      <c r="F15931">
        <v>33.492915839155785</v>
      </c>
    </row>
    <row r="15932" spans="1:6" x14ac:dyDescent="0.2">
      <c r="A15932">
        <v>79.650000000000048</v>
      </c>
      <c r="B15932">
        <v>1081.5746734563015</v>
      </c>
      <c r="C15932">
        <v>3.9120051322417728</v>
      </c>
      <c r="D15932">
        <v>20823.489205773207</v>
      </c>
      <c r="E15932">
        <v>20823.489205773207</v>
      </c>
      <c r="F15932">
        <v>33.491353477059121</v>
      </c>
    </row>
    <row r="15933" spans="1:6" x14ac:dyDescent="0.2">
      <c r="A15933">
        <v>79.655000000000044</v>
      </c>
      <c r="B15933">
        <v>1081.5246754563016</v>
      </c>
      <c r="C15933">
        <v>3.9120099057282229</v>
      </c>
      <c r="D15933">
        <v>20822.718880975175</v>
      </c>
      <c r="E15933">
        <v>20822.718880975175</v>
      </c>
      <c r="F15933">
        <v>33.489791114962458</v>
      </c>
    </row>
    <row r="15934" spans="1:6" x14ac:dyDescent="0.2">
      <c r="A15934">
        <v>79.660000000000039</v>
      </c>
      <c r="B15934">
        <v>1081.4746774563016</v>
      </c>
      <c r="C15934">
        <v>3.9120146814079662</v>
      </c>
      <c r="D15934">
        <v>20821.948556177143</v>
      </c>
      <c r="E15934">
        <v>20821.948556177143</v>
      </c>
      <c r="F15934">
        <v>33.488228752865794</v>
      </c>
    </row>
    <row r="15935" spans="1:6" x14ac:dyDescent="0.2">
      <c r="A15935">
        <v>79.665000000000035</v>
      </c>
      <c r="B15935">
        <v>1081.4246794563016</v>
      </c>
      <c r="C15935">
        <v>3.9120194592812836</v>
      </c>
      <c r="D15935">
        <v>20821.178231379112</v>
      </c>
      <c r="E15935">
        <v>20821.178231379112</v>
      </c>
      <c r="F15935">
        <v>33.48666639076913</v>
      </c>
    </row>
    <row r="15936" spans="1:6" x14ac:dyDescent="0.2">
      <c r="A15936">
        <v>79.67000000000003</v>
      </c>
      <c r="B15936">
        <v>1081.3746814563017</v>
      </c>
      <c r="C15936">
        <v>3.9120242393484559</v>
      </c>
      <c r="D15936">
        <v>20820.40790658108</v>
      </c>
      <c r="E15936">
        <v>20820.40790658108</v>
      </c>
      <c r="F15936">
        <v>33.485104028672467</v>
      </c>
    </row>
    <row r="15937" spans="1:6" x14ac:dyDescent="0.2">
      <c r="A15937">
        <v>79.675000000000026</v>
      </c>
      <c r="B15937">
        <v>1081.3246834563017</v>
      </c>
      <c r="C15937">
        <v>3.9120290216097637</v>
      </c>
      <c r="D15937">
        <v>20819.637581783049</v>
      </c>
      <c r="E15937">
        <v>20819.637581783049</v>
      </c>
      <c r="F15937">
        <v>33.483541666575803</v>
      </c>
    </row>
    <row r="15938" spans="1:6" x14ac:dyDescent="0.2">
      <c r="A15938">
        <v>79.680000000000021</v>
      </c>
      <c r="B15938">
        <v>1081.2746854563018</v>
      </c>
      <c r="C15938">
        <v>3.9120338060654878</v>
      </c>
      <c r="D15938">
        <v>20818.867256985017</v>
      </c>
      <c r="E15938">
        <v>20818.867256985017</v>
      </c>
      <c r="F15938">
        <v>33.48197930447914</v>
      </c>
    </row>
    <row r="15939" spans="1:6" x14ac:dyDescent="0.2">
      <c r="A15939">
        <v>79.685000000000016</v>
      </c>
      <c r="B15939">
        <v>1081.2246874563018</v>
      </c>
      <c r="C15939">
        <v>3.9120385927159096</v>
      </c>
      <c r="D15939">
        <v>20818.096932186985</v>
      </c>
      <c r="E15939">
        <v>20818.096932186985</v>
      </c>
      <c r="F15939">
        <v>33.480416942382476</v>
      </c>
    </row>
    <row r="15940" spans="1:6" x14ac:dyDescent="0.2">
      <c r="A15940">
        <v>79.690000000000012</v>
      </c>
      <c r="B15940">
        <v>1081.1746894563018</v>
      </c>
      <c r="C15940">
        <v>3.9120433815613094</v>
      </c>
      <c r="D15940">
        <v>20817.326607388954</v>
      </c>
      <c r="E15940">
        <v>20817.326607388954</v>
      </c>
      <c r="F15940">
        <v>33.478854580285812</v>
      </c>
    </row>
    <row r="15941" spans="1:6" x14ac:dyDescent="0.2">
      <c r="A15941">
        <v>79.695000000000007</v>
      </c>
      <c r="B15941">
        <v>1081.1246914563019</v>
      </c>
      <c r="C15941">
        <v>3.9120481726019687</v>
      </c>
      <c r="D15941">
        <v>20816.556282590922</v>
      </c>
      <c r="E15941">
        <v>20816.556282590922</v>
      </c>
      <c r="F15941">
        <v>33.477292218189149</v>
      </c>
    </row>
    <row r="15942" spans="1:6" x14ac:dyDescent="0.2">
      <c r="A15942">
        <v>79.7</v>
      </c>
      <c r="B15942">
        <v>1081.0746934563019</v>
      </c>
      <c r="C15942">
        <v>3.9120529658381682</v>
      </c>
      <c r="D15942">
        <v>20815.78595779289</v>
      </c>
      <c r="E15942">
        <v>20815.78595779289</v>
      </c>
      <c r="F15942">
        <v>33.475729856092485</v>
      </c>
    </row>
    <row r="15943" spans="1:6" x14ac:dyDescent="0.2">
      <c r="A15943">
        <v>79.704999999999998</v>
      </c>
      <c r="B15943">
        <v>1081.024695456302</v>
      </c>
      <c r="C15943">
        <v>3.9120577612701886</v>
      </c>
      <c r="D15943">
        <v>20815.015632994859</v>
      </c>
      <c r="E15943">
        <v>20815.015632994859</v>
      </c>
      <c r="F15943">
        <v>33.474167493995822</v>
      </c>
    </row>
    <row r="15944" spans="1:6" x14ac:dyDescent="0.2">
      <c r="A15944">
        <v>79.709999999999994</v>
      </c>
      <c r="B15944">
        <v>1080.974697456302</v>
      </c>
      <c r="C15944">
        <v>3.9120625588983113</v>
      </c>
      <c r="D15944">
        <v>20814.245308196827</v>
      </c>
      <c r="E15944">
        <v>20814.245308196827</v>
      </c>
      <c r="F15944">
        <v>33.472605131899158</v>
      </c>
    </row>
    <row r="15945" spans="1:6" x14ac:dyDescent="0.2">
      <c r="A15945">
        <v>79.714999999999989</v>
      </c>
      <c r="B15945">
        <v>1080.9246994563021</v>
      </c>
      <c r="C15945">
        <v>3.9120673587228172</v>
      </c>
      <c r="D15945">
        <v>20813.474983398795</v>
      </c>
      <c r="E15945">
        <v>20813.474983398795</v>
      </c>
      <c r="F15945">
        <v>33.471042769802494</v>
      </c>
    </row>
    <row r="15946" spans="1:6" x14ac:dyDescent="0.2">
      <c r="A15946">
        <v>79.719999999999985</v>
      </c>
      <c r="B15946">
        <v>1080.8747014563021</v>
      </c>
      <c r="C15946">
        <v>3.9120721607439881</v>
      </c>
      <c r="D15946">
        <v>20812.704658600764</v>
      </c>
      <c r="E15946">
        <v>20812.704658600764</v>
      </c>
      <c r="F15946">
        <v>33.469480407705831</v>
      </c>
    </row>
    <row r="15947" spans="1:6" x14ac:dyDescent="0.2">
      <c r="A15947">
        <v>79.72499999999998</v>
      </c>
      <c r="B15947">
        <v>1080.8247034563021</v>
      </c>
      <c r="C15947">
        <v>3.9120769649621039</v>
      </c>
      <c r="D15947">
        <v>20811.934333802732</v>
      </c>
      <c r="E15947">
        <v>20811.934333802732</v>
      </c>
      <c r="F15947">
        <v>33.467918045609167</v>
      </c>
    </row>
    <row r="15948" spans="1:6" x14ac:dyDescent="0.2">
      <c r="A15948">
        <v>79.729999999999976</v>
      </c>
      <c r="B15948">
        <v>1080.7747054563022</v>
      </c>
      <c r="C15948">
        <v>3.9120817713774469</v>
      </c>
      <c r="D15948">
        <v>20811.1640090047</v>
      </c>
      <c r="E15948">
        <v>20811.1640090047</v>
      </c>
      <c r="F15948">
        <v>33.466355683512504</v>
      </c>
    </row>
    <row r="15949" spans="1:6" x14ac:dyDescent="0.2">
      <c r="A15949">
        <v>79.734999999999971</v>
      </c>
      <c r="B15949">
        <v>1080.7247074563022</v>
      </c>
      <c r="C15949">
        <v>3.912086579990298</v>
      </c>
      <c r="D15949">
        <v>20810.393684206669</v>
      </c>
      <c r="E15949">
        <v>20810.393684206669</v>
      </c>
      <c r="F15949">
        <v>33.46479332141584</v>
      </c>
    </row>
    <row r="15950" spans="1:6" x14ac:dyDescent="0.2">
      <c r="A15950">
        <v>79.739999999999966</v>
      </c>
      <c r="B15950">
        <v>1080.6747094563023</v>
      </c>
      <c r="C15950">
        <v>3.912091390800938</v>
      </c>
      <c r="D15950">
        <v>20809.623359408637</v>
      </c>
      <c r="E15950">
        <v>20809.623359408637</v>
      </c>
      <c r="F15950">
        <v>33.463230959319176</v>
      </c>
    </row>
    <row r="15951" spans="1:6" x14ac:dyDescent="0.2">
      <c r="A15951">
        <v>79.744999999999962</v>
      </c>
      <c r="B15951">
        <v>1080.6247114563023</v>
      </c>
      <c r="C15951">
        <v>3.9120962038096487</v>
      </c>
      <c r="D15951">
        <v>20808.853034610605</v>
      </c>
      <c r="E15951">
        <v>20808.853034610605</v>
      </c>
      <c r="F15951">
        <v>33.461668597222513</v>
      </c>
    </row>
    <row r="15952" spans="1:6" x14ac:dyDescent="0.2">
      <c r="A15952">
        <v>79.749999999999957</v>
      </c>
      <c r="B15952">
        <v>1080.5747134563023</v>
      </c>
      <c r="C15952">
        <v>3.9121010190167116</v>
      </c>
      <c r="D15952">
        <v>20808.082709812574</v>
      </c>
      <c r="E15952">
        <v>20808.082709812574</v>
      </c>
      <c r="F15952">
        <v>33.460106235125849</v>
      </c>
    </row>
    <row r="15953" spans="1:6" x14ac:dyDescent="0.2">
      <c r="A15953">
        <v>79.754999999999953</v>
      </c>
      <c r="B15953">
        <v>1080.5247154563024</v>
      </c>
      <c r="C15953">
        <v>3.9121058364224073</v>
      </c>
      <c r="D15953">
        <v>20807.312385014542</v>
      </c>
      <c r="E15953">
        <v>20807.312385014542</v>
      </c>
      <c r="F15953">
        <v>33.458543873029186</v>
      </c>
    </row>
    <row r="15954" spans="1:6" x14ac:dyDescent="0.2">
      <c r="A15954">
        <v>79.759999999999948</v>
      </c>
      <c r="B15954">
        <v>1080.4747174563024</v>
      </c>
      <c r="C15954">
        <v>3.9121106560270178</v>
      </c>
      <c r="D15954">
        <v>20806.54206021651</v>
      </c>
      <c r="E15954">
        <v>20806.54206021651</v>
      </c>
      <c r="F15954">
        <v>33.456981510932522</v>
      </c>
    </row>
    <row r="15955" spans="1:6" x14ac:dyDescent="0.2">
      <c r="A15955">
        <v>79.764999999999944</v>
      </c>
      <c r="B15955">
        <v>1080.4247194563025</v>
      </c>
      <c r="C15955">
        <v>3.9121154778308243</v>
      </c>
      <c r="D15955">
        <v>20805.771735418479</v>
      </c>
      <c r="E15955">
        <v>20805.771735418479</v>
      </c>
      <c r="F15955">
        <v>33.455419148835858</v>
      </c>
    </row>
    <row r="15956" spans="1:6" x14ac:dyDescent="0.2">
      <c r="A15956">
        <v>79.769999999999939</v>
      </c>
      <c r="B15956">
        <v>1080.3747214563025</v>
      </c>
      <c r="C15956">
        <v>3.9121203018341082</v>
      </c>
      <c r="D15956">
        <v>20805.001410620447</v>
      </c>
      <c r="E15956">
        <v>20805.001410620447</v>
      </c>
      <c r="F15956">
        <v>33.453856786739195</v>
      </c>
    </row>
    <row r="15957" spans="1:6" x14ac:dyDescent="0.2">
      <c r="A15957">
        <v>79.774999999999935</v>
      </c>
      <c r="B15957">
        <v>1080.3247234563025</v>
      </c>
      <c r="C15957">
        <v>3.9121251280371512</v>
      </c>
      <c r="D15957">
        <v>20804.231085822415</v>
      </c>
      <c r="E15957">
        <v>20804.231085822415</v>
      </c>
      <c r="F15957">
        <v>33.452294424642531</v>
      </c>
    </row>
    <row r="15958" spans="1:6" x14ac:dyDescent="0.2">
      <c r="A15958">
        <v>79.77999999999993</v>
      </c>
      <c r="B15958">
        <v>1080.2747254563026</v>
      </c>
      <c r="C15958">
        <v>3.9121299564402348</v>
      </c>
      <c r="D15958">
        <v>20803.460761024384</v>
      </c>
      <c r="E15958">
        <v>20803.460761024384</v>
      </c>
      <c r="F15958">
        <v>33.450732062545868</v>
      </c>
    </row>
    <row r="15959" spans="1:6" x14ac:dyDescent="0.2">
      <c r="A15959">
        <v>79.784999999999926</v>
      </c>
      <c r="B15959">
        <v>1080.2247274563026</v>
      </c>
      <c r="C15959">
        <v>3.9121347870436405</v>
      </c>
      <c r="D15959">
        <v>20802.690436226352</v>
      </c>
      <c r="E15959">
        <v>20802.690436226352</v>
      </c>
      <c r="F15959">
        <v>33.449169700449204</v>
      </c>
    </row>
    <row r="15960" spans="1:6" x14ac:dyDescent="0.2">
      <c r="A15960">
        <v>79.789999999999921</v>
      </c>
      <c r="B15960">
        <v>1080.1747294563027</v>
      </c>
      <c r="C15960">
        <v>3.9121396198476499</v>
      </c>
      <c r="D15960">
        <v>20801.920111428321</v>
      </c>
      <c r="E15960">
        <v>20801.920111428321</v>
      </c>
      <c r="F15960">
        <v>33.44760733835254</v>
      </c>
    </row>
    <row r="15961" spans="1:6" x14ac:dyDescent="0.2">
      <c r="A15961">
        <v>79.794999999999916</v>
      </c>
      <c r="B15961">
        <v>1080.1247314563027</v>
      </c>
      <c r="C15961">
        <v>3.9121444548525446</v>
      </c>
      <c r="D15961">
        <v>20801.149786630289</v>
      </c>
      <c r="E15961">
        <v>20801.149786630289</v>
      </c>
      <c r="F15961">
        <v>33.446044976255877</v>
      </c>
    </row>
    <row r="15962" spans="1:6" x14ac:dyDescent="0.2">
      <c r="A15962">
        <v>79.799999999999912</v>
      </c>
      <c r="B15962">
        <v>1080.0747334563027</v>
      </c>
      <c r="C15962">
        <v>3.9121492920586065</v>
      </c>
      <c r="D15962">
        <v>20800.379461832257</v>
      </c>
      <c r="E15962">
        <v>20800.379461832257</v>
      </c>
      <c r="F15962">
        <v>33.444482614159213</v>
      </c>
    </row>
    <row r="15963" spans="1:6" x14ac:dyDescent="0.2">
      <c r="A15963">
        <v>79.804999999999907</v>
      </c>
      <c r="B15963">
        <v>1080.0247354563028</v>
      </c>
      <c r="C15963">
        <v>3.9121541314661172</v>
      </c>
      <c r="D15963">
        <v>20799.609137034226</v>
      </c>
      <c r="E15963">
        <v>20799.609137034226</v>
      </c>
      <c r="F15963">
        <v>33.442920252062549</v>
      </c>
    </row>
    <row r="15964" spans="1:6" x14ac:dyDescent="0.2">
      <c r="A15964">
        <v>79.809999999999903</v>
      </c>
      <c r="B15964">
        <v>1079.9747374563028</v>
      </c>
      <c r="C15964">
        <v>3.9121589730753579</v>
      </c>
      <c r="D15964">
        <v>20798.838812236194</v>
      </c>
      <c r="E15964">
        <v>20798.838812236194</v>
      </c>
      <c r="F15964">
        <v>33.441357889965886</v>
      </c>
    </row>
    <row r="15965" spans="1:6" x14ac:dyDescent="0.2">
      <c r="A15965">
        <v>79.814999999999898</v>
      </c>
      <c r="B15965">
        <v>1079.9247394563029</v>
      </c>
      <c r="C15965">
        <v>3.9121638168866113</v>
      </c>
      <c r="D15965">
        <v>20798.068487438162</v>
      </c>
      <c r="E15965">
        <v>20798.068487438162</v>
      </c>
      <c r="F15965">
        <v>33.439795527869222</v>
      </c>
    </row>
    <row r="15966" spans="1:6" x14ac:dyDescent="0.2">
      <c r="A15966">
        <v>79.819999999999894</v>
      </c>
      <c r="B15966">
        <v>1079.8747414563029</v>
      </c>
      <c r="C15966">
        <v>3.9121686629001586</v>
      </c>
      <c r="D15966">
        <v>20797.298162640131</v>
      </c>
      <c r="E15966">
        <v>20797.298162640131</v>
      </c>
      <c r="F15966">
        <v>33.438233165772559</v>
      </c>
    </row>
    <row r="15967" spans="1:6" x14ac:dyDescent="0.2">
      <c r="A15967">
        <v>79.824999999999889</v>
      </c>
      <c r="B15967">
        <v>1079.8247434563029</v>
      </c>
      <c r="C15967">
        <v>3.9121735111162819</v>
      </c>
      <c r="D15967">
        <v>20796.527837842099</v>
      </c>
      <c r="E15967">
        <v>20796.527837842099</v>
      </c>
      <c r="F15967">
        <v>33.436670803675895</v>
      </c>
    </row>
    <row r="15968" spans="1:6" x14ac:dyDescent="0.2">
      <c r="A15968">
        <v>79.829999999999885</v>
      </c>
      <c r="B15968">
        <v>1079.774745456303</v>
      </c>
      <c r="C15968">
        <v>3.9121783615352625</v>
      </c>
      <c r="D15968">
        <v>20795.757513044067</v>
      </c>
      <c r="E15968">
        <v>20795.757513044067</v>
      </c>
      <c r="F15968">
        <v>33.435108441579231</v>
      </c>
    </row>
    <row r="15969" spans="1:6" x14ac:dyDescent="0.2">
      <c r="A15969">
        <v>79.83499999999988</v>
      </c>
      <c r="B15969">
        <v>1079.724747456303</v>
      </c>
      <c r="C15969">
        <v>3.9121832141573831</v>
      </c>
      <c r="D15969">
        <v>20794.987188246036</v>
      </c>
      <c r="E15969">
        <v>20794.987188246036</v>
      </c>
      <c r="F15969">
        <v>33.433546079482568</v>
      </c>
    </row>
    <row r="15970" spans="1:6" x14ac:dyDescent="0.2">
      <c r="A15970">
        <v>79.839999999999876</v>
      </c>
      <c r="B15970">
        <v>1079.6747494563031</v>
      </c>
      <c r="C15970">
        <v>3.9121880689829256</v>
      </c>
      <c r="D15970">
        <v>20794.216863448004</v>
      </c>
      <c r="E15970">
        <v>20794.216863448004</v>
      </c>
      <c r="F15970">
        <v>33.431983717385904</v>
      </c>
    </row>
    <row r="15971" spans="1:6" x14ac:dyDescent="0.2">
      <c r="A15971">
        <v>79.844999999999871</v>
      </c>
      <c r="B15971">
        <v>1079.6247514563031</v>
      </c>
      <c r="C15971">
        <v>3.9121929260121711</v>
      </c>
      <c r="D15971">
        <v>20793.446538649972</v>
      </c>
      <c r="E15971">
        <v>20793.446538649972</v>
      </c>
      <c r="F15971">
        <v>33.430421355289241</v>
      </c>
    </row>
    <row r="15972" spans="1:6" x14ac:dyDescent="0.2">
      <c r="A15972">
        <v>79.849999999999866</v>
      </c>
      <c r="B15972">
        <v>1079.5747534563031</v>
      </c>
      <c r="C15972">
        <v>3.9121977852454028</v>
      </c>
      <c r="D15972">
        <v>20792.676213851941</v>
      </c>
      <c r="E15972">
        <v>20792.676213851941</v>
      </c>
      <c r="F15972">
        <v>33.428858993192577</v>
      </c>
    </row>
    <row r="15973" spans="1:6" x14ac:dyDescent="0.2">
      <c r="A15973">
        <v>79.854999999999862</v>
      </c>
      <c r="B15973">
        <v>1079.5247554563032</v>
      </c>
      <c r="C15973">
        <v>3.9122026466829021</v>
      </c>
      <c r="D15973">
        <v>20791.905889053909</v>
      </c>
      <c r="E15973">
        <v>20791.905889053909</v>
      </c>
      <c r="F15973">
        <v>33.427296631095913</v>
      </c>
    </row>
    <row r="15974" spans="1:6" x14ac:dyDescent="0.2">
      <c r="A15974">
        <v>79.859999999999857</v>
      </c>
      <c r="B15974">
        <v>1079.4747574563032</v>
      </c>
      <c r="C15974">
        <v>3.9122075103249507</v>
      </c>
      <c r="D15974">
        <v>20791.135564255877</v>
      </c>
      <c r="E15974">
        <v>20791.135564255877</v>
      </c>
      <c r="F15974">
        <v>33.42573426899925</v>
      </c>
    </row>
    <row r="15975" spans="1:6" x14ac:dyDescent="0.2">
      <c r="A15975">
        <v>79.864999999999853</v>
      </c>
      <c r="B15975">
        <v>1079.4247594563033</v>
      </c>
      <c r="C15975">
        <v>3.9122123761718317</v>
      </c>
      <c r="D15975">
        <v>20790.365239457846</v>
      </c>
      <c r="E15975">
        <v>20790.365239457846</v>
      </c>
      <c r="F15975">
        <v>33.424171906902586</v>
      </c>
    </row>
    <row r="15976" spans="1:6" x14ac:dyDescent="0.2">
      <c r="A15976">
        <v>79.869999999999848</v>
      </c>
      <c r="B15976">
        <v>1079.3747614563033</v>
      </c>
      <c r="C15976">
        <v>3.9122172442238261</v>
      </c>
      <c r="D15976">
        <v>20789.594914659814</v>
      </c>
      <c r="E15976">
        <v>20789.594914659814</v>
      </c>
      <c r="F15976">
        <v>33.422609544805923</v>
      </c>
    </row>
    <row r="15977" spans="1:6" x14ac:dyDescent="0.2">
      <c r="A15977">
        <v>79.874999999999844</v>
      </c>
      <c r="B15977">
        <v>1079.3247634563033</v>
      </c>
      <c r="C15977">
        <v>3.9122221144812173</v>
      </c>
      <c r="D15977">
        <v>20788.824589861782</v>
      </c>
      <c r="E15977">
        <v>20788.824589861782</v>
      </c>
      <c r="F15977">
        <v>33.421047182709259</v>
      </c>
    </row>
    <row r="15978" spans="1:6" x14ac:dyDescent="0.2">
      <c r="A15978">
        <v>79.879999999999839</v>
      </c>
      <c r="B15978">
        <v>1079.2747654563034</v>
      </c>
      <c r="C15978">
        <v>3.9122269869442867</v>
      </c>
      <c r="D15978">
        <v>20788.054265063751</v>
      </c>
      <c r="E15978">
        <v>20788.054265063751</v>
      </c>
      <c r="F15978">
        <v>33.419484820612595</v>
      </c>
    </row>
    <row r="15979" spans="1:6" x14ac:dyDescent="0.2">
      <c r="A15979">
        <v>79.884999999999835</v>
      </c>
      <c r="B15979">
        <v>1079.2247674563034</v>
      </c>
      <c r="C15979">
        <v>3.9122318616133169</v>
      </c>
      <c r="D15979">
        <v>20787.283940265719</v>
      </c>
      <c r="E15979">
        <v>20787.283940265719</v>
      </c>
      <c r="F15979">
        <v>33.417922458515932</v>
      </c>
    </row>
    <row r="15980" spans="1:6" x14ac:dyDescent="0.2">
      <c r="A15980">
        <v>79.88999999999983</v>
      </c>
      <c r="B15980">
        <v>1079.1747694563035</v>
      </c>
      <c r="C15980">
        <v>3.9122367384885899</v>
      </c>
      <c r="D15980">
        <v>20786.513615467687</v>
      </c>
      <c r="E15980">
        <v>20786.513615467687</v>
      </c>
      <c r="F15980">
        <v>33.416360096419268</v>
      </c>
    </row>
    <row r="15981" spans="1:6" x14ac:dyDescent="0.2">
      <c r="A15981">
        <v>79.894999999999825</v>
      </c>
      <c r="B15981">
        <v>1079.1247714563035</v>
      </c>
      <c r="C15981">
        <v>3.9122416175703885</v>
      </c>
      <c r="D15981">
        <v>20785.743290669656</v>
      </c>
      <c r="E15981">
        <v>20785.743290669656</v>
      </c>
      <c r="F15981">
        <v>33.414797734322605</v>
      </c>
    </row>
    <row r="15982" spans="1:6" x14ac:dyDescent="0.2">
      <c r="A15982">
        <v>79.899999999999821</v>
      </c>
      <c r="B15982">
        <v>1079.0747734563035</v>
      </c>
      <c r="C15982">
        <v>3.9122464988589947</v>
      </c>
      <c r="D15982">
        <v>20784.972965871624</v>
      </c>
      <c r="E15982">
        <v>20784.972965871624</v>
      </c>
      <c r="F15982">
        <v>33.413235372225941</v>
      </c>
    </row>
    <row r="15983" spans="1:6" x14ac:dyDescent="0.2">
      <c r="A15983">
        <v>79.904999999999816</v>
      </c>
      <c r="B15983">
        <v>1079.0247754563036</v>
      </c>
      <c r="C15983">
        <v>3.9122513823546905</v>
      </c>
      <c r="D15983">
        <v>20784.202641073593</v>
      </c>
      <c r="E15983">
        <v>20784.202641073593</v>
      </c>
      <c r="F15983">
        <v>33.411673010129277</v>
      </c>
    </row>
    <row r="15984" spans="1:6" x14ac:dyDescent="0.2">
      <c r="A15984">
        <v>79.909999999999812</v>
      </c>
      <c r="B15984">
        <v>1078.9747774563036</v>
      </c>
      <c r="C15984">
        <v>3.9122562680577593</v>
      </c>
      <c r="D15984">
        <v>20783.432316275561</v>
      </c>
      <c r="E15984">
        <v>20783.432316275561</v>
      </c>
      <c r="F15984">
        <v>33.410110648032614</v>
      </c>
    </row>
    <row r="15985" spans="1:6" x14ac:dyDescent="0.2">
      <c r="A15985">
        <v>79.914999999999807</v>
      </c>
      <c r="B15985">
        <v>1078.9247794563037</v>
      </c>
      <c r="C15985">
        <v>3.912261155968483</v>
      </c>
      <c r="D15985">
        <v>20782.661991477529</v>
      </c>
      <c r="E15985">
        <v>20782.661991477529</v>
      </c>
      <c r="F15985">
        <v>33.40854828593595</v>
      </c>
    </row>
    <row r="15986" spans="1:6" x14ac:dyDescent="0.2">
      <c r="A15986">
        <v>79.919999999999803</v>
      </c>
      <c r="B15986">
        <v>1078.8747814563037</v>
      </c>
      <c r="C15986">
        <v>3.9122660460871441</v>
      </c>
      <c r="D15986">
        <v>20781.891666679498</v>
      </c>
      <c r="E15986">
        <v>20781.891666679498</v>
      </c>
      <c r="F15986">
        <v>33.406985923839287</v>
      </c>
    </row>
    <row r="15987" spans="1:6" x14ac:dyDescent="0.2">
      <c r="A15987">
        <v>79.924999999999798</v>
      </c>
      <c r="B15987">
        <v>1078.8247834563037</v>
      </c>
      <c r="C15987">
        <v>3.9122709384140251</v>
      </c>
      <c r="D15987">
        <v>20781.121341881466</v>
      </c>
      <c r="E15987">
        <v>20781.121341881466</v>
      </c>
      <c r="F15987">
        <v>33.405423561742623</v>
      </c>
    </row>
    <row r="15988" spans="1:6" x14ac:dyDescent="0.2">
      <c r="A15988">
        <v>79.929999999999794</v>
      </c>
      <c r="B15988">
        <v>1078.7747854563038</v>
      </c>
      <c r="C15988">
        <v>3.9122758329494092</v>
      </c>
      <c r="D15988">
        <v>20780.351017083434</v>
      </c>
      <c r="E15988">
        <v>20780.351017083434</v>
      </c>
      <c r="F15988">
        <v>33.403861199645959</v>
      </c>
    </row>
    <row r="15989" spans="1:6" x14ac:dyDescent="0.2">
      <c r="A15989">
        <v>79.934999999999789</v>
      </c>
      <c r="B15989">
        <v>1078.7247874563038</v>
      </c>
      <c r="C15989">
        <v>3.912280729693578</v>
      </c>
      <c r="D15989">
        <v>20779.580692285403</v>
      </c>
      <c r="E15989">
        <v>20779.580692285403</v>
      </c>
      <c r="F15989">
        <v>33.402298837549296</v>
      </c>
    </row>
    <row r="15990" spans="1:6" x14ac:dyDescent="0.2">
      <c r="A15990">
        <v>79.939999999999785</v>
      </c>
      <c r="B15990">
        <v>1078.6747894563039</v>
      </c>
      <c r="C15990">
        <v>3.9122856286468144</v>
      </c>
      <c r="D15990">
        <v>20778.810367487371</v>
      </c>
      <c r="E15990">
        <v>20778.810367487371</v>
      </c>
      <c r="F15990">
        <v>33.400736475452632</v>
      </c>
    </row>
    <row r="15991" spans="1:6" x14ac:dyDescent="0.2">
      <c r="A15991">
        <v>79.94499999999978</v>
      </c>
      <c r="B15991">
        <v>1078.6247914563039</v>
      </c>
      <c r="C15991">
        <v>3.9122905298094017</v>
      </c>
      <c r="D15991">
        <v>20778.040042689339</v>
      </c>
      <c r="E15991">
        <v>20778.040042689339</v>
      </c>
      <c r="F15991">
        <v>33.399174113355969</v>
      </c>
    </row>
    <row r="15992" spans="1:6" x14ac:dyDescent="0.2">
      <c r="A15992">
        <v>79.949999999999775</v>
      </c>
      <c r="B15992">
        <v>1078.574793456304</v>
      </c>
      <c r="C15992">
        <v>3.912295433181622</v>
      </c>
      <c r="D15992">
        <v>20777.269717891308</v>
      </c>
      <c r="E15992">
        <v>20777.269717891308</v>
      </c>
      <c r="F15992">
        <v>33.397611751259305</v>
      </c>
    </row>
    <row r="15993" spans="1:6" x14ac:dyDescent="0.2">
      <c r="A15993">
        <v>79.954999999999771</v>
      </c>
      <c r="B15993">
        <v>1078.524795456304</v>
      </c>
      <c r="C15993">
        <v>3.9123003387637585</v>
      </c>
      <c r="D15993">
        <v>20776.499393093276</v>
      </c>
      <c r="E15993">
        <v>20776.499393093276</v>
      </c>
      <c r="F15993">
        <v>33.396049389162641</v>
      </c>
    </row>
    <row r="15994" spans="1:6" x14ac:dyDescent="0.2">
      <c r="A15994">
        <v>79.959999999999766</v>
      </c>
      <c r="B15994">
        <v>1078.474797456304</v>
      </c>
      <c r="C15994">
        <v>3.9123052465560932</v>
      </c>
      <c r="D15994">
        <v>20775.729068295244</v>
      </c>
      <c r="E15994">
        <v>20775.729068295244</v>
      </c>
      <c r="F15994">
        <v>33.394487027065978</v>
      </c>
    </row>
    <row r="15995" spans="1:6" x14ac:dyDescent="0.2">
      <c r="A15995">
        <v>79.964999999999762</v>
      </c>
      <c r="B15995">
        <v>1078.4247994563041</v>
      </c>
      <c r="C15995">
        <v>3.9123101565589096</v>
      </c>
      <c r="D15995">
        <v>20774.958743497213</v>
      </c>
      <c r="E15995">
        <v>20774.958743497213</v>
      </c>
      <c r="F15995">
        <v>33.392924664969314</v>
      </c>
    </row>
    <row r="15996" spans="1:6" x14ac:dyDescent="0.2">
      <c r="A15996">
        <v>79.969999999999757</v>
      </c>
      <c r="B15996">
        <v>1078.3748014563041</v>
      </c>
      <c r="C15996">
        <v>3.9123150687724904</v>
      </c>
      <c r="D15996">
        <v>20774.188418699181</v>
      </c>
      <c r="E15996">
        <v>20774.188418699181</v>
      </c>
      <c r="F15996">
        <v>33.391362302872651</v>
      </c>
    </row>
    <row r="15997" spans="1:6" x14ac:dyDescent="0.2">
      <c r="A15997">
        <v>79.974999999999753</v>
      </c>
      <c r="B15997">
        <v>1078.3248034563042</v>
      </c>
      <c r="C15997">
        <v>3.9123199831971185</v>
      </c>
      <c r="D15997">
        <v>20773.418093901149</v>
      </c>
      <c r="E15997">
        <v>20773.418093901149</v>
      </c>
      <c r="F15997">
        <v>33.389799940775987</v>
      </c>
    </row>
    <row r="15998" spans="1:6" x14ac:dyDescent="0.2">
      <c r="A15998">
        <v>79.979999999999748</v>
      </c>
      <c r="B15998">
        <v>1078.2748054563042</v>
      </c>
      <c r="C15998">
        <v>3.9123248998330769</v>
      </c>
      <c r="D15998">
        <v>20772.647769103118</v>
      </c>
      <c r="E15998">
        <v>20772.647769103118</v>
      </c>
      <c r="F15998">
        <v>33.388237578679323</v>
      </c>
    </row>
    <row r="15999" spans="1:6" x14ac:dyDescent="0.2">
      <c r="A15999">
        <v>79.984999999999744</v>
      </c>
      <c r="B15999">
        <v>1078.2248074563042</v>
      </c>
      <c r="C15999">
        <v>3.9123298186806479</v>
      </c>
      <c r="D15999">
        <v>20771.877444305086</v>
      </c>
      <c r="E15999">
        <v>20771.877444305086</v>
      </c>
      <c r="F15999">
        <v>33.38667521658266</v>
      </c>
    </row>
    <row r="16000" spans="1:6" x14ac:dyDescent="0.2">
      <c r="A16000">
        <v>79.989999999999739</v>
      </c>
      <c r="B16000">
        <v>1078.1748094563043</v>
      </c>
      <c r="C16000">
        <v>3.9123347397401154</v>
      </c>
      <c r="D16000">
        <v>20771.107119507054</v>
      </c>
      <c r="E16000">
        <v>20771.107119507054</v>
      </c>
      <c r="F16000">
        <v>33.385112854485996</v>
      </c>
    </row>
    <row r="16001" spans="1:6" x14ac:dyDescent="0.2">
      <c r="A16001">
        <v>79.994999999999735</v>
      </c>
      <c r="B16001">
        <v>1078.1248114563043</v>
      </c>
      <c r="C16001">
        <v>3.9123396630117622</v>
      </c>
      <c r="D16001">
        <v>20770.336794709023</v>
      </c>
      <c r="E16001">
        <v>20770.336794709023</v>
      </c>
      <c r="F16001">
        <v>33.383550492389332</v>
      </c>
    </row>
    <row r="16002" spans="1:6" x14ac:dyDescent="0.2">
      <c r="A16002">
        <v>79.99999999999973</v>
      </c>
      <c r="B16002">
        <v>1078.0748134563044</v>
      </c>
      <c r="C16002">
        <v>3.9123445884958707</v>
      </c>
      <c r="D16002">
        <v>20769.566469910991</v>
      </c>
      <c r="E16002">
        <v>20769.566469910991</v>
      </c>
      <c r="F16002">
        <v>33.381988130292669</v>
      </c>
    </row>
    <row r="16003" spans="1:6" x14ac:dyDescent="0.2">
      <c r="A16003">
        <v>80.004999999999725</v>
      </c>
      <c r="B16003">
        <v>1078.0248154563044</v>
      </c>
      <c r="C16003">
        <v>3.9123495161927244</v>
      </c>
      <c r="D16003">
        <v>20768.796145112959</v>
      </c>
      <c r="E16003">
        <v>20768.796145112959</v>
      </c>
      <c r="F16003">
        <v>33.380425768196005</v>
      </c>
    </row>
    <row r="16004" spans="1:6" x14ac:dyDescent="0.2">
      <c r="A16004">
        <v>80.009999999999721</v>
      </c>
      <c r="B16004">
        <v>1077.9748174563044</v>
      </c>
      <c r="C16004">
        <v>3.9123544461026065</v>
      </c>
      <c r="D16004">
        <v>20768.025820314928</v>
      </c>
      <c r="E16004">
        <v>20768.025820314928</v>
      </c>
      <c r="F16004">
        <v>33.378863406099342</v>
      </c>
    </row>
    <row r="16005" spans="1:6" x14ac:dyDescent="0.2">
      <c r="A16005">
        <v>80.014999999999716</v>
      </c>
      <c r="B16005">
        <v>1077.9248194563045</v>
      </c>
      <c r="C16005">
        <v>3.9123593782258004</v>
      </c>
      <c r="D16005">
        <v>20767.255495516896</v>
      </c>
      <c r="E16005">
        <v>20767.255495516896</v>
      </c>
      <c r="F16005">
        <v>33.377301044002678</v>
      </c>
    </row>
    <row r="16006" spans="1:6" x14ac:dyDescent="0.2">
      <c r="A16006">
        <v>80.019999999999712</v>
      </c>
      <c r="B16006">
        <v>1077.8748214563045</v>
      </c>
      <c r="C16006">
        <v>3.9123643125625889</v>
      </c>
      <c r="D16006">
        <v>20766.485170718865</v>
      </c>
      <c r="E16006">
        <v>20766.485170718865</v>
      </c>
      <c r="F16006">
        <v>33.375738681906014</v>
      </c>
    </row>
    <row r="16007" spans="1:6" x14ac:dyDescent="0.2">
      <c r="A16007">
        <v>80.024999999999707</v>
      </c>
      <c r="B16007">
        <v>1077.8248234563046</v>
      </c>
      <c r="C16007">
        <v>3.9123692491132553</v>
      </c>
      <c r="D16007">
        <v>20765.714845920833</v>
      </c>
      <c r="E16007">
        <v>20765.714845920833</v>
      </c>
      <c r="F16007">
        <v>33.374176319809351</v>
      </c>
    </row>
    <row r="16008" spans="1:6" x14ac:dyDescent="0.2">
      <c r="A16008">
        <v>80.029999999999703</v>
      </c>
      <c r="B16008">
        <v>1077.7748254563046</v>
      </c>
      <c r="C16008">
        <v>3.9123741878780827</v>
      </c>
      <c r="D16008">
        <v>20764.944521122801</v>
      </c>
      <c r="E16008">
        <v>20764.944521122801</v>
      </c>
      <c r="F16008">
        <v>33.372613957712687</v>
      </c>
    </row>
    <row r="16009" spans="1:6" x14ac:dyDescent="0.2">
      <c r="A16009">
        <v>80.034999999999698</v>
      </c>
      <c r="B16009">
        <v>1077.7248274563046</v>
      </c>
      <c r="C16009">
        <v>3.9123791288573551</v>
      </c>
      <c r="D16009">
        <v>20764.17419632477</v>
      </c>
      <c r="E16009">
        <v>20764.17419632477</v>
      </c>
      <c r="F16009">
        <v>33.371051595616024</v>
      </c>
    </row>
    <row r="16010" spans="1:6" x14ac:dyDescent="0.2">
      <c r="A16010">
        <v>80.039999999999694</v>
      </c>
      <c r="B16010">
        <v>1077.6748294563047</v>
      </c>
      <c r="C16010">
        <v>3.9123840720513545</v>
      </c>
      <c r="D16010">
        <v>20763.403871526738</v>
      </c>
      <c r="E16010">
        <v>20763.403871526738</v>
      </c>
      <c r="F16010">
        <v>33.36948923351936</v>
      </c>
    </row>
    <row r="16011" spans="1:6" x14ac:dyDescent="0.2">
      <c r="A16011">
        <v>80.044999999999689</v>
      </c>
      <c r="B16011">
        <v>1077.6248314563047</v>
      </c>
      <c r="C16011">
        <v>3.9123890174603657</v>
      </c>
      <c r="D16011">
        <v>20762.633546728706</v>
      </c>
      <c r="E16011">
        <v>20762.633546728706</v>
      </c>
      <c r="F16011">
        <v>33.367926871422696</v>
      </c>
    </row>
    <row r="16012" spans="1:6" x14ac:dyDescent="0.2">
      <c r="A16012">
        <v>80.049999999999685</v>
      </c>
      <c r="B16012">
        <v>1077.5748334563048</v>
      </c>
      <c r="C16012">
        <v>3.9123939650846711</v>
      </c>
      <c r="D16012">
        <v>20761.863221930675</v>
      </c>
      <c r="E16012">
        <v>20761.863221930675</v>
      </c>
      <c r="F16012">
        <v>33.366364509326033</v>
      </c>
    </row>
    <row r="16013" spans="1:6" x14ac:dyDescent="0.2">
      <c r="A16013">
        <v>80.05499999999968</v>
      </c>
      <c r="B16013">
        <v>1077.5248354563048</v>
      </c>
      <c r="C16013">
        <v>3.9123989149245548</v>
      </c>
      <c r="D16013">
        <v>20761.092897132643</v>
      </c>
      <c r="E16013">
        <v>20761.092897132643</v>
      </c>
      <c r="F16013">
        <v>33.364802147229369</v>
      </c>
    </row>
    <row r="16014" spans="1:6" x14ac:dyDescent="0.2">
      <c r="A16014">
        <v>80.059999999999675</v>
      </c>
      <c r="B16014">
        <v>1077.4748374563048</v>
      </c>
      <c r="C16014">
        <v>3.9124038669802998</v>
      </c>
      <c r="D16014">
        <v>20760.322572334611</v>
      </c>
      <c r="E16014">
        <v>20760.322572334611</v>
      </c>
      <c r="F16014">
        <v>33.363239785132706</v>
      </c>
    </row>
    <row r="16015" spans="1:6" x14ac:dyDescent="0.2">
      <c r="A16015">
        <v>80.064999999999671</v>
      </c>
      <c r="B16015">
        <v>1077.4248394563049</v>
      </c>
      <c r="C16015">
        <v>3.9124088212521899</v>
      </c>
      <c r="D16015">
        <v>20759.55224753658</v>
      </c>
      <c r="E16015">
        <v>20759.55224753658</v>
      </c>
      <c r="F16015">
        <v>33.361677423036042</v>
      </c>
    </row>
    <row r="16016" spans="1:6" x14ac:dyDescent="0.2">
      <c r="A16016">
        <v>80.069999999999666</v>
      </c>
      <c r="B16016">
        <v>1077.3748414563049</v>
      </c>
      <c r="C16016">
        <v>3.9124137777405084</v>
      </c>
      <c r="D16016">
        <v>20758.781922738548</v>
      </c>
      <c r="E16016">
        <v>20758.781922738548</v>
      </c>
      <c r="F16016">
        <v>33.360115060939378</v>
      </c>
    </row>
    <row r="16017" spans="1:6" x14ac:dyDescent="0.2">
      <c r="A16017">
        <v>80.074999999999662</v>
      </c>
      <c r="B16017">
        <v>1077.324843456305</v>
      </c>
      <c r="C16017">
        <v>3.9124187364455389</v>
      </c>
      <c r="D16017">
        <v>20758.011597940516</v>
      </c>
      <c r="E16017">
        <v>20758.011597940516</v>
      </c>
      <c r="F16017">
        <v>33.358552698842715</v>
      </c>
    </row>
    <row r="16018" spans="1:6" x14ac:dyDescent="0.2">
      <c r="A16018">
        <v>80.079999999999657</v>
      </c>
      <c r="B16018">
        <v>1077.274845456305</v>
      </c>
      <c r="C16018">
        <v>3.912423697367565</v>
      </c>
      <c r="D16018">
        <v>20757.241273142485</v>
      </c>
      <c r="E16018">
        <v>20757.241273142485</v>
      </c>
      <c r="F16018">
        <v>33.356990336746051</v>
      </c>
    </row>
    <row r="16019" spans="1:6" x14ac:dyDescent="0.2">
      <c r="A16019">
        <v>80.084999999999653</v>
      </c>
      <c r="B16019">
        <v>1077.224847456305</v>
      </c>
      <c r="C16019">
        <v>3.9124286605068708</v>
      </c>
      <c r="D16019">
        <v>20756.470948344453</v>
      </c>
      <c r="E16019">
        <v>20756.470948344453</v>
      </c>
      <c r="F16019">
        <v>33.355427974649388</v>
      </c>
    </row>
    <row r="16020" spans="1:6" x14ac:dyDescent="0.2">
      <c r="A16020">
        <v>80.089999999999648</v>
      </c>
      <c r="B16020">
        <v>1077.1748494563051</v>
      </c>
      <c r="C16020">
        <v>3.9124336258637396</v>
      </c>
      <c r="D16020">
        <v>20755.700623546421</v>
      </c>
      <c r="E16020">
        <v>20755.700623546421</v>
      </c>
      <c r="F16020">
        <v>33.353865612552724</v>
      </c>
    </row>
    <row r="16021" spans="1:6" x14ac:dyDescent="0.2">
      <c r="A16021">
        <v>80.094999999999644</v>
      </c>
      <c r="B16021">
        <v>1077.1248514563051</v>
      </c>
      <c r="C16021">
        <v>3.9124385934384547</v>
      </c>
      <c r="D16021">
        <v>20754.93029874839</v>
      </c>
      <c r="E16021">
        <v>20754.93029874839</v>
      </c>
      <c r="F16021">
        <v>33.35230325045606</v>
      </c>
    </row>
    <row r="16022" spans="1:6" x14ac:dyDescent="0.2">
      <c r="A16022">
        <v>80.099999999999639</v>
      </c>
      <c r="B16022">
        <v>1077.0748534563052</v>
      </c>
      <c r="C16022">
        <v>3.9124435632313004</v>
      </c>
      <c r="D16022">
        <v>20754.159973950358</v>
      </c>
      <c r="E16022">
        <v>20754.159973950358</v>
      </c>
      <c r="F16022">
        <v>33.350740888359397</v>
      </c>
    </row>
    <row r="16023" spans="1:6" x14ac:dyDescent="0.2">
      <c r="A16023">
        <v>80.104999999999634</v>
      </c>
      <c r="B16023">
        <v>1077.0248554563052</v>
      </c>
      <c r="C16023">
        <v>3.9124485352425604</v>
      </c>
      <c r="D16023">
        <v>20753.389649152326</v>
      </c>
      <c r="E16023">
        <v>20753.389649152326</v>
      </c>
      <c r="F16023">
        <v>33.349178526262733</v>
      </c>
    </row>
    <row r="16024" spans="1:6" x14ac:dyDescent="0.2">
      <c r="A16024">
        <v>80.10999999999963</v>
      </c>
      <c r="B16024">
        <v>1076.9748574563052</v>
      </c>
      <c r="C16024">
        <v>3.9124535094725181</v>
      </c>
      <c r="D16024">
        <v>20752.619324354295</v>
      </c>
      <c r="E16024">
        <v>20752.619324354295</v>
      </c>
      <c r="F16024">
        <v>33.34761616416607</v>
      </c>
    </row>
    <row r="16025" spans="1:6" x14ac:dyDescent="0.2">
      <c r="A16025">
        <v>80.114999999999625</v>
      </c>
      <c r="B16025">
        <v>1076.9248594563053</v>
      </c>
      <c r="C16025">
        <v>3.9124584859214582</v>
      </c>
      <c r="D16025">
        <v>20751.848999556263</v>
      </c>
      <c r="E16025">
        <v>20751.848999556263</v>
      </c>
      <c r="F16025">
        <v>33.346053802069406</v>
      </c>
    </row>
    <row r="16026" spans="1:6" x14ac:dyDescent="0.2">
      <c r="A16026">
        <v>80.119999999999621</v>
      </c>
      <c r="B16026">
        <v>1076.8748614563053</v>
      </c>
      <c r="C16026">
        <v>3.9124634645896634</v>
      </c>
      <c r="D16026">
        <v>20751.078674758232</v>
      </c>
      <c r="E16026">
        <v>20751.078674758232</v>
      </c>
      <c r="F16026">
        <v>33.344491439972742</v>
      </c>
    </row>
    <row r="16027" spans="1:6" x14ac:dyDescent="0.2">
      <c r="A16027">
        <v>80.124999999999616</v>
      </c>
      <c r="B16027">
        <v>1076.8248634563054</v>
      </c>
      <c r="C16027">
        <v>3.912468445477419</v>
      </c>
      <c r="D16027">
        <v>20750.3083499602</v>
      </c>
      <c r="E16027">
        <v>20750.3083499602</v>
      </c>
      <c r="F16027">
        <v>33.342929077876079</v>
      </c>
    </row>
    <row r="16028" spans="1:6" x14ac:dyDescent="0.2">
      <c r="A16028">
        <v>80.129999999999612</v>
      </c>
      <c r="B16028">
        <v>1076.7748654563054</v>
      </c>
      <c r="C16028">
        <v>3.9124734285850078</v>
      </c>
      <c r="D16028">
        <v>20749.538025162168</v>
      </c>
      <c r="E16028">
        <v>20749.538025162168</v>
      </c>
      <c r="F16028">
        <v>33.341366715779415</v>
      </c>
    </row>
    <row r="16029" spans="1:6" x14ac:dyDescent="0.2">
      <c r="A16029">
        <v>80.134999999999607</v>
      </c>
      <c r="B16029">
        <v>1076.7248674563054</v>
      </c>
      <c r="C16029">
        <v>3.912478413912714</v>
      </c>
      <c r="D16029">
        <v>20748.767700364137</v>
      </c>
      <c r="E16029">
        <v>20748.767700364137</v>
      </c>
      <c r="F16029">
        <v>33.339804353682752</v>
      </c>
    </row>
    <row r="16030" spans="1:6" x14ac:dyDescent="0.2">
      <c r="A16030">
        <v>80.139999999999603</v>
      </c>
      <c r="B16030">
        <v>1076.6748694563055</v>
      </c>
      <c r="C16030">
        <v>3.9124834014608223</v>
      </c>
      <c r="D16030">
        <v>20747.997375566105</v>
      </c>
      <c r="E16030">
        <v>20747.997375566105</v>
      </c>
      <c r="F16030">
        <v>33.338241991586088</v>
      </c>
    </row>
    <row r="16031" spans="1:6" x14ac:dyDescent="0.2">
      <c r="A16031">
        <v>80.144999999999598</v>
      </c>
      <c r="B16031">
        <v>1076.6248714563055</v>
      </c>
      <c r="C16031">
        <v>3.912488391229616</v>
      </c>
      <c r="D16031">
        <v>20747.227050768073</v>
      </c>
      <c r="E16031">
        <v>20747.227050768073</v>
      </c>
      <c r="F16031">
        <v>33.336679629489424</v>
      </c>
    </row>
    <row r="16032" spans="1:6" x14ac:dyDescent="0.2">
      <c r="A16032">
        <v>80.149999999999594</v>
      </c>
      <c r="B16032">
        <v>1076.5748734563056</v>
      </c>
      <c r="C16032">
        <v>3.9124933832193798</v>
      </c>
      <c r="D16032">
        <v>20746.456725970042</v>
      </c>
      <c r="E16032">
        <v>20746.456725970042</v>
      </c>
      <c r="F16032">
        <v>33.335117267392761</v>
      </c>
    </row>
    <row r="16033" spans="1:6" x14ac:dyDescent="0.2">
      <c r="A16033">
        <v>80.154999999999589</v>
      </c>
      <c r="B16033">
        <v>1076.5248754563056</v>
      </c>
      <c r="C16033">
        <v>3.912498377430397</v>
      </c>
      <c r="D16033">
        <v>20745.68640117201</v>
      </c>
      <c r="E16033">
        <v>20745.68640117201</v>
      </c>
      <c r="F16033">
        <v>33.333554905296097</v>
      </c>
    </row>
    <row r="16034" spans="1:6" x14ac:dyDescent="0.2">
      <c r="A16034">
        <v>80.159999999999584</v>
      </c>
      <c r="B16034">
        <v>1076.4748774563056</v>
      </c>
      <c r="C16034">
        <v>3.9125033738629527</v>
      </c>
      <c r="D16034">
        <v>20744.916076373978</v>
      </c>
      <c r="E16034">
        <v>20744.916076373978</v>
      </c>
      <c r="F16034">
        <v>33.331992543199433</v>
      </c>
    </row>
    <row r="16035" spans="1:6" x14ac:dyDescent="0.2">
      <c r="A16035">
        <v>80.16499999999958</v>
      </c>
      <c r="B16035">
        <v>1076.4248794563057</v>
      </c>
      <c r="C16035">
        <v>3.9125083725173302</v>
      </c>
      <c r="D16035">
        <v>20744.145751575947</v>
      </c>
      <c r="E16035">
        <v>20744.145751575947</v>
      </c>
      <c r="F16035">
        <v>33.33043018110277</v>
      </c>
    </row>
    <row r="16036" spans="1:6" x14ac:dyDescent="0.2">
      <c r="A16036">
        <v>80.169999999999575</v>
      </c>
      <c r="B16036">
        <v>1076.3748814563057</v>
      </c>
      <c r="C16036">
        <v>3.9125133733938147</v>
      </c>
      <c r="D16036">
        <v>20743.375426777915</v>
      </c>
      <c r="E16036">
        <v>20743.375426777915</v>
      </c>
      <c r="F16036">
        <v>33.328867819006106</v>
      </c>
    </row>
    <row r="16037" spans="1:6" x14ac:dyDescent="0.2">
      <c r="A16037">
        <v>80.174999999999571</v>
      </c>
      <c r="B16037">
        <v>1076.3248834563058</v>
      </c>
      <c r="C16037">
        <v>3.9125183764926894</v>
      </c>
      <c r="D16037">
        <v>20742.605101979883</v>
      </c>
      <c r="E16037">
        <v>20742.605101979883</v>
      </c>
      <c r="F16037">
        <v>33.327305456909443</v>
      </c>
    </row>
    <row r="16038" spans="1:6" x14ac:dyDescent="0.2">
      <c r="A16038">
        <v>80.179999999999566</v>
      </c>
      <c r="B16038">
        <v>1076.2748854563058</v>
      </c>
      <c r="C16038">
        <v>3.9125233818142391</v>
      </c>
      <c r="D16038">
        <v>20741.834777181852</v>
      </c>
      <c r="E16038">
        <v>20741.834777181852</v>
      </c>
      <c r="F16038">
        <v>33.325743094812779</v>
      </c>
    </row>
    <row r="16039" spans="1:6" x14ac:dyDescent="0.2">
      <c r="A16039">
        <v>80.184999999999562</v>
      </c>
      <c r="B16039">
        <v>1076.2248874563059</v>
      </c>
      <c r="C16039">
        <v>3.9125283893587488</v>
      </c>
      <c r="D16039">
        <v>20741.06445238382</v>
      </c>
      <c r="E16039">
        <v>20741.06445238382</v>
      </c>
      <c r="F16039">
        <v>33.324180732716115</v>
      </c>
    </row>
    <row r="16040" spans="1:6" x14ac:dyDescent="0.2">
      <c r="A16040">
        <v>80.189999999999557</v>
      </c>
      <c r="B16040">
        <v>1076.1748894563059</v>
      </c>
      <c r="C16040">
        <v>3.9125333991265014</v>
      </c>
      <c r="D16040">
        <v>20740.294127585788</v>
      </c>
      <c r="E16040">
        <v>20740.294127585788</v>
      </c>
      <c r="F16040">
        <v>33.322618370619452</v>
      </c>
    </row>
    <row r="16041" spans="1:6" x14ac:dyDescent="0.2">
      <c r="A16041">
        <v>80.194999999999553</v>
      </c>
      <c r="B16041">
        <v>1076.1248914563059</v>
      </c>
      <c r="C16041">
        <v>3.9125384111177826</v>
      </c>
      <c r="D16041">
        <v>20739.523802787757</v>
      </c>
      <c r="E16041">
        <v>20739.523802787757</v>
      </c>
      <c r="F16041">
        <v>33.321056008522788</v>
      </c>
    </row>
    <row r="16042" spans="1:6" x14ac:dyDescent="0.2">
      <c r="A16042">
        <v>80.199999999999548</v>
      </c>
      <c r="B16042">
        <v>1076.074893456306</v>
      </c>
      <c r="C16042">
        <v>3.9125434253328764</v>
      </c>
      <c r="D16042">
        <v>20738.753477989725</v>
      </c>
      <c r="E16042">
        <v>20738.753477989725</v>
      </c>
      <c r="F16042">
        <v>33.319493646426125</v>
      </c>
    </row>
    <row r="16043" spans="1:6" x14ac:dyDescent="0.2">
      <c r="A16043">
        <v>80.204999999999544</v>
      </c>
      <c r="B16043">
        <v>1076.024895456306</v>
      </c>
      <c r="C16043">
        <v>3.9125484417720671</v>
      </c>
      <c r="D16043">
        <v>20737.983153191693</v>
      </c>
      <c r="E16043">
        <v>20737.983153191693</v>
      </c>
      <c r="F16043">
        <v>33.317931284329461</v>
      </c>
    </row>
    <row r="16044" spans="1:6" x14ac:dyDescent="0.2">
      <c r="A16044">
        <v>80.209999999999539</v>
      </c>
      <c r="B16044">
        <v>1075.9748974563061</v>
      </c>
      <c r="C16044">
        <v>3.9125534604356389</v>
      </c>
      <c r="D16044">
        <v>20737.212828393662</v>
      </c>
      <c r="E16044">
        <v>20737.212828393662</v>
      </c>
      <c r="F16044">
        <v>33.316368922232797</v>
      </c>
    </row>
    <row r="16045" spans="1:6" x14ac:dyDescent="0.2">
      <c r="A16045">
        <v>80.214999999999534</v>
      </c>
      <c r="B16045">
        <v>1075.9248994563061</v>
      </c>
      <c r="C16045">
        <v>3.9125584813238774</v>
      </c>
      <c r="D16045">
        <v>20736.44250359563</v>
      </c>
      <c r="E16045">
        <v>20736.44250359563</v>
      </c>
      <c r="F16045">
        <v>33.314806560136134</v>
      </c>
    </row>
    <row r="16046" spans="1:6" x14ac:dyDescent="0.2">
      <c r="A16046">
        <v>80.21999999999953</v>
      </c>
      <c r="B16046">
        <v>1075.8749014563061</v>
      </c>
      <c r="C16046">
        <v>3.9125635044370664</v>
      </c>
      <c r="D16046">
        <v>20735.672178797598</v>
      </c>
      <c r="E16046">
        <v>20735.672178797598</v>
      </c>
      <c r="F16046">
        <v>33.31324419803947</v>
      </c>
    </row>
    <row r="16047" spans="1:6" x14ac:dyDescent="0.2">
      <c r="A16047">
        <v>80.224999999999525</v>
      </c>
      <c r="B16047">
        <v>1075.8249034563062</v>
      </c>
      <c r="C16047">
        <v>3.9125685297754904</v>
      </c>
      <c r="D16047">
        <v>20734.901853999567</v>
      </c>
      <c r="E16047">
        <v>20734.901853999567</v>
      </c>
      <c r="F16047">
        <v>33.311681835942807</v>
      </c>
    </row>
    <row r="16048" spans="1:6" x14ac:dyDescent="0.2">
      <c r="A16048">
        <v>80.229999999999521</v>
      </c>
      <c r="B16048">
        <v>1075.7749054563062</v>
      </c>
      <c r="C16048">
        <v>3.9125735573394342</v>
      </c>
      <c r="D16048">
        <v>20734.131529201535</v>
      </c>
      <c r="E16048">
        <v>20734.131529201535</v>
      </c>
      <c r="F16048">
        <v>33.310119473846143</v>
      </c>
    </row>
    <row r="16049" spans="1:6" x14ac:dyDescent="0.2">
      <c r="A16049">
        <v>80.234999999999516</v>
      </c>
      <c r="B16049">
        <v>1075.7249074563063</v>
      </c>
      <c r="C16049">
        <v>3.9125785871291829</v>
      </c>
      <c r="D16049">
        <v>20733.361204403504</v>
      </c>
      <c r="E16049">
        <v>20733.361204403504</v>
      </c>
      <c r="F16049">
        <v>33.308557111749479</v>
      </c>
    </row>
    <row r="16050" spans="1:6" x14ac:dyDescent="0.2">
      <c r="A16050">
        <v>80.239999999999512</v>
      </c>
      <c r="B16050">
        <v>1075.6749094563063</v>
      </c>
      <c r="C16050">
        <v>3.9125836191450207</v>
      </c>
      <c r="D16050">
        <v>20732.590879605472</v>
      </c>
      <c r="E16050">
        <v>20732.590879605472</v>
      </c>
      <c r="F16050">
        <v>33.306994749652816</v>
      </c>
    </row>
    <row r="16051" spans="1:6" x14ac:dyDescent="0.2">
      <c r="A16051">
        <v>80.244999999999507</v>
      </c>
      <c r="B16051">
        <v>1075.6249114563063</v>
      </c>
      <c r="C16051">
        <v>3.9125886533872327</v>
      </c>
      <c r="D16051">
        <v>20731.82055480744</v>
      </c>
      <c r="E16051">
        <v>20731.82055480744</v>
      </c>
      <c r="F16051">
        <v>33.305432387556152</v>
      </c>
    </row>
    <row r="16052" spans="1:6" x14ac:dyDescent="0.2">
      <c r="A16052">
        <v>80.249999999999503</v>
      </c>
      <c r="B16052">
        <v>1075.5749134563064</v>
      </c>
      <c r="C16052">
        <v>3.9125936898561031</v>
      </c>
      <c r="D16052">
        <v>20731.050230009409</v>
      </c>
      <c r="E16052">
        <v>20731.050230009409</v>
      </c>
      <c r="F16052">
        <v>33.303870025459489</v>
      </c>
    </row>
    <row r="16053" spans="1:6" x14ac:dyDescent="0.2">
      <c r="A16053">
        <v>80.254999999999498</v>
      </c>
      <c r="B16053">
        <v>1075.5249154563064</v>
      </c>
      <c r="C16053">
        <v>3.9125987285519175</v>
      </c>
      <c r="D16053">
        <v>20730.279905211377</v>
      </c>
      <c r="E16053">
        <v>20730.279905211377</v>
      </c>
      <c r="F16053">
        <v>33.302307663362825</v>
      </c>
    </row>
    <row r="16054" spans="1:6" x14ac:dyDescent="0.2">
      <c r="A16054">
        <v>80.259999999999494</v>
      </c>
      <c r="B16054">
        <v>1075.4749174563065</v>
      </c>
      <c r="C16054">
        <v>3.91260376947496</v>
      </c>
      <c r="D16054">
        <v>20729.509580413345</v>
      </c>
      <c r="E16054">
        <v>20729.509580413345</v>
      </c>
      <c r="F16054">
        <v>33.300745301266161</v>
      </c>
    </row>
    <row r="16055" spans="1:6" x14ac:dyDescent="0.2">
      <c r="A16055">
        <v>80.264999999999489</v>
      </c>
      <c r="B16055">
        <v>1075.4249194563065</v>
      </c>
      <c r="C16055">
        <v>3.9126088126255159</v>
      </c>
      <c r="D16055">
        <v>20728.739255615314</v>
      </c>
      <c r="E16055">
        <v>20728.739255615314</v>
      </c>
      <c r="F16055">
        <v>33.299182939169498</v>
      </c>
    </row>
    <row r="16056" spans="1:6" x14ac:dyDescent="0.2">
      <c r="A16056">
        <v>80.269999999999484</v>
      </c>
      <c r="B16056">
        <v>1075.3749214563065</v>
      </c>
      <c r="C16056">
        <v>3.9126138580038701</v>
      </c>
      <c r="D16056">
        <v>20727.968930817282</v>
      </c>
      <c r="E16056">
        <v>20727.968930817282</v>
      </c>
      <c r="F16056">
        <v>33.297620577072834</v>
      </c>
    </row>
    <row r="16057" spans="1:6" x14ac:dyDescent="0.2">
      <c r="A16057">
        <v>80.27499999999948</v>
      </c>
      <c r="B16057">
        <v>1075.3249234563066</v>
      </c>
      <c r="C16057">
        <v>3.9126189056103073</v>
      </c>
      <c r="D16057">
        <v>20727.19860601925</v>
      </c>
      <c r="E16057">
        <v>20727.19860601925</v>
      </c>
      <c r="F16057">
        <v>33.296058214976171</v>
      </c>
    </row>
    <row r="16058" spans="1:6" x14ac:dyDescent="0.2">
      <c r="A16058">
        <v>80.279999999999475</v>
      </c>
      <c r="B16058">
        <v>1075.2749254563066</v>
      </c>
      <c r="C16058">
        <v>3.9126239554451132</v>
      </c>
      <c r="D16058">
        <v>20726.428281221219</v>
      </c>
      <c r="E16058">
        <v>20726.428281221219</v>
      </c>
      <c r="F16058">
        <v>33.294495852879507</v>
      </c>
    </row>
    <row r="16059" spans="1:6" x14ac:dyDescent="0.2">
      <c r="A16059">
        <v>80.284999999999471</v>
      </c>
      <c r="B16059">
        <v>1075.2249274563067</v>
      </c>
      <c r="C16059">
        <v>3.9126290075085719</v>
      </c>
      <c r="D16059">
        <v>20725.657956423187</v>
      </c>
      <c r="E16059">
        <v>20725.657956423187</v>
      </c>
      <c r="F16059">
        <v>33.292933490782843</v>
      </c>
    </row>
    <row r="16060" spans="1:6" x14ac:dyDescent="0.2">
      <c r="A16060">
        <v>80.289999999999466</v>
      </c>
      <c r="B16060">
        <v>1075.1749294563067</v>
      </c>
      <c r="C16060">
        <v>3.912634061800969</v>
      </c>
      <c r="D16060">
        <v>20724.887631625155</v>
      </c>
      <c r="E16060">
        <v>20724.887631625155</v>
      </c>
      <c r="F16060">
        <v>33.29137112868618</v>
      </c>
    </row>
    <row r="16061" spans="1:6" x14ac:dyDescent="0.2">
      <c r="A16061">
        <v>80.294999999999462</v>
      </c>
      <c r="B16061">
        <v>1075.1249314563067</v>
      </c>
      <c r="C16061">
        <v>3.912639118322589</v>
      </c>
      <c r="D16061">
        <v>20724.117306827124</v>
      </c>
      <c r="E16061">
        <v>20724.117306827124</v>
      </c>
      <c r="F16061">
        <v>33.289808766589516</v>
      </c>
    </row>
    <row r="16062" spans="1:6" x14ac:dyDescent="0.2">
      <c r="A16062">
        <v>80.299999999999457</v>
      </c>
      <c r="B16062">
        <v>1075.0749334563068</v>
      </c>
      <c r="C16062">
        <v>3.9126441770737181</v>
      </c>
      <c r="D16062">
        <v>20723.346982029092</v>
      </c>
      <c r="E16062">
        <v>20723.346982029092</v>
      </c>
      <c r="F16062">
        <v>33.288246404492853</v>
      </c>
    </row>
    <row r="16063" spans="1:6" x14ac:dyDescent="0.2">
      <c r="A16063">
        <v>80.304999999999453</v>
      </c>
      <c r="B16063">
        <v>1075.0249354563068</v>
      </c>
      <c r="C16063">
        <v>3.9126492380546405</v>
      </c>
      <c r="D16063">
        <v>20722.57665723106</v>
      </c>
      <c r="E16063">
        <v>20722.57665723106</v>
      </c>
      <c r="F16063">
        <v>33.286684042396189</v>
      </c>
    </row>
    <row r="16064" spans="1:6" x14ac:dyDescent="0.2">
      <c r="A16064">
        <v>80.309999999999448</v>
      </c>
      <c r="B16064">
        <v>1074.9749374563069</v>
      </c>
      <c r="C16064">
        <v>3.9126543012656421</v>
      </c>
      <c r="D16064">
        <v>20721.806332433029</v>
      </c>
      <c r="E16064">
        <v>20721.806332433029</v>
      </c>
      <c r="F16064">
        <v>33.285121680299525</v>
      </c>
    </row>
    <row r="16065" spans="1:6" x14ac:dyDescent="0.2">
      <c r="A16065">
        <v>80.314999999999444</v>
      </c>
      <c r="B16065">
        <v>1074.9249394563069</v>
      </c>
      <c r="C16065">
        <v>3.9126593667070071</v>
      </c>
      <c r="D16065">
        <v>20721.036007634997</v>
      </c>
      <c r="E16065">
        <v>20721.036007634997</v>
      </c>
      <c r="F16065">
        <v>33.283559318202862</v>
      </c>
    </row>
    <row r="16066" spans="1:6" x14ac:dyDescent="0.2">
      <c r="A16066">
        <v>80.319999999999439</v>
      </c>
      <c r="B16066">
        <v>1074.8749414563069</v>
      </c>
      <c r="C16066">
        <v>3.912664434379022</v>
      </c>
      <c r="D16066">
        <v>20720.265682836965</v>
      </c>
      <c r="E16066">
        <v>20720.265682836965</v>
      </c>
      <c r="F16066">
        <v>33.281996956106198</v>
      </c>
    </row>
    <row r="16067" spans="1:6" x14ac:dyDescent="0.2">
      <c r="A16067">
        <v>80.324999999999434</v>
      </c>
      <c r="B16067">
        <v>1074.824943456307</v>
      </c>
      <c r="C16067">
        <v>3.912669504281971</v>
      </c>
      <c r="D16067">
        <v>20719.495358038934</v>
      </c>
      <c r="E16067">
        <v>20719.495358038934</v>
      </c>
      <c r="F16067">
        <v>33.280434594009535</v>
      </c>
    </row>
    <row r="16068" spans="1:6" x14ac:dyDescent="0.2">
      <c r="A16068">
        <v>80.32999999999943</v>
      </c>
      <c r="B16068">
        <v>1074.774945456307</v>
      </c>
      <c r="C16068">
        <v>3.9126745764161406</v>
      </c>
      <c r="D16068">
        <v>20718.725033240902</v>
      </c>
      <c r="E16068">
        <v>20718.725033240902</v>
      </c>
      <c r="F16068">
        <v>33.278872231912871</v>
      </c>
    </row>
    <row r="16069" spans="1:6" x14ac:dyDescent="0.2">
      <c r="A16069">
        <v>80.334999999999425</v>
      </c>
      <c r="B16069">
        <v>1074.7249474563071</v>
      </c>
      <c r="C16069">
        <v>3.9126796507818149</v>
      </c>
      <c r="D16069">
        <v>20717.95470844287</v>
      </c>
      <c r="E16069">
        <v>20717.95470844287</v>
      </c>
      <c r="F16069">
        <v>33.277309869816207</v>
      </c>
    </row>
    <row r="16070" spans="1:6" x14ac:dyDescent="0.2">
      <c r="A16070">
        <v>80.339999999999421</v>
      </c>
      <c r="B16070">
        <v>1074.6749494563071</v>
      </c>
      <c r="C16070">
        <v>3.9126847273792804</v>
      </c>
      <c r="D16070">
        <v>20717.184383644839</v>
      </c>
      <c r="E16070">
        <v>20717.184383644839</v>
      </c>
      <c r="F16070">
        <v>33.275747507719544</v>
      </c>
    </row>
    <row r="16071" spans="1:6" x14ac:dyDescent="0.2">
      <c r="A16071">
        <v>80.344999999999416</v>
      </c>
      <c r="B16071">
        <v>1074.6249514563071</v>
      </c>
      <c r="C16071">
        <v>3.9126898062088218</v>
      </c>
      <c r="D16071">
        <v>20716.414058846807</v>
      </c>
      <c r="E16071">
        <v>20716.414058846807</v>
      </c>
      <c r="F16071">
        <v>33.27418514562288</v>
      </c>
    </row>
    <row r="16072" spans="1:6" x14ac:dyDescent="0.2">
      <c r="A16072">
        <v>80.349999999999412</v>
      </c>
      <c r="B16072">
        <v>1074.5749534563072</v>
      </c>
      <c r="C16072">
        <v>3.9126948872707246</v>
      </c>
      <c r="D16072">
        <v>20715.643734048776</v>
      </c>
      <c r="E16072">
        <v>20715.643734048776</v>
      </c>
      <c r="F16072">
        <v>33.272622783526216</v>
      </c>
    </row>
    <row r="16073" spans="1:6" x14ac:dyDescent="0.2">
      <c r="A16073">
        <v>80.354999999999407</v>
      </c>
      <c r="B16073">
        <v>1074.5249554563072</v>
      </c>
      <c r="C16073">
        <v>3.9126999705652752</v>
      </c>
      <c r="D16073">
        <v>20714.873409250744</v>
      </c>
      <c r="E16073">
        <v>20714.873409250744</v>
      </c>
      <c r="F16073">
        <v>33.271060421429553</v>
      </c>
    </row>
    <row r="16074" spans="1:6" x14ac:dyDescent="0.2">
      <c r="A16074">
        <v>80.359999999999403</v>
      </c>
      <c r="B16074">
        <v>1074.4749574563073</v>
      </c>
      <c r="C16074">
        <v>3.9127050560927579</v>
      </c>
      <c r="D16074">
        <v>20714.103084452712</v>
      </c>
      <c r="E16074">
        <v>20714.103084452712</v>
      </c>
      <c r="F16074">
        <v>33.269498059332889</v>
      </c>
    </row>
    <row r="16075" spans="1:6" x14ac:dyDescent="0.2">
      <c r="A16075">
        <v>80.364999999999398</v>
      </c>
      <c r="B16075">
        <v>1074.4249594563073</v>
      </c>
      <c r="C16075">
        <v>3.9127101438534586</v>
      </c>
      <c r="D16075">
        <v>20713.332759654681</v>
      </c>
      <c r="E16075">
        <v>20713.332759654681</v>
      </c>
      <c r="F16075">
        <v>33.267935697236226</v>
      </c>
    </row>
    <row r="16076" spans="1:6" x14ac:dyDescent="0.2">
      <c r="A16076">
        <v>80.369999999999393</v>
      </c>
      <c r="B16076">
        <v>1074.3749614563073</v>
      </c>
      <c r="C16076">
        <v>3.9127152338476638</v>
      </c>
      <c r="D16076">
        <v>20712.562434856649</v>
      </c>
      <c r="E16076">
        <v>20712.562434856649</v>
      </c>
      <c r="F16076">
        <v>33.266373335139562</v>
      </c>
    </row>
    <row r="16077" spans="1:6" x14ac:dyDescent="0.2">
      <c r="A16077">
        <v>80.374999999999389</v>
      </c>
      <c r="B16077">
        <v>1074.3249634563074</v>
      </c>
      <c r="C16077">
        <v>3.9127203260756582</v>
      </c>
      <c r="D16077">
        <v>20711.792110058617</v>
      </c>
      <c r="E16077">
        <v>20711.792110058617</v>
      </c>
      <c r="F16077">
        <v>33.264810973042898</v>
      </c>
    </row>
    <row r="16078" spans="1:6" x14ac:dyDescent="0.2">
      <c r="A16078">
        <v>80.379999999999384</v>
      </c>
      <c r="B16078">
        <v>1074.2749654563074</v>
      </c>
      <c r="C16078">
        <v>3.9127254205377278</v>
      </c>
      <c r="D16078">
        <v>20711.021785260586</v>
      </c>
      <c r="E16078">
        <v>20711.021785260586</v>
      </c>
      <c r="F16078">
        <v>33.263248610946235</v>
      </c>
    </row>
    <row r="16079" spans="1:6" x14ac:dyDescent="0.2">
      <c r="A16079">
        <v>80.38499999999938</v>
      </c>
      <c r="B16079">
        <v>1074.2249674563075</v>
      </c>
      <c r="C16079">
        <v>3.912730517234158</v>
      </c>
      <c r="D16079">
        <v>20710.251460462554</v>
      </c>
      <c r="E16079">
        <v>20710.251460462554</v>
      </c>
      <c r="F16079">
        <v>33.261686248849571</v>
      </c>
    </row>
    <row r="16080" spans="1:6" x14ac:dyDescent="0.2">
      <c r="A16080">
        <v>80.389999999999375</v>
      </c>
      <c r="B16080">
        <v>1074.1749694563075</v>
      </c>
      <c r="C16080">
        <v>3.9127356161652349</v>
      </c>
      <c r="D16080">
        <v>20709.481135664522</v>
      </c>
      <c r="E16080">
        <v>20709.481135664522</v>
      </c>
      <c r="F16080">
        <v>33.260123886752908</v>
      </c>
    </row>
    <row r="16081" spans="1:6" x14ac:dyDescent="0.2">
      <c r="A16081">
        <v>80.394999999999371</v>
      </c>
      <c r="B16081">
        <v>1074.1249714563075</v>
      </c>
      <c r="C16081">
        <v>3.9127407173312445</v>
      </c>
      <c r="D16081">
        <v>20708.710810866491</v>
      </c>
      <c r="E16081">
        <v>20708.710810866491</v>
      </c>
      <c r="F16081">
        <v>33.258561524656244</v>
      </c>
    </row>
    <row r="16082" spans="1:6" x14ac:dyDescent="0.2">
      <c r="A16082">
        <v>80.399999999999366</v>
      </c>
      <c r="B16082">
        <v>1074.0749734563076</v>
      </c>
      <c r="C16082">
        <v>3.9127458207324723</v>
      </c>
      <c r="D16082">
        <v>20707.940486068459</v>
      </c>
      <c r="E16082">
        <v>20707.940486068459</v>
      </c>
      <c r="F16082">
        <v>33.25699916255958</v>
      </c>
    </row>
    <row r="16083" spans="1:6" x14ac:dyDescent="0.2">
      <c r="A16083">
        <v>80.404999999999362</v>
      </c>
      <c r="B16083">
        <v>1074.0249754563076</v>
      </c>
      <c r="C16083">
        <v>3.912750926369204</v>
      </c>
      <c r="D16083">
        <v>20707.170161270427</v>
      </c>
      <c r="E16083">
        <v>20707.170161270427</v>
      </c>
      <c r="F16083">
        <v>33.255436800462917</v>
      </c>
    </row>
    <row r="16084" spans="1:6" x14ac:dyDescent="0.2">
      <c r="A16084">
        <v>80.409999999999357</v>
      </c>
      <c r="B16084">
        <v>1073.9749774563077</v>
      </c>
      <c r="C16084">
        <v>3.9127560342417258</v>
      </c>
      <c r="D16084">
        <v>20706.399836472396</v>
      </c>
      <c r="E16084">
        <v>20706.399836472396</v>
      </c>
      <c r="F16084">
        <v>33.253874438366253</v>
      </c>
    </row>
    <row r="16085" spans="1:6" x14ac:dyDescent="0.2">
      <c r="A16085">
        <v>80.414999999999353</v>
      </c>
      <c r="B16085">
        <v>1073.9249794563077</v>
      </c>
      <c r="C16085">
        <v>3.912761144350323</v>
      </c>
      <c r="D16085">
        <v>20705.629511674364</v>
      </c>
      <c r="E16085">
        <v>20705.629511674364</v>
      </c>
      <c r="F16085">
        <v>33.25231207626959</v>
      </c>
    </row>
    <row r="16086" spans="1:6" x14ac:dyDescent="0.2">
      <c r="A16086">
        <v>80.419999999999348</v>
      </c>
      <c r="B16086">
        <v>1073.8749814563078</v>
      </c>
      <c r="C16086">
        <v>3.9127662566952823</v>
      </c>
      <c r="D16086">
        <v>20704.859186876332</v>
      </c>
      <c r="E16086">
        <v>20704.859186876332</v>
      </c>
      <c r="F16086">
        <v>33.250749714172926</v>
      </c>
    </row>
    <row r="16087" spans="1:6" x14ac:dyDescent="0.2">
      <c r="A16087">
        <v>80.424999999999343</v>
      </c>
      <c r="B16087">
        <v>1073.8249834563078</v>
      </c>
      <c r="C16087">
        <v>3.9127713712768895</v>
      </c>
      <c r="D16087">
        <v>20704.088862078301</v>
      </c>
      <c r="E16087">
        <v>20704.088862078301</v>
      </c>
      <c r="F16087">
        <v>33.249187352076262</v>
      </c>
    </row>
    <row r="16088" spans="1:6" x14ac:dyDescent="0.2">
      <c r="A16088">
        <v>80.429999999999339</v>
      </c>
      <c r="B16088">
        <v>1073.7749854563078</v>
      </c>
      <c r="C16088">
        <v>3.9127764880954308</v>
      </c>
      <c r="D16088">
        <v>20703.318537280269</v>
      </c>
      <c r="E16088">
        <v>20703.318537280269</v>
      </c>
      <c r="F16088">
        <v>33.247624989979599</v>
      </c>
    </row>
    <row r="16089" spans="1:6" x14ac:dyDescent="0.2">
      <c r="A16089">
        <v>80.434999999999334</v>
      </c>
      <c r="B16089">
        <v>1073.7249874563079</v>
      </c>
      <c r="C16089">
        <v>3.9127816071511914</v>
      </c>
      <c r="D16089">
        <v>20702.548212482237</v>
      </c>
      <c r="E16089">
        <v>20702.548212482237</v>
      </c>
      <c r="F16089">
        <v>33.246062627882935</v>
      </c>
    </row>
    <row r="16090" spans="1:6" x14ac:dyDescent="0.2">
      <c r="A16090">
        <v>80.43999999999933</v>
      </c>
      <c r="B16090">
        <v>1073.6749894563079</v>
      </c>
      <c r="C16090">
        <v>3.9127867284444586</v>
      </c>
      <c r="D16090">
        <v>20701.777887684206</v>
      </c>
      <c r="E16090">
        <v>20701.777887684206</v>
      </c>
      <c r="F16090">
        <v>33.244500265786272</v>
      </c>
    </row>
    <row r="16091" spans="1:6" x14ac:dyDescent="0.2">
      <c r="A16091">
        <v>80.444999999999325</v>
      </c>
      <c r="B16091">
        <v>1073.624991456308</v>
      </c>
      <c r="C16091">
        <v>3.9127918519755176</v>
      </c>
      <c r="D16091">
        <v>20701.007562886174</v>
      </c>
      <c r="E16091">
        <v>20701.007562886174</v>
      </c>
      <c r="F16091">
        <v>33.242937903689608</v>
      </c>
    </row>
    <row r="16092" spans="1:6" x14ac:dyDescent="0.2">
      <c r="A16092">
        <v>80.449999999999321</v>
      </c>
      <c r="B16092">
        <v>1073.574993456308</v>
      </c>
      <c r="C16092">
        <v>3.9127969777446547</v>
      </c>
      <c r="D16092">
        <v>20700.237238088142</v>
      </c>
      <c r="E16092">
        <v>20700.237238088142</v>
      </c>
      <c r="F16092">
        <v>33.241375541592944</v>
      </c>
    </row>
    <row r="16093" spans="1:6" x14ac:dyDescent="0.2">
      <c r="A16093">
        <v>80.454999999999316</v>
      </c>
      <c r="B16093">
        <v>1073.524995456308</v>
      </c>
      <c r="C16093">
        <v>3.9128021057521565</v>
      </c>
      <c r="D16093">
        <v>20699.466913290111</v>
      </c>
      <c r="E16093">
        <v>20699.466913290111</v>
      </c>
      <c r="F16093">
        <v>33.239813179496281</v>
      </c>
    </row>
    <row r="16094" spans="1:6" x14ac:dyDescent="0.2">
      <c r="A16094">
        <v>80.459999999999312</v>
      </c>
      <c r="B16094">
        <v>1073.4749974563081</v>
      </c>
      <c r="C16094">
        <v>3.9128072359983088</v>
      </c>
      <c r="D16094">
        <v>20698.696588492079</v>
      </c>
      <c r="E16094">
        <v>20698.696588492079</v>
      </c>
      <c r="F16094">
        <v>33.238250817399617</v>
      </c>
    </row>
    <row r="16095" spans="1:6" x14ac:dyDescent="0.2">
      <c r="A16095">
        <v>80.464999999999307</v>
      </c>
      <c r="B16095">
        <v>1073.4249994563081</v>
      </c>
      <c r="C16095">
        <v>3.9128123684833982</v>
      </c>
      <c r="D16095">
        <v>20697.926263694048</v>
      </c>
      <c r="E16095">
        <v>20697.926263694048</v>
      </c>
      <c r="F16095">
        <v>33.236688455302954</v>
      </c>
    </row>
    <row r="16096" spans="1:6" x14ac:dyDescent="0.2">
      <c r="A16096">
        <v>80.469999999999303</v>
      </c>
      <c r="B16096">
        <v>1073.3750014563082</v>
      </c>
      <c r="C16096">
        <v>3.912817503207711</v>
      </c>
      <c r="D16096">
        <v>20697.155938896016</v>
      </c>
      <c r="E16096">
        <v>20697.155938896016</v>
      </c>
      <c r="F16096">
        <v>33.23512609320629</v>
      </c>
    </row>
    <row r="16097" spans="1:6" x14ac:dyDescent="0.2">
      <c r="A16097">
        <v>80.474999999999298</v>
      </c>
      <c r="B16097">
        <v>1073.3250034563082</v>
      </c>
      <c r="C16097">
        <v>3.9128226401715329</v>
      </c>
      <c r="D16097">
        <v>20696.385614097984</v>
      </c>
      <c r="E16097">
        <v>20696.385614097984</v>
      </c>
      <c r="F16097">
        <v>33.233563731109626</v>
      </c>
    </row>
    <row r="16098" spans="1:6" x14ac:dyDescent="0.2">
      <c r="A16098">
        <v>80.479999999999293</v>
      </c>
      <c r="B16098">
        <v>1073.2750054563082</v>
      </c>
      <c r="C16098">
        <v>3.9128277793751511</v>
      </c>
      <c r="D16098">
        <v>20695.615289299953</v>
      </c>
      <c r="E16098">
        <v>20695.615289299953</v>
      </c>
      <c r="F16098">
        <v>33.232001369012963</v>
      </c>
    </row>
    <row r="16099" spans="1:6" x14ac:dyDescent="0.2">
      <c r="A16099">
        <v>80.484999999999289</v>
      </c>
      <c r="B16099">
        <v>1073.2250074563083</v>
      </c>
      <c r="C16099">
        <v>3.9128329208188517</v>
      </c>
      <c r="D16099">
        <v>20694.844964501921</v>
      </c>
      <c r="E16099">
        <v>20694.844964501921</v>
      </c>
      <c r="F16099">
        <v>33.230439006916299</v>
      </c>
    </row>
    <row r="16100" spans="1:6" x14ac:dyDescent="0.2">
      <c r="A16100">
        <v>80.489999999999284</v>
      </c>
      <c r="B16100">
        <v>1073.1750094563083</v>
      </c>
      <c r="C16100">
        <v>3.912838064502921</v>
      </c>
      <c r="D16100">
        <v>20694.074639703889</v>
      </c>
      <c r="E16100">
        <v>20694.074639703889</v>
      </c>
      <c r="F16100">
        <v>33.228876644819636</v>
      </c>
    </row>
    <row r="16101" spans="1:6" x14ac:dyDescent="0.2">
      <c r="A16101">
        <v>80.49499999999928</v>
      </c>
      <c r="B16101">
        <v>1073.1250114563084</v>
      </c>
      <c r="C16101">
        <v>3.9128432104276456</v>
      </c>
      <c r="D16101">
        <v>20693.304314905858</v>
      </c>
      <c r="E16101">
        <v>20693.304314905858</v>
      </c>
      <c r="F16101">
        <v>33.227314282722972</v>
      </c>
    </row>
    <row r="16102" spans="1:6" x14ac:dyDescent="0.2">
      <c r="A16102">
        <v>80.499999999999275</v>
      </c>
      <c r="B16102">
        <v>1073.0750134563084</v>
      </c>
      <c r="C16102">
        <v>3.9128483585933123</v>
      </c>
      <c r="D16102">
        <v>20692.533990107826</v>
      </c>
      <c r="E16102">
        <v>20692.533990107826</v>
      </c>
      <c r="F16102">
        <v>33.225751920626308</v>
      </c>
    </row>
    <row r="16103" spans="1:6" x14ac:dyDescent="0.2">
      <c r="A16103">
        <v>80.504999999999271</v>
      </c>
      <c r="B16103">
        <v>1073.0250154563084</v>
      </c>
      <c r="C16103">
        <v>3.912853509000207</v>
      </c>
      <c r="D16103">
        <v>20691.763665309794</v>
      </c>
      <c r="E16103">
        <v>20691.763665309794</v>
      </c>
      <c r="F16103">
        <v>33.224189558529645</v>
      </c>
    </row>
    <row r="16104" spans="1:6" x14ac:dyDescent="0.2">
      <c r="A16104">
        <v>80.509999999999266</v>
      </c>
      <c r="B16104">
        <v>1072.9750174563085</v>
      </c>
      <c r="C16104">
        <v>3.9128586616486167</v>
      </c>
      <c r="D16104">
        <v>20690.993340511763</v>
      </c>
      <c r="E16104">
        <v>20690.993340511763</v>
      </c>
      <c r="F16104">
        <v>33.222627196432981</v>
      </c>
    </row>
    <row r="16105" spans="1:6" x14ac:dyDescent="0.2">
      <c r="A16105">
        <v>80.514999999999262</v>
      </c>
      <c r="B16105">
        <v>1072.9250194563085</v>
      </c>
      <c r="C16105">
        <v>3.9128638165388274</v>
      </c>
      <c r="D16105">
        <v>20690.223015713731</v>
      </c>
      <c r="E16105">
        <v>20690.223015713731</v>
      </c>
      <c r="F16105">
        <v>33.221064834336318</v>
      </c>
    </row>
    <row r="16106" spans="1:6" x14ac:dyDescent="0.2">
      <c r="A16106">
        <v>80.519999999999257</v>
      </c>
      <c r="B16106">
        <v>1072.8750214563086</v>
      </c>
      <c r="C16106">
        <v>3.9128689736711268</v>
      </c>
      <c r="D16106">
        <v>20689.452690915699</v>
      </c>
      <c r="E16106">
        <v>20689.452690915699</v>
      </c>
      <c r="F16106">
        <v>33.219502472239654</v>
      </c>
    </row>
    <row r="16107" spans="1:6" x14ac:dyDescent="0.2">
      <c r="A16107">
        <v>80.524999999999253</v>
      </c>
      <c r="B16107">
        <v>1072.8250234563086</v>
      </c>
      <c r="C16107">
        <v>3.912874133045801</v>
      </c>
      <c r="D16107">
        <v>20688.682366117668</v>
      </c>
      <c r="E16107">
        <v>20688.682366117668</v>
      </c>
      <c r="F16107">
        <v>33.21794011014299</v>
      </c>
    </row>
    <row r="16108" spans="1:6" x14ac:dyDescent="0.2">
      <c r="A16108">
        <v>80.529999999999248</v>
      </c>
      <c r="B16108">
        <v>1072.7750254563086</v>
      </c>
      <c r="C16108">
        <v>3.9128792946631368</v>
      </c>
      <c r="D16108">
        <v>20687.912041319636</v>
      </c>
      <c r="E16108">
        <v>20687.912041319636</v>
      </c>
      <c r="F16108">
        <v>33.216377748046327</v>
      </c>
    </row>
    <row r="16109" spans="1:6" x14ac:dyDescent="0.2">
      <c r="A16109">
        <v>80.534999999999243</v>
      </c>
      <c r="B16109">
        <v>1072.7250274563087</v>
      </c>
      <c r="C16109">
        <v>3.9128844585234206</v>
      </c>
      <c r="D16109">
        <v>20687.141716521604</v>
      </c>
      <c r="E16109">
        <v>20687.141716521604</v>
      </c>
      <c r="F16109">
        <v>33.214815385949663</v>
      </c>
    </row>
    <row r="16110" spans="1:6" x14ac:dyDescent="0.2">
      <c r="A16110">
        <v>80.539999999999239</v>
      </c>
      <c r="B16110">
        <v>1072.6750294563087</v>
      </c>
      <c r="C16110">
        <v>3.9128896246269393</v>
      </c>
      <c r="D16110">
        <v>20686.371391723573</v>
      </c>
      <c r="E16110">
        <v>20686.371391723573</v>
      </c>
      <c r="F16110">
        <v>33.213253023852999</v>
      </c>
    </row>
    <row r="16111" spans="1:6" x14ac:dyDescent="0.2">
      <c r="A16111">
        <v>80.544999999999234</v>
      </c>
      <c r="B16111">
        <v>1072.6250314563088</v>
      </c>
      <c r="C16111">
        <v>3.9128947929739804</v>
      </c>
      <c r="D16111">
        <v>20685.601066925541</v>
      </c>
      <c r="E16111">
        <v>20685.601066925541</v>
      </c>
      <c r="F16111">
        <v>33.211690661756336</v>
      </c>
    </row>
    <row r="16112" spans="1:6" x14ac:dyDescent="0.2">
      <c r="A16112">
        <v>80.54999999999923</v>
      </c>
      <c r="B16112">
        <v>1072.5750334563088</v>
      </c>
      <c r="C16112">
        <v>3.9128999635648301</v>
      </c>
      <c r="D16112">
        <v>20684.830742127509</v>
      </c>
      <c r="E16112">
        <v>20684.830742127509</v>
      </c>
      <c r="F16112">
        <v>33.210128299659672</v>
      </c>
    </row>
    <row r="16113" spans="1:6" x14ac:dyDescent="0.2">
      <c r="A16113">
        <v>80.554999999999225</v>
      </c>
      <c r="B16113">
        <v>1072.5250354563088</v>
      </c>
      <c r="C16113">
        <v>3.9129051363997753</v>
      </c>
      <c r="D16113">
        <v>20684.060417329478</v>
      </c>
      <c r="E16113">
        <v>20684.060417329478</v>
      </c>
      <c r="F16113">
        <v>33.208565937563009</v>
      </c>
    </row>
    <row r="16114" spans="1:6" x14ac:dyDescent="0.2">
      <c r="A16114">
        <v>80.559999999999221</v>
      </c>
      <c r="B16114">
        <v>1072.4750374563089</v>
      </c>
      <c r="C16114">
        <v>3.9129103114791031</v>
      </c>
      <c r="D16114">
        <v>20683.290092531446</v>
      </c>
      <c r="E16114">
        <v>20683.290092531446</v>
      </c>
      <c r="F16114">
        <v>33.207003575466345</v>
      </c>
    </row>
    <row r="16115" spans="1:6" x14ac:dyDescent="0.2">
      <c r="A16115">
        <v>80.564999999999216</v>
      </c>
      <c r="B16115">
        <v>1072.4250394563089</v>
      </c>
      <c r="C16115">
        <v>3.9129154888031001</v>
      </c>
      <c r="D16115">
        <v>20682.519767733414</v>
      </c>
      <c r="E16115">
        <v>20682.519767733414</v>
      </c>
      <c r="F16115">
        <v>33.205441213369681</v>
      </c>
    </row>
    <row r="16116" spans="1:6" x14ac:dyDescent="0.2">
      <c r="A16116">
        <v>80.569999999999212</v>
      </c>
      <c r="B16116">
        <v>1072.375041456309</v>
      </c>
      <c r="C16116">
        <v>3.9129206683720543</v>
      </c>
      <c r="D16116">
        <v>20681.749442935383</v>
      </c>
      <c r="E16116">
        <v>20681.749442935383</v>
      </c>
      <c r="F16116">
        <v>33.203878851273018</v>
      </c>
    </row>
    <row r="16117" spans="1:6" x14ac:dyDescent="0.2">
      <c r="A16117">
        <v>80.574999999999207</v>
      </c>
      <c r="B16117">
        <v>1072.325043456309</v>
      </c>
      <c r="C16117">
        <v>3.9129258501862516</v>
      </c>
      <c r="D16117">
        <v>20680.979118137351</v>
      </c>
      <c r="E16117">
        <v>20680.979118137351</v>
      </c>
      <c r="F16117">
        <v>33.202316489176354</v>
      </c>
    </row>
    <row r="16118" spans="1:6" x14ac:dyDescent="0.2">
      <c r="A16118">
        <v>80.579999999999202</v>
      </c>
      <c r="B16118">
        <v>1072.275045456309</v>
      </c>
      <c r="C16118">
        <v>3.9129310342459793</v>
      </c>
      <c r="D16118">
        <v>20680.20879333932</v>
      </c>
      <c r="E16118">
        <v>20680.20879333932</v>
      </c>
      <c r="F16118">
        <v>33.200754127079691</v>
      </c>
    </row>
    <row r="16119" spans="1:6" x14ac:dyDescent="0.2">
      <c r="A16119">
        <v>80.584999999999198</v>
      </c>
      <c r="B16119">
        <v>1072.2250474563091</v>
      </c>
      <c r="C16119">
        <v>3.9129362205515248</v>
      </c>
      <c r="D16119">
        <v>20679.438468541288</v>
      </c>
      <c r="E16119">
        <v>20679.438468541288</v>
      </c>
      <c r="F16119">
        <v>33.199191764983027</v>
      </c>
    </row>
    <row r="16120" spans="1:6" x14ac:dyDescent="0.2">
      <c r="A16120">
        <v>80.589999999999193</v>
      </c>
      <c r="B16120">
        <v>1072.1750494563091</v>
      </c>
      <c r="C16120">
        <v>3.9129414091031749</v>
      </c>
      <c r="D16120">
        <v>20678.668143743256</v>
      </c>
      <c r="E16120">
        <v>20678.668143743256</v>
      </c>
      <c r="F16120">
        <v>33.197629402886363</v>
      </c>
    </row>
    <row r="16121" spans="1:6" x14ac:dyDescent="0.2">
      <c r="A16121">
        <v>80.594999999999189</v>
      </c>
      <c r="B16121">
        <v>1072.1250514563092</v>
      </c>
      <c r="C16121">
        <v>3.9129465999012174</v>
      </c>
      <c r="D16121">
        <v>20677.897818945225</v>
      </c>
      <c r="E16121">
        <v>20677.897818945225</v>
      </c>
      <c r="F16121">
        <v>33.1960670407897</v>
      </c>
    </row>
    <row r="16122" spans="1:6" x14ac:dyDescent="0.2">
      <c r="A16122">
        <v>80.599999999999184</v>
      </c>
      <c r="B16122">
        <v>1072.0750534563092</v>
      </c>
      <c r="C16122">
        <v>3.9129517929459388</v>
      </c>
      <c r="D16122">
        <v>20677.127494147193</v>
      </c>
      <c r="E16122">
        <v>20677.127494147193</v>
      </c>
      <c r="F16122">
        <v>33.194504678693036</v>
      </c>
    </row>
    <row r="16123" spans="1:6" x14ac:dyDescent="0.2">
      <c r="A16123">
        <v>80.60499999999918</v>
      </c>
      <c r="B16123">
        <v>1072.0250554563092</v>
      </c>
      <c r="C16123">
        <v>3.9129569882376267</v>
      </c>
      <c r="D16123">
        <v>20676.357169349161</v>
      </c>
      <c r="E16123">
        <v>20676.357169349161</v>
      </c>
      <c r="F16123">
        <v>33.192942316596373</v>
      </c>
    </row>
    <row r="16124" spans="1:6" x14ac:dyDescent="0.2">
      <c r="A16124">
        <v>80.609999999999175</v>
      </c>
      <c r="B16124">
        <v>1071.9750574563093</v>
      </c>
      <c r="C16124">
        <v>3.9129621857765682</v>
      </c>
      <c r="D16124">
        <v>20675.58684455113</v>
      </c>
      <c r="E16124">
        <v>20675.58684455113</v>
      </c>
      <c r="F16124">
        <v>33.191379954499709</v>
      </c>
    </row>
    <row r="16125" spans="1:6" x14ac:dyDescent="0.2">
      <c r="A16125">
        <v>80.614999999999171</v>
      </c>
      <c r="B16125">
        <v>1071.9250594563093</v>
      </c>
      <c r="C16125">
        <v>3.9129673855630505</v>
      </c>
      <c r="D16125">
        <v>20674.816519753098</v>
      </c>
      <c r="E16125">
        <v>20674.816519753098</v>
      </c>
      <c r="F16125">
        <v>33.189817592403045</v>
      </c>
    </row>
    <row r="16126" spans="1:6" x14ac:dyDescent="0.2">
      <c r="A16126">
        <v>80.619999999999166</v>
      </c>
      <c r="B16126">
        <v>1071.8750614563094</v>
      </c>
      <c r="C16126">
        <v>3.9129725875973613</v>
      </c>
      <c r="D16126">
        <v>20674.046194955066</v>
      </c>
      <c r="E16126">
        <v>20674.046194955066</v>
      </c>
      <c r="F16126">
        <v>33.188255230306382</v>
      </c>
    </row>
    <row r="16127" spans="1:6" x14ac:dyDescent="0.2">
      <c r="A16127">
        <v>80.624999999999162</v>
      </c>
      <c r="B16127">
        <v>1071.8250634563094</v>
      </c>
      <c r="C16127">
        <v>3.9129777918797877</v>
      </c>
      <c r="D16127">
        <v>20673.275870157035</v>
      </c>
      <c r="E16127">
        <v>20673.275870157035</v>
      </c>
      <c r="F16127">
        <v>33.186692868209718</v>
      </c>
    </row>
    <row r="16128" spans="1:6" x14ac:dyDescent="0.2">
      <c r="A16128">
        <v>80.629999999999157</v>
      </c>
      <c r="B16128">
        <v>1071.7750654563094</v>
      </c>
      <c r="C16128">
        <v>3.9129829984106173</v>
      </c>
      <c r="D16128">
        <v>20672.505545359003</v>
      </c>
      <c r="E16128">
        <v>20672.505545359003</v>
      </c>
      <c r="F16128">
        <v>33.185130506113055</v>
      </c>
    </row>
    <row r="16129" spans="1:6" x14ac:dyDescent="0.2">
      <c r="A16129">
        <v>80.634999999999152</v>
      </c>
      <c r="B16129">
        <v>1071.7250674563095</v>
      </c>
      <c r="C16129">
        <v>3.912988207190137</v>
      </c>
      <c r="D16129">
        <v>20671.735220560971</v>
      </c>
      <c r="E16129">
        <v>20671.735220560971</v>
      </c>
      <c r="F16129">
        <v>33.183568144016391</v>
      </c>
    </row>
    <row r="16130" spans="1:6" x14ac:dyDescent="0.2">
      <c r="A16130">
        <v>80.639999999999148</v>
      </c>
      <c r="B16130">
        <v>1071.6750694563095</v>
      </c>
      <c r="C16130">
        <v>3.912993418218635</v>
      </c>
      <c r="D16130">
        <v>20670.96489576294</v>
      </c>
      <c r="E16130">
        <v>20670.96489576294</v>
      </c>
      <c r="F16130">
        <v>33.182005781919727</v>
      </c>
    </row>
    <row r="16131" spans="1:6" x14ac:dyDescent="0.2">
      <c r="A16131">
        <v>80.644999999999143</v>
      </c>
      <c r="B16131">
        <v>1071.6250714563096</v>
      </c>
      <c r="C16131">
        <v>3.9129986314963983</v>
      </c>
      <c r="D16131">
        <v>20670.194570964908</v>
      </c>
      <c r="E16131">
        <v>20670.194570964908</v>
      </c>
      <c r="F16131">
        <v>33.180443419823064</v>
      </c>
    </row>
    <row r="16132" spans="1:6" x14ac:dyDescent="0.2">
      <c r="A16132">
        <v>80.649999999999139</v>
      </c>
      <c r="B16132">
        <v>1071.5750734563096</v>
      </c>
      <c r="C16132">
        <v>3.913003847023715</v>
      </c>
      <c r="D16132">
        <v>20669.424246166876</v>
      </c>
      <c r="E16132">
        <v>20669.424246166876</v>
      </c>
      <c r="F16132">
        <v>33.1788810577264</v>
      </c>
    </row>
    <row r="16133" spans="1:6" x14ac:dyDescent="0.2">
      <c r="A16133">
        <v>80.654999999999134</v>
      </c>
      <c r="B16133">
        <v>1071.5250754563097</v>
      </c>
      <c r="C16133">
        <v>3.913009064800872</v>
      </c>
      <c r="D16133">
        <v>20668.653921368845</v>
      </c>
      <c r="E16133">
        <v>20668.653921368845</v>
      </c>
      <c r="F16133">
        <v>33.177318695629737</v>
      </c>
    </row>
    <row r="16134" spans="1:6" x14ac:dyDescent="0.2">
      <c r="A16134">
        <v>80.65999999999913</v>
      </c>
      <c r="B16134">
        <v>1071.4750774563097</v>
      </c>
      <c r="C16134">
        <v>3.9130142848281571</v>
      </c>
      <c r="D16134">
        <v>20667.883596570813</v>
      </c>
      <c r="E16134">
        <v>20667.883596570813</v>
      </c>
      <c r="F16134">
        <v>33.175756333533073</v>
      </c>
    </row>
    <row r="16135" spans="1:6" x14ac:dyDescent="0.2">
      <c r="A16135">
        <v>80.664999999999125</v>
      </c>
      <c r="B16135">
        <v>1071.4250794563097</v>
      </c>
      <c r="C16135">
        <v>3.913019507105858</v>
      </c>
      <c r="D16135">
        <v>20667.113271772781</v>
      </c>
      <c r="E16135">
        <v>20667.113271772781</v>
      </c>
      <c r="F16135">
        <v>33.174193971436409</v>
      </c>
    </row>
    <row r="16136" spans="1:6" x14ac:dyDescent="0.2">
      <c r="A16136">
        <v>80.669999999999121</v>
      </c>
      <c r="B16136">
        <v>1071.3750814563098</v>
      </c>
      <c r="C16136">
        <v>3.913024731634263</v>
      </c>
      <c r="D16136">
        <v>20666.34294697475</v>
      </c>
      <c r="E16136">
        <v>20666.34294697475</v>
      </c>
      <c r="F16136">
        <v>33.172631609339746</v>
      </c>
    </row>
    <row r="16137" spans="1:6" x14ac:dyDescent="0.2">
      <c r="A16137">
        <v>80.674999999999116</v>
      </c>
      <c r="B16137">
        <v>1071.3250834563098</v>
      </c>
      <c r="C16137">
        <v>3.9130299584136585</v>
      </c>
      <c r="D16137">
        <v>20665.572622176718</v>
      </c>
      <c r="E16137">
        <v>20665.572622176718</v>
      </c>
      <c r="F16137">
        <v>33.171069247243082</v>
      </c>
    </row>
    <row r="16138" spans="1:6" x14ac:dyDescent="0.2">
      <c r="A16138">
        <v>80.679999999999112</v>
      </c>
      <c r="B16138">
        <v>1071.2750854563099</v>
      </c>
      <c r="C16138">
        <v>3.9130351874443337</v>
      </c>
      <c r="D16138">
        <v>20664.802297378686</v>
      </c>
      <c r="E16138">
        <v>20664.802297378686</v>
      </c>
      <c r="F16138">
        <v>33.169506885146419</v>
      </c>
    </row>
    <row r="16139" spans="1:6" x14ac:dyDescent="0.2">
      <c r="A16139">
        <v>80.684999999999107</v>
      </c>
      <c r="B16139">
        <v>1071.2250874563099</v>
      </c>
      <c r="C16139">
        <v>3.9130404187265753</v>
      </c>
      <c r="D16139">
        <v>20664.031972580655</v>
      </c>
      <c r="E16139">
        <v>20664.031972580655</v>
      </c>
      <c r="F16139">
        <v>33.167944523049755</v>
      </c>
    </row>
    <row r="16140" spans="1:6" x14ac:dyDescent="0.2">
      <c r="A16140">
        <v>80.689999999999102</v>
      </c>
      <c r="B16140">
        <v>1071.1750894563099</v>
      </c>
      <c r="C16140">
        <v>3.9130456522606716</v>
      </c>
      <c r="D16140">
        <v>20663.261647782623</v>
      </c>
      <c r="E16140">
        <v>20663.261647782623</v>
      </c>
      <c r="F16140">
        <v>33.166382160953091</v>
      </c>
    </row>
    <row r="16141" spans="1:6" x14ac:dyDescent="0.2">
      <c r="A16141">
        <v>80.694999999999098</v>
      </c>
      <c r="B16141">
        <v>1071.12509145631</v>
      </c>
      <c r="C16141">
        <v>3.9130508880469104</v>
      </c>
      <c r="D16141">
        <v>20662.491322984592</v>
      </c>
      <c r="E16141">
        <v>20662.491322984592</v>
      </c>
      <c r="F16141">
        <v>33.164819798856428</v>
      </c>
    </row>
    <row r="16142" spans="1:6" x14ac:dyDescent="0.2">
      <c r="A16142">
        <v>80.699999999999093</v>
      </c>
      <c r="B16142">
        <v>1071.07509345631</v>
      </c>
      <c r="C16142">
        <v>3.9130561260855794</v>
      </c>
      <c r="D16142">
        <v>20661.72099818656</v>
      </c>
      <c r="E16142">
        <v>20661.72099818656</v>
      </c>
      <c r="F16142">
        <v>33.163257436759764</v>
      </c>
    </row>
    <row r="16143" spans="1:6" x14ac:dyDescent="0.2">
      <c r="A16143">
        <v>80.704999999999089</v>
      </c>
      <c r="B16143">
        <v>1071.0250954563101</v>
      </c>
      <c r="C16143">
        <v>3.9130613663769669</v>
      </c>
      <c r="D16143">
        <v>20660.950673388528</v>
      </c>
      <c r="E16143">
        <v>20660.950673388528</v>
      </c>
      <c r="F16143">
        <v>33.161695074663101</v>
      </c>
    </row>
    <row r="16144" spans="1:6" x14ac:dyDescent="0.2">
      <c r="A16144">
        <v>80.709999999999084</v>
      </c>
      <c r="B16144">
        <v>1070.9750974563101</v>
      </c>
      <c r="C16144">
        <v>3.9130666089213606</v>
      </c>
      <c r="D16144">
        <v>20660.180348590497</v>
      </c>
      <c r="E16144">
        <v>20660.180348590497</v>
      </c>
      <c r="F16144">
        <v>33.160132712566437</v>
      </c>
    </row>
    <row r="16145" spans="1:6" x14ac:dyDescent="0.2">
      <c r="A16145">
        <v>80.71499999999908</v>
      </c>
      <c r="B16145">
        <v>1070.9250994563101</v>
      </c>
      <c r="C16145">
        <v>3.9130718537190483</v>
      </c>
      <c r="D16145">
        <v>20659.410023792465</v>
      </c>
      <c r="E16145">
        <v>20659.410023792465</v>
      </c>
      <c r="F16145">
        <v>33.158570350469773</v>
      </c>
    </row>
    <row r="16146" spans="1:6" x14ac:dyDescent="0.2">
      <c r="A16146">
        <v>80.719999999999075</v>
      </c>
      <c r="B16146">
        <v>1070.8751014563102</v>
      </c>
      <c r="C16146">
        <v>3.9130771007703187</v>
      </c>
      <c r="D16146">
        <v>20658.639698994433</v>
      </c>
      <c r="E16146">
        <v>20658.639698994433</v>
      </c>
      <c r="F16146">
        <v>33.15700798837311</v>
      </c>
    </row>
    <row r="16147" spans="1:6" x14ac:dyDescent="0.2">
      <c r="A16147">
        <v>80.724999999999071</v>
      </c>
      <c r="B16147">
        <v>1070.8251034563102</v>
      </c>
      <c r="C16147">
        <v>3.913082350075459</v>
      </c>
      <c r="D16147">
        <v>20657.869374196402</v>
      </c>
      <c r="E16147">
        <v>20657.869374196402</v>
      </c>
      <c r="F16147">
        <v>33.155445626276446</v>
      </c>
    </row>
    <row r="16148" spans="1:6" x14ac:dyDescent="0.2">
      <c r="A16148">
        <v>80.729999999999066</v>
      </c>
      <c r="B16148">
        <v>1070.7751054563103</v>
      </c>
      <c r="C16148">
        <v>3.9130876016347576</v>
      </c>
      <c r="D16148">
        <v>20657.09904939837</v>
      </c>
      <c r="E16148">
        <v>20657.09904939837</v>
      </c>
      <c r="F16148">
        <v>33.153883264179782</v>
      </c>
    </row>
    <row r="16149" spans="1:6" x14ac:dyDescent="0.2">
      <c r="A16149">
        <v>80.734999999999062</v>
      </c>
      <c r="B16149">
        <v>1070.7251074563103</v>
      </c>
      <c r="C16149">
        <v>3.9130928554485029</v>
      </c>
      <c r="D16149">
        <v>20656.328724600338</v>
      </c>
      <c r="E16149">
        <v>20656.328724600338</v>
      </c>
      <c r="F16149">
        <v>33.152320902083119</v>
      </c>
    </row>
    <row r="16150" spans="1:6" x14ac:dyDescent="0.2">
      <c r="A16150">
        <v>80.739999999999057</v>
      </c>
      <c r="B16150">
        <v>1070.6751094563103</v>
      </c>
      <c r="C16150">
        <v>3.9130981115169829</v>
      </c>
      <c r="D16150">
        <v>20655.558399802307</v>
      </c>
      <c r="E16150">
        <v>20655.558399802307</v>
      </c>
      <c r="F16150">
        <v>33.150758539986455</v>
      </c>
    </row>
    <row r="16151" spans="1:6" x14ac:dyDescent="0.2">
      <c r="A16151">
        <v>80.744999999999052</v>
      </c>
      <c r="B16151">
        <v>1070.6251114563104</v>
      </c>
      <c r="C16151">
        <v>3.9131033698404858</v>
      </c>
      <c r="D16151">
        <v>20654.788075004275</v>
      </c>
      <c r="E16151">
        <v>20654.788075004275</v>
      </c>
      <c r="F16151">
        <v>33.149196177889792</v>
      </c>
    </row>
    <row r="16152" spans="1:6" x14ac:dyDescent="0.2">
      <c r="A16152">
        <v>80.749999999999048</v>
      </c>
      <c r="B16152">
        <v>1070.5751134563104</v>
      </c>
      <c r="C16152">
        <v>3.9131086304193001</v>
      </c>
      <c r="D16152">
        <v>20654.017750206243</v>
      </c>
      <c r="E16152">
        <v>20654.017750206243</v>
      </c>
      <c r="F16152">
        <v>33.147633815793128</v>
      </c>
    </row>
    <row r="16153" spans="1:6" x14ac:dyDescent="0.2">
      <c r="A16153">
        <v>80.754999999999043</v>
      </c>
      <c r="B16153">
        <v>1070.5251154563105</v>
      </c>
      <c r="C16153">
        <v>3.9131138932537137</v>
      </c>
      <c r="D16153">
        <v>20653.247425408212</v>
      </c>
      <c r="E16153">
        <v>20653.247425408212</v>
      </c>
      <c r="F16153">
        <v>33.146071453696464</v>
      </c>
    </row>
    <row r="16154" spans="1:6" x14ac:dyDescent="0.2">
      <c r="A16154">
        <v>80.759999999999039</v>
      </c>
      <c r="B16154">
        <v>1070.4751174563105</v>
      </c>
      <c r="C16154">
        <v>3.9131191583440148</v>
      </c>
      <c r="D16154">
        <v>20652.47710061018</v>
      </c>
      <c r="E16154">
        <v>20652.47710061018</v>
      </c>
      <c r="F16154">
        <v>33.144509091599801</v>
      </c>
    </row>
    <row r="16155" spans="1:6" x14ac:dyDescent="0.2">
      <c r="A16155">
        <v>80.764999999999034</v>
      </c>
      <c r="B16155">
        <v>1070.4251194563105</v>
      </c>
      <c r="C16155">
        <v>3.913124425690492</v>
      </c>
      <c r="D16155">
        <v>20651.706775812148</v>
      </c>
      <c r="E16155">
        <v>20651.706775812148</v>
      </c>
      <c r="F16155">
        <v>33.142946729503137</v>
      </c>
    </row>
    <row r="16156" spans="1:6" x14ac:dyDescent="0.2">
      <c r="A16156">
        <v>80.76999999999903</v>
      </c>
      <c r="B16156">
        <v>1070.3751214563106</v>
      </c>
      <c r="C16156">
        <v>3.9131296952934336</v>
      </c>
      <c r="D16156">
        <v>20650.936451014117</v>
      </c>
      <c r="E16156">
        <v>20650.936451014117</v>
      </c>
      <c r="F16156">
        <v>33.141384367406474</v>
      </c>
    </row>
    <row r="16157" spans="1:6" x14ac:dyDescent="0.2">
      <c r="A16157">
        <v>80.774999999999025</v>
      </c>
      <c r="B16157">
        <v>1070.3251234563106</v>
      </c>
      <c r="C16157">
        <v>3.9131349671531277</v>
      </c>
      <c r="D16157">
        <v>20650.166126216085</v>
      </c>
      <c r="E16157">
        <v>20650.166126216085</v>
      </c>
      <c r="F16157">
        <v>33.13982200530981</v>
      </c>
    </row>
    <row r="16158" spans="1:6" x14ac:dyDescent="0.2">
      <c r="A16158">
        <v>80.779999999999021</v>
      </c>
      <c r="B16158">
        <v>1070.2751254563107</v>
      </c>
      <c r="C16158">
        <v>3.9131402412698635</v>
      </c>
      <c r="D16158">
        <v>20649.395801418053</v>
      </c>
      <c r="E16158">
        <v>20649.395801418053</v>
      </c>
      <c r="F16158">
        <v>33.138259643213146</v>
      </c>
    </row>
    <row r="16159" spans="1:6" x14ac:dyDescent="0.2">
      <c r="A16159">
        <v>80.784999999999016</v>
      </c>
      <c r="B16159">
        <v>1070.2251274563107</v>
      </c>
      <c r="C16159">
        <v>3.9131455176439291</v>
      </c>
      <c r="D16159">
        <v>20648.625476620022</v>
      </c>
      <c r="E16159">
        <v>20648.625476620022</v>
      </c>
      <c r="F16159">
        <v>33.136697281116483</v>
      </c>
    </row>
    <row r="16160" spans="1:6" x14ac:dyDescent="0.2">
      <c r="A16160">
        <v>80.789999999999011</v>
      </c>
      <c r="B16160">
        <v>1070.1751294563107</v>
      </c>
      <c r="C16160">
        <v>3.9131507962756129</v>
      </c>
      <c r="D16160">
        <v>20647.85515182199</v>
      </c>
      <c r="E16160">
        <v>20647.85515182199</v>
      </c>
      <c r="F16160">
        <v>33.135134919019819</v>
      </c>
    </row>
    <row r="16161" spans="1:6" x14ac:dyDescent="0.2">
      <c r="A16161">
        <v>80.794999999999007</v>
      </c>
      <c r="B16161">
        <v>1070.1251314563108</v>
      </c>
      <c r="C16161">
        <v>3.913156077165203</v>
      </c>
      <c r="D16161">
        <v>20647.084827023958</v>
      </c>
      <c r="E16161">
        <v>20647.084827023958</v>
      </c>
      <c r="F16161">
        <v>33.133572556923156</v>
      </c>
    </row>
    <row r="16162" spans="1:6" x14ac:dyDescent="0.2">
      <c r="A16162">
        <v>80.799999999999002</v>
      </c>
      <c r="B16162">
        <v>1070.0751334563108</v>
      </c>
      <c r="C16162">
        <v>3.9131613603129889</v>
      </c>
      <c r="D16162">
        <v>20646.314502225927</v>
      </c>
      <c r="E16162">
        <v>20646.314502225927</v>
      </c>
      <c r="F16162">
        <v>33.132010194826492</v>
      </c>
    </row>
    <row r="16163" spans="1:6" x14ac:dyDescent="0.2">
      <c r="A16163">
        <v>80.804999999998998</v>
      </c>
      <c r="B16163">
        <v>1070.0251354563109</v>
      </c>
      <c r="C16163">
        <v>3.9131666457192589</v>
      </c>
      <c r="D16163">
        <v>20645.544177427895</v>
      </c>
      <c r="E16163">
        <v>20645.544177427895</v>
      </c>
      <c r="F16163">
        <v>33.130447832729828</v>
      </c>
    </row>
    <row r="16164" spans="1:6" x14ac:dyDescent="0.2">
      <c r="A16164">
        <v>80.809999999998993</v>
      </c>
      <c r="B16164">
        <v>1069.9751374563109</v>
      </c>
      <c r="C16164">
        <v>3.9131719333843011</v>
      </c>
      <c r="D16164">
        <v>20644.773852629864</v>
      </c>
      <c r="E16164">
        <v>20644.773852629864</v>
      </c>
      <c r="F16164">
        <v>33.128885470633165</v>
      </c>
    </row>
    <row r="16165" spans="1:6" x14ac:dyDescent="0.2">
      <c r="A16165">
        <v>80.814999999998989</v>
      </c>
      <c r="B16165">
        <v>1069.9251394563109</v>
      </c>
      <c r="C16165">
        <v>3.9131772233084048</v>
      </c>
      <c r="D16165">
        <v>20644.003527831832</v>
      </c>
      <c r="E16165">
        <v>20644.003527831832</v>
      </c>
      <c r="F16165">
        <v>33.127323108536501</v>
      </c>
    </row>
    <row r="16166" spans="1:6" x14ac:dyDescent="0.2">
      <c r="A16166">
        <v>80.819999999998984</v>
      </c>
      <c r="B16166">
        <v>1069.875141456311</v>
      </c>
      <c r="C16166">
        <v>3.9131825154918585</v>
      </c>
      <c r="D16166">
        <v>20643.2332030338</v>
      </c>
      <c r="E16166">
        <v>20643.2332030338</v>
      </c>
      <c r="F16166">
        <v>33.125760746439838</v>
      </c>
    </row>
    <row r="16167" spans="1:6" x14ac:dyDescent="0.2">
      <c r="A16167">
        <v>80.82499999999898</v>
      </c>
      <c r="B16167">
        <v>1069.825143456311</v>
      </c>
      <c r="C16167">
        <v>3.9131878099349513</v>
      </c>
      <c r="D16167">
        <v>20642.462878235769</v>
      </c>
      <c r="E16167">
        <v>20642.462878235769</v>
      </c>
      <c r="F16167">
        <v>33.124198384343174</v>
      </c>
    </row>
    <row r="16168" spans="1:6" x14ac:dyDescent="0.2">
      <c r="A16168">
        <v>80.829999999998975</v>
      </c>
      <c r="B16168">
        <v>1069.7751454563111</v>
      </c>
      <c r="C16168">
        <v>3.913193106637971</v>
      </c>
      <c r="D16168">
        <v>20641.692553437737</v>
      </c>
      <c r="E16168">
        <v>20641.692553437737</v>
      </c>
      <c r="F16168">
        <v>33.12263602224651</v>
      </c>
    </row>
    <row r="16169" spans="1:6" x14ac:dyDescent="0.2">
      <c r="A16169">
        <v>80.834999999998971</v>
      </c>
      <c r="B16169">
        <v>1069.7251474563111</v>
      </c>
      <c r="C16169">
        <v>3.9131984056012077</v>
      </c>
      <c r="D16169">
        <v>20640.922228639705</v>
      </c>
      <c r="E16169">
        <v>20640.922228639705</v>
      </c>
      <c r="F16169">
        <v>33.121073660149847</v>
      </c>
    </row>
    <row r="16170" spans="1:6" x14ac:dyDescent="0.2">
      <c r="A16170">
        <v>80.839999999998966</v>
      </c>
      <c r="B16170">
        <v>1069.6751494563111</v>
      </c>
      <c r="C16170">
        <v>3.9132037068249494</v>
      </c>
      <c r="D16170">
        <v>20640.151903841674</v>
      </c>
      <c r="E16170">
        <v>20640.151903841674</v>
      </c>
      <c r="F16170">
        <v>33.119511298053183</v>
      </c>
    </row>
    <row r="16171" spans="1:6" x14ac:dyDescent="0.2">
      <c r="A16171">
        <v>80.844999999998961</v>
      </c>
      <c r="B16171">
        <v>1069.6251514563112</v>
      </c>
      <c r="C16171">
        <v>3.913209010309485</v>
      </c>
      <c r="D16171">
        <v>20639.381579043642</v>
      </c>
      <c r="E16171">
        <v>20639.381579043642</v>
      </c>
      <c r="F16171">
        <v>33.11794893595652</v>
      </c>
    </row>
    <row r="16172" spans="1:6" x14ac:dyDescent="0.2">
      <c r="A16172">
        <v>80.849999999998957</v>
      </c>
      <c r="B16172">
        <v>1069.5751534563112</v>
      </c>
      <c r="C16172">
        <v>3.9132143160551038</v>
      </c>
      <c r="D16172">
        <v>20638.61125424561</v>
      </c>
      <c r="E16172">
        <v>20638.61125424561</v>
      </c>
      <c r="F16172">
        <v>33.116386573859856</v>
      </c>
    </row>
    <row r="16173" spans="1:6" x14ac:dyDescent="0.2">
      <c r="A16173">
        <v>80.854999999998952</v>
      </c>
      <c r="B16173">
        <v>1069.5251554563113</v>
      </c>
      <c r="C16173">
        <v>3.9132196240620951</v>
      </c>
      <c r="D16173">
        <v>20637.840929447579</v>
      </c>
      <c r="E16173">
        <v>20637.840929447579</v>
      </c>
      <c r="F16173">
        <v>33.114824211763192</v>
      </c>
    </row>
    <row r="16174" spans="1:6" x14ac:dyDescent="0.2">
      <c r="A16174">
        <v>80.859999999998948</v>
      </c>
      <c r="B16174">
        <v>1069.4751574563113</v>
      </c>
      <c r="C16174">
        <v>3.913224934330747</v>
      </c>
      <c r="D16174">
        <v>20637.070604649547</v>
      </c>
      <c r="E16174">
        <v>20637.070604649547</v>
      </c>
      <c r="F16174">
        <v>33.113261849666529</v>
      </c>
    </row>
    <row r="16175" spans="1:6" x14ac:dyDescent="0.2">
      <c r="A16175">
        <v>80.864999999998943</v>
      </c>
      <c r="B16175">
        <v>1069.4251594563113</v>
      </c>
      <c r="C16175">
        <v>3.9132302468613487</v>
      </c>
      <c r="D16175">
        <v>20636.300279851515</v>
      </c>
      <c r="E16175">
        <v>20636.300279851515</v>
      </c>
      <c r="F16175">
        <v>33.111699487569865</v>
      </c>
    </row>
    <row r="16176" spans="1:6" x14ac:dyDescent="0.2">
      <c r="A16176">
        <v>80.869999999998939</v>
      </c>
      <c r="B16176">
        <v>1069.3751614563114</v>
      </c>
      <c r="C16176">
        <v>3.9132355616541896</v>
      </c>
      <c r="D16176">
        <v>20635.529955053484</v>
      </c>
      <c r="E16176">
        <v>20635.529955053484</v>
      </c>
      <c r="F16176">
        <v>33.110137125473202</v>
      </c>
    </row>
    <row r="16177" spans="1:6" x14ac:dyDescent="0.2">
      <c r="A16177">
        <v>80.874999999998934</v>
      </c>
      <c r="B16177">
        <v>1069.3251634563114</v>
      </c>
      <c r="C16177">
        <v>3.9132408787095589</v>
      </c>
      <c r="D16177">
        <v>20634.759630255452</v>
      </c>
      <c r="E16177">
        <v>20634.759630255452</v>
      </c>
      <c r="F16177">
        <v>33.108574763376538</v>
      </c>
    </row>
    <row r="16178" spans="1:6" x14ac:dyDescent="0.2">
      <c r="A16178">
        <v>80.87999999999893</v>
      </c>
      <c r="B16178">
        <v>1069.2751654563115</v>
      </c>
      <c r="C16178">
        <v>3.9132461980277453</v>
      </c>
      <c r="D16178">
        <v>20633.98930545742</v>
      </c>
      <c r="E16178">
        <v>20633.98930545742</v>
      </c>
      <c r="F16178">
        <v>33.107012401279874</v>
      </c>
    </row>
    <row r="16179" spans="1:6" x14ac:dyDescent="0.2">
      <c r="A16179">
        <v>80.884999999998925</v>
      </c>
      <c r="B16179">
        <v>1069.2251674563115</v>
      </c>
      <c r="C16179">
        <v>3.9132515196090387</v>
      </c>
      <c r="D16179">
        <v>20633.218980659389</v>
      </c>
      <c r="E16179">
        <v>20633.218980659389</v>
      </c>
      <c r="F16179">
        <v>33.105450039183211</v>
      </c>
    </row>
    <row r="16180" spans="1:6" x14ac:dyDescent="0.2">
      <c r="A16180">
        <v>80.889999999998921</v>
      </c>
      <c r="B16180">
        <v>1069.1751694563116</v>
      </c>
      <c r="C16180">
        <v>3.9132568434537274</v>
      </c>
      <c r="D16180">
        <v>20632.448655861357</v>
      </c>
      <c r="E16180">
        <v>20632.448655861357</v>
      </c>
      <c r="F16180">
        <v>33.103887677086547</v>
      </c>
    </row>
    <row r="16181" spans="1:6" x14ac:dyDescent="0.2">
      <c r="A16181">
        <v>80.894999999998916</v>
      </c>
      <c r="B16181">
        <v>1069.1251714563116</v>
      </c>
      <c r="C16181">
        <v>3.9132621695621008</v>
      </c>
      <c r="D16181">
        <v>20631.678331063325</v>
      </c>
      <c r="E16181">
        <v>20631.678331063325</v>
      </c>
      <c r="F16181">
        <v>33.102325314989884</v>
      </c>
    </row>
    <row r="16182" spans="1:6" x14ac:dyDescent="0.2">
      <c r="A16182">
        <v>80.899999999998911</v>
      </c>
      <c r="B16182">
        <v>1069.0751734563116</v>
      </c>
      <c r="C16182">
        <v>3.9132674979344486</v>
      </c>
      <c r="D16182">
        <v>20630.908006265294</v>
      </c>
      <c r="E16182">
        <v>20630.908006265294</v>
      </c>
      <c r="F16182">
        <v>33.10076295289322</v>
      </c>
    </row>
    <row r="16183" spans="1:6" x14ac:dyDescent="0.2">
      <c r="A16183">
        <v>80.904999999998907</v>
      </c>
      <c r="B16183">
        <v>1069.0251754563117</v>
      </c>
      <c r="C16183">
        <v>3.9132728285710598</v>
      </c>
      <c r="D16183">
        <v>20630.137681467262</v>
      </c>
      <c r="E16183">
        <v>20630.137681467262</v>
      </c>
      <c r="F16183">
        <v>33.099200590796556</v>
      </c>
    </row>
    <row r="16184" spans="1:6" x14ac:dyDescent="0.2">
      <c r="A16184">
        <v>80.909999999998902</v>
      </c>
      <c r="B16184">
        <v>1068.9751774563117</v>
      </c>
      <c r="C16184">
        <v>3.9132781614722241</v>
      </c>
      <c r="D16184">
        <v>20629.367356669231</v>
      </c>
      <c r="E16184">
        <v>20629.367356669231</v>
      </c>
      <c r="F16184">
        <v>33.097638228699893</v>
      </c>
    </row>
    <row r="16185" spans="1:6" x14ac:dyDescent="0.2">
      <c r="A16185">
        <v>80.914999999998898</v>
      </c>
      <c r="B16185">
        <v>1068.9251794563118</v>
      </c>
      <c r="C16185">
        <v>3.9132834966382304</v>
      </c>
      <c r="D16185">
        <v>20628.597031871199</v>
      </c>
      <c r="E16185">
        <v>20628.597031871199</v>
      </c>
      <c r="F16185">
        <v>33.096075866603229</v>
      </c>
    </row>
    <row r="16186" spans="1:6" x14ac:dyDescent="0.2">
      <c r="A16186">
        <v>80.919999999998893</v>
      </c>
      <c r="B16186">
        <v>1068.8751814563118</v>
      </c>
      <c r="C16186">
        <v>3.9132888340693688</v>
      </c>
      <c r="D16186">
        <v>20627.826707073167</v>
      </c>
      <c r="E16186">
        <v>20627.826707073167</v>
      </c>
      <c r="F16186">
        <v>33.094513504506565</v>
      </c>
    </row>
    <row r="16187" spans="1:6" x14ac:dyDescent="0.2">
      <c r="A16187">
        <v>80.924999999998889</v>
      </c>
      <c r="B16187">
        <v>1068.8251834563118</v>
      </c>
      <c r="C16187">
        <v>3.9132941737659275</v>
      </c>
      <c r="D16187">
        <v>20627.056382275136</v>
      </c>
      <c r="E16187">
        <v>20627.056382275136</v>
      </c>
      <c r="F16187">
        <v>33.092951142409902</v>
      </c>
    </row>
    <row r="16188" spans="1:6" x14ac:dyDescent="0.2">
      <c r="A16188">
        <v>80.929999999998884</v>
      </c>
      <c r="B16188">
        <v>1068.7751854563119</v>
      </c>
      <c r="C16188">
        <v>3.9132995157281973</v>
      </c>
      <c r="D16188">
        <v>20626.286057477104</v>
      </c>
      <c r="E16188">
        <v>20626.286057477104</v>
      </c>
      <c r="F16188">
        <v>33.091388780313238</v>
      </c>
    </row>
    <row r="16189" spans="1:6" x14ac:dyDescent="0.2">
      <c r="A16189">
        <v>80.93499999999888</v>
      </c>
      <c r="B16189">
        <v>1068.7251874563119</v>
      </c>
      <c r="C16189">
        <v>3.913304859956467</v>
      </c>
      <c r="D16189">
        <v>20625.515732679072</v>
      </c>
      <c r="E16189">
        <v>20625.515732679072</v>
      </c>
      <c r="F16189">
        <v>33.089826418216575</v>
      </c>
    </row>
    <row r="16190" spans="1:6" x14ac:dyDescent="0.2">
      <c r="A16190">
        <v>80.939999999998875</v>
      </c>
      <c r="B16190">
        <v>1068.675189456312</v>
      </c>
      <c r="C16190">
        <v>3.9133102064510261</v>
      </c>
      <c r="D16190">
        <v>20624.745407881041</v>
      </c>
      <c r="E16190">
        <v>20624.745407881041</v>
      </c>
      <c r="F16190">
        <v>33.088264056119911</v>
      </c>
    </row>
    <row r="16191" spans="1:6" x14ac:dyDescent="0.2">
      <c r="A16191">
        <v>80.944999999998871</v>
      </c>
      <c r="B16191">
        <v>1068.625191456312</v>
      </c>
      <c r="C16191">
        <v>3.9133155552121646</v>
      </c>
      <c r="D16191">
        <v>20623.975083083009</v>
      </c>
      <c r="E16191">
        <v>20623.975083083009</v>
      </c>
      <c r="F16191">
        <v>33.086701694023247</v>
      </c>
    </row>
    <row r="16192" spans="1:6" x14ac:dyDescent="0.2">
      <c r="A16192">
        <v>80.949999999998866</v>
      </c>
      <c r="B16192">
        <v>1068.575193456312</v>
      </c>
      <c r="C16192">
        <v>3.9133209062401719</v>
      </c>
      <c r="D16192">
        <v>20623.204758284977</v>
      </c>
      <c r="E16192">
        <v>20623.204758284977</v>
      </c>
      <c r="F16192">
        <v>33.085139331926584</v>
      </c>
    </row>
    <row r="16193" spans="1:6" x14ac:dyDescent="0.2">
      <c r="A16193">
        <v>80.954999999998861</v>
      </c>
      <c r="B16193">
        <v>1068.5251954563121</v>
      </c>
      <c r="C16193">
        <v>3.9133262595353373</v>
      </c>
      <c r="D16193">
        <v>20622.434433486946</v>
      </c>
      <c r="E16193">
        <v>20622.434433486946</v>
      </c>
      <c r="F16193">
        <v>33.08357696982992</v>
      </c>
    </row>
    <row r="16194" spans="1:6" x14ac:dyDescent="0.2">
      <c r="A16194">
        <v>80.959999999998857</v>
      </c>
      <c r="B16194">
        <v>1068.4751974563121</v>
      </c>
      <c r="C16194">
        <v>3.9133316150979511</v>
      </c>
      <c r="D16194">
        <v>20621.664108688914</v>
      </c>
      <c r="E16194">
        <v>20621.664108688914</v>
      </c>
      <c r="F16194">
        <v>33.082014607733257</v>
      </c>
    </row>
    <row r="16195" spans="1:6" x14ac:dyDescent="0.2">
      <c r="A16195">
        <v>80.964999999998852</v>
      </c>
      <c r="B16195">
        <v>1068.4251994563122</v>
      </c>
      <c r="C16195">
        <v>3.913336972928303</v>
      </c>
      <c r="D16195">
        <v>20620.893783890882</v>
      </c>
      <c r="E16195">
        <v>20620.893783890882</v>
      </c>
      <c r="F16195">
        <v>33.080452245636593</v>
      </c>
    </row>
    <row r="16196" spans="1:6" x14ac:dyDescent="0.2">
      <c r="A16196">
        <v>80.969999999998848</v>
      </c>
      <c r="B16196">
        <v>1068.3752014563122</v>
      </c>
      <c r="C16196">
        <v>3.9133423330266819</v>
      </c>
      <c r="D16196">
        <v>20620.123459092851</v>
      </c>
      <c r="E16196">
        <v>20620.123459092851</v>
      </c>
      <c r="F16196">
        <v>33.078889883539929</v>
      </c>
    </row>
    <row r="16197" spans="1:6" x14ac:dyDescent="0.2">
      <c r="A16197">
        <v>80.974999999998843</v>
      </c>
      <c r="B16197">
        <v>1068.3252034563122</v>
      </c>
      <c r="C16197">
        <v>3.9133476953933788</v>
      </c>
      <c r="D16197">
        <v>20619.353134294819</v>
      </c>
      <c r="E16197">
        <v>20619.353134294819</v>
      </c>
      <c r="F16197">
        <v>33.077327521443266</v>
      </c>
    </row>
    <row r="16198" spans="1:6" x14ac:dyDescent="0.2">
      <c r="A16198">
        <v>80.979999999998839</v>
      </c>
      <c r="B16198">
        <v>1068.2752054563123</v>
      </c>
      <c r="C16198">
        <v>3.9133530600286823</v>
      </c>
      <c r="D16198">
        <v>20618.582809496787</v>
      </c>
      <c r="E16198">
        <v>20618.582809496787</v>
      </c>
      <c r="F16198">
        <v>33.075765159346602</v>
      </c>
    </row>
    <row r="16199" spans="1:6" x14ac:dyDescent="0.2">
      <c r="A16199">
        <v>80.984999999998834</v>
      </c>
      <c r="B16199">
        <v>1068.2252074563123</v>
      </c>
      <c r="C16199">
        <v>3.9133584269328834</v>
      </c>
      <c r="D16199">
        <v>20617.812484698756</v>
      </c>
      <c r="E16199">
        <v>20617.812484698756</v>
      </c>
      <c r="F16199">
        <v>33.074202797249939</v>
      </c>
    </row>
    <row r="16200" spans="1:6" x14ac:dyDescent="0.2">
      <c r="A16200">
        <v>80.98999999999883</v>
      </c>
      <c r="B16200">
        <v>1068.1752094563124</v>
      </c>
      <c r="C16200">
        <v>3.9133637961062711</v>
      </c>
      <c r="D16200">
        <v>20617.042159900724</v>
      </c>
      <c r="E16200">
        <v>20617.042159900724</v>
      </c>
      <c r="F16200">
        <v>33.072640435153275</v>
      </c>
    </row>
    <row r="16201" spans="1:6" x14ac:dyDescent="0.2">
      <c r="A16201">
        <v>80.994999999998825</v>
      </c>
      <c r="B16201">
        <v>1068.1252114563124</v>
      </c>
      <c r="C16201">
        <v>3.9133691675491358</v>
      </c>
      <c r="D16201">
        <v>20616.271835102692</v>
      </c>
      <c r="E16201">
        <v>20616.271835102692</v>
      </c>
      <c r="F16201">
        <v>33.071078073056611</v>
      </c>
    </row>
    <row r="16202" spans="1:6" x14ac:dyDescent="0.2">
      <c r="A16202">
        <v>80.99999999999882</v>
      </c>
      <c r="B16202">
        <v>1068.0752134563124</v>
      </c>
      <c r="C16202">
        <v>3.9133745412617675</v>
      </c>
      <c r="D16202">
        <v>20615.501510304661</v>
      </c>
      <c r="E16202">
        <v>20615.501510304661</v>
      </c>
      <c r="F16202">
        <v>33.069515710959948</v>
      </c>
    </row>
    <row r="16203" spans="1:6" x14ac:dyDescent="0.2">
      <c r="A16203">
        <v>81.004999999998816</v>
      </c>
      <c r="B16203">
        <v>1068.0252154563125</v>
      </c>
      <c r="C16203">
        <v>3.9133799172444559</v>
      </c>
      <c r="D16203">
        <v>20614.731185506629</v>
      </c>
      <c r="E16203">
        <v>20614.731185506629</v>
      </c>
      <c r="F16203">
        <v>33.067953348863284</v>
      </c>
    </row>
    <row r="16204" spans="1:6" x14ac:dyDescent="0.2">
      <c r="A16204">
        <v>81.009999999998811</v>
      </c>
      <c r="B16204">
        <v>1067.9752174563125</v>
      </c>
      <c r="C16204">
        <v>3.9133852954974913</v>
      </c>
      <c r="D16204">
        <v>20613.960860708597</v>
      </c>
      <c r="E16204">
        <v>20613.960860708597</v>
      </c>
      <c r="F16204">
        <v>33.066390986766621</v>
      </c>
    </row>
    <row r="16205" spans="1:6" x14ac:dyDescent="0.2">
      <c r="A16205">
        <v>81.014999999998807</v>
      </c>
      <c r="B16205">
        <v>1067.9252194563126</v>
      </c>
      <c r="C16205">
        <v>3.9133906760211632</v>
      </c>
      <c r="D16205">
        <v>20613.190535910566</v>
      </c>
      <c r="E16205">
        <v>20613.190535910566</v>
      </c>
      <c r="F16205">
        <v>33.064828624669957</v>
      </c>
    </row>
    <row r="16206" spans="1:6" x14ac:dyDescent="0.2">
      <c r="A16206">
        <v>81.019999999998802</v>
      </c>
      <c r="B16206">
        <v>1067.8752214563126</v>
      </c>
      <c r="C16206">
        <v>3.9133960588157626</v>
      </c>
      <c r="D16206">
        <v>20612.420211112534</v>
      </c>
      <c r="E16206">
        <v>20612.420211112534</v>
      </c>
      <c r="F16206">
        <v>33.063266262573293</v>
      </c>
    </row>
    <row r="16207" spans="1:6" x14ac:dyDescent="0.2">
      <c r="A16207">
        <v>81.024999999998798</v>
      </c>
      <c r="B16207">
        <v>1067.8252234563126</v>
      </c>
      <c r="C16207">
        <v>3.913401443881579</v>
      </c>
      <c r="D16207">
        <v>20611.649886314503</v>
      </c>
      <c r="E16207">
        <v>20611.649886314503</v>
      </c>
      <c r="F16207">
        <v>33.06170390047663</v>
      </c>
    </row>
    <row r="16208" spans="1:6" x14ac:dyDescent="0.2">
      <c r="A16208">
        <v>81.029999999998793</v>
      </c>
      <c r="B16208">
        <v>1067.7752254563127</v>
      </c>
      <c r="C16208">
        <v>3.9134068312189028</v>
      </c>
      <c r="D16208">
        <v>20610.879561516471</v>
      </c>
      <c r="E16208">
        <v>20610.879561516471</v>
      </c>
      <c r="F16208">
        <v>33.060141538379966</v>
      </c>
    </row>
    <row r="16209" spans="1:6" x14ac:dyDescent="0.2">
      <c r="A16209">
        <v>81.034999999998789</v>
      </c>
      <c r="B16209">
        <v>1067.7252274563127</v>
      </c>
      <c r="C16209">
        <v>3.913412220828024</v>
      </c>
      <c r="D16209">
        <v>20610.109236718439</v>
      </c>
      <c r="E16209">
        <v>20610.109236718439</v>
      </c>
      <c r="F16209">
        <v>33.058579176283303</v>
      </c>
    </row>
    <row r="16210" spans="1:6" x14ac:dyDescent="0.2">
      <c r="A16210">
        <v>81.039999999998784</v>
      </c>
      <c r="B16210">
        <v>1067.6752294563128</v>
      </c>
      <c r="C16210">
        <v>3.9134176127092326</v>
      </c>
      <c r="D16210">
        <v>20609.338911920408</v>
      </c>
      <c r="E16210">
        <v>20609.338911920408</v>
      </c>
      <c r="F16210">
        <v>33.057016814186639</v>
      </c>
    </row>
    <row r="16211" spans="1:6" x14ac:dyDescent="0.2">
      <c r="A16211">
        <v>81.04499999999878</v>
      </c>
      <c r="B16211">
        <v>1067.6252314563128</v>
      </c>
      <c r="C16211">
        <v>3.91342300686282</v>
      </c>
      <c r="D16211">
        <v>20608.568587122376</v>
      </c>
      <c r="E16211">
        <v>20608.568587122376</v>
      </c>
      <c r="F16211">
        <v>33.055454452089975</v>
      </c>
    </row>
    <row r="16212" spans="1:6" x14ac:dyDescent="0.2">
      <c r="A16212">
        <v>81.049999999998775</v>
      </c>
      <c r="B16212">
        <v>1067.5752334563128</v>
      </c>
      <c r="C16212">
        <v>3.9134284032890752</v>
      </c>
      <c r="D16212">
        <v>20607.798262324344</v>
      </c>
      <c r="E16212">
        <v>20607.798262324344</v>
      </c>
      <c r="F16212">
        <v>33.053892089993312</v>
      </c>
    </row>
    <row r="16213" spans="1:6" x14ac:dyDescent="0.2">
      <c r="A16213">
        <v>81.05499999999877</v>
      </c>
      <c r="B16213">
        <v>1067.5252354563129</v>
      </c>
      <c r="C16213">
        <v>3.9134338019882895</v>
      </c>
      <c r="D16213">
        <v>20607.027937526313</v>
      </c>
      <c r="E16213">
        <v>20607.027937526313</v>
      </c>
      <c r="F16213">
        <v>33.052329727896648</v>
      </c>
    </row>
    <row r="16214" spans="1:6" x14ac:dyDescent="0.2">
      <c r="A16214">
        <v>81.059999999998766</v>
      </c>
      <c r="B16214">
        <v>1067.4752374563129</v>
      </c>
      <c r="C16214">
        <v>3.9134392029607525</v>
      </c>
      <c r="D16214">
        <v>20606.257612728281</v>
      </c>
      <c r="E16214">
        <v>20606.257612728281</v>
      </c>
      <c r="F16214">
        <v>33.050767365799985</v>
      </c>
    </row>
    <row r="16215" spans="1:6" x14ac:dyDescent="0.2">
      <c r="A16215">
        <v>81.064999999998761</v>
      </c>
      <c r="B16215">
        <v>1067.425239456313</v>
      </c>
      <c r="C16215">
        <v>3.9134446062067552</v>
      </c>
      <c r="D16215">
        <v>20605.487287930249</v>
      </c>
      <c r="E16215">
        <v>20605.487287930249</v>
      </c>
      <c r="F16215">
        <v>33.049205003703321</v>
      </c>
    </row>
    <row r="16216" spans="1:6" x14ac:dyDescent="0.2">
      <c r="A16216">
        <v>81.069999999998757</v>
      </c>
      <c r="B16216">
        <v>1067.375241456313</v>
      </c>
      <c r="C16216">
        <v>3.9134500117265878</v>
      </c>
      <c r="D16216">
        <v>20604.716963132218</v>
      </c>
      <c r="E16216">
        <v>20604.716963132218</v>
      </c>
      <c r="F16216">
        <v>33.047642641606657</v>
      </c>
    </row>
    <row r="16217" spans="1:6" x14ac:dyDescent="0.2">
      <c r="A16217">
        <v>81.074999999998752</v>
      </c>
      <c r="B16217">
        <v>1067.325243456313</v>
      </c>
      <c r="C16217">
        <v>3.9134554195205409</v>
      </c>
      <c r="D16217">
        <v>20603.946638334186</v>
      </c>
      <c r="E16217">
        <v>20603.946638334186</v>
      </c>
      <c r="F16217">
        <v>33.046080279509994</v>
      </c>
    </row>
    <row r="16218" spans="1:6" x14ac:dyDescent="0.2">
      <c r="A16218">
        <v>81.079999999998748</v>
      </c>
      <c r="B16218">
        <v>1067.2752454563131</v>
      </c>
      <c r="C16218">
        <v>3.9134608295889048</v>
      </c>
      <c r="D16218">
        <v>20603.176313536154</v>
      </c>
      <c r="E16218">
        <v>20603.176313536154</v>
      </c>
      <c r="F16218">
        <v>33.04451791741333</v>
      </c>
    </row>
    <row r="16219" spans="1:6" x14ac:dyDescent="0.2">
      <c r="A16219">
        <v>81.084999999998743</v>
      </c>
      <c r="B16219">
        <v>1067.2252474563131</v>
      </c>
      <c r="C16219">
        <v>3.9134662419319701</v>
      </c>
      <c r="D16219">
        <v>20602.405988738123</v>
      </c>
      <c r="E16219">
        <v>20602.405988738123</v>
      </c>
      <c r="F16219">
        <v>33.042955555316667</v>
      </c>
    </row>
    <row r="16220" spans="1:6" x14ac:dyDescent="0.2">
      <c r="A16220">
        <v>81.089999999998739</v>
      </c>
      <c r="B16220">
        <v>1067.1752494563132</v>
      </c>
      <c r="C16220">
        <v>3.9134716565500272</v>
      </c>
      <c r="D16220">
        <v>20601.635663940091</v>
      </c>
      <c r="E16220">
        <v>20601.635663940091</v>
      </c>
      <c r="F16220">
        <v>33.041393193220003</v>
      </c>
    </row>
    <row r="16221" spans="1:6" x14ac:dyDescent="0.2">
      <c r="A16221">
        <v>81.094999999998734</v>
      </c>
      <c r="B16221">
        <v>1067.1252514563132</v>
      </c>
      <c r="C16221">
        <v>3.9134770734433673</v>
      </c>
      <c r="D16221">
        <v>20600.865339142059</v>
      </c>
      <c r="E16221">
        <v>20600.865339142059</v>
      </c>
      <c r="F16221">
        <v>33.039830831123339</v>
      </c>
    </row>
    <row r="16222" spans="1:6" x14ac:dyDescent="0.2">
      <c r="A16222">
        <v>81.09999999999873</v>
      </c>
      <c r="B16222">
        <v>1067.0752534563132</v>
      </c>
      <c r="C16222">
        <v>3.9134824926122804</v>
      </c>
      <c r="D16222">
        <v>20600.095014344028</v>
      </c>
      <c r="E16222">
        <v>20600.095014344028</v>
      </c>
      <c r="F16222">
        <v>33.038268469026676</v>
      </c>
    </row>
    <row r="16223" spans="1:6" x14ac:dyDescent="0.2">
      <c r="A16223">
        <v>81.104999999998725</v>
      </c>
      <c r="B16223">
        <v>1067.0252554563133</v>
      </c>
      <c r="C16223">
        <v>3.913487914057058</v>
      </c>
      <c r="D16223">
        <v>20599.324689545996</v>
      </c>
      <c r="E16223">
        <v>20599.324689545996</v>
      </c>
      <c r="F16223">
        <v>33.036706106930012</v>
      </c>
    </row>
    <row r="16224" spans="1:6" x14ac:dyDescent="0.2">
      <c r="A16224">
        <v>81.10999999999872</v>
      </c>
      <c r="B16224">
        <v>1066.9752574563133</v>
      </c>
      <c r="C16224">
        <v>3.9134933377779899</v>
      </c>
      <c r="D16224">
        <v>20598.554364747964</v>
      </c>
      <c r="E16224">
        <v>20598.554364747964</v>
      </c>
      <c r="F16224">
        <v>33.035143744833348</v>
      </c>
    </row>
    <row r="16225" spans="1:6" x14ac:dyDescent="0.2">
      <c r="A16225">
        <v>81.114999999998716</v>
      </c>
      <c r="B16225">
        <v>1066.9252594563134</v>
      </c>
      <c r="C16225">
        <v>3.9134987637753675</v>
      </c>
      <c r="D16225">
        <v>20597.784039949933</v>
      </c>
      <c r="E16225">
        <v>20597.784039949933</v>
      </c>
      <c r="F16225">
        <v>33.033581382736685</v>
      </c>
    </row>
    <row r="16226" spans="1:6" x14ac:dyDescent="0.2">
      <c r="A16226">
        <v>81.119999999998711</v>
      </c>
      <c r="B16226">
        <v>1066.8752614563134</v>
      </c>
      <c r="C16226">
        <v>3.9135041920494813</v>
      </c>
      <c r="D16226">
        <v>20597.013715151901</v>
      </c>
      <c r="E16226">
        <v>20597.013715151901</v>
      </c>
      <c r="F16226">
        <v>33.032019020640021</v>
      </c>
    </row>
    <row r="16227" spans="1:6" x14ac:dyDescent="0.2">
      <c r="A16227">
        <v>81.124999999998707</v>
      </c>
      <c r="B16227">
        <v>1066.8252634563135</v>
      </c>
      <c r="C16227">
        <v>3.9135096226006221</v>
      </c>
      <c r="D16227">
        <v>20596.243390353869</v>
      </c>
      <c r="E16227">
        <v>20596.243390353869</v>
      </c>
      <c r="F16227">
        <v>33.030456658543358</v>
      </c>
    </row>
    <row r="16228" spans="1:6" x14ac:dyDescent="0.2">
      <c r="A16228">
        <v>81.129999999998702</v>
      </c>
      <c r="B16228">
        <v>1066.7752654563135</v>
      </c>
      <c r="C16228">
        <v>3.9135150554290812</v>
      </c>
      <c r="D16228">
        <v>20595.473065555838</v>
      </c>
      <c r="E16228">
        <v>20595.473065555838</v>
      </c>
      <c r="F16228">
        <v>33.028894296446694</v>
      </c>
    </row>
    <row r="16229" spans="1:6" x14ac:dyDescent="0.2">
      <c r="A16229">
        <v>81.134999999998698</v>
      </c>
      <c r="B16229">
        <v>1066.7252674563135</v>
      </c>
      <c r="C16229">
        <v>3.9135204905351486</v>
      </c>
      <c r="D16229">
        <v>20594.702740757806</v>
      </c>
      <c r="E16229">
        <v>20594.702740757806</v>
      </c>
      <c r="F16229">
        <v>33.02733193435003</v>
      </c>
    </row>
    <row r="16230" spans="1:6" x14ac:dyDescent="0.2">
      <c r="A16230">
        <v>81.139999999998693</v>
      </c>
      <c r="B16230">
        <v>1066.6752694563136</v>
      </c>
      <c r="C16230">
        <v>3.9135259279191157</v>
      </c>
      <c r="D16230">
        <v>20593.932415959775</v>
      </c>
      <c r="E16230">
        <v>20593.932415959775</v>
      </c>
      <c r="F16230">
        <v>33.025769572253367</v>
      </c>
    </row>
    <row r="16231" spans="1:6" x14ac:dyDescent="0.2">
      <c r="A16231">
        <v>81.144999999998689</v>
      </c>
      <c r="B16231">
        <v>1066.6252714563136</v>
      </c>
      <c r="C16231">
        <v>3.9135313675812742</v>
      </c>
      <c r="D16231">
        <v>20593.162091161743</v>
      </c>
      <c r="E16231">
        <v>20593.162091161743</v>
      </c>
      <c r="F16231">
        <v>33.024207210156703</v>
      </c>
    </row>
    <row r="16232" spans="1:6" x14ac:dyDescent="0.2">
      <c r="A16232">
        <v>81.149999999998684</v>
      </c>
      <c r="B16232">
        <v>1066.5752734563137</v>
      </c>
      <c r="C16232">
        <v>3.9135368095219141</v>
      </c>
      <c r="D16232">
        <v>20592.391766363711</v>
      </c>
      <c r="E16232">
        <v>20592.391766363711</v>
      </c>
      <c r="F16232">
        <v>33.02264484806004</v>
      </c>
    </row>
    <row r="16233" spans="1:6" x14ac:dyDescent="0.2">
      <c r="A16233">
        <v>81.15499999999868</v>
      </c>
      <c r="B16233">
        <v>1066.5252754563137</v>
      </c>
      <c r="C16233">
        <v>3.9135422537413262</v>
      </c>
      <c r="D16233">
        <v>20591.62144156568</v>
      </c>
      <c r="E16233">
        <v>20591.62144156568</v>
      </c>
      <c r="F16233">
        <v>33.021082485963376</v>
      </c>
    </row>
    <row r="16234" spans="1:6" x14ac:dyDescent="0.2">
      <c r="A16234">
        <v>81.159999999998675</v>
      </c>
      <c r="B16234">
        <v>1066.4752774563137</v>
      </c>
      <c r="C16234">
        <v>3.9135477002398029</v>
      </c>
      <c r="D16234">
        <v>20590.851116767648</v>
      </c>
      <c r="E16234">
        <v>20590.851116767648</v>
      </c>
      <c r="F16234">
        <v>33.019520123866712</v>
      </c>
    </row>
    <row r="16235" spans="1:6" x14ac:dyDescent="0.2">
      <c r="A16235">
        <v>81.16499999999867</v>
      </c>
      <c r="B16235">
        <v>1066.4252794563138</v>
      </c>
      <c r="C16235">
        <v>3.9135531490176341</v>
      </c>
      <c r="D16235">
        <v>20590.080791969616</v>
      </c>
      <c r="E16235">
        <v>20590.080791969616</v>
      </c>
      <c r="F16235">
        <v>33.017957761770049</v>
      </c>
    </row>
    <row r="16236" spans="1:6" x14ac:dyDescent="0.2">
      <c r="A16236">
        <v>81.169999999998666</v>
      </c>
      <c r="B16236">
        <v>1066.3752814563138</v>
      </c>
      <c r="C16236">
        <v>3.9135586000751115</v>
      </c>
      <c r="D16236">
        <v>20589.310467171585</v>
      </c>
      <c r="E16236">
        <v>20589.310467171585</v>
      </c>
      <c r="F16236">
        <v>33.016395399673385</v>
      </c>
    </row>
    <row r="16237" spans="1:6" x14ac:dyDescent="0.2">
      <c r="A16237">
        <v>81.174999999998661</v>
      </c>
      <c r="B16237">
        <v>1066.3252834563139</v>
      </c>
      <c r="C16237">
        <v>3.9135640534125264</v>
      </c>
      <c r="D16237">
        <v>20588.540142373553</v>
      </c>
      <c r="E16237">
        <v>20588.540142373553</v>
      </c>
      <c r="F16237">
        <v>33.014833037576722</v>
      </c>
    </row>
    <row r="16238" spans="1:6" x14ac:dyDescent="0.2">
      <c r="A16238">
        <v>81.179999999998657</v>
      </c>
      <c r="B16238">
        <v>1066.2752854563139</v>
      </c>
      <c r="C16238">
        <v>3.9135695090301694</v>
      </c>
      <c r="D16238">
        <v>20587.769817575521</v>
      </c>
      <c r="E16238">
        <v>20587.769817575521</v>
      </c>
      <c r="F16238">
        <v>33.013270675480058</v>
      </c>
    </row>
    <row r="16239" spans="1:6" x14ac:dyDescent="0.2">
      <c r="A16239">
        <v>81.184999999998652</v>
      </c>
      <c r="B16239">
        <v>1066.2252874563139</v>
      </c>
      <c r="C16239">
        <v>3.9135749669283322</v>
      </c>
      <c r="D16239">
        <v>20586.99949277749</v>
      </c>
      <c r="E16239">
        <v>20586.99949277749</v>
      </c>
      <c r="F16239">
        <v>33.011708313383394</v>
      </c>
    </row>
    <row r="16240" spans="1:6" x14ac:dyDescent="0.2">
      <c r="A16240">
        <v>81.189999999998648</v>
      </c>
      <c r="B16240">
        <v>1066.175289456314</v>
      </c>
      <c r="C16240">
        <v>3.9135804271073056</v>
      </c>
      <c r="D16240">
        <v>20586.229167979458</v>
      </c>
      <c r="E16240">
        <v>20586.229167979458</v>
      </c>
      <c r="F16240">
        <v>33.010145951286731</v>
      </c>
    </row>
    <row r="16241" spans="1:6" x14ac:dyDescent="0.2">
      <c r="A16241">
        <v>81.194999999998643</v>
      </c>
      <c r="B16241">
        <v>1066.125291456314</v>
      </c>
      <c r="C16241">
        <v>3.9135858895673818</v>
      </c>
      <c r="D16241">
        <v>20585.458843181426</v>
      </c>
      <c r="E16241">
        <v>20585.458843181426</v>
      </c>
      <c r="F16241">
        <v>33.008583589190067</v>
      </c>
    </row>
    <row r="16242" spans="1:6" x14ac:dyDescent="0.2">
      <c r="A16242">
        <v>81.199999999998639</v>
      </c>
      <c r="B16242">
        <v>1066.0752934563141</v>
      </c>
      <c r="C16242">
        <v>3.913591354308851</v>
      </c>
      <c r="D16242">
        <v>20584.688518383395</v>
      </c>
      <c r="E16242">
        <v>20584.688518383395</v>
      </c>
      <c r="F16242">
        <v>33.007021227093404</v>
      </c>
    </row>
    <row r="16243" spans="1:6" x14ac:dyDescent="0.2">
      <c r="A16243">
        <v>81.204999999998634</v>
      </c>
      <c r="B16243">
        <v>1066.0252954563141</v>
      </c>
      <c r="C16243">
        <v>3.9135968213320056</v>
      </c>
      <c r="D16243">
        <v>20583.918193585363</v>
      </c>
      <c r="E16243">
        <v>20583.918193585363</v>
      </c>
      <c r="F16243">
        <v>33.00545886499674</v>
      </c>
    </row>
    <row r="16244" spans="1:6" x14ac:dyDescent="0.2">
      <c r="A16244">
        <v>81.20999999999863</v>
      </c>
      <c r="B16244">
        <v>1065.9752974563141</v>
      </c>
      <c r="C16244">
        <v>3.9136022906371366</v>
      </c>
      <c r="D16244">
        <v>20583.147868787331</v>
      </c>
      <c r="E16244">
        <v>20583.147868787331</v>
      </c>
      <c r="F16244">
        <v>33.003896502900076</v>
      </c>
    </row>
    <row r="16245" spans="1:6" x14ac:dyDescent="0.2">
      <c r="A16245">
        <v>81.214999999998625</v>
      </c>
      <c r="B16245">
        <v>1065.9252994563142</v>
      </c>
      <c r="C16245">
        <v>3.9136077622245349</v>
      </c>
      <c r="D16245">
        <v>20582.3775439893</v>
      </c>
      <c r="E16245">
        <v>20582.3775439893</v>
      </c>
      <c r="F16245">
        <v>33.002334140803413</v>
      </c>
    </row>
    <row r="16246" spans="1:6" x14ac:dyDescent="0.2">
      <c r="A16246">
        <v>81.21999999999862</v>
      </c>
      <c r="B16246">
        <v>1065.8753014563142</v>
      </c>
      <c r="C16246">
        <v>3.9136132360944931</v>
      </c>
      <c r="D16246">
        <v>20581.607219191268</v>
      </c>
      <c r="E16246">
        <v>20581.607219191268</v>
      </c>
      <c r="F16246">
        <v>33.000771778706749</v>
      </c>
    </row>
    <row r="16247" spans="1:6" x14ac:dyDescent="0.2">
      <c r="A16247">
        <v>81.224999999998616</v>
      </c>
      <c r="B16247">
        <v>1065.8253034563143</v>
      </c>
      <c r="C16247">
        <v>3.9136187122473016</v>
      </c>
      <c r="D16247">
        <v>20580.836894393236</v>
      </c>
      <c r="E16247">
        <v>20580.836894393236</v>
      </c>
      <c r="F16247">
        <v>32.999209416610086</v>
      </c>
    </row>
    <row r="16248" spans="1:6" x14ac:dyDescent="0.2">
      <c r="A16248">
        <v>81.229999999998611</v>
      </c>
      <c r="B16248">
        <v>1065.7753054563143</v>
      </c>
      <c r="C16248">
        <v>3.9136241906832532</v>
      </c>
      <c r="D16248">
        <v>20580.066569595205</v>
      </c>
      <c r="E16248">
        <v>20580.066569595205</v>
      </c>
      <c r="F16248">
        <v>32.997647054513422</v>
      </c>
    </row>
    <row r="16249" spans="1:6" x14ac:dyDescent="0.2">
      <c r="A16249">
        <v>81.234999999998607</v>
      </c>
      <c r="B16249">
        <v>1065.7253074563143</v>
      </c>
      <c r="C16249">
        <v>3.9136296714026382</v>
      </c>
      <c r="D16249">
        <v>20579.296244797173</v>
      </c>
      <c r="E16249">
        <v>20579.296244797173</v>
      </c>
      <c r="F16249">
        <v>32.996084692416758</v>
      </c>
    </row>
    <row r="16250" spans="1:6" x14ac:dyDescent="0.2">
      <c r="A16250">
        <v>81.239999999998602</v>
      </c>
      <c r="B16250">
        <v>1065.6753094563144</v>
      </c>
      <c r="C16250">
        <v>3.9136351544057488</v>
      </c>
      <c r="D16250">
        <v>20578.525919999141</v>
      </c>
      <c r="E16250">
        <v>20578.525919999141</v>
      </c>
      <c r="F16250">
        <v>32.994522330320095</v>
      </c>
    </row>
    <row r="16251" spans="1:6" x14ac:dyDescent="0.2">
      <c r="A16251">
        <v>81.244999999998598</v>
      </c>
      <c r="B16251">
        <v>1065.6253114563144</v>
      </c>
      <c r="C16251">
        <v>3.9136406396928769</v>
      </c>
      <c r="D16251">
        <v>20577.75559520111</v>
      </c>
      <c r="E16251">
        <v>20577.75559520111</v>
      </c>
      <c r="F16251">
        <v>32.992959968223431</v>
      </c>
    </row>
    <row r="16252" spans="1:6" x14ac:dyDescent="0.2">
      <c r="A16252">
        <v>81.249999999998593</v>
      </c>
      <c r="B16252">
        <v>1065.5753134563145</v>
      </c>
      <c r="C16252">
        <v>3.9136461272643137</v>
      </c>
      <c r="D16252">
        <v>20576.985270403078</v>
      </c>
      <c r="E16252">
        <v>20576.985270403078</v>
      </c>
      <c r="F16252">
        <v>32.991397606126768</v>
      </c>
    </row>
    <row r="16253" spans="1:6" x14ac:dyDescent="0.2">
      <c r="A16253">
        <v>81.254999999998589</v>
      </c>
      <c r="B16253">
        <v>1065.5253154563145</v>
      </c>
      <c r="C16253">
        <v>3.913651617120351</v>
      </c>
      <c r="D16253">
        <v>20576.214945605047</v>
      </c>
      <c r="E16253">
        <v>20576.214945605047</v>
      </c>
      <c r="F16253">
        <v>32.989835244030104</v>
      </c>
    </row>
    <row r="16254" spans="1:6" x14ac:dyDescent="0.2">
      <c r="A16254">
        <v>81.259999999998584</v>
      </c>
      <c r="B16254">
        <v>1065.4753174563145</v>
      </c>
      <c r="C16254">
        <v>3.9136571092612811</v>
      </c>
      <c r="D16254">
        <v>20575.444620807015</v>
      </c>
      <c r="E16254">
        <v>20575.444620807015</v>
      </c>
      <c r="F16254">
        <v>32.98827288193344</v>
      </c>
    </row>
    <row r="16255" spans="1:6" x14ac:dyDescent="0.2">
      <c r="A16255">
        <v>81.264999999998579</v>
      </c>
      <c r="B16255">
        <v>1065.4253194563146</v>
      </c>
      <c r="C16255">
        <v>3.9136626036873952</v>
      </c>
      <c r="D16255">
        <v>20574.674296008983</v>
      </c>
      <c r="E16255">
        <v>20574.674296008983</v>
      </c>
      <c r="F16255">
        <v>32.986710519836777</v>
      </c>
    </row>
    <row r="16256" spans="1:6" x14ac:dyDescent="0.2">
      <c r="A16256">
        <v>81.269999999998575</v>
      </c>
      <c r="B16256">
        <v>1065.3753214563146</v>
      </c>
      <c r="C16256">
        <v>3.9136681003989851</v>
      </c>
      <c r="D16256">
        <v>20573.903971210952</v>
      </c>
      <c r="E16256">
        <v>20573.903971210952</v>
      </c>
      <c r="F16256">
        <v>32.985148157740113</v>
      </c>
    </row>
    <row r="16257" spans="1:6" x14ac:dyDescent="0.2">
      <c r="A16257">
        <v>81.27499999999857</v>
      </c>
      <c r="B16257">
        <v>1065.3253234563147</v>
      </c>
      <c r="C16257">
        <v>3.913673599396343</v>
      </c>
      <c r="D16257">
        <v>20573.13364641292</v>
      </c>
      <c r="E16257">
        <v>20573.13364641292</v>
      </c>
      <c r="F16257">
        <v>32.98358579564345</v>
      </c>
    </row>
    <row r="16258" spans="1:6" x14ac:dyDescent="0.2">
      <c r="A16258">
        <v>81.279999999998566</v>
      </c>
      <c r="B16258">
        <v>1065.2753254563147</v>
      </c>
      <c r="C16258">
        <v>3.9136791006797607</v>
      </c>
      <c r="D16258">
        <v>20572.363321614888</v>
      </c>
      <c r="E16258">
        <v>20572.363321614888</v>
      </c>
      <c r="F16258">
        <v>32.982023433546786</v>
      </c>
    </row>
    <row r="16259" spans="1:6" x14ac:dyDescent="0.2">
      <c r="A16259">
        <v>81.284999999998561</v>
      </c>
      <c r="B16259">
        <v>1065.2253274563147</v>
      </c>
      <c r="C16259">
        <v>3.9136846042495299</v>
      </c>
      <c r="D16259">
        <v>20571.592996816857</v>
      </c>
      <c r="E16259">
        <v>20571.592996816857</v>
      </c>
      <c r="F16259">
        <v>32.980461071450122</v>
      </c>
    </row>
    <row r="16260" spans="1:6" x14ac:dyDescent="0.2">
      <c r="A16260">
        <v>81.289999999998557</v>
      </c>
      <c r="B16260">
        <v>1065.1753294563148</v>
      </c>
      <c r="C16260">
        <v>3.9136901101059434</v>
      </c>
      <c r="D16260">
        <v>20570.822672018825</v>
      </c>
      <c r="E16260">
        <v>20570.822672018825</v>
      </c>
      <c r="F16260">
        <v>32.978898709353459</v>
      </c>
    </row>
    <row r="16261" spans="1:6" x14ac:dyDescent="0.2">
      <c r="A16261">
        <v>81.294999999998552</v>
      </c>
      <c r="B16261">
        <v>1065.1253314563148</v>
      </c>
      <c r="C16261">
        <v>3.9136956182492919</v>
      </c>
      <c r="D16261">
        <v>20570.052347220793</v>
      </c>
      <c r="E16261">
        <v>20570.052347220793</v>
      </c>
      <c r="F16261">
        <v>32.977336347256795</v>
      </c>
    </row>
    <row r="16262" spans="1:6" x14ac:dyDescent="0.2">
      <c r="A16262">
        <v>81.299999999998548</v>
      </c>
      <c r="B16262">
        <v>1065.0753334563149</v>
      </c>
      <c r="C16262">
        <v>3.9137011286798682</v>
      </c>
      <c r="D16262">
        <v>20569.282022422762</v>
      </c>
      <c r="E16262">
        <v>20569.282022422762</v>
      </c>
      <c r="F16262">
        <v>32.975773985160131</v>
      </c>
    </row>
    <row r="16263" spans="1:6" x14ac:dyDescent="0.2">
      <c r="A16263">
        <v>81.304999999998543</v>
      </c>
      <c r="B16263">
        <v>1065.0253354563149</v>
      </c>
      <c r="C16263">
        <v>3.9137066413979644</v>
      </c>
      <c r="D16263">
        <v>20568.51169762473</v>
      </c>
      <c r="E16263">
        <v>20568.51169762473</v>
      </c>
      <c r="F16263">
        <v>32.974211623063468</v>
      </c>
    </row>
    <row r="16264" spans="1:6" x14ac:dyDescent="0.2">
      <c r="A16264">
        <v>81.309999999998539</v>
      </c>
      <c r="B16264">
        <v>1064.9753374563149</v>
      </c>
      <c r="C16264">
        <v>3.9137121564038724</v>
      </c>
      <c r="D16264">
        <v>20567.741372826698</v>
      </c>
      <c r="E16264">
        <v>20567.741372826698</v>
      </c>
      <c r="F16264">
        <v>32.972649260966804</v>
      </c>
    </row>
    <row r="16265" spans="1:6" x14ac:dyDescent="0.2">
      <c r="A16265">
        <v>81.314999999998534</v>
      </c>
      <c r="B16265">
        <v>1064.925339456315</v>
      </c>
      <c r="C16265">
        <v>3.9137176736978847</v>
      </c>
      <c r="D16265">
        <v>20566.971048028667</v>
      </c>
      <c r="E16265">
        <v>20566.971048028667</v>
      </c>
      <c r="F16265">
        <v>32.971086898870141</v>
      </c>
    </row>
    <row r="16266" spans="1:6" x14ac:dyDescent="0.2">
      <c r="A16266">
        <v>81.319999999998529</v>
      </c>
      <c r="B16266">
        <v>1064.875341456315</v>
      </c>
      <c r="C16266">
        <v>3.9137231932802927</v>
      </c>
      <c r="D16266">
        <v>20566.200723230635</v>
      </c>
      <c r="E16266">
        <v>20566.200723230635</v>
      </c>
      <c r="F16266">
        <v>32.969524536773477</v>
      </c>
    </row>
    <row r="16267" spans="1:6" x14ac:dyDescent="0.2">
      <c r="A16267">
        <v>81.324999999998525</v>
      </c>
      <c r="B16267">
        <v>1064.8253434563151</v>
      </c>
      <c r="C16267">
        <v>3.9137287151513895</v>
      </c>
      <c r="D16267">
        <v>20565.430398432603</v>
      </c>
      <c r="E16267">
        <v>20565.430398432603</v>
      </c>
      <c r="F16267">
        <v>32.967962174676813</v>
      </c>
    </row>
    <row r="16268" spans="1:6" x14ac:dyDescent="0.2">
      <c r="A16268">
        <v>81.32999999999852</v>
      </c>
      <c r="B16268">
        <v>1064.7753454563151</v>
      </c>
      <c r="C16268">
        <v>3.9137342393114665</v>
      </c>
      <c r="D16268">
        <v>20564.660073634572</v>
      </c>
      <c r="E16268">
        <v>20564.660073634572</v>
      </c>
      <c r="F16268">
        <v>32.96639981258015</v>
      </c>
    </row>
    <row r="16269" spans="1:6" x14ac:dyDescent="0.2">
      <c r="A16269">
        <v>81.334999999998516</v>
      </c>
      <c r="B16269">
        <v>1064.7253474563151</v>
      </c>
      <c r="C16269">
        <v>3.9137397657608166</v>
      </c>
      <c r="D16269">
        <v>20563.88974883654</v>
      </c>
      <c r="E16269">
        <v>20563.88974883654</v>
      </c>
      <c r="F16269">
        <v>32.964837450483486</v>
      </c>
    </row>
    <row r="16270" spans="1:6" x14ac:dyDescent="0.2">
      <c r="A16270">
        <v>81.339999999998511</v>
      </c>
      <c r="B16270">
        <v>1064.6753494563152</v>
      </c>
      <c r="C16270">
        <v>3.9137452944997322</v>
      </c>
      <c r="D16270">
        <v>20563.119424038508</v>
      </c>
      <c r="E16270">
        <v>20563.119424038508</v>
      </c>
      <c r="F16270">
        <v>32.963275088386823</v>
      </c>
    </row>
    <row r="16271" spans="1:6" x14ac:dyDescent="0.2">
      <c r="A16271">
        <v>81.344999999998507</v>
      </c>
      <c r="B16271">
        <v>1064.6253514563152</v>
      </c>
      <c r="C16271">
        <v>3.913750825528505</v>
      </c>
      <c r="D16271">
        <v>20562.349099240477</v>
      </c>
      <c r="E16271">
        <v>20562.349099240477</v>
      </c>
      <c r="F16271">
        <v>32.961712726290159</v>
      </c>
    </row>
    <row r="16272" spans="1:6" x14ac:dyDescent="0.2">
      <c r="A16272">
        <v>81.349999999998502</v>
      </c>
      <c r="B16272">
        <v>1064.5753534563153</v>
      </c>
      <c r="C16272">
        <v>3.9137563588474276</v>
      </c>
      <c r="D16272">
        <v>20561.578774442445</v>
      </c>
      <c r="E16272">
        <v>20561.578774442445</v>
      </c>
      <c r="F16272">
        <v>32.960150364193495</v>
      </c>
    </row>
    <row r="16273" spans="1:6" x14ac:dyDescent="0.2">
      <c r="A16273">
        <v>81.354999999998498</v>
      </c>
      <c r="B16273">
        <v>1064.5253554563153</v>
      </c>
      <c r="C16273">
        <v>3.9137618944567927</v>
      </c>
      <c r="D16273">
        <v>20560.808449644413</v>
      </c>
      <c r="E16273">
        <v>20560.808449644413</v>
      </c>
      <c r="F16273">
        <v>32.958588002096832</v>
      </c>
    </row>
    <row r="16274" spans="1:6" x14ac:dyDescent="0.2">
      <c r="A16274">
        <v>81.359999999998493</v>
      </c>
      <c r="B16274">
        <v>1064.4753574563154</v>
      </c>
      <c r="C16274">
        <v>3.9137674323568925</v>
      </c>
      <c r="D16274">
        <v>20560.038124846382</v>
      </c>
      <c r="E16274">
        <v>20560.038124846382</v>
      </c>
      <c r="F16274">
        <v>32.957025640000168</v>
      </c>
    </row>
    <row r="16275" spans="1:6" x14ac:dyDescent="0.2">
      <c r="A16275">
        <v>81.364999999998489</v>
      </c>
      <c r="B16275">
        <v>1064.4253594563154</v>
      </c>
      <c r="C16275">
        <v>3.9137729725480197</v>
      </c>
      <c r="D16275">
        <v>20559.26780004835</v>
      </c>
      <c r="E16275">
        <v>20559.26780004835</v>
      </c>
      <c r="F16275">
        <v>32.955463277903505</v>
      </c>
    </row>
    <row r="16276" spans="1:6" x14ac:dyDescent="0.2">
      <c r="A16276">
        <v>81.369999999998484</v>
      </c>
      <c r="B16276">
        <v>1064.3753614563154</v>
      </c>
      <c r="C16276">
        <v>3.9137785150304665</v>
      </c>
      <c r="D16276">
        <v>20558.497475250319</v>
      </c>
      <c r="E16276">
        <v>20558.497475250319</v>
      </c>
      <c r="F16276">
        <v>32.953900915806841</v>
      </c>
    </row>
    <row r="16277" spans="1:6" x14ac:dyDescent="0.2">
      <c r="A16277">
        <v>81.374999999998479</v>
      </c>
      <c r="B16277">
        <v>1064.3253634563155</v>
      </c>
      <c r="C16277">
        <v>3.9137840598045259</v>
      </c>
      <c r="D16277">
        <v>20557.727150452287</v>
      </c>
      <c r="E16277">
        <v>20557.727150452287</v>
      </c>
      <c r="F16277">
        <v>32.952338553710177</v>
      </c>
    </row>
    <row r="16278" spans="1:6" x14ac:dyDescent="0.2">
      <c r="A16278">
        <v>81.379999999998475</v>
      </c>
      <c r="B16278">
        <v>1064.2753654563155</v>
      </c>
      <c r="C16278">
        <v>3.9137896068704903</v>
      </c>
      <c r="D16278">
        <v>20556.956825654255</v>
      </c>
      <c r="E16278">
        <v>20556.956825654255</v>
      </c>
      <c r="F16278">
        <v>32.950776191613514</v>
      </c>
    </row>
    <row r="16279" spans="1:6" x14ac:dyDescent="0.2">
      <c r="A16279">
        <v>81.38499999999847</v>
      </c>
      <c r="B16279">
        <v>1064.2253674563156</v>
      </c>
      <c r="C16279">
        <v>3.9137951562286517</v>
      </c>
      <c r="D16279">
        <v>20556.186500856224</v>
      </c>
      <c r="E16279">
        <v>20556.186500856224</v>
      </c>
      <c r="F16279">
        <v>32.94921382951685</v>
      </c>
    </row>
    <row r="16280" spans="1:6" x14ac:dyDescent="0.2">
      <c r="A16280">
        <v>81.389999999998466</v>
      </c>
      <c r="B16280">
        <v>1064.1753694563156</v>
      </c>
      <c r="C16280">
        <v>3.9138007078793038</v>
      </c>
      <c r="D16280">
        <v>20555.416176058192</v>
      </c>
      <c r="E16280">
        <v>20555.416176058192</v>
      </c>
      <c r="F16280">
        <v>32.947651467420187</v>
      </c>
    </row>
    <row r="16281" spans="1:6" x14ac:dyDescent="0.2">
      <c r="A16281">
        <v>81.394999999998461</v>
      </c>
      <c r="B16281">
        <v>1064.1253714563156</v>
      </c>
      <c r="C16281">
        <v>3.9138062618227387</v>
      </c>
      <c r="D16281">
        <v>20554.64585126016</v>
      </c>
      <c r="E16281">
        <v>20554.64585126016</v>
      </c>
      <c r="F16281">
        <v>32.946089105323523</v>
      </c>
    </row>
    <row r="16282" spans="1:6" x14ac:dyDescent="0.2">
      <c r="A16282">
        <v>81.399999999998457</v>
      </c>
      <c r="B16282">
        <v>1064.0753734563157</v>
      </c>
      <c r="C16282">
        <v>3.9138118180592492</v>
      </c>
      <c r="D16282">
        <v>20553.875526462129</v>
      </c>
      <c r="E16282">
        <v>20553.875526462129</v>
      </c>
      <c r="F16282">
        <v>32.944526743226859</v>
      </c>
    </row>
    <row r="16283" spans="1:6" x14ac:dyDescent="0.2">
      <c r="A16283">
        <v>81.404999999998452</v>
      </c>
      <c r="B16283">
        <v>1064.0253754563157</v>
      </c>
      <c r="C16283">
        <v>3.9138173765891278</v>
      </c>
      <c r="D16283">
        <v>20553.105201664097</v>
      </c>
      <c r="E16283">
        <v>20553.105201664097</v>
      </c>
      <c r="F16283">
        <v>32.942964381130196</v>
      </c>
    </row>
    <row r="16284" spans="1:6" x14ac:dyDescent="0.2">
      <c r="A16284">
        <v>81.409999999998448</v>
      </c>
      <c r="B16284">
        <v>1063.9753774563158</v>
      </c>
      <c r="C16284">
        <v>3.9138229374126681</v>
      </c>
      <c r="D16284">
        <v>20552.334876866065</v>
      </c>
      <c r="E16284">
        <v>20552.334876866065</v>
      </c>
      <c r="F16284">
        <v>32.941402019033532</v>
      </c>
    </row>
    <row r="16285" spans="1:6" x14ac:dyDescent="0.2">
      <c r="A16285">
        <v>81.414999999998443</v>
      </c>
      <c r="B16285">
        <v>1063.9253794563158</v>
      </c>
      <c r="C16285">
        <v>3.9138285005301618</v>
      </c>
      <c r="D16285">
        <v>20551.564552068034</v>
      </c>
      <c r="E16285">
        <v>20551.564552068034</v>
      </c>
      <c r="F16285">
        <v>32.939839656936869</v>
      </c>
    </row>
    <row r="16286" spans="1:6" x14ac:dyDescent="0.2">
      <c r="A16286">
        <v>81.419999999998439</v>
      </c>
      <c r="B16286">
        <v>1063.8753814563158</v>
      </c>
      <c r="C16286">
        <v>3.9138340659419026</v>
      </c>
      <c r="D16286">
        <v>20550.794227270002</v>
      </c>
      <c r="E16286">
        <v>20550.794227270002</v>
      </c>
      <c r="F16286">
        <v>32.938277294840205</v>
      </c>
    </row>
    <row r="16287" spans="1:6" x14ac:dyDescent="0.2">
      <c r="A16287">
        <v>81.424999999998434</v>
      </c>
      <c r="B16287">
        <v>1063.8253834563159</v>
      </c>
      <c r="C16287">
        <v>3.9138396336481831</v>
      </c>
      <c r="D16287">
        <v>20550.02390247197</v>
      </c>
      <c r="E16287">
        <v>20550.02390247197</v>
      </c>
      <c r="F16287">
        <v>32.936714932743541</v>
      </c>
    </row>
    <row r="16288" spans="1:6" x14ac:dyDescent="0.2">
      <c r="A16288">
        <v>81.429999999998429</v>
      </c>
      <c r="B16288">
        <v>1063.7753854563159</v>
      </c>
      <c r="C16288">
        <v>3.9138452036492963</v>
      </c>
      <c r="D16288">
        <v>20549.253577673939</v>
      </c>
      <c r="E16288">
        <v>20549.253577673939</v>
      </c>
      <c r="F16288">
        <v>32.935152570646878</v>
      </c>
    </row>
    <row r="16289" spans="1:6" x14ac:dyDescent="0.2">
      <c r="A16289">
        <v>81.434999999998425</v>
      </c>
      <c r="B16289">
        <v>1063.725387456316</v>
      </c>
      <c r="C16289">
        <v>3.9138507759455354</v>
      </c>
      <c r="D16289">
        <v>20548.483252875907</v>
      </c>
      <c r="E16289">
        <v>20548.483252875907</v>
      </c>
      <c r="F16289">
        <v>32.933590208550214</v>
      </c>
    </row>
    <row r="16290" spans="1:6" x14ac:dyDescent="0.2">
      <c r="A16290">
        <v>81.43999999999842</v>
      </c>
      <c r="B16290">
        <v>1063.675389456316</v>
      </c>
      <c r="C16290">
        <v>3.9138563505371931</v>
      </c>
      <c r="D16290">
        <v>20547.712928077875</v>
      </c>
      <c r="E16290">
        <v>20547.712928077875</v>
      </c>
      <c r="F16290">
        <v>32.932027846453551</v>
      </c>
    </row>
    <row r="16291" spans="1:6" x14ac:dyDescent="0.2">
      <c r="A16291">
        <v>81.444999999998416</v>
      </c>
      <c r="B16291">
        <v>1063.625391456316</v>
      </c>
      <c r="C16291">
        <v>3.9138619274245618</v>
      </c>
      <c r="D16291">
        <v>20546.942603279844</v>
      </c>
      <c r="E16291">
        <v>20546.942603279844</v>
      </c>
      <c r="F16291">
        <v>32.930465484356887</v>
      </c>
    </row>
    <row r="16292" spans="1:6" x14ac:dyDescent="0.2">
      <c r="A16292">
        <v>81.449999999998411</v>
      </c>
      <c r="B16292">
        <v>1063.5753934563161</v>
      </c>
      <c r="C16292">
        <v>3.9138675066079358</v>
      </c>
      <c r="D16292">
        <v>20546.172278481812</v>
      </c>
      <c r="E16292">
        <v>20546.172278481812</v>
      </c>
      <c r="F16292">
        <v>32.928903122260223</v>
      </c>
    </row>
    <row r="16293" spans="1:6" x14ac:dyDescent="0.2">
      <c r="A16293">
        <v>81.454999999998407</v>
      </c>
      <c r="B16293">
        <v>1063.5253954563161</v>
      </c>
      <c r="C16293">
        <v>3.9138730880876076</v>
      </c>
      <c r="D16293">
        <v>20545.40195368378</v>
      </c>
      <c r="E16293">
        <v>20545.40195368378</v>
      </c>
      <c r="F16293">
        <v>32.92734076016356</v>
      </c>
    </row>
    <row r="16294" spans="1:6" x14ac:dyDescent="0.2">
      <c r="A16294">
        <v>81.459999999998402</v>
      </c>
      <c r="B16294">
        <v>1063.4753974563162</v>
      </c>
      <c r="C16294">
        <v>3.9138786718638707</v>
      </c>
      <c r="D16294">
        <v>20544.631628885749</v>
      </c>
      <c r="E16294">
        <v>20544.631628885749</v>
      </c>
      <c r="F16294">
        <v>32.925778398066896</v>
      </c>
    </row>
    <row r="16295" spans="1:6" x14ac:dyDescent="0.2">
      <c r="A16295">
        <v>81.464999999998398</v>
      </c>
      <c r="B16295">
        <v>1063.4253994563162</v>
      </c>
      <c r="C16295">
        <v>3.9138842579370174</v>
      </c>
      <c r="D16295">
        <v>20543.861304087717</v>
      </c>
      <c r="E16295">
        <v>20543.861304087717</v>
      </c>
      <c r="F16295">
        <v>32.924216035970232</v>
      </c>
    </row>
    <row r="16296" spans="1:6" x14ac:dyDescent="0.2">
      <c r="A16296">
        <v>81.469999999998393</v>
      </c>
      <c r="B16296">
        <v>1063.3754014563162</v>
      </c>
      <c r="C16296">
        <v>3.9138898463073417</v>
      </c>
      <c r="D16296">
        <v>20543.090979289685</v>
      </c>
      <c r="E16296">
        <v>20543.090979289685</v>
      </c>
      <c r="F16296">
        <v>32.922653673873569</v>
      </c>
    </row>
    <row r="16297" spans="1:6" x14ac:dyDescent="0.2">
      <c r="A16297">
        <v>81.474999999998388</v>
      </c>
      <c r="B16297">
        <v>1063.3254034563163</v>
      </c>
      <c r="C16297">
        <v>3.9138954369751371</v>
      </c>
      <c r="D16297">
        <v>20542.320654491654</v>
      </c>
      <c r="E16297">
        <v>20542.320654491654</v>
      </c>
      <c r="F16297">
        <v>32.921091311776905</v>
      </c>
    </row>
    <row r="16298" spans="1:6" x14ac:dyDescent="0.2">
      <c r="A16298">
        <v>81.479999999998384</v>
      </c>
      <c r="B16298">
        <v>1063.2754054563163</v>
      </c>
      <c r="C16298">
        <v>3.9139010299406958</v>
      </c>
      <c r="D16298">
        <v>20541.550329693622</v>
      </c>
      <c r="E16298">
        <v>20541.550329693622</v>
      </c>
      <c r="F16298">
        <v>32.919528949680242</v>
      </c>
    </row>
    <row r="16299" spans="1:6" x14ac:dyDescent="0.2">
      <c r="A16299">
        <v>81.484999999998379</v>
      </c>
      <c r="B16299">
        <v>1063.2254074563164</v>
      </c>
      <c r="C16299">
        <v>3.9139066252043118</v>
      </c>
      <c r="D16299">
        <v>20540.780004895591</v>
      </c>
      <c r="E16299">
        <v>20540.780004895591</v>
      </c>
      <c r="F16299">
        <v>32.917966587583578</v>
      </c>
    </row>
    <row r="16300" spans="1:6" x14ac:dyDescent="0.2">
      <c r="A16300">
        <v>81.489999999998375</v>
      </c>
      <c r="B16300">
        <v>1063.1754094563164</v>
      </c>
      <c r="C16300">
        <v>3.9139122227662786</v>
      </c>
      <c r="D16300">
        <v>20540.009680097559</v>
      </c>
      <c r="E16300">
        <v>20540.009680097559</v>
      </c>
      <c r="F16300">
        <v>32.916404225486914</v>
      </c>
    </row>
    <row r="16301" spans="1:6" x14ac:dyDescent="0.2">
      <c r="A16301">
        <v>81.49499999999837</v>
      </c>
      <c r="B16301">
        <v>1063.1254114563164</v>
      </c>
      <c r="C16301">
        <v>3.9139178226268889</v>
      </c>
      <c r="D16301">
        <v>20539.239355299527</v>
      </c>
      <c r="E16301">
        <v>20539.239355299527</v>
      </c>
      <c r="F16301">
        <v>32.914841863390251</v>
      </c>
    </row>
    <row r="16302" spans="1:6" x14ac:dyDescent="0.2">
      <c r="A16302">
        <v>81.499999999998366</v>
      </c>
      <c r="B16302">
        <v>1063.0754134563165</v>
      </c>
      <c r="C16302">
        <v>3.9139234247864367</v>
      </c>
      <c r="D16302">
        <v>20538.469030501496</v>
      </c>
      <c r="E16302">
        <v>20538.469030501496</v>
      </c>
      <c r="F16302">
        <v>32.913279501293587</v>
      </c>
    </row>
    <row r="16303" spans="1:6" x14ac:dyDescent="0.2">
      <c r="A16303">
        <v>81.504999999998361</v>
      </c>
      <c r="B16303">
        <v>1063.0254154563165</v>
      </c>
      <c r="C16303">
        <v>3.9139290292452156</v>
      </c>
      <c r="D16303">
        <v>20537.698705703464</v>
      </c>
      <c r="E16303">
        <v>20537.698705703464</v>
      </c>
      <c r="F16303">
        <v>32.911717139196924</v>
      </c>
    </row>
    <row r="16304" spans="1:6" x14ac:dyDescent="0.2">
      <c r="A16304">
        <v>81.509999999998357</v>
      </c>
      <c r="B16304">
        <v>1062.9754174563166</v>
      </c>
      <c r="C16304">
        <v>3.9139346360035185</v>
      </c>
      <c r="D16304">
        <v>20536.928380905432</v>
      </c>
      <c r="E16304">
        <v>20536.928380905432</v>
      </c>
      <c r="F16304">
        <v>32.91015477710026</v>
      </c>
    </row>
    <row r="16305" spans="1:6" x14ac:dyDescent="0.2">
      <c r="A16305">
        <v>81.514999999998352</v>
      </c>
      <c r="B16305">
        <v>1062.9254194563166</v>
      </c>
      <c r="C16305">
        <v>3.9139402450616392</v>
      </c>
      <c r="D16305">
        <v>20536.158056107401</v>
      </c>
      <c r="E16305">
        <v>20536.158056107401</v>
      </c>
      <c r="F16305">
        <v>32.908592415003596</v>
      </c>
    </row>
    <row r="16306" spans="1:6" x14ac:dyDescent="0.2">
      <c r="A16306">
        <v>81.519999999998348</v>
      </c>
      <c r="B16306">
        <v>1062.8754214563166</v>
      </c>
      <c r="C16306">
        <v>3.9139458564198715</v>
      </c>
      <c r="D16306">
        <v>20535.387731309369</v>
      </c>
      <c r="E16306">
        <v>20535.387731309369</v>
      </c>
      <c r="F16306">
        <v>32.907030052906933</v>
      </c>
    </row>
    <row r="16307" spans="1:6" x14ac:dyDescent="0.2">
      <c r="A16307">
        <v>81.524999999998343</v>
      </c>
      <c r="B16307">
        <v>1062.8254234563167</v>
      </c>
      <c r="C16307">
        <v>3.9139514700785085</v>
      </c>
      <c r="D16307">
        <v>20534.617406511337</v>
      </c>
      <c r="E16307">
        <v>20534.617406511337</v>
      </c>
      <c r="F16307">
        <v>32.905467690810269</v>
      </c>
    </row>
    <row r="16308" spans="1:6" x14ac:dyDescent="0.2">
      <c r="A16308">
        <v>81.529999999998338</v>
      </c>
      <c r="B16308">
        <v>1062.7754254563167</v>
      </c>
      <c r="C16308">
        <v>3.9139570860378443</v>
      </c>
      <c r="D16308">
        <v>20533.847081713306</v>
      </c>
      <c r="E16308">
        <v>20533.847081713306</v>
      </c>
      <c r="F16308">
        <v>32.903905328713606</v>
      </c>
    </row>
    <row r="16309" spans="1:6" x14ac:dyDescent="0.2">
      <c r="A16309">
        <v>81.534999999998334</v>
      </c>
      <c r="B16309">
        <v>1062.7254274563168</v>
      </c>
      <c r="C16309">
        <v>3.9139627042981719</v>
      </c>
      <c r="D16309">
        <v>20533.076756915274</v>
      </c>
      <c r="E16309">
        <v>20533.076756915274</v>
      </c>
      <c r="F16309">
        <v>32.902342966616942</v>
      </c>
    </row>
    <row r="16310" spans="1:6" x14ac:dyDescent="0.2">
      <c r="A16310">
        <v>81.539999999998329</v>
      </c>
      <c r="B16310">
        <v>1062.6754294563168</v>
      </c>
      <c r="C16310">
        <v>3.9139683248597859</v>
      </c>
      <c r="D16310">
        <v>20532.306432117242</v>
      </c>
      <c r="E16310">
        <v>20532.306432117242</v>
      </c>
      <c r="F16310">
        <v>32.900780604520278</v>
      </c>
    </row>
    <row r="16311" spans="1:6" x14ac:dyDescent="0.2">
      <c r="A16311">
        <v>81.544999999998325</v>
      </c>
      <c r="B16311">
        <v>1062.6254314563168</v>
      </c>
      <c r="C16311">
        <v>3.9139739477229791</v>
      </c>
      <c r="D16311">
        <v>20531.536107319211</v>
      </c>
      <c r="E16311">
        <v>20531.536107319211</v>
      </c>
      <c r="F16311">
        <v>32.899218242423615</v>
      </c>
    </row>
    <row r="16312" spans="1:6" x14ac:dyDescent="0.2">
      <c r="A16312">
        <v>81.54999999999832</v>
      </c>
      <c r="B16312">
        <v>1062.5754334563169</v>
      </c>
      <c r="C16312">
        <v>3.9139795728880458</v>
      </c>
      <c r="D16312">
        <v>20530.765782521179</v>
      </c>
      <c r="E16312">
        <v>20530.765782521179</v>
      </c>
      <c r="F16312">
        <v>32.897655880326951</v>
      </c>
    </row>
    <row r="16313" spans="1:6" x14ac:dyDescent="0.2">
      <c r="A16313">
        <v>81.554999999998316</v>
      </c>
      <c r="B16313">
        <v>1062.5254354563169</v>
      </c>
      <c r="C16313">
        <v>3.9139852003552797</v>
      </c>
      <c r="D16313">
        <v>20529.995457723147</v>
      </c>
      <c r="E16313">
        <v>20529.995457723147</v>
      </c>
      <c r="F16313">
        <v>32.896093518230288</v>
      </c>
    </row>
    <row r="16314" spans="1:6" x14ac:dyDescent="0.2">
      <c r="A16314">
        <v>81.559999999998311</v>
      </c>
      <c r="B16314">
        <v>1062.475437456317</v>
      </c>
      <c r="C16314">
        <v>3.9139908301249746</v>
      </c>
      <c r="D16314">
        <v>20529.225132925116</v>
      </c>
      <c r="E16314">
        <v>20529.225132925116</v>
      </c>
      <c r="F16314">
        <v>32.894531156133624</v>
      </c>
    </row>
    <row r="16315" spans="1:6" x14ac:dyDescent="0.2">
      <c r="A16315">
        <v>81.564999999998307</v>
      </c>
      <c r="B16315">
        <v>1062.425439456317</v>
      </c>
      <c r="C16315">
        <v>3.9139964621974248</v>
      </c>
      <c r="D16315">
        <v>20528.454808127084</v>
      </c>
      <c r="E16315">
        <v>20528.454808127084</v>
      </c>
      <c r="F16315">
        <v>32.89296879403696</v>
      </c>
    </row>
    <row r="16316" spans="1:6" x14ac:dyDescent="0.2">
      <c r="A16316">
        <v>81.569999999998302</v>
      </c>
      <c r="B16316">
        <v>1062.375441456317</v>
      </c>
      <c r="C16316">
        <v>3.9140020965729234</v>
      </c>
      <c r="D16316">
        <v>20527.684483329052</v>
      </c>
      <c r="E16316">
        <v>20527.684483329052</v>
      </c>
      <c r="F16316">
        <v>32.891406431940297</v>
      </c>
    </row>
    <row r="16317" spans="1:6" x14ac:dyDescent="0.2">
      <c r="A16317">
        <v>81.574999999998298</v>
      </c>
      <c r="B16317">
        <v>1062.3254434563171</v>
      </c>
      <c r="C16317">
        <v>3.9140077332517649</v>
      </c>
      <c r="D16317">
        <v>20526.914158531021</v>
      </c>
      <c r="E16317">
        <v>20526.914158531021</v>
      </c>
      <c r="F16317">
        <v>32.889844069843633</v>
      </c>
    </row>
    <row r="16318" spans="1:6" x14ac:dyDescent="0.2">
      <c r="A16318">
        <v>81.579999999998293</v>
      </c>
      <c r="B16318">
        <v>1062.2754454563171</v>
      </c>
      <c r="C16318">
        <v>3.9140133722342427</v>
      </c>
      <c r="D16318">
        <v>20526.143833732989</v>
      </c>
      <c r="E16318">
        <v>20526.143833732989</v>
      </c>
      <c r="F16318">
        <v>32.88828170774697</v>
      </c>
    </row>
    <row r="16319" spans="1:6" x14ac:dyDescent="0.2">
      <c r="A16319">
        <v>81.584999999998288</v>
      </c>
      <c r="B16319">
        <v>1062.2254474563172</v>
      </c>
      <c r="C16319">
        <v>3.9140190135206514</v>
      </c>
      <c r="D16319">
        <v>20525.373508934957</v>
      </c>
      <c r="E16319">
        <v>20525.373508934957</v>
      </c>
      <c r="F16319">
        <v>32.886719345650306</v>
      </c>
    </row>
    <row r="16320" spans="1:6" x14ac:dyDescent="0.2">
      <c r="A16320">
        <v>81.589999999998284</v>
      </c>
      <c r="B16320">
        <v>1062.1754494563172</v>
      </c>
      <c r="C16320">
        <v>3.9140246571112849</v>
      </c>
      <c r="D16320">
        <v>20524.603184136926</v>
      </c>
      <c r="E16320">
        <v>20524.603184136926</v>
      </c>
      <c r="F16320">
        <v>32.885156983553642</v>
      </c>
    </row>
    <row r="16321" spans="1:6" x14ac:dyDescent="0.2">
      <c r="A16321">
        <v>81.594999999998279</v>
      </c>
      <c r="B16321">
        <v>1062.1254514563173</v>
      </c>
      <c r="C16321">
        <v>3.9140303030064372</v>
      </c>
      <c r="D16321">
        <v>20523.832859338894</v>
      </c>
      <c r="E16321">
        <v>20523.832859338894</v>
      </c>
      <c r="F16321">
        <v>32.883594621456979</v>
      </c>
    </row>
    <row r="16322" spans="1:6" x14ac:dyDescent="0.2">
      <c r="A16322">
        <v>81.599999999998275</v>
      </c>
      <c r="B16322">
        <v>1062.0754534563173</v>
      </c>
      <c r="C16322">
        <v>3.9140359512064022</v>
      </c>
      <c r="D16322">
        <v>20523.062534540863</v>
      </c>
      <c r="E16322">
        <v>20523.062534540863</v>
      </c>
      <c r="F16322">
        <v>32.882032259360315</v>
      </c>
    </row>
    <row r="16323" spans="1:6" x14ac:dyDescent="0.2">
      <c r="A16323">
        <v>81.60499999999827</v>
      </c>
      <c r="B16323">
        <v>1062.0254554563173</v>
      </c>
      <c r="C16323">
        <v>3.9140416017114745</v>
      </c>
      <c r="D16323">
        <v>20522.292209742831</v>
      </c>
      <c r="E16323">
        <v>20522.292209742831</v>
      </c>
      <c r="F16323">
        <v>32.880469897263652</v>
      </c>
    </row>
    <row r="16324" spans="1:6" x14ac:dyDescent="0.2">
      <c r="A16324">
        <v>81.609999999998266</v>
      </c>
      <c r="B16324">
        <v>1061.9754574563174</v>
      </c>
      <c r="C16324">
        <v>3.914047254521948</v>
      </c>
      <c r="D16324">
        <v>20521.521884944799</v>
      </c>
      <c r="E16324">
        <v>20521.521884944799</v>
      </c>
      <c r="F16324">
        <v>32.878907535166988</v>
      </c>
    </row>
    <row r="16325" spans="1:6" x14ac:dyDescent="0.2">
      <c r="A16325">
        <v>81.614999999998261</v>
      </c>
      <c r="B16325">
        <v>1061.9254594563174</v>
      </c>
      <c r="C16325">
        <v>3.9140529096381167</v>
      </c>
      <c r="D16325">
        <v>20520.751560146768</v>
      </c>
      <c r="E16325">
        <v>20520.751560146768</v>
      </c>
      <c r="F16325">
        <v>32.877345173070324</v>
      </c>
    </row>
    <row r="16326" spans="1:6" x14ac:dyDescent="0.2">
      <c r="A16326">
        <v>81.619999999998257</v>
      </c>
      <c r="B16326">
        <v>1061.8754614563175</v>
      </c>
      <c r="C16326">
        <v>3.9140585670602754</v>
      </c>
      <c r="D16326">
        <v>20519.981235348736</v>
      </c>
      <c r="E16326">
        <v>20519.981235348736</v>
      </c>
      <c r="F16326">
        <v>32.875782810973661</v>
      </c>
    </row>
    <row r="16327" spans="1:6" x14ac:dyDescent="0.2">
      <c r="A16327">
        <v>81.624999999998252</v>
      </c>
      <c r="B16327">
        <v>1061.8254634563175</v>
      </c>
      <c r="C16327">
        <v>3.9140642267887178</v>
      </c>
      <c r="D16327">
        <v>20519.210910550704</v>
      </c>
      <c r="E16327">
        <v>20519.210910550704</v>
      </c>
      <c r="F16327">
        <v>32.874220448876997</v>
      </c>
    </row>
    <row r="16328" spans="1:6" x14ac:dyDescent="0.2">
      <c r="A16328">
        <v>81.629999999998248</v>
      </c>
      <c r="B16328">
        <v>1061.7754654563175</v>
      </c>
      <c r="C16328">
        <v>3.9140698888237386</v>
      </c>
      <c r="D16328">
        <v>20518.440585752673</v>
      </c>
      <c r="E16328">
        <v>20518.440585752673</v>
      </c>
      <c r="F16328">
        <v>32.872658086780334</v>
      </c>
    </row>
    <row r="16329" spans="1:6" x14ac:dyDescent="0.2">
      <c r="A16329">
        <v>81.634999999998243</v>
      </c>
      <c r="B16329">
        <v>1061.7254674563176</v>
      </c>
      <c r="C16329">
        <v>3.9140755531656319</v>
      </c>
      <c r="D16329">
        <v>20517.670260954641</v>
      </c>
      <c r="E16329">
        <v>20517.670260954641</v>
      </c>
      <c r="F16329">
        <v>32.87109572468367</v>
      </c>
    </row>
    <row r="16330" spans="1:6" x14ac:dyDescent="0.2">
      <c r="A16330">
        <v>81.639999999998238</v>
      </c>
      <c r="B16330">
        <v>1061.6754694563176</v>
      </c>
      <c r="C16330">
        <v>3.9140812198146921</v>
      </c>
      <c r="D16330">
        <v>20516.899936156609</v>
      </c>
      <c r="E16330">
        <v>20516.899936156609</v>
      </c>
      <c r="F16330">
        <v>32.869533362587006</v>
      </c>
    </row>
    <row r="16331" spans="1:6" x14ac:dyDescent="0.2">
      <c r="A16331">
        <v>81.644999999998234</v>
      </c>
      <c r="B16331">
        <v>1061.6254714563177</v>
      </c>
      <c r="C16331">
        <v>3.9140868887712141</v>
      </c>
      <c r="D16331">
        <v>20516.129611358578</v>
      </c>
      <c r="E16331">
        <v>20516.129611358578</v>
      </c>
      <c r="F16331">
        <v>32.867971000490343</v>
      </c>
    </row>
    <row r="16332" spans="1:6" x14ac:dyDescent="0.2">
      <c r="A16332">
        <v>81.649999999998229</v>
      </c>
      <c r="B16332">
        <v>1061.5754734563177</v>
      </c>
      <c r="C16332">
        <v>3.9140925600354914</v>
      </c>
      <c r="D16332">
        <v>20515.359286560546</v>
      </c>
      <c r="E16332">
        <v>20515.359286560546</v>
      </c>
      <c r="F16332">
        <v>32.866408638393679</v>
      </c>
    </row>
    <row r="16333" spans="1:6" x14ac:dyDescent="0.2">
      <c r="A16333">
        <v>81.654999999998225</v>
      </c>
      <c r="B16333">
        <v>1061.5254754563177</v>
      </c>
      <c r="C16333">
        <v>3.9140982336078194</v>
      </c>
      <c r="D16333">
        <v>20514.588961762514</v>
      </c>
      <c r="E16333">
        <v>20514.588961762514</v>
      </c>
      <c r="F16333">
        <v>32.864846276297015</v>
      </c>
    </row>
    <row r="16334" spans="1:6" x14ac:dyDescent="0.2">
      <c r="A16334">
        <v>81.65999999999822</v>
      </c>
      <c r="B16334">
        <v>1061.4754774563178</v>
      </c>
      <c r="C16334">
        <v>3.9141039094884924</v>
      </c>
      <c r="D16334">
        <v>20513.818636964483</v>
      </c>
      <c r="E16334">
        <v>20513.818636964483</v>
      </c>
      <c r="F16334">
        <v>32.863283914200352</v>
      </c>
    </row>
    <row r="16335" spans="1:6" x14ac:dyDescent="0.2">
      <c r="A16335">
        <v>81.664999999998216</v>
      </c>
      <c r="B16335">
        <v>1061.4254794563178</v>
      </c>
      <c r="C16335">
        <v>3.9141095876778045</v>
      </c>
      <c r="D16335">
        <v>20513.048312166451</v>
      </c>
      <c r="E16335">
        <v>20513.048312166451</v>
      </c>
      <c r="F16335">
        <v>32.861721552103688</v>
      </c>
    </row>
    <row r="16336" spans="1:6" x14ac:dyDescent="0.2">
      <c r="A16336">
        <v>81.669999999998211</v>
      </c>
      <c r="B16336">
        <v>1061.3754814563179</v>
      </c>
      <c r="C16336">
        <v>3.9141152681760505</v>
      </c>
      <c r="D16336">
        <v>20512.277987368419</v>
      </c>
      <c r="E16336">
        <v>20512.277987368419</v>
      </c>
      <c r="F16336">
        <v>32.860159190007025</v>
      </c>
    </row>
    <row r="16337" spans="1:6" x14ac:dyDescent="0.2">
      <c r="A16337">
        <v>81.674999999998207</v>
      </c>
      <c r="B16337">
        <v>1061.3254834563179</v>
      </c>
      <c r="C16337">
        <v>3.9141209509835253</v>
      </c>
      <c r="D16337">
        <v>20511.507662570388</v>
      </c>
      <c r="E16337">
        <v>20511.507662570388</v>
      </c>
      <c r="F16337">
        <v>32.858596827910361</v>
      </c>
    </row>
    <row r="16338" spans="1:6" x14ac:dyDescent="0.2">
      <c r="A16338">
        <v>81.679999999998202</v>
      </c>
      <c r="B16338">
        <v>1061.2754854563179</v>
      </c>
      <c r="C16338">
        <v>3.9141266361005238</v>
      </c>
      <c r="D16338">
        <v>20510.737337772356</v>
      </c>
      <c r="E16338">
        <v>20510.737337772356</v>
      </c>
      <c r="F16338">
        <v>32.857034465813697</v>
      </c>
    </row>
    <row r="16339" spans="1:6" x14ac:dyDescent="0.2">
      <c r="A16339">
        <v>81.684999999998197</v>
      </c>
      <c r="B16339">
        <v>1061.225487456318</v>
      </c>
      <c r="C16339">
        <v>3.9141323235273395</v>
      </c>
      <c r="D16339">
        <v>20509.967012974324</v>
      </c>
      <c r="E16339">
        <v>20509.967012974324</v>
      </c>
      <c r="F16339">
        <v>32.855472103717034</v>
      </c>
    </row>
    <row r="16340" spans="1:6" x14ac:dyDescent="0.2">
      <c r="A16340">
        <v>81.689999999998193</v>
      </c>
      <c r="B16340">
        <v>1061.175489456318</v>
      </c>
      <c r="C16340">
        <v>3.9141380132642687</v>
      </c>
      <c r="D16340">
        <v>20509.196688176293</v>
      </c>
      <c r="E16340">
        <v>20509.196688176293</v>
      </c>
      <c r="F16340">
        <v>32.85390974162037</v>
      </c>
    </row>
    <row r="16341" spans="1:6" x14ac:dyDescent="0.2">
      <c r="A16341">
        <v>81.694999999998188</v>
      </c>
      <c r="B16341">
        <v>1061.1254914563181</v>
      </c>
      <c r="C16341">
        <v>3.9141437053116048</v>
      </c>
      <c r="D16341">
        <v>20508.426363378261</v>
      </c>
      <c r="E16341">
        <v>20508.426363378261</v>
      </c>
      <c r="F16341">
        <v>32.852347379523707</v>
      </c>
    </row>
    <row r="16342" spans="1:6" x14ac:dyDescent="0.2">
      <c r="A16342">
        <v>81.699999999998184</v>
      </c>
      <c r="B16342">
        <v>1061.0754934563181</v>
      </c>
      <c r="C16342">
        <v>3.9141493996696433</v>
      </c>
      <c r="D16342">
        <v>20507.65603858023</v>
      </c>
      <c r="E16342">
        <v>20507.65603858023</v>
      </c>
      <c r="F16342">
        <v>32.850785017427043</v>
      </c>
    </row>
    <row r="16343" spans="1:6" x14ac:dyDescent="0.2">
      <c r="A16343">
        <v>81.704999999998179</v>
      </c>
      <c r="B16343">
        <v>1061.0254954563181</v>
      </c>
      <c r="C16343">
        <v>3.9141550963386793</v>
      </c>
      <c r="D16343">
        <v>20506.885713782198</v>
      </c>
      <c r="E16343">
        <v>20506.885713782198</v>
      </c>
      <c r="F16343">
        <v>32.849222655330379</v>
      </c>
    </row>
    <row r="16344" spans="1:6" x14ac:dyDescent="0.2">
      <c r="A16344">
        <v>81.709999999998175</v>
      </c>
      <c r="B16344">
        <v>1060.9754974563182</v>
      </c>
      <c r="C16344">
        <v>3.914160795319007</v>
      </c>
      <c r="D16344">
        <v>20506.115388984166</v>
      </c>
      <c r="E16344">
        <v>20506.115388984166</v>
      </c>
      <c r="F16344">
        <v>32.847660293233716</v>
      </c>
    </row>
    <row r="16345" spans="1:6" x14ac:dyDescent="0.2">
      <c r="A16345">
        <v>81.71499999999817</v>
      </c>
      <c r="B16345">
        <v>1060.9254994563182</v>
      </c>
      <c r="C16345">
        <v>3.9141664966109211</v>
      </c>
      <c r="D16345">
        <v>20505.345064186135</v>
      </c>
      <c r="E16345">
        <v>20505.345064186135</v>
      </c>
      <c r="F16345">
        <v>32.846097931137052</v>
      </c>
    </row>
    <row r="16346" spans="1:6" x14ac:dyDescent="0.2">
      <c r="A16346">
        <v>81.719999999998166</v>
      </c>
      <c r="B16346">
        <v>1060.8755014563183</v>
      </c>
      <c r="C16346">
        <v>3.9141722002147175</v>
      </c>
      <c r="D16346">
        <v>20504.574739388103</v>
      </c>
      <c r="E16346">
        <v>20504.574739388103</v>
      </c>
      <c r="F16346">
        <v>32.844535569040389</v>
      </c>
    </row>
    <row r="16347" spans="1:6" x14ac:dyDescent="0.2">
      <c r="A16347">
        <v>81.724999999998161</v>
      </c>
      <c r="B16347">
        <v>1060.8255034563183</v>
      </c>
      <c r="C16347">
        <v>3.9141779061306905</v>
      </c>
      <c r="D16347">
        <v>20503.804414590071</v>
      </c>
      <c r="E16347">
        <v>20503.804414590071</v>
      </c>
      <c r="F16347">
        <v>32.842973206943725</v>
      </c>
    </row>
    <row r="16348" spans="1:6" x14ac:dyDescent="0.2">
      <c r="A16348">
        <v>81.729999999998157</v>
      </c>
      <c r="B16348">
        <v>1060.7755054563183</v>
      </c>
      <c r="C16348">
        <v>3.9141836143591355</v>
      </c>
      <c r="D16348">
        <v>20503.03408979204</v>
      </c>
      <c r="E16348">
        <v>20503.03408979204</v>
      </c>
      <c r="F16348">
        <v>32.841410844847061</v>
      </c>
    </row>
    <row r="16349" spans="1:6" x14ac:dyDescent="0.2">
      <c r="A16349">
        <v>81.734999999998152</v>
      </c>
      <c r="B16349">
        <v>1060.7255074563184</v>
      </c>
      <c r="C16349">
        <v>3.914189324900347</v>
      </c>
      <c r="D16349">
        <v>20502.263764994008</v>
      </c>
      <c r="E16349">
        <v>20502.263764994008</v>
      </c>
      <c r="F16349">
        <v>32.839848482750398</v>
      </c>
    </row>
    <row r="16350" spans="1:6" x14ac:dyDescent="0.2">
      <c r="A16350">
        <v>81.739999999998147</v>
      </c>
      <c r="B16350">
        <v>1060.6755094563184</v>
      </c>
      <c r="C16350">
        <v>3.9141950377546206</v>
      </c>
      <c r="D16350">
        <v>20501.493440195976</v>
      </c>
      <c r="E16350">
        <v>20501.493440195976</v>
      </c>
      <c r="F16350">
        <v>32.838286120653734</v>
      </c>
    </row>
    <row r="16351" spans="1:6" x14ac:dyDescent="0.2">
      <c r="A16351">
        <v>81.744999999998143</v>
      </c>
      <c r="B16351">
        <v>1060.6255114563185</v>
      </c>
      <c r="C16351">
        <v>3.9142007529222513</v>
      </c>
      <c r="D16351">
        <v>20500.723115397945</v>
      </c>
      <c r="E16351">
        <v>20500.723115397945</v>
      </c>
      <c r="F16351">
        <v>32.836723758557071</v>
      </c>
    </row>
    <row r="16352" spans="1:6" x14ac:dyDescent="0.2">
      <c r="A16352">
        <v>81.749999999998138</v>
      </c>
      <c r="B16352">
        <v>1060.5755134563185</v>
      </c>
      <c r="C16352">
        <v>3.914206470403534</v>
      </c>
      <c r="D16352">
        <v>20499.952790599913</v>
      </c>
      <c r="E16352">
        <v>20499.952790599913</v>
      </c>
      <c r="F16352">
        <v>32.835161396460407</v>
      </c>
    </row>
    <row r="16353" spans="1:6" x14ac:dyDescent="0.2">
      <c r="A16353">
        <v>81.754999999998134</v>
      </c>
      <c r="B16353">
        <v>1060.5255154563185</v>
      </c>
      <c r="C16353">
        <v>3.9142121901987639</v>
      </c>
      <c r="D16353">
        <v>20499.182465801881</v>
      </c>
      <c r="E16353">
        <v>20499.182465801881</v>
      </c>
      <c r="F16353">
        <v>32.833599034363743</v>
      </c>
    </row>
    <row r="16354" spans="1:6" x14ac:dyDescent="0.2">
      <c r="A16354">
        <v>81.759999999998129</v>
      </c>
      <c r="B16354">
        <v>1060.4755174563186</v>
      </c>
      <c r="C16354">
        <v>3.9142179123082363</v>
      </c>
      <c r="D16354">
        <v>20498.41214100385</v>
      </c>
      <c r="E16354">
        <v>20498.41214100385</v>
      </c>
      <c r="F16354">
        <v>32.83203667226708</v>
      </c>
    </row>
    <row r="16355" spans="1:6" x14ac:dyDescent="0.2">
      <c r="A16355">
        <v>81.764999999998125</v>
      </c>
      <c r="B16355">
        <v>1060.4255194563186</v>
      </c>
      <c r="C16355">
        <v>3.9142236367322467</v>
      </c>
      <c r="D16355">
        <v>20497.641816205818</v>
      </c>
      <c r="E16355">
        <v>20497.641816205818</v>
      </c>
      <c r="F16355">
        <v>32.830474310170416</v>
      </c>
    </row>
    <row r="16356" spans="1:6" x14ac:dyDescent="0.2">
      <c r="A16356">
        <v>81.76999999999812</v>
      </c>
      <c r="B16356">
        <v>1060.3755214563187</v>
      </c>
      <c r="C16356">
        <v>3.9142293634710903</v>
      </c>
      <c r="D16356">
        <v>20496.871491407786</v>
      </c>
      <c r="E16356">
        <v>20496.871491407786</v>
      </c>
      <c r="F16356">
        <v>32.828911948073753</v>
      </c>
    </row>
    <row r="16357" spans="1:6" x14ac:dyDescent="0.2">
      <c r="A16357">
        <v>81.774999999998116</v>
      </c>
      <c r="B16357">
        <v>1060.3255234563187</v>
      </c>
      <c r="C16357">
        <v>3.914235092525062</v>
      </c>
      <c r="D16357">
        <v>20496.101166609755</v>
      </c>
      <c r="E16357">
        <v>20496.101166609755</v>
      </c>
      <c r="F16357">
        <v>32.827349585977089</v>
      </c>
    </row>
    <row r="16358" spans="1:6" x14ac:dyDescent="0.2">
      <c r="A16358">
        <v>81.779999999998111</v>
      </c>
      <c r="B16358">
        <v>1060.2755254563187</v>
      </c>
      <c r="C16358">
        <v>3.9142408238944575</v>
      </c>
      <c r="D16358">
        <v>20495.330841811723</v>
      </c>
      <c r="E16358">
        <v>20495.330841811723</v>
      </c>
      <c r="F16358">
        <v>32.825787223880425</v>
      </c>
    </row>
    <row r="16359" spans="1:6" x14ac:dyDescent="0.2">
      <c r="A16359">
        <v>81.784999999998107</v>
      </c>
      <c r="B16359">
        <v>1060.2255274563188</v>
      </c>
      <c r="C16359">
        <v>3.9142465575795717</v>
      </c>
      <c r="D16359">
        <v>20494.560517013691</v>
      </c>
      <c r="E16359">
        <v>20494.560517013691</v>
      </c>
      <c r="F16359">
        <v>32.824224861783762</v>
      </c>
    </row>
    <row r="16360" spans="1:6" x14ac:dyDescent="0.2">
      <c r="A16360">
        <v>81.789999999998102</v>
      </c>
      <c r="B16360">
        <v>1060.1755294563188</v>
      </c>
      <c r="C16360">
        <v>3.9142522935807009</v>
      </c>
      <c r="D16360">
        <v>20493.79019221566</v>
      </c>
      <c r="E16360">
        <v>20493.79019221566</v>
      </c>
      <c r="F16360">
        <v>32.822662499687098</v>
      </c>
    </row>
    <row r="16361" spans="1:6" x14ac:dyDescent="0.2">
      <c r="A16361">
        <v>81.794999999998097</v>
      </c>
      <c r="B16361">
        <v>1060.1255314563189</v>
      </c>
      <c r="C16361">
        <v>3.9142580318981399</v>
      </c>
      <c r="D16361">
        <v>20493.019867417628</v>
      </c>
      <c r="E16361">
        <v>20493.019867417628</v>
      </c>
      <c r="F16361">
        <v>32.821100137590435</v>
      </c>
    </row>
    <row r="16362" spans="1:6" x14ac:dyDescent="0.2">
      <c r="A16362">
        <v>81.799999999998093</v>
      </c>
      <c r="B16362">
        <v>1060.0755334563189</v>
      </c>
      <c r="C16362">
        <v>3.9142637725321845</v>
      </c>
      <c r="D16362">
        <v>20492.249542619596</v>
      </c>
      <c r="E16362">
        <v>20492.249542619596</v>
      </c>
      <c r="F16362">
        <v>32.819537775493771</v>
      </c>
    </row>
    <row r="16363" spans="1:6" x14ac:dyDescent="0.2">
      <c r="A16363">
        <v>81.804999999998088</v>
      </c>
      <c r="B16363">
        <v>1060.0255354563189</v>
      </c>
      <c r="C16363">
        <v>3.91426951548313</v>
      </c>
      <c r="D16363">
        <v>20491.479217821565</v>
      </c>
      <c r="E16363">
        <v>20491.479217821565</v>
      </c>
      <c r="F16363">
        <v>32.817975413397107</v>
      </c>
    </row>
    <row r="16364" spans="1:6" x14ac:dyDescent="0.2">
      <c r="A16364">
        <v>81.809999999998084</v>
      </c>
      <c r="B16364">
        <v>1059.975537456319</v>
      </c>
      <c r="C16364">
        <v>3.9142752607512721</v>
      </c>
      <c r="D16364">
        <v>20490.708893023533</v>
      </c>
      <c r="E16364">
        <v>20490.708893023533</v>
      </c>
      <c r="F16364">
        <v>32.816413051300444</v>
      </c>
    </row>
    <row r="16365" spans="1:6" x14ac:dyDescent="0.2">
      <c r="A16365">
        <v>81.814999999998079</v>
      </c>
      <c r="B16365">
        <v>1059.925539456319</v>
      </c>
      <c r="C16365">
        <v>3.9142810083369062</v>
      </c>
      <c r="D16365">
        <v>20489.938568225502</v>
      </c>
      <c r="E16365">
        <v>20489.938568225502</v>
      </c>
      <c r="F16365">
        <v>32.81485068920378</v>
      </c>
    </row>
    <row r="16366" spans="1:6" x14ac:dyDescent="0.2">
      <c r="A16366">
        <v>81.819999999998075</v>
      </c>
      <c r="B16366">
        <v>1059.8755414563191</v>
      </c>
      <c r="C16366">
        <v>3.914286758240328</v>
      </c>
      <c r="D16366">
        <v>20489.16824342747</v>
      </c>
      <c r="E16366">
        <v>20489.16824342747</v>
      </c>
      <c r="F16366">
        <v>32.813288327107117</v>
      </c>
    </row>
    <row r="16367" spans="1:6" x14ac:dyDescent="0.2">
      <c r="A16367">
        <v>81.82499999999807</v>
      </c>
      <c r="B16367">
        <v>1059.8255434563191</v>
      </c>
      <c r="C16367">
        <v>3.9142925104618334</v>
      </c>
      <c r="D16367">
        <v>20488.397918629438</v>
      </c>
      <c r="E16367">
        <v>20488.397918629438</v>
      </c>
      <c r="F16367">
        <v>32.811725965010453</v>
      </c>
    </row>
    <row r="16368" spans="1:6" x14ac:dyDescent="0.2">
      <c r="A16368">
        <v>81.829999999998066</v>
      </c>
      <c r="B16368">
        <v>1059.7755454563192</v>
      </c>
      <c r="C16368">
        <v>3.9142982650017175</v>
      </c>
      <c r="D16368">
        <v>20487.627593831407</v>
      </c>
      <c r="E16368">
        <v>20487.627593831407</v>
      </c>
      <c r="F16368">
        <v>32.810163602913789</v>
      </c>
    </row>
    <row r="16369" spans="1:6" x14ac:dyDescent="0.2">
      <c r="A16369">
        <v>81.834999999998061</v>
      </c>
      <c r="B16369">
        <v>1059.7255474563192</v>
      </c>
      <c r="C16369">
        <v>3.9143040218602771</v>
      </c>
      <c r="D16369">
        <v>20486.857269033375</v>
      </c>
      <c r="E16369">
        <v>20486.857269033375</v>
      </c>
      <c r="F16369">
        <v>32.808601240817126</v>
      </c>
    </row>
    <row r="16370" spans="1:6" x14ac:dyDescent="0.2">
      <c r="A16370">
        <v>81.839999999998057</v>
      </c>
      <c r="B16370">
        <v>1059.6755494563192</v>
      </c>
      <c r="C16370">
        <v>3.9143097810378067</v>
      </c>
      <c r="D16370">
        <v>20486.086944235343</v>
      </c>
      <c r="E16370">
        <v>20486.086944235343</v>
      </c>
      <c r="F16370">
        <v>32.807038878720462</v>
      </c>
    </row>
    <row r="16371" spans="1:6" x14ac:dyDescent="0.2">
      <c r="A16371">
        <v>81.844999999998052</v>
      </c>
      <c r="B16371">
        <v>1059.6255514563193</v>
      </c>
      <c r="C16371">
        <v>3.9143155425346032</v>
      </c>
      <c r="D16371">
        <v>20485.316619437312</v>
      </c>
      <c r="E16371">
        <v>20485.316619437312</v>
      </c>
      <c r="F16371">
        <v>32.805476516623798</v>
      </c>
    </row>
    <row r="16372" spans="1:6" x14ac:dyDescent="0.2">
      <c r="A16372">
        <v>81.849999999998047</v>
      </c>
      <c r="B16372">
        <v>1059.5755534563193</v>
      </c>
      <c r="C16372">
        <v>3.9143213063509616</v>
      </c>
      <c r="D16372">
        <v>20484.54629463928</v>
      </c>
      <c r="E16372">
        <v>20484.54629463928</v>
      </c>
      <c r="F16372">
        <v>32.803914154527135</v>
      </c>
    </row>
    <row r="16373" spans="1:6" x14ac:dyDescent="0.2">
      <c r="A16373">
        <v>81.854999999998043</v>
      </c>
      <c r="B16373">
        <v>1059.5255554563194</v>
      </c>
      <c r="C16373">
        <v>3.9143270724871781</v>
      </c>
      <c r="D16373">
        <v>20483.775969841248</v>
      </c>
      <c r="E16373">
        <v>20483.775969841248</v>
      </c>
      <c r="F16373">
        <v>32.802351792430471</v>
      </c>
    </row>
    <row r="16374" spans="1:6" x14ac:dyDescent="0.2">
      <c r="A16374">
        <v>81.859999999998038</v>
      </c>
      <c r="B16374">
        <v>1059.4755574563194</v>
      </c>
      <c r="C16374">
        <v>3.9143328409435489</v>
      </c>
      <c r="D16374">
        <v>20483.005645043217</v>
      </c>
      <c r="E16374">
        <v>20483.005645043217</v>
      </c>
      <c r="F16374">
        <v>32.800789430333808</v>
      </c>
    </row>
    <row r="16375" spans="1:6" x14ac:dyDescent="0.2">
      <c r="A16375">
        <v>81.864999999998034</v>
      </c>
      <c r="B16375">
        <v>1059.4255594563194</v>
      </c>
      <c r="C16375">
        <v>3.9143386117203693</v>
      </c>
      <c r="D16375">
        <v>20482.235320245185</v>
      </c>
      <c r="E16375">
        <v>20482.235320245185</v>
      </c>
      <c r="F16375">
        <v>32.799227068237144</v>
      </c>
    </row>
    <row r="16376" spans="1:6" x14ac:dyDescent="0.2">
      <c r="A16376">
        <v>81.869999999998029</v>
      </c>
      <c r="B16376">
        <v>1059.3755614563195</v>
      </c>
      <c r="C16376">
        <v>3.9143443848179356</v>
      </c>
      <c r="D16376">
        <v>20481.464995447153</v>
      </c>
      <c r="E16376">
        <v>20481.464995447153</v>
      </c>
      <c r="F16376">
        <v>32.79766470614048</v>
      </c>
    </row>
    <row r="16377" spans="1:6" x14ac:dyDescent="0.2">
      <c r="A16377">
        <v>81.874999999998025</v>
      </c>
      <c r="B16377">
        <v>1059.3255634563195</v>
      </c>
      <c r="C16377">
        <v>3.9143501602365443</v>
      </c>
      <c r="D16377">
        <v>20480.694670649122</v>
      </c>
      <c r="E16377">
        <v>20480.694670649122</v>
      </c>
      <c r="F16377">
        <v>32.796102344043817</v>
      </c>
    </row>
    <row r="16378" spans="1:6" x14ac:dyDescent="0.2">
      <c r="A16378">
        <v>81.87999999999802</v>
      </c>
      <c r="B16378">
        <v>1059.2755654563196</v>
      </c>
      <c r="C16378">
        <v>3.9143559379764903</v>
      </c>
      <c r="D16378">
        <v>20479.92434585109</v>
      </c>
      <c r="E16378">
        <v>20479.92434585109</v>
      </c>
      <c r="F16378">
        <v>32.794539981947153</v>
      </c>
    </row>
    <row r="16379" spans="1:6" x14ac:dyDescent="0.2">
      <c r="A16379">
        <v>81.884999999998016</v>
      </c>
      <c r="B16379">
        <v>1059.2255674563196</v>
      </c>
      <c r="C16379">
        <v>3.9143617180380708</v>
      </c>
      <c r="D16379">
        <v>20479.154021053058</v>
      </c>
      <c r="E16379">
        <v>20479.154021053058</v>
      </c>
      <c r="F16379">
        <v>32.79297761985049</v>
      </c>
    </row>
    <row r="16380" spans="1:6" x14ac:dyDescent="0.2">
      <c r="A16380">
        <v>81.889999999998011</v>
      </c>
      <c r="B16380">
        <v>1059.1755694563196</v>
      </c>
      <c r="C16380">
        <v>3.914367500421581</v>
      </c>
      <c r="D16380">
        <v>20478.383696255027</v>
      </c>
      <c r="E16380">
        <v>20478.383696255027</v>
      </c>
      <c r="F16380">
        <v>32.791415257753826</v>
      </c>
    </row>
    <row r="16381" spans="1:6" x14ac:dyDescent="0.2">
      <c r="A16381">
        <v>81.894999999998007</v>
      </c>
      <c r="B16381">
        <v>1059.1255714563197</v>
      </c>
      <c r="C16381">
        <v>3.9143732851273181</v>
      </c>
      <c r="D16381">
        <v>20477.613371456995</v>
      </c>
      <c r="E16381">
        <v>20477.613371456995</v>
      </c>
      <c r="F16381">
        <v>32.789852895657162</v>
      </c>
    </row>
    <row r="16382" spans="1:6" x14ac:dyDescent="0.2">
      <c r="A16382">
        <v>81.899999999998002</v>
      </c>
      <c r="B16382">
        <v>1059.0755734563197</v>
      </c>
      <c r="C16382">
        <v>3.9143790721555773</v>
      </c>
      <c r="D16382">
        <v>20476.843046658963</v>
      </c>
      <c r="E16382">
        <v>20476.843046658963</v>
      </c>
      <c r="F16382">
        <v>32.788290533560499</v>
      </c>
    </row>
    <row r="16383" spans="1:6" x14ac:dyDescent="0.2">
      <c r="A16383">
        <v>81.904999999997997</v>
      </c>
      <c r="B16383">
        <v>1059.0255754563198</v>
      </c>
      <c r="C16383">
        <v>3.914384861506655</v>
      </c>
      <c r="D16383">
        <v>20476.072721860932</v>
      </c>
      <c r="E16383">
        <v>20476.072721860932</v>
      </c>
      <c r="F16383">
        <v>32.786728171463835</v>
      </c>
    </row>
    <row r="16384" spans="1:6" x14ac:dyDescent="0.2">
      <c r="A16384">
        <v>81.909999999997993</v>
      </c>
      <c r="B16384">
        <v>1058.9755774563198</v>
      </c>
      <c r="C16384">
        <v>3.9143906531808481</v>
      </c>
      <c r="D16384">
        <v>20475.3023970629</v>
      </c>
      <c r="E16384">
        <v>20475.3023970629</v>
      </c>
      <c r="F16384">
        <v>32.785165809367172</v>
      </c>
    </row>
    <row r="16385" spans="1:6" x14ac:dyDescent="0.2">
      <c r="A16385">
        <v>81.914999999997988</v>
      </c>
      <c r="B16385">
        <v>1058.9255794563198</v>
      </c>
      <c r="C16385">
        <v>3.914396447178452</v>
      </c>
      <c r="D16385">
        <v>20474.532072264868</v>
      </c>
      <c r="E16385">
        <v>20474.532072264868</v>
      </c>
      <c r="F16385">
        <v>32.783603447270508</v>
      </c>
    </row>
    <row r="16386" spans="1:6" x14ac:dyDescent="0.2">
      <c r="A16386">
        <v>81.919999999997984</v>
      </c>
      <c r="B16386">
        <v>1058.8755814563199</v>
      </c>
      <c r="C16386">
        <v>3.9144022434997638</v>
      </c>
      <c r="D16386">
        <v>20473.761747466837</v>
      </c>
      <c r="E16386">
        <v>20473.761747466837</v>
      </c>
      <c r="F16386">
        <v>32.782041085173844</v>
      </c>
    </row>
    <row r="16387" spans="1:6" x14ac:dyDescent="0.2">
      <c r="A16387">
        <v>81.924999999997979</v>
      </c>
      <c r="B16387">
        <v>1058.8255834563199</v>
      </c>
      <c r="C16387">
        <v>3.9144080421450793</v>
      </c>
      <c r="D16387">
        <v>20472.991422668805</v>
      </c>
      <c r="E16387">
        <v>20472.991422668805</v>
      </c>
      <c r="F16387">
        <v>32.780478723077181</v>
      </c>
    </row>
    <row r="16388" spans="1:6" x14ac:dyDescent="0.2">
      <c r="A16388">
        <v>81.929999999997975</v>
      </c>
      <c r="B16388">
        <v>1058.77558545632</v>
      </c>
      <c r="C16388">
        <v>3.9144138431146946</v>
      </c>
      <c r="D16388">
        <v>20472.221097870774</v>
      </c>
      <c r="E16388">
        <v>20472.221097870774</v>
      </c>
      <c r="F16388">
        <v>32.778916360980517</v>
      </c>
    </row>
    <row r="16389" spans="1:6" x14ac:dyDescent="0.2">
      <c r="A16389">
        <v>81.93499999999797</v>
      </c>
      <c r="B16389">
        <v>1058.72558745632</v>
      </c>
      <c r="C16389">
        <v>3.9144196464089074</v>
      </c>
      <c r="D16389">
        <v>20471.450773072742</v>
      </c>
      <c r="E16389">
        <v>20471.450773072742</v>
      </c>
      <c r="F16389">
        <v>32.777353998883854</v>
      </c>
    </row>
    <row r="16390" spans="1:6" x14ac:dyDescent="0.2">
      <c r="A16390">
        <v>81.939999999997966</v>
      </c>
      <c r="B16390">
        <v>1058.67558945632</v>
      </c>
      <c r="C16390">
        <v>3.9144254520280128</v>
      </c>
      <c r="D16390">
        <v>20470.68044827471</v>
      </c>
      <c r="E16390">
        <v>20470.68044827471</v>
      </c>
      <c r="F16390">
        <v>32.77579163678719</v>
      </c>
    </row>
    <row r="16391" spans="1:6" x14ac:dyDescent="0.2">
      <c r="A16391">
        <v>81.944999999997961</v>
      </c>
      <c r="B16391">
        <v>1058.6255914563201</v>
      </c>
      <c r="C16391">
        <v>3.9144312599723081</v>
      </c>
      <c r="D16391">
        <v>20469.910123476679</v>
      </c>
      <c r="E16391">
        <v>20469.910123476679</v>
      </c>
      <c r="F16391">
        <v>32.774229274690526</v>
      </c>
    </row>
    <row r="16392" spans="1:6" x14ac:dyDescent="0.2">
      <c r="A16392">
        <v>81.949999999997956</v>
      </c>
      <c r="B16392">
        <v>1058.5755934563201</v>
      </c>
      <c r="C16392">
        <v>3.9144370702420894</v>
      </c>
      <c r="D16392">
        <v>20469.139798678647</v>
      </c>
      <c r="E16392">
        <v>20469.139798678647</v>
      </c>
      <c r="F16392">
        <v>32.772666912593863</v>
      </c>
    </row>
    <row r="16393" spans="1:6" x14ac:dyDescent="0.2">
      <c r="A16393">
        <v>81.954999999997952</v>
      </c>
      <c r="B16393">
        <v>1058.5255954563202</v>
      </c>
      <c r="C16393">
        <v>3.9144428828376534</v>
      </c>
      <c r="D16393">
        <v>20468.369473880615</v>
      </c>
      <c r="E16393">
        <v>20468.369473880615</v>
      </c>
      <c r="F16393">
        <v>32.771104550497199</v>
      </c>
    </row>
    <row r="16394" spans="1:6" x14ac:dyDescent="0.2">
      <c r="A16394">
        <v>81.959999999997947</v>
      </c>
      <c r="B16394">
        <v>1058.4755974563202</v>
      </c>
      <c r="C16394">
        <v>3.9144486977592967</v>
      </c>
      <c r="D16394">
        <v>20467.599149082584</v>
      </c>
      <c r="E16394">
        <v>20467.599149082584</v>
      </c>
      <c r="F16394">
        <v>32.769542188400536</v>
      </c>
    </row>
    <row r="16395" spans="1:6" x14ac:dyDescent="0.2">
      <c r="A16395">
        <v>81.964999999997943</v>
      </c>
      <c r="B16395">
        <v>1058.4255994563202</v>
      </c>
      <c r="C16395">
        <v>3.9144545150073156</v>
      </c>
      <c r="D16395">
        <v>20466.828824284552</v>
      </c>
      <c r="E16395">
        <v>20466.828824284552</v>
      </c>
      <c r="F16395">
        <v>32.767979826303872</v>
      </c>
    </row>
    <row r="16396" spans="1:6" x14ac:dyDescent="0.2">
      <c r="A16396">
        <v>81.969999999997938</v>
      </c>
      <c r="B16396">
        <v>1058.3756014563203</v>
      </c>
      <c r="C16396">
        <v>3.9144603345820075</v>
      </c>
      <c r="D16396">
        <v>20466.05849948652</v>
      </c>
      <c r="E16396">
        <v>20466.05849948652</v>
      </c>
      <c r="F16396">
        <v>32.766417464207208</v>
      </c>
    </row>
    <row r="16397" spans="1:6" x14ac:dyDescent="0.2">
      <c r="A16397">
        <v>81.974999999997934</v>
      </c>
      <c r="B16397">
        <v>1058.3256034563203</v>
      </c>
      <c r="C16397">
        <v>3.9144661564836687</v>
      </c>
      <c r="D16397">
        <v>20465.288174688489</v>
      </c>
      <c r="E16397">
        <v>20465.288174688489</v>
      </c>
      <c r="F16397">
        <v>32.764855102110545</v>
      </c>
    </row>
    <row r="16398" spans="1:6" x14ac:dyDescent="0.2">
      <c r="A16398">
        <v>81.979999999997929</v>
      </c>
      <c r="B16398">
        <v>1058.2756054563204</v>
      </c>
      <c r="C16398">
        <v>3.9144719807125958</v>
      </c>
      <c r="D16398">
        <v>20464.517849890457</v>
      </c>
      <c r="E16398">
        <v>20464.517849890457</v>
      </c>
      <c r="F16398">
        <v>32.763292740013881</v>
      </c>
    </row>
    <row r="16399" spans="1:6" x14ac:dyDescent="0.2">
      <c r="A16399">
        <v>81.984999999997925</v>
      </c>
      <c r="B16399">
        <v>1058.2256074563204</v>
      </c>
      <c r="C16399">
        <v>3.914477807269086</v>
      </c>
      <c r="D16399">
        <v>20463.747525092425</v>
      </c>
      <c r="E16399">
        <v>20463.747525092425</v>
      </c>
      <c r="F16399">
        <v>32.761730377917218</v>
      </c>
    </row>
    <row r="16400" spans="1:6" x14ac:dyDescent="0.2">
      <c r="A16400">
        <v>81.98999999999792</v>
      </c>
      <c r="B16400">
        <v>1058.1756094563204</v>
      </c>
      <c r="C16400">
        <v>3.9144836361534354</v>
      </c>
      <c r="D16400">
        <v>20462.977200294394</v>
      </c>
      <c r="E16400">
        <v>20462.977200294394</v>
      </c>
      <c r="F16400">
        <v>32.760168015820554</v>
      </c>
    </row>
    <row r="16401" spans="1:6" x14ac:dyDescent="0.2">
      <c r="A16401">
        <v>81.994999999997916</v>
      </c>
      <c r="B16401">
        <v>1058.1256114563205</v>
      </c>
      <c r="C16401">
        <v>3.9144894673659412</v>
      </c>
      <c r="D16401">
        <v>20462.206875496362</v>
      </c>
      <c r="E16401">
        <v>20462.206875496362</v>
      </c>
      <c r="F16401">
        <v>32.75860565372389</v>
      </c>
    </row>
    <row r="16402" spans="1:6" x14ac:dyDescent="0.2">
      <c r="A16402">
        <v>81.999999999997911</v>
      </c>
      <c r="B16402">
        <v>1058.0756134563205</v>
      </c>
      <c r="C16402">
        <v>3.9144953009069003</v>
      </c>
      <c r="D16402">
        <v>20461.43655069833</v>
      </c>
      <c r="E16402">
        <v>20461.43655069833</v>
      </c>
      <c r="F16402">
        <v>32.757043291627227</v>
      </c>
    </row>
    <row r="16403" spans="1:6" x14ac:dyDescent="0.2">
      <c r="A16403">
        <v>82.004999999997906</v>
      </c>
      <c r="B16403">
        <v>1058.0256154563206</v>
      </c>
      <c r="C16403">
        <v>3.91450113677661</v>
      </c>
      <c r="D16403">
        <v>20460.666225900299</v>
      </c>
      <c r="E16403">
        <v>20460.666225900299</v>
      </c>
      <c r="F16403">
        <v>32.755480929530563</v>
      </c>
    </row>
    <row r="16404" spans="1:6" x14ac:dyDescent="0.2">
      <c r="A16404">
        <v>82.009999999997902</v>
      </c>
      <c r="B16404">
        <v>1057.9756174563206</v>
      </c>
      <c r="C16404">
        <v>3.9145069749753665</v>
      </c>
      <c r="D16404">
        <v>20459.895901102267</v>
      </c>
      <c r="E16404">
        <v>20459.895901102267</v>
      </c>
      <c r="F16404">
        <v>32.7539185674339</v>
      </c>
    </row>
    <row r="16405" spans="1:6" x14ac:dyDescent="0.2">
      <c r="A16405">
        <v>82.014999999997897</v>
      </c>
      <c r="B16405">
        <v>1057.9256194563206</v>
      </c>
      <c r="C16405">
        <v>3.9145128155034672</v>
      </c>
      <c r="D16405">
        <v>20459.125576304235</v>
      </c>
      <c r="E16405">
        <v>20459.125576304235</v>
      </c>
      <c r="F16405">
        <v>32.752356205337236</v>
      </c>
    </row>
    <row r="16406" spans="1:6" x14ac:dyDescent="0.2">
      <c r="A16406">
        <v>82.019999999997893</v>
      </c>
      <c r="B16406">
        <v>1057.8756214563207</v>
      </c>
      <c r="C16406">
        <v>3.9145186583612088</v>
      </c>
      <c r="D16406">
        <v>20458.355251506204</v>
      </c>
      <c r="E16406">
        <v>20458.355251506204</v>
      </c>
      <c r="F16406">
        <v>32.750793843240572</v>
      </c>
    </row>
    <row r="16407" spans="1:6" x14ac:dyDescent="0.2">
      <c r="A16407">
        <v>82.024999999997888</v>
      </c>
      <c r="B16407">
        <v>1057.8256234563207</v>
      </c>
      <c r="C16407">
        <v>3.9145245035488889</v>
      </c>
      <c r="D16407">
        <v>20457.584926708172</v>
      </c>
      <c r="E16407">
        <v>20457.584926708172</v>
      </c>
      <c r="F16407">
        <v>32.749231481143909</v>
      </c>
    </row>
    <row r="16408" spans="1:6" x14ac:dyDescent="0.2">
      <c r="A16408">
        <v>82.029999999997884</v>
      </c>
      <c r="B16408">
        <v>1057.7756254563208</v>
      </c>
      <c r="C16408">
        <v>3.9145303510668037</v>
      </c>
      <c r="D16408">
        <v>20456.81460191014</v>
      </c>
      <c r="E16408">
        <v>20456.81460191014</v>
      </c>
      <c r="F16408">
        <v>32.747669119047245</v>
      </c>
    </row>
    <row r="16409" spans="1:6" x14ac:dyDescent="0.2">
      <c r="A16409">
        <v>82.034999999997879</v>
      </c>
      <c r="B16409">
        <v>1057.7256274563208</v>
      </c>
      <c r="C16409">
        <v>3.9145362009152511</v>
      </c>
      <c r="D16409">
        <v>20456.044277112109</v>
      </c>
      <c r="E16409">
        <v>20456.044277112109</v>
      </c>
      <c r="F16409">
        <v>32.746106756950581</v>
      </c>
    </row>
    <row r="16410" spans="1:6" x14ac:dyDescent="0.2">
      <c r="A16410">
        <v>82.039999999997875</v>
      </c>
      <c r="B16410">
        <v>1057.6756294563208</v>
      </c>
      <c r="C16410">
        <v>3.9145420530945283</v>
      </c>
      <c r="D16410">
        <v>20455.273952314077</v>
      </c>
      <c r="E16410">
        <v>20455.273952314077</v>
      </c>
      <c r="F16410">
        <v>32.744544394853918</v>
      </c>
    </row>
    <row r="16411" spans="1:6" x14ac:dyDescent="0.2">
      <c r="A16411">
        <v>82.04499999999787</v>
      </c>
      <c r="B16411">
        <v>1057.6256314563209</v>
      </c>
      <c r="C16411">
        <v>3.9145479076049319</v>
      </c>
      <c r="D16411">
        <v>20454.503627516046</v>
      </c>
      <c r="E16411">
        <v>20454.503627516046</v>
      </c>
      <c r="F16411">
        <v>32.742982032757254</v>
      </c>
    </row>
    <row r="16412" spans="1:6" x14ac:dyDescent="0.2">
      <c r="A16412">
        <v>82.049999999997866</v>
      </c>
      <c r="B16412">
        <v>1057.5756334563209</v>
      </c>
      <c r="C16412">
        <v>3.9145537644467594</v>
      </c>
      <c r="D16412">
        <v>20453.733302718014</v>
      </c>
      <c r="E16412">
        <v>20453.733302718014</v>
      </c>
      <c r="F16412">
        <v>32.741419670660591</v>
      </c>
    </row>
    <row r="16413" spans="1:6" x14ac:dyDescent="0.2">
      <c r="A16413">
        <v>82.054999999997861</v>
      </c>
      <c r="B16413">
        <v>1057.525635456321</v>
      </c>
      <c r="C16413">
        <v>3.914559623620308</v>
      </c>
      <c r="D16413">
        <v>20452.962977919982</v>
      </c>
      <c r="E16413">
        <v>20452.962977919982</v>
      </c>
      <c r="F16413">
        <v>32.739857308563927</v>
      </c>
    </row>
    <row r="16414" spans="1:6" x14ac:dyDescent="0.2">
      <c r="A16414">
        <v>82.059999999997856</v>
      </c>
      <c r="B16414">
        <v>1057.475637456321</v>
      </c>
      <c r="C16414">
        <v>3.9145654851258751</v>
      </c>
      <c r="D16414">
        <v>20452.192653121951</v>
      </c>
      <c r="E16414">
        <v>20452.192653121951</v>
      </c>
      <c r="F16414">
        <v>32.738294946467263</v>
      </c>
    </row>
    <row r="16415" spans="1:6" x14ac:dyDescent="0.2">
      <c r="A16415">
        <v>82.064999999997852</v>
      </c>
      <c r="B16415">
        <v>1057.4256394563211</v>
      </c>
      <c r="C16415">
        <v>3.9145713489637579</v>
      </c>
      <c r="D16415">
        <v>20451.422328323919</v>
      </c>
      <c r="E16415">
        <v>20451.422328323919</v>
      </c>
      <c r="F16415">
        <v>32.7367325843706</v>
      </c>
    </row>
    <row r="16416" spans="1:6" x14ac:dyDescent="0.2">
      <c r="A16416">
        <v>82.069999999997847</v>
      </c>
      <c r="B16416">
        <v>1057.3756414563211</v>
      </c>
      <c r="C16416">
        <v>3.9145772151342535</v>
      </c>
      <c r="D16416">
        <v>20450.652003525887</v>
      </c>
      <c r="E16416">
        <v>20450.652003525887</v>
      </c>
      <c r="F16416">
        <v>32.735170222273936</v>
      </c>
    </row>
    <row r="16417" spans="1:6" x14ac:dyDescent="0.2">
      <c r="A16417">
        <v>82.074999999997843</v>
      </c>
      <c r="B16417">
        <v>1057.3256434563211</v>
      </c>
      <c r="C16417">
        <v>3.9145830836376598</v>
      </c>
      <c r="D16417">
        <v>20449.881678727856</v>
      </c>
      <c r="E16417">
        <v>20449.881678727856</v>
      </c>
      <c r="F16417">
        <v>32.733607860177273</v>
      </c>
    </row>
    <row r="16418" spans="1:6" x14ac:dyDescent="0.2">
      <c r="A16418">
        <v>82.079999999997838</v>
      </c>
      <c r="B16418">
        <v>1057.2756454563212</v>
      </c>
      <c r="C16418">
        <v>3.914588954474274</v>
      </c>
      <c r="D16418">
        <v>20449.111353929824</v>
      </c>
      <c r="E16418">
        <v>20449.111353929824</v>
      </c>
      <c r="F16418">
        <v>32.732045498080609</v>
      </c>
    </row>
    <row r="16419" spans="1:6" x14ac:dyDescent="0.2">
      <c r="A16419">
        <v>82.084999999997834</v>
      </c>
      <c r="B16419">
        <v>1057.2256474563212</v>
      </c>
      <c r="C16419">
        <v>3.914594827644394</v>
      </c>
      <c r="D16419">
        <v>20448.341029131792</v>
      </c>
      <c r="E16419">
        <v>20448.341029131792</v>
      </c>
      <c r="F16419">
        <v>32.730483135983945</v>
      </c>
    </row>
    <row r="16420" spans="1:6" x14ac:dyDescent="0.2">
      <c r="A16420">
        <v>82.089999999997829</v>
      </c>
      <c r="B16420">
        <v>1057.1756494563213</v>
      </c>
      <c r="C16420">
        <v>3.9146007031483161</v>
      </c>
      <c r="D16420">
        <v>20447.570704333761</v>
      </c>
      <c r="E16420">
        <v>20447.570704333761</v>
      </c>
      <c r="F16420">
        <v>32.728920773887282</v>
      </c>
    </row>
    <row r="16421" spans="1:6" x14ac:dyDescent="0.2">
      <c r="A16421">
        <v>82.094999999997825</v>
      </c>
      <c r="B16421">
        <v>1057.1256514563213</v>
      </c>
      <c r="C16421">
        <v>3.9146065809863391</v>
      </c>
      <c r="D16421">
        <v>20446.800379535729</v>
      </c>
      <c r="E16421">
        <v>20446.800379535729</v>
      </c>
      <c r="F16421">
        <v>32.727358411790618</v>
      </c>
    </row>
    <row r="16422" spans="1:6" x14ac:dyDescent="0.2">
      <c r="A16422">
        <v>82.09999999999782</v>
      </c>
      <c r="B16422">
        <v>1057.0756534563213</v>
      </c>
      <c r="C16422">
        <v>3.9146124611587596</v>
      </c>
      <c r="D16422">
        <v>20446.030054737697</v>
      </c>
      <c r="E16422">
        <v>20446.030054737697</v>
      </c>
      <c r="F16422">
        <v>32.725796049693955</v>
      </c>
    </row>
    <row r="16423" spans="1:6" x14ac:dyDescent="0.2">
      <c r="A16423">
        <v>82.104999999997816</v>
      </c>
      <c r="B16423">
        <v>1057.0256554563214</v>
      </c>
      <c r="C16423">
        <v>3.9146183436658761</v>
      </c>
      <c r="D16423">
        <v>20445.259729939666</v>
      </c>
      <c r="E16423">
        <v>20445.259729939666</v>
      </c>
      <c r="F16423">
        <v>32.724233687597291</v>
      </c>
    </row>
    <row r="16424" spans="1:6" x14ac:dyDescent="0.2">
      <c r="A16424">
        <v>82.109999999997811</v>
      </c>
      <c r="B16424">
        <v>1056.9756574563214</v>
      </c>
      <c r="C16424">
        <v>3.9146242285079853</v>
      </c>
      <c r="D16424">
        <v>20444.489405141634</v>
      </c>
      <c r="E16424">
        <v>20444.489405141634</v>
      </c>
      <c r="F16424">
        <v>32.722671325500627</v>
      </c>
    </row>
    <row r="16425" spans="1:6" x14ac:dyDescent="0.2">
      <c r="A16425">
        <v>82.114999999997806</v>
      </c>
      <c r="B16425">
        <v>1056.9256594563215</v>
      </c>
      <c r="C16425">
        <v>3.9146301156853855</v>
      </c>
      <c r="D16425">
        <v>20443.719080343602</v>
      </c>
      <c r="E16425">
        <v>20443.719080343602</v>
      </c>
      <c r="F16425">
        <v>32.721108963403964</v>
      </c>
    </row>
    <row r="16426" spans="1:6" x14ac:dyDescent="0.2">
      <c r="A16426">
        <v>82.119999999997802</v>
      </c>
      <c r="B16426">
        <v>1056.8756614563215</v>
      </c>
      <c r="C16426">
        <v>3.9146360051983744</v>
      </c>
      <c r="D16426">
        <v>20442.948755545571</v>
      </c>
      <c r="E16426">
        <v>20442.948755545571</v>
      </c>
      <c r="F16426">
        <v>32.7195466013073</v>
      </c>
    </row>
    <row r="16427" spans="1:6" x14ac:dyDescent="0.2">
      <c r="A16427">
        <v>82.124999999997797</v>
      </c>
      <c r="B16427">
        <v>1056.8256634563215</v>
      </c>
      <c r="C16427">
        <v>3.9146418970472494</v>
      </c>
      <c r="D16427">
        <v>20442.178430747539</v>
      </c>
      <c r="E16427">
        <v>20442.178430747539</v>
      </c>
      <c r="F16427">
        <v>32.717984239210637</v>
      </c>
    </row>
    <row r="16428" spans="1:6" x14ac:dyDescent="0.2">
      <c r="A16428">
        <v>82.129999999997793</v>
      </c>
      <c r="B16428">
        <v>1056.7756654563216</v>
      </c>
      <c r="C16428">
        <v>3.9146477912323085</v>
      </c>
      <c r="D16428">
        <v>20441.408105949507</v>
      </c>
      <c r="E16428">
        <v>20441.408105949507</v>
      </c>
      <c r="F16428">
        <v>32.716421877113973</v>
      </c>
    </row>
    <row r="16429" spans="1:6" x14ac:dyDescent="0.2">
      <c r="A16429">
        <v>82.134999999997788</v>
      </c>
      <c r="B16429">
        <v>1056.7256674563216</v>
      </c>
      <c r="C16429">
        <v>3.9146536877538489</v>
      </c>
      <c r="D16429">
        <v>20440.637781151476</v>
      </c>
      <c r="E16429">
        <v>20440.637781151476</v>
      </c>
      <c r="F16429">
        <v>32.714859515017309</v>
      </c>
    </row>
    <row r="16430" spans="1:6" x14ac:dyDescent="0.2">
      <c r="A16430">
        <v>82.139999999997784</v>
      </c>
      <c r="B16430">
        <v>1056.6756694563217</v>
      </c>
      <c r="C16430">
        <v>3.9146595866121698</v>
      </c>
      <c r="D16430">
        <v>20439.867456353444</v>
      </c>
      <c r="E16430">
        <v>20439.867456353444</v>
      </c>
      <c r="F16430">
        <v>32.713297152920646</v>
      </c>
    </row>
    <row r="16431" spans="1:6" x14ac:dyDescent="0.2">
      <c r="A16431">
        <v>82.144999999997779</v>
      </c>
      <c r="B16431">
        <v>1056.6256714563217</v>
      </c>
      <c r="C16431">
        <v>3.9146654878075675</v>
      </c>
      <c r="D16431">
        <v>20439.097131555412</v>
      </c>
      <c r="E16431">
        <v>20439.097131555412</v>
      </c>
      <c r="F16431">
        <v>32.711734790823982</v>
      </c>
    </row>
    <row r="16432" spans="1:6" x14ac:dyDescent="0.2">
      <c r="A16432">
        <v>82.149999999997775</v>
      </c>
      <c r="B16432">
        <v>1056.5756734563217</v>
      </c>
      <c r="C16432">
        <v>3.9146713913403413</v>
      </c>
      <c r="D16432">
        <v>20438.326806757381</v>
      </c>
      <c r="E16432">
        <v>20438.326806757381</v>
      </c>
      <c r="F16432">
        <v>32.710172428727319</v>
      </c>
    </row>
    <row r="16433" spans="1:6" x14ac:dyDescent="0.2">
      <c r="A16433">
        <v>82.15499999999777</v>
      </c>
      <c r="B16433">
        <v>1056.5256754563218</v>
      </c>
      <c r="C16433">
        <v>3.9146772972107877</v>
      </c>
      <c r="D16433">
        <v>20437.556481959349</v>
      </c>
      <c r="E16433">
        <v>20437.556481959349</v>
      </c>
      <c r="F16433">
        <v>32.708610066630655</v>
      </c>
    </row>
    <row r="16434" spans="1:6" x14ac:dyDescent="0.2">
      <c r="A16434">
        <v>82.159999999997765</v>
      </c>
      <c r="B16434">
        <v>1056.4756774563218</v>
      </c>
      <c r="C16434">
        <v>3.9146832054192062</v>
      </c>
      <c r="D16434">
        <v>20436.786157161318</v>
      </c>
      <c r="E16434">
        <v>20436.786157161318</v>
      </c>
      <c r="F16434">
        <v>32.707047704533991</v>
      </c>
    </row>
    <row r="16435" spans="1:6" x14ac:dyDescent="0.2">
      <c r="A16435">
        <v>82.164999999997761</v>
      </c>
      <c r="B16435">
        <v>1056.4256794563219</v>
      </c>
      <c r="C16435">
        <v>3.9146891159658934</v>
      </c>
      <c r="D16435">
        <v>20436.015832363286</v>
      </c>
      <c r="E16435">
        <v>20436.015832363286</v>
      </c>
      <c r="F16435">
        <v>32.705485342437328</v>
      </c>
    </row>
    <row r="16436" spans="1:6" x14ac:dyDescent="0.2">
      <c r="A16436">
        <v>82.169999999997756</v>
      </c>
      <c r="B16436">
        <v>1056.3756814563219</v>
      </c>
      <c r="C16436">
        <v>3.9146950288511482</v>
      </c>
      <c r="D16436">
        <v>20435.245507565254</v>
      </c>
      <c r="E16436">
        <v>20435.245507565254</v>
      </c>
      <c r="F16436">
        <v>32.703922980340664</v>
      </c>
    </row>
    <row r="16437" spans="1:6" x14ac:dyDescent="0.2">
      <c r="A16437">
        <v>82.174999999997752</v>
      </c>
      <c r="B16437">
        <v>1056.3256834563219</v>
      </c>
      <c r="C16437">
        <v>3.9147009440752689</v>
      </c>
      <c r="D16437">
        <v>20434.475182767223</v>
      </c>
      <c r="E16437">
        <v>20434.475182767223</v>
      </c>
      <c r="F16437">
        <v>32.702360618244001</v>
      </c>
    </row>
    <row r="16438" spans="1:6" x14ac:dyDescent="0.2">
      <c r="A16438">
        <v>82.179999999997747</v>
      </c>
      <c r="B16438">
        <v>1056.275685456322</v>
      </c>
      <c r="C16438">
        <v>3.9147068616385527</v>
      </c>
      <c r="D16438">
        <v>20433.704857969191</v>
      </c>
      <c r="E16438">
        <v>20433.704857969191</v>
      </c>
      <c r="F16438">
        <v>32.700798256147337</v>
      </c>
    </row>
    <row r="16439" spans="1:6" x14ac:dyDescent="0.2">
      <c r="A16439">
        <v>82.184999999997743</v>
      </c>
      <c r="B16439">
        <v>1056.225687456322</v>
      </c>
      <c r="C16439">
        <v>3.9147127815412985</v>
      </c>
      <c r="D16439">
        <v>20432.934533171159</v>
      </c>
      <c r="E16439">
        <v>20432.934533171159</v>
      </c>
      <c r="F16439">
        <v>32.699235894050673</v>
      </c>
    </row>
    <row r="16440" spans="1:6" x14ac:dyDescent="0.2">
      <c r="A16440">
        <v>82.189999999997738</v>
      </c>
      <c r="B16440">
        <v>1056.1756894563221</v>
      </c>
      <c r="C16440">
        <v>3.9147187037838038</v>
      </c>
      <c r="D16440">
        <v>20432.164208373128</v>
      </c>
      <c r="E16440">
        <v>20432.164208373128</v>
      </c>
      <c r="F16440">
        <v>32.69767353195401</v>
      </c>
    </row>
    <row r="16441" spans="1:6" x14ac:dyDescent="0.2">
      <c r="A16441">
        <v>82.194999999997734</v>
      </c>
      <c r="B16441">
        <v>1056.1256914563221</v>
      </c>
      <c r="C16441">
        <v>3.9147246283663679</v>
      </c>
      <c r="D16441">
        <v>20431.393883575096</v>
      </c>
      <c r="E16441">
        <v>20431.393883575096</v>
      </c>
      <c r="F16441">
        <v>32.696111169857346</v>
      </c>
    </row>
    <row r="16442" spans="1:6" x14ac:dyDescent="0.2">
      <c r="A16442">
        <v>82.199999999997729</v>
      </c>
      <c r="B16442">
        <v>1056.0756934563221</v>
      </c>
      <c r="C16442">
        <v>3.9147305552892879</v>
      </c>
      <c r="D16442">
        <v>20430.623558777064</v>
      </c>
      <c r="E16442">
        <v>20430.623558777064</v>
      </c>
      <c r="F16442">
        <v>32.694548807760683</v>
      </c>
    </row>
    <row r="16443" spans="1:6" x14ac:dyDescent="0.2">
      <c r="A16443">
        <v>82.204999999997725</v>
      </c>
      <c r="B16443">
        <v>1056.0256954563222</v>
      </c>
      <c r="C16443">
        <v>3.9147364845528627</v>
      </c>
      <c r="D16443">
        <v>20429.853233979033</v>
      </c>
      <c r="E16443">
        <v>20429.853233979033</v>
      </c>
      <c r="F16443">
        <v>32.692986445664019</v>
      </c>
    </row>
    <row r="16444" spans="1:6" x14ac:dyDescent="0.2">
      <c r="A16444">
        <v>82.20999999999772</v>
      </c>
      <c r="B16444">
        <v>1055.9756974563222</v>
      </c>
      <c r="C16444">
        <v>3.9147424161573903</v>
      </c>
      <c r="D16444">
        <v>20429.082909181001</v>
      </c>
      <c r="E16444">
        <v>20429.082909181001</v>
      </c>
      <c r="F16444">
        <v>32.691424083567355</v>
      </c>
    </row>
    <row r="16445" spans="1:6" x14ac:dyDescent="0.2">
      <c r="A16445">
        <v>82.214999999997715</v>
      </c>
      <c r="B16445">
        <v>1055.9256994563223</v>
      </c>
      <c r="C16445">
        <v>3.9147483501031695</v>
      </c>
      <c r="D16445">
        <v>20428.312584382969</v>
      </c>
      <c r="E16445">
        <v>20428.312584382969</v>
      </c>
      <c r="F16445">
        <v>32.689861721470692</v>
      </c>
    </row>
    <row r="16446" spans="1:6" x14ac:dyDescent="0.2">
      <c r="A16446">
        <v>82.219999999997711</v>
      </c>
      <c r="B16446">
        <v>1055.8757014563223</v>
      </c>
      <c r="C16446">
        <v>3.9147542863904987</v>
      </c>
      <c r="D16446">
        <v>20427.542259584938</v>
      </c>
      <c r="E16446">
        <v>20427.542259584938</v>
      </c>
      <c r="F16446">
        <v>32.688299359374028</v>
      </c>
    </row>
    <row r="16447" spans="1:6" x14ac:dyDescent="0.2">
      <c r="A16447">
        <v>82.224999999997706</v>
      </c>
      <c r="B16447">
        <v>1055.8257034563223</v>
      </c>
      <c r="C16447">
        <v>3.9147602250196756</v>
      </c>
      <c r="D16447">
        <v>20426.771934786906</v>
      </c>
      <c r="E16447">
        <v>20426.771934786906</v>
      </c>
      <c r="F16447">
        <v>32.686736997277364</v>
      </c>
    </row>
    <row r="16448" spans="1:6" x14ac:dyDescent="0.2">
      <c r="A16448">
        <v>82.229999999997702</v>
      </c>
      <c r="B16448">
        <v>1055.7757054563224</v>
      </c>
      <c r="C16448">
        <v>3.9147661659909994</v>
      </c>
      <c r="D16448">
        <v>20426.001609988874</v>
      </c>
      <c r="E16448">
        <v>20426.001609988874</v>
      </c>
      <c r="F16448">
        <v>32.685174635180701</v>
      </c>
    </row>
    <row r="16449" spans="1:6" x14ac:dyDescent="0.2">
      <c r="A16449">
        <v>82.234999999997697</v>
      </c>
      <c r="B16449">
        <v>1055.7257074563224</v>
      </c>
      <c r="C16449">
        <v>3.914772109304768</v>
      </c>
      <c r="D16449">
        <v>20425.231285190843</v>
      </c>
      <c r="E16449">
        <v>20425.231285190843</v>
      </c>
      <c r="F16449">
        <v>32.683612273084037</v>
      </c>
    </row>
    <row r="16450" spans="1:6" x14ac:dyDescent="0.2">
      <c r="A16450">
        <v>82.239999999997693</v>
      </c>
      <c r="B16450">
        <v>1055.6757094563225</v>
      </c>
      <c r="C16450">
        <v>3.9147780549612805</v>
      </c>
      <c r="D16450">
        <v>20424.460960392811</v>
      </c>
      <c r="E16450">
        <v>20424.460960392811</v>
      </c>
      <c r="F16450">
        <v>32.682049910987374</v>
      </c>
    </row>
    <row r="16451" spans="1:6" x14ac:dyDescent="0.2">
      <c r="A16451">
        <v>82.244999999997688</v>
      </c>
      <c r="B16451">
        <v>1055.6257114563225</v>
      </c>
      <c r="C16451">
        <v>3.9147840029608352</v>
      </c>
      <c r="D16451">
        <v>20423.690635594779</v>
      </c>
      <c r="E16451">
        <v>20423.690635594779</v>
      </c>
      <c r="F16451">
        <v>32.68048754889071</v>
      </c>
    </row>
    <row r="16452" spans="1:6" x14ac:dyDescent="0.2">
      <c r="A16452">
        <v>82.249999999997684</v>
      </c>
      <c r="B16452">
        <v>1055.5757134563225</v>
      </c>
      <c r="C16452">
        <v>3.9147899533037305</v>
      </c>
      <c r="D16452">
        <v>20422.920310796748</v>
      </c>
      <c r="E16452">
        <v>20422.920310796748</v>
      </c>
      <c r="F16452">
        <v>32.678925186794046</v>
      </c>
    </row>
    <row r="16453" spans="1:6" x14ac:dyDescent="0.2">
      <c r="A16453">
        <v>82.254999999997679</v>
      </c>
      <c r="B16453">
        <v>1055.5257154563226</v>
      </c>
      <c r="C16453">
        <v>3.9147959059902653</v>
      </c>
      <c r="D16453">
        <v>20422.149985998716</v>
      </c>
      <c r="E16453">
        <v>20422.149985998716</v>
      </c>
      <c r="F16453">
        <v>32.677362824697383</v>
      </c>
    </row>
    <row r="16454" spans="1:6" x14ac:dyDescent="0.2">
      <c r="A16454">
        <v>82.259999999997675</v>
      </c>
      <c r="B16454">
        <v>1055.4757174563226</v>
      </c>
      <c r="C16454">
        <v>3.914801861020738</v>
      </c>
      <c r="D16454">
        <v>20421.379661200684</v>
      </c>
      <c r="E16454">
        <v>20421.379661200684</v>
      </c>
      <c r="F16454">
        <v>32.675800462600719</v>
      </c>
    </row>
    <row r="16455" spans="1:6" x14ac:dyDescent="0.2">
      <c r="A16455">
        <v>82.26499999999767</v>
      </c>
      <c r="B16455">
        <v>1055.4257194563227</v>
      </c>
      <c r="C16455">
        <v>3.914807818395448</v>
      </c>
      <c r="D16455">
        <v>20420.609336402653</v>
      </c>
      <c r="E16455">
        <v>20420.609336402653</v>
      </c>
      <c r="F16455">
        <v>32.674238100504056</v>
      </c>
    </row>
    <row r="16456" spans="1:6" x14ac:dyDescent="0.2">
      <c r="A16456">
        <v>82.269999999997665</v>
      </c>
      <c r="B16456">
        <v>1055.3757214563227</v>
      </c>
      <c r="C16456">
        <v>3.9148137781146932</v>
      </c>
      <c r="D16456">
        <v>20419.839011604621</v>
      </c>
      <c r="E16456">
        <v>20419.839011604621</v>
      </c>
      <c r="F16456">
        <v>32.672675738407392</v>
      </c>
    </row>
    <row r="16457" spans="1:6" x14ac:dyDescent="0.2">
      <c r="A16457">
        <v>82.274999999997661</v>
      </c>
      <c r="B16457">
        <v>1055.3257234563227</v>
      </c>
      <c r="C16457">
        <v>3.914819740178773</v>
      </c>
      <c r="D16457">
        <v>20419.06868680659</v>
      </c>
      <c r="E16457">
        <v>20419.06868680659</v>
      </c>
      <c r="F16457">
        <v>32.671113376310728</v>
      </c>
    </row>
    <row r="16458" spans="1:6" x14ac:dyDescent="0.2">
      <c r="A16458">
        <v>82.279999999997656</v>
      </c>
      <c r="B16458">
        <v>1055.2757254563228</v>
      </c>
      <c r="C16458">
        <v>3.9148257045879853</v>
      </c>
      <c r="D16458">
        <v>20418.298362008558</v>
      </c>
      <c r="E16458">
        <v>20418.298362008558</v>
      </c>
      <c r="F16458">
        <v>32.669551014214065</v>
      </c>
    </row>
    <row r="16459" spans="1:6" x14ac:dyDescent="0.2">
      <c r="A16459">
        <v>82.284999999997652</v>
      </c>
      <c r="B16459">
        <v>1055.2257274563228</v>
      </c>
      <c r="C16459">
        <v>3.9148316713426299</v>
      </c>
      <c r="D16459">
        <v>20417.528037210526</v>
      </c>
      <c r="E16459">
        <v>20417.528037210526</v>
      </c>
      <c r="F16459">
        <v>32.667988652117401</v>
      </c>
    </row>
    <row r="16460" spans="1:6" x14ac:dyDescent="0.2">
      <c r="A16460">
        <v>82.289999999997647</v>
      </c>
      <c r="B16460">
        <v>1055.1757294563229</v>
      </c>
      <c r="C16460">
        <v>3.9148376404430056</v>
      </c>
      <c r="D16460">
        <v>20416.757712412495</v>
      </c>
      <c r="E16460">
        <v>20416.757712412495</v>
      </c>
      <c r="F16460">
        <v>32.666426290020738</v>
      </c>
    </row>
    <row r="16461" spans="1:6" x14ac:dyDescent="0.2">
      <c r="A16461">
        <v>82.294999999997643</v>
      </c>
      <c r="B16461">
        <v>1055.1257314563229</v>
      </c>
      <c r="C16461">
        <v>3.9148436118894105</v>
      </c>
      <c r="D16461">
        <v>20415.987387614463</v>
      </c>
      <c r="E16461">
        <v>20415.987387614463</v>
      </c>
      <c r="F16461">
        <v>32.664863927924074</v>
      </c>
    </row>
    <row r="16462" spans="1:6" x14ac:dyDescent="0.2">
      <c r="A16462">
        <v>82.299999999997638</v>
      </c>
      <c r="B16462">
        <v>1055.075733456323</v>
      </c>
      <c r="C16462">
        <v>3.9148495856821444</v>
      </c>
      <c r="D16462">
        <v>20415.217062816431</v>
      </c>
      <c r="E16462">
        <v>20415.217062816431</v>
      </c>
      <c r="F16462">
        <v>32.66330156582741</v>
      </c>
    </row>
    <row r="16463" spans="1:6" x14ac:dyDescent="0.2">
      <c r="A16463">
        <v>82.304999999997634</v>
      </c>
      <c r="B16463">
        <v>1055.025735456323</v>
      </c>
      <c r="C16463">
        <v>3.914855561821506</v>
      </c>
      <c r="D16463">
        <v>20414.4467380184</v>
      </c>
      <c r="E16463">
        <v>20414.4467380184</v>
      </c>
      <c r="F16463">
        <v>32.661739203730747</v>
      </c>
    </row>
    <row r="16464" spans="1:6" x14ac:dyDescent="0.2">
      <c r="A16464">
        <v>82.309999999997629</v>
      </c>
      <c r="B16464">
        <v>1054.975737456323</v>
      </c>
      <c r="C16464">
        <v>3.9148615403077942</v>
      </c>
      <c r="D16464">
        <v>20413.676413220368</v>
      </c>
      <c r="E16464">
        <v>20413.676413220368</v>
      </c>
      <c r="F16464">
        <v>32.660176841634083</v>
      </c>
    </row>
    <row r="16465" spans="1:6" x14ac:dyDescent="0.2">
      <c r="A16465">
        <v>82.314999999997625</v>
      </c>
      <c r="B16465">
        <v>1054.9257394563231</v>
      </c>
      <c r="C16465">
        <v>3.9148675211413075</v>
      </c>
      <c r="D16465">
        <v>20412.906088422336</v>
      </c>
      <c r="E16465">
        <v>20412.906088422336</v>
      </c>
      <c r="F16465">
        <v>32.65861447953742</v>
      </c>
    </row>
    <row r="16466" spans="1:6" x14ac:dyDescent="0.2">
      <c r="A16466">
        <v>82.31999999999762</v>
      </c>
      <c r="B16466">
        <v>1054.8757414563231</v>
      </c>
      <c r="C16466">
        <v>3.9148735043223462</v>
      </c>
      <c r="D16466">
        <v>20412.135763624305</v>
      </c>
      <c r="E16466">
        <v>20412.135763624305</v>
      </c>
      <c r="F16466">
        <v>32.657052117440756</v>
      </c>
    </row>
    <row r="16467" spans="1:6" x14ac:dyDescent="0.2">
      <c r="A16467">
        <v>82.324999999997615</v>
      </c>
      <c r="B16467">
        <v>1054.8257434563232</v>
      </c>
      <c r="C16467">
        <v>3.9148794898512089</v>
      </c>
      <c r="D16467">
        <v>20411.365438826273</v>
      </c>
      <c r="E16467">
        <v>20411.365438826273</v>
      </c>
      <c r="F16467">
        <v>32.655489755344092</v>
      </c>
    </row>
    <row r="16468" spans="1:6" x14ac:dyDescent="0.2">
      <c r="A16468">
        <v>82.329999999997611</v>
      </c>
      <c r="B16468">
        <v>1054.7757454563232</v>
      </c>
      <c r="C16468">
        <v>3.9148854777281943</v>
      </c>
      <c r="D16468">
        <v>20410.595114028241</v>
      </c>
      <c r="E16468">
        <v>20410.595114028241</v>
      </c>
      <c r="F16468">
        <v>32.653927393247429</v>
      </c>
    </row>
    <row r="16469" spans="1:6" x14ac:dyDescent="0.2">
      <c r="A16469">
        <v>82.334999999997606</v>
      </c>
      <c r="B16469">
        <v>1054.7257474563232</v>
      </c>
      <c r="C16469">
        <v>3.914891467953602</v>
      </c>
      <c r="D16469">
        <v>20409.82478923021</v>
      </c>
      <c r="E16469">
        <v>20409.82478923021</v>
      </c>
      <c r="F16469">
        <v>32.652365031150765</v>
      </c>
    </row>
    <row r="16470" spans="1:6" x14ac:dyDescent="0.2">
      <c r="A16470">
        <v>82.339999999997602</v>
      </c>
      <c r="B16470">
        <v>1054.6757494563233</v>
      </c>
      <c r="C16470">
        <v>3.9148974605277309</v>
      </c>
      <c r="D16470">
        <v>20409.054464432178</v>
      </c>
      <c r="E16470">
        <v>20409.054464432178</v>
      </c>
      <c r="F16470">
        <v>32.650802669054102</v>
      </c>
    </row>
    <row r="16471" spans="1:6" x14ac:dyDescent="0.2">
      <c r="A16471">
        <v>82.344999999997597</v>
      </c>
      <c r="B16471">
        <v>1054.6257514563233</v>
      </c>
      <c r="C16471">
        <v>3.9149034554508813</v>
      </c>
      <c r="D16471">
        <v>20408.284139634146</v>
      </c>
      <c r="E16471">
        <v>20408.284139634146</v>
      </c>
      <c r="F16471">
        <v>32.649240306957438</v>
      </c>
    </row>
    <row r="16472" spans="1:6" x14ac:dyDescent="0.2">
      <c r="A16472">
        <v>82.349999999997593</v>
      </c>
      <c r="B16472">
        <v>1054.5757534563234</v>
      </c>
      <c r="C16472">
        <v>3.914909452723351</v>
      </c>
      <c r="D16472">
        <v>20407.513814836115</v>
      </c>
      <c r="E16472">
        <v>20407.513814836115</v>
      </c>
      <c r="F16472">
        <v>32.647677944860774</v>
      </c>
    </row>
    <row r="16473" spans="1:6" x14ac:dyDescent="0.2">
      <c r="A16473">
        <v>82.354999999997588</v>
      </c>
      <c r="B16473">
        <v>1054.5257554563234</v>
      </c>
      <c r="C16473">
        <v>3.9149154523454399</v>
      </c>
      <c r="D16473">
        <v>20406.743490038083</v>
      </c>
      <c r="E16473">
        <v>20406.743490038083</v>
      </c>
      <c r="F16473">
        <v>32.646115582764111</v>
      </c>
    </row>
    <row r="16474" spans="1:6" x14ac:dyDescent="0.2">
      <c r="A16474">
        <v>82.359999999997584</v>
      </c>
      <c r="B16474">
        <v>1054.4757574563234</v>
      </c>
      <c r="C16474">
        <v>3.9149214543174478</v>
      </c>
      <c r="D16474">
        <v>20405.973165240051</v>
      </c>
      <c r="E16474">
        <v>20405.973165240051</v>
      </c>
      <c r="F16474">
        <v>32.644553220667447</v>
      </c>
    </row>
    <row r="16475" spans="1:6" x14ac:dyDescent="0.2">
      <c r="A16475">
        <v>82.364999999997579</v>
      </c>
      <c r="B16475">
        <v>1054.4257594563235</v>
      </c>
      <c r="C16475">
        <v>3.9149274586396738</v>
      </c>
      <c r="D16475">
        <v>20405.20284044202</v>
      </c>
      <c r="E16475">
        <v>20405.20284044202</v>
      </c>
      <c r="F16475">
        <v>32.642990858570784</v>
      </c>
    </row>
    <row r="16476" spans="1:6" x14ac:dyDescent="0.2">
      <c r="A16476">
        <v>82.369999999997574</v>
      </c>
      <c r="B16476">
        <v>1054.3757614563235</v>
      </c>
      <c r="C16476">
        <v>3.914933465312417</v>
      </c>
      <c r="D16476">
        <v>20404.432515643988</v>
      </c>
      <c r="E16476">
        <v>20404.432515643988</v>
      </c>
      <c r="F16476">
        <v>32.64142849647412</v>
      </c>
    </row>
    <row r="16477" spans="1:6" x14ac:dyDescent="0.2">
      <c r="A16477">
        <v>82.37499999999757</v>
      </c>
      <c r="B16477">
        <v>1054.3257634563236</v>
      </c>
      <c r="C16477">
        <v>3.9149394743359771</v>
      </c>
      <c r="D16477">
        <v>20403.662190845957</v>
      </c>
      <c r="E16477">
        <v>20403.662190845957</v>
      </c>
      <c r="F16477">
        <v>32.639866134377456</v>
      </c>
    </row>
    <row r="16478" spans="1:6" x14ac:dyDescent="0.2">
      <c r="A16478">
        <v>82.379999999997565</v>
      </c>
      <c r="B16478">
        <v>1054.2757654563236</v>
      </c>
      <c r="C16478">
        <v>3.9149454857106538</v>
      </c>
      <c r="D16478">
        <v>20402.891866047925</v>
      </c>
      <c r="E16478">
        <v>20402.891866047925</v>
      </c>
      <c r="F16478">
        <v>32.638303772280793</v>
      </c>
    </row>
    <row r="16479" spans="1:6" x14ac:dyDescent="0.2">
      <c r="A16479">
        <v>82.384999999997561</v>
      </c>
      <c r="B16479">
        <v>1054.2257674563236</v>
      </c>
      <c r="C16479">
        <v>3.9149514994367465</v>
      </c>
      <c r="D16479">
        <v>20402.121541249893</v>
      </c>
      <c r="E16479">
        <v>20402.121541249893</v>
      </c>
      <c r="F16479">
        <v>32.636741410184129</v>
      </c>
    </row>
    <row r="16480" spans="1:6" x14ac:dyDescent="0.2">
      <c r="A16480">
        <v>82.389999999997556</v>
      </c>
      <c r="B16480">
        <v>1054.1757694563237</v>
      </c>
      <c r="C16480">
        <v>3.9149575155145548</v>
      </c>
      <c r="D16480">
        <v>20401.351216451862</v>
      </c>
      <c r="E16480">
        <v>20401.351216451862</v>
      </c>
      <c r="F16480">
        <v>32.635179048087466</v>
      </c>
    </row>
    <row r="16481" spans="1:6" x14ac:dyDescent="0.2">
      <c r="A16481">
        <v>82.394999999997552</v>
      </c>
      <c r="B16481">
        <v>1054.1257714563237</v>
      </c>
      <c r="C16481">
        <v>3.9149635339443782</v>
      </c>
      <c r="D16481">
        <v>20400.58089165383</v>
      </c>
      <c r="E16481">
        <v>20400.58089165383</v>
      </c>
      <c r="F16481">
        <v>32.633616685990802</v>
      </c>
    </row>
    <row r="16482" spans="1:6" x14ac:dyDescent="0.2">
      <c r="A16482">
        <v>82.399999999997547</v>
      </c>
      <c r="B16482">
        <v>1054.0757734563238</v>
      </c>
      <c r="C16482">
        <v>3.9149695547265164</v>
      </c>
      <c r="D16482">
        <v>20399.810566855798</v>
      </c>
      <c r="E16482">
        <v>20399.810566855798</v>
      </c>
      <c r="F16482">
        <v>32.632054323894138</v>
      </c>
    </row>
    <row r="16483" spans="1:6" x14ac:dyDescent="0.2">
      <c r="A16483">
        <v>82.404999999997543</v>
      </c>
      <c r="B16483">
        <v>1054.0257754563238</v>
      </c>
      <c r="C16483">
        <v>3.9149755778612687</v>
      </c>
      <c r="D16483">
        <v>20399.040242057767</v>
      </c>
      <c r="E16483">
        <v>20399.040242057767</v>
      </c>
      <c r="F16483">
        <v>32.630491961797475</v>
      </c>
    </row>
    <row r="16484" spans="1:6" x14ac:dyDescent="0.2">
      <c r="A16484">
        <v>82.409999999997538</v>
      </c>
      <c r="B16484">
        <v>1053.9757774563238</v>
      </c>
      <c r="C16484">
        <v>3.9149816033489353</v>
      </c>
      <c r="D16484">
        <v>20398.269917259735</v>
      </c>
      <c r="E16484">
        <v>20398.269917259735</v>
      </c>
      <c r="F16484">
        <v>32.628929599700811</v>
      </c>
    </row>
    <row r="16485" spans="1:6" x14ac:dyDescent="0.2">
      <c r="A16485">
        <v>82.414999999997534</v>
      </c>
      <c r="B16485">
        <v>1053.9257794563239</v>
      </c>
      <c r="C16485">
        <v>3.914987631189816</v>
      </c>
      <c r="D16485">
        <v>20397.499592461703</v>
      </c>
      <c r="E16485">
        <v>20397.499592461703</v>
      </c>
      <c r="F16485">
        <v>32.627367237604147</v>
      </c>
    </row>
    <row r="16486" spans="1:6" x14ac:dyDescent="0.2">
      <c r="A16486">
        <v>82.419999999997529</v>
      </c>
      <c r="B16486">
        <v>1053.8757814563239</v>
      </c>
      <c r="C16486">
        <v>3.91499366138421</v>
      </c>
      <c r="D16486">
        <v>20396.729267663672</v>
      </c>
      <c r="E16486">
        <v>20396.729267663672</v>
      </c>
      <c r="F16486">
        <v>32.625804875507484</v>
      </c>
    </row>
    <row r="16487" spans="1:6" x14ac:dyDescent="0.2">
      <c r="A16487">
        <v>82.424999999997524</v>
      </c>
      <c r="B16487">
        <v>1053.825783456324</v>
      </c>
      <c r="C16487">
        <v>3.9149996939324172</v>
      </c>
      <c r="D16487">
        <v>20395.95894286564</v>
      </c>
      <c r="E16487">
        <v>20395.95894286564</v>
      </c>
      <c r="F16487">
        <v>32.62424251341082</v>
      </c>
    </row>
    <row r="16488" spans="1:6" x14ac:dyDescent="0.2">
      <c r="A16488">
        <v>82.42999999999752</v>
      </c>
      <c r="B16488">
        <v>1053.775785456324</v>
      </c>
      <c r="C16488">
        <v>3.9150057288347382</v>
      </c>
      <c r="D16488">
        <v>20395.188618067608</v>
      </c>
      <c r="E16488">
        <v>20395.188618067608</v>
      </c>
      <c r="F16488">
        <v>32.622680151314157</v>
      </c>
    </row>
    <row r="16489" spans="1:6" x14ac:dyDescent="0.2">
      <c r="A16489">
        <v>82.434999999997515</v>
      </c>
      <c r="B16489">
        <v>1053.725787456324</v>
      </c>
      <c r="C16489">
        <v>3.9150117660914723</v>
      </c>
      <c r="D16489">
        <v>20394.418293269577</v>
      </c>
      <c r="E16489">
        <v>20394.418293269577</v>
      </c>
      <c r="F16489">
        <v>32.621117789217493</v>
      </c>
    </row>
    <row r="16490" spans="1:6" x14ac:dyDescent="0.2">
      <c r="A16490">
        <v>82.439999999997511</v>
      </c>
      <c r="B16490">
        <v>1053.6757894563241</v>
      </c>
      <c r="C16490">
        <v>3.9150178057029192</v>
      </c>
      <c r="D16490">
        <v>20393.647968471545</v>
      </c>
      <c r="E16490">
        <v>20393.647968471545</v>
      </c>
      <c r="F16490">
        <v>32.619555427120829</v>
      </c>
    </row>
    <row r="16491" spans="1:6" x14ac:dyDescent="0.2">
      <c r="A16491">
        <v>82.444999999997506</v>
      </c>
      <c r="B16491">
        <v>1053.6257914563241</v>
      </c>
      <c r="C16491">
        <v>3.9150238476693793</v>
      </c>
      <c r="D16491">
        <v>20392.877643673513</v>
      </c>
      <c r="E16491">
        <v>20392.877643673513</v>
      </c>
      <c r="F16491">
        <v>32.617993065024166</v>
      </c>
    </row>
    <row r="16492" spans="1:6" x14ac:dyDescent="0.2">
      <c r="A16492">
        <v>82.449999999997502</v>
      </c>
      <c r="B16492">
        <v>1053.5757934563242</v>
      </c>
      <c r="C16492">
        <v>3.9150298919911526</v>
      </c>
      <c r="D16492">
        <v>20392.107318875482</v>
      </c>
      <c r="E16492">
        <v>20392.107318875482</v>
      </c>
      <c r="F16492">
        <v>32.616430702927502</v>
      </c>
    </row>
    <row r="16493" spans="1:6" x14ac:dyDescent="0.2">
      <c r="A16493">
        <v>82.454999999997497</v>
      </c>
      <c r="B16493">
        <v>1053.5257954563242</v>
      </c>
      <c r="C16493">
        <v>3.9150359386685385</v>
      </c>
      <c r="D16493">
        <v>20391.33699407745</v>
      </c>
      <c r="E16493">
        <v>20391.33699407745</v>
      </c>
      <c r="F16493">
        <v>32.614868340830839</v>
      </c>
    </row>
    <row r="16494" spans="1:6" x14ac:dyDescent="0.2">
      <c r="A16494">
        <v>82.459999999997493</v>
      </c>
      <c r="B16494">
        <v>1053.4757974563242</v>
      </c>
      <c r="C16494">
        <v>3.9150419877018376</v>
      </c>
      <c r="D16494">
        <v>20390.566669279418</v>
      </c>
      <c r="E16494">
        <v>20390.566669279418</v>
      </c>
      <c r="F16494">
        <v>32.613305978734175</v>
      </c>
    </row>
    <row r="16495" spans="1:6" x14ac:dyDescent="0.2">
      <c r="A16495">
        <v>82.464999999997488</v>
      </c>
      <c r="B16495">
        <v>1053.4257994563243</v>
      </c>
      <c r="C16495">
        <v>3.9150480390913498</v>
      </c>
      <c r="D16495">
        <v>20389.796344481387</v>
      </c>
      <c r="E16495">
        <v>20389.796344481387</v>
      </c>
      <c r="F16495">
        <v>32.611743616637511</v>
      </c>
    </row>
    <row r="16496" spans="1:6" x14ac:dyDescent="0.2">
      <c r="A16496">
        <v>82.469999999997484</v>
      </c>
      <c r="B16496">
        <v>1053.3758014563243</v>
      </c>
      <c r="C16496">
        <v>3.9150540928373752</v>
      </c>
      <c r="D16496">
        <v>20389.026019683355</v>
      </c>
      <c r="E16496">
        <v>20389.026019683355</v>
      </c>
      <c r="F16496">
        <v>32.610181254540848</v>
      </c>
    </row>
    <row r="16497" spans="1:6" x14ac:dyDescent="0.2">
      <c r="A16497">
        <v>82.474999999997479</v>
      </c>
      <c r="B16497">
        <v>1053.3258034563244</v>
      </c>
      <c r="C16497">
        <v>3.9150601489402139</v>
      </c>
      <c r="D16497">
        <v>20388.255694885323</v>
      </c>
      <c r="E16497">
        <v>20388.255694885323</v>
      </c>
      <c r="F16497">
        <v>32.608618892444184</v>
      </c>
    </row>
    <row r="16498" spans="1:6" x14ac:dyDescent="0.2">
      <c r="A16498">
        <v>82.479999999997474</v>
      </c>
      <c r="B16498">
        <v>1053.2758054563244</v>
      </c>
      <c r="C16498">
        <v>3.9150662074001663</v>
      </c>
      <c r="D16498">
        <v>20387.485370087292</v>
      </c>
      <c r="E16498">
        <v>20387.485370087292</v>
      </c>
      <c r="F16498">
        <v>32.607056530347521</v>
      </c>
    </row>
    <row r="16499" spans="1:6" x14ac:dyDescent="0.2">
      <c r="A16499">
        <v>82.48499999999747</v>
      </c>
      <c r="B16499">
        <v>1053.2258074563244</v>
      </c>
      <c r="C16499">
        <v>3.9150722682175325</v>
      </c>
      <c r="D16499">
        <v>20386.71504528926</v>
      </c>
      <c r="E16499">
        <v>20386.71504528926</v>
      </c>
      <c r="F16499">
        <v>32.605494168250857</v>
      </c>
    </row>
    <row r="16500" spans="1:6" x14ac:dyDescent="0.2">
      <c r="A16500">
        <v>82.489999999997465</v>
      </c>
      <c r="B16500">
        <v>1053.1758094563245</v>
      </c>
      <c r="C16500">
        <v>3.9150783313926127</v>
      </c>
      <c r="D16500">
        <v>20385.944720491229</v>
      </c>
      <c r="E16500">
        <v>20385.944720491229</v>
      </c>
      <c r="F16500">
        <v>32.603931806154193</v>
      </c>
    </row>
    <row r="16501" spans="1:6" x14ac:dyDescent="0.2">
      <c r="A16501">
        <v>82.494999999997461</v>
      </c>
      <c r="B16501">
        <v>1053.1258114563245</v>
      </c>
      <c r="C16501">
        <v>3.9150843969257076</v>
      </c>
      <c r="D16501">
        <v>20385.174395693197</v>
      </c>
      <c r="E16501">
        <v>20385.174395693197</v>
      </c>
      <c r="F16501">
        <v>32.60236944405753</v>
      </c>
    </row>
    <row r="16502" spans="1:6" x14ac:dyDescent="0.2">
      <c r="A16502">
        <v>82.499999999997456</v>
      </c>
      <c r="B16502">
        <v>1053.0758134563246</v>
      </c>
      <c r="C16502">
        <v>3.915090464817117</v>
      </c>
      <c r="D16502">
        <v>20384.404070895165</v>
      </c>
      <c r="E16502">
        <v>20384.404070895165</v>
      </c>
      <c r="F16502">
        <v>32.600807081960866</v>
      </c>
    </row>
    <row r="16503" spans="1:6" x14ac:dyDescent="0.2">
      <c r="A16503">
        <v>82.504999999997452</v>
      </c>
      <c r="B16503">
        <v>1053.0258154563246</v>
      </c>
      <c r="C16503">
        <v>3.9150965350671414</v>
      </c>
      <c r="D16503">
        <v>20383.633746097134</v>
      </c>
      <c r="E16503">
        <v>20383.633746097134</v>
      </c>
      <c r="F16503">
        <v>32.599244719864203</v>
      </c>
    </row>
    <row r="16504" spans="1:6" x14ac:dyDescent="0.2">
      <c r="A16504">
        <v>82.509999999997447</v>
      </c>
      <c r="B16504">
        <v>1052.9758174563246</v>
      </c>
      <c r="C16504">
        <v>3.9151026076760811</v>
      </c>
      <c r="D16504">
        <v>20382.863421299102</v>
      </c>
      <c r="E16504">
        <v>20382.863421299102</v>
      </c>
      <c r="F16504">
        <v>32.597682357767539</v>
      </c>
    </row>
    <row r="16505" spans="1:6" x14ac:dyDescent="0.2">
      <c r="A16505">
        <v>82.514999999997443</v>
      </c>
      <c r="B16505">
        <v>1052.9258194563247</v>
      </c>
      <c r="C16505">
        <v>3.9151086826442363</v>
      </c>
      <c r="D16505">
        <v>20382.09309650107</v>
      </c>
      <c r="E16505">
        <v>20382.09309650107</v>
      </c>
      <c r="F16505">
        <v>32.596119995670875</v>
      </c>
    </row>
    <row r="16506" spans="1:6" x14ac:dyDescent="0.2">
      <c r="A16506">
        <v>82.519999999997438</v>
      </c>
      <c r="B16506">
        <v>1052.8758214563247</v>
      </c>
      <c r="C16506">
        <v>3.9151147599719085</v>
      </c>
      <c r="D16506">
        <v>20381.322771703039</v>
      </c>
      <c r="E16506">
        <v>20381.322771703039</v>
      </c>
      <c r="F16506">
        <v>32.594557633574212</v>
      </c>
    </row>
    <row r="16507" spans="1:6" x14ac:dyDescent="0.2">
      <c r="A16507">
        <v>82.524999999997434</v>
      </c>
      <c r="B16507">
        <v>1052.8258234563248</v>
      </c>
      <c r="C16507">
        <v>3.9151208396593971</v>
      </c>
      <c r="D16507">
        <v>20380.552446905007</v>
      </c>
      <c r="E16507">
        <v>20380.552446905007</v>
      </c>
      <c r="F16507">
        <v>32.592995271477548</v>
      </c>
    </row>
    <row r="16508" spans="1:6" x14ac:dyDescent="0.2">
      <c r="A16508">
        <v>82.529999999997429</v>
      </c>
      <c r="B16508">
        <v>1052.7758254563248</v>
      </c>
      <c r="C16508">
        <v>3.915126921707003</v>
      </c>
      <c r="D16508">
        <v>20379.782122106975</v>
      </c>
      <c r="E16508">
        <v>20379.782122106975</v>
      </c>
      <c r="F16508">
        <v>32.591432909380885</v>
      </c>
    </row>
    <row r="16509" spans="1:6" x14ac:dyDescent="0.2">
      <c r="A16509">
        <v>82.534999999997424</v>
      </c>
      <c r="B16509">
        <v>1052.7258274563249</v>
      </c>
      <c r="C16509">
        <v>3.9151330061150271</v>
      </c>
      <c r="D16509">
        <v>20379.011797308944</v>
      </c>
      <c r="E16509">
        <v>20379.011797308944</v>
      </c>
      <c r="F16509">
        <v>32.589870547284221</v>
      </c>
    </row>
    <row r="16510" spans="1:6" x14ac:dyDescent="0.2">
      <c r="A16510">
        <v>82.53999999999742</v>
      </c>
      <c r="B16510">
        <v>1052.6758294563249</v>
      </c>
      <c r="C16510">
        <v>3.9151390928837695</v>
      </c>
      <c r="D16510">
        <v>20378.241472510912</v>
      </c>
      <c r="E16510">
        <v>20378.241472510912</v>
      </c>
      <c r="F16510">
        <v>32.588308185187557</v>
      </c>
    </row>
    <row r="16511" spans="1:6" x14ac:dyDescent="0.2">
      <c r="A16511">
        <v>82.544999999997415</v>
      </c>
      <c r="B16511">
        <v>1052.6258314563249</v>
      </c>
      <c r="C16511">
        <v>3.9151451820135308</v>
      </c>
      <c r="D16511">
        <v>20377.47114771288</v>
      </c>
      <c r="E16511">
        <v>20377.47114771288</v>
      </c>
      <c r="F16511">
        <v>32.586745823090894</v>
      </c>
    </row>
    <row r="16512" spans="1:6" x14ac:dyDescent="0.2">
      <c r="A16512">
        <v>82.549999999997411</v>
      </c>
      <c r="B16512">
        <v>1052.575833456325</v>
      </c>
      <c r="C16512">
        <v>3.9151512735046126</v>
      </c>
      <c r="D16512">
        <v>20376.700822914849</v>
      </c>
      <c r="E16512">
        <v>20376.700822914849</v>
      </c>
      <c r="F16512">
        <v>32.58518346099423</v>
      </c>
    </row>
    <row r="16513" spans="1:6" x14ac:dyDescent="0.2">
      <c r="A16513">
        <v>82.554999999997406</v>
      </c>
      <c r="B16513">
        <v>1052.525835456325</v>
      </c>
      <c r="C16513">
        <v>3.9151573673573141</v>
      </c>
      <c r="D16513">
        <v>20375.930498116817</v>
      </c>
      <c r="E16513">
        <v>20375.930498116817</v>
      </c>
      <c r="F16513">
        <v>32.583621098897567</v>
      </c>
    </row>
    <row r="16514" spans="1:6" x14ac:dyDescent="0.2">
      <c r="A16514">
        <v>82.559999999997402</v>
      </c>
      <c r="B16514">
        <v>1052.4758374563251</v>
      </c>
      <c r="C16514">
        <v>3.9151634635719375</v>
      </c>
      <c r="D16514">
        <v>20375.160173318785</v>
      </c>
      <c r="E16514">
        <v>20375.160173318785</v>
      </c>
      <c r="F16514">
        <v>32.582058736800903</v>
      </c>
    </row>
    <row r="16515" spans="1:6" x14ac:dyDescent="0.2">
      <c r="A16515">
        <v>82.564999999997397</v>
      </c>
      <c r="B16515">
        <v>1052.4258394563251</v>
      </c>
      <c r="C16515">
        <v>3.9151695621487823</v>
      </c>
      <c r="D16515">
        <v>20374.389848520754</v>
      </c>
      <c r="E16515">
        <v>20374.389848520754</v>
      </c>
      <c r="F16515">
        <v>32.580496374704239</v>
      </c>
    </row>
    <row r="16516" spans="1:6" x14ac:dyDescent="0.2">
      <c r="A16516">
        <v>82.569999999997393</v>
      </c>
      <c r="B16516">
        <v>1052.3758414563251</v>
      </c>
      <c r="C16516">
        <v>3.9151756630881502</v>
      </c>
      <c r="D16516">
        <v>20373.619523722722</v>
      </c>
      <c r="E16516">
        <v>20373.619523722722</v>
      </c>
      <c r="F16516">
        <v>32.578934012607576</v>
      </c>
    </row>
    <row r="16517" spans="1:6" x14ac:dyDescent="0.2">
      <c r="A16517">
        <v>82.574999999997388</v>
      </c>
      <c r="B16517">
        <v>1052.3258434563252</v>
      </c>
      <c r="C16517">
        <v>3.9151817663903419</v>
      </c>
      <c r="D16517">
        <v>20372.84919892469</v>
      </c>
      <c r="E16517">
        <v>20372.84919892469</v>
      </c>
      <c r="F16517">
        <v>32.577371650510912</v>
      </c>
    </row>
    <row r="16518" spans="1:6" x14ac:dyDescent="0.2">
      <c r="A16518">
        <v>82.579999999997383</v>
      </c>
      <c r="B16518">
        <v>1052.2758454563252</v>
      </c>
      <c r="C16518">
        <v>3.9151878720556583</v>
      </c>
      <c r="D16518">
        <v>20372.078874126659</v>
      </c>
      <c r="E16518">
        <v>20372.078874126659</v>
      </c>
      <c r="F16518">
        <v>32.575809288414248</v>
      </c>
    </row>
    <row r="16519" spans="1:6" x14ac:dyDescent="0.2">
      <c r="A16519">
        <v>82.584999999997379</v>
      </c>
      <c r="B16519">
        <v>1052.2258474563253</v>
      </c>
      <c r="C16519">
        <v>3.9151939800843998</v>
      </c>
      <c r="D16519">
        <v>20371.308549328627</v>
      </c>
      <c r="E16519">
        <v>20371.308549328627</v>
      </c>
      <c r="F16519">
        <v>32.574246926317585</v>
      </c>
    </row>
    <row r="16520" spans="1:6" x14ac:dyDescent="0.2">
      <c r="A16520">
        <v>82.589999999997374</v>
      </c>
      <c r="B16520">
        <v>1052.1758494563253</v>
      </c>
      <c r="C16520">
        <v>3.9152000904768678</v>
      </c>
      <c r="D16520">
        <v>20370.538224530595</v>
      </c>
      <c r="E16520">
        <v>20370.538224530595</v>
      </c>
      <c r="F16520">
        <v>32.572684564220921</v>
      </c>
    </row>
    <row r="16521" spans="1:6" x14ac:dyDescent="0.2">
      <c r="A16521">
        <v>82.59499999999737</v>
      </c>
      <c r="B16521">
        <v>1052.1258514563253</v>
      </c>
      <c r="C16521">
        <v>3.9152062032333634</v>
      </c>
      <c r="D16521">
        <v>20369.767899732564</v>
      </c>
      <c r="E16521">
        <v>20369.767899732564</v>
      </c>
      <c r="F16521">
        <v>32.571122202124258</v>
      </c>
    </row>
    <row r="16522" spans="1:6" x14ac:dyDescent="0.2">
      <c r="A16522">
        <v>82.599999999997365</v>
      </c>
      <c r="B16522">
        <v>1052.0758534563254</v>
      </c>
      <c r="C16522">
        <v>3.9152123183541869</v>
      </c>
      <c r="D16522">
        <v>20368.997574934532</v>
      </c>
      <c r="E16522">
        <v>20368.997574934532</v>
      </c>
      <c r="F16522">
        <v>32.569559840027594</v>
      </c>
    </row>
    <row r="16523" spans="1:6" x14ac:dyDescent="0.2">
      <c r="A16523">
        <v>82.604999999997361</v>
      </c>
      <c r="B16523">
        <v>1052.0258554563254</v>
      </c>
      <c r="C16523">
        <v>3.9152184358396402</v>
      </c>
      <c r="D16523">
        <v>20368.227250136501</v>
      </c>
      <c r="E16523">
        <v>20368.227250136501</v>
      </c>
      <c r="F16523">
        <v>32.56799747793093</v>
      </c>
    </row>
    <row r="16524" spans="1:6" x14ac:dyDescent="0.2">
      <c r="A16524">
        <v>82.609999999997356</v>
      </c>
      <c r="B16524">
        <v>1051.9758574563255</v>
      </c>
      <c r="C16524">
        <v>3.915224555690024</v>
      </c>
      <c r="D16524">
        <v>20367.456925338469</v>
      </c>
      <c r="E16524">
        <v>20367.456925338469</v>
      </c>
      <c r="F16524">
        <v>32.566435115834267</v>
      </c>
    </row>
    <row r="16525" spans="1:6" x14ac:dyDescent="0.2">
      <c r="A16525">
        <v>82.614999999997352</v>
      </c>
      <c r="B16525">
        <v>1051.9258594563255</v>
      </c>
      <c r="C16525">
        <v>3.9152306779056394</v>
      </c>
      <c r="D16525">
        <v>20366.686600540437</v>
      </c>
      <c r="E16525">
        <v>20366.686600540437</v>
      </c>
      <c r="F16525">
        <v>32.564872753737603</v>
      </c>
    </row>
    <row r="16526" spans="1:6" x14ac:dyDescent="0.2">
      <c r="A16526">
        <v>82.619999999997347</v>
      </c>
      <c r="B16526">
        <v>1051.8758614563255</v>
      </c>
      <c r="C16526">
        <v>3.9152368024867878</v>
      </c>
      <c r="D16526">
        <v>20365.916275742406</v>
      </c>
      <c r="E16526">
        <v>20365.916275742406</v>
      </c>
      <c r="F16526">
        <v>32.56331039164094</v>
      </c>
    </row>
    <row r="16527" spans="1:6" x14ac:dyDescent="0.2">
      <c r="A16527">
        <v>82.624999999997343</v>
      </c>
      <c r="B16527">
        <v>1051.8258634563256</v>
      </c>
      <c r="C16527">
        <v>3.9152429294337701</v>
      </c>
      <c r="D16527">
        <v>20365.145950944374</v>
      </c>
      <c r="E16527">
        <v>20365.145950944374</v>
      </c>
      <c r="F16527">
        <v>32.561748029544276</v>
      </c>
    </row>
    <row r="16528" spans="1:6" x14ac:dyDescent="0.2">
      <c r="A16528">
        <v>82.629999999997338</v>
      </c>
      <c r="B16528">
        <v>1051.7758654563256</v>
      </c>
      <c r="C16528">
        <v>3.9152490587468876</v>
      </c>
      <c r="D16528">
        <v>20364.375626146342</v>
      </c>
      <c r="E16528">
        <v>20364.375626146342</v>
      </c>
      <c r="F16528">
        <v>32.560185667447612</v>
      </c>
    </row>
    <row r="16529" spans="1:6" x14ac:dyDescent="0.2">
      <c r="A16529">
        <v>82.634999999997333</v>
      </c>
      <c r="B16529">
        <v>1051.7258674563257</v>
      </c>
      <c r="C16529">
        <v>3.9152551904264414</v>
      </c>
      <c r="D16529">
        <v>20363.605301348311</v>
      </c>
      <c r="E16529">
        <v>20363.605301348311</v>
      </c>
      <c r="F16529">
        <v>32.558623305350949</v>
      </c>
    </row>
    <row r="16530" spans="1:6" x14ac:dyDescent="0.2">
      <c r="A16530">
        <v>82.639999999997329</v>
      </c>
      <c r="B16530">
        <v>1051.6758694563257</v>
      </c>
      <c r="C16530">
        <v>3.9152613244727328</v>
      </c>
      <c r="D16530">
        <v>20362.834976550279</v>
      </c>
      <c r="E16530">
        <v>20362.834976550279</v>
      </c>
      <c r="F16530">
        <v>32.557060943254285</v>
      </c>
    </row>
    <row r="16531" spans="1:6" x14ac:dyDescent="0.2">
      <c r="A16531">
        <v>82.644999999997324</v>
      </c>
      <c r="B16531">
        <v>1051.6258714563257</v>
      </c>
      <c r="C16531">
        <v>3.9152674608860636</v>
      </c>
      <c r="D16531">
        <v>20362.064651752247</v>
      </c>
      <c r="E16531">
        <v>20362.064651752247</v>
      </c>
      <c r="F16531">
        <v>32.555498581157622</v>
      </c>
    </row>
    <row r="16532" spans="1:6" x14ac:dyDescent="0.2">
      <c r="A16532">
        <v>82.64999999999732</v>
      </c>
      <c r="B16532">
        <v>1051.5758734563258</v>
      </c>
      <c r="C16532">
        <v>3.9152735996667349</v>
      </c>
      <c r="D16532">
        <v>20361.294326954216</v>
      </c>
      <c r="E16532">
        <v>20361.294326954216</v>
      </c>
      <c r="F16532">
        <v>32.553936219060958</v>
      </c>
    </row>
    <row r="16533" spans="1:6" x14ac:dyDescent="0.2">
      <c r="A16533">
        <v>82.654999999997315</v>
      </c>
      <c r="B16533">
        <v>1051.5258754563258</v>
      </c>
      <c r="C16533">
        <v>3.9152797408150479</v>
      </c>
      <c r="D16533">
        <v>20360.524002156184</v>
      </c>
      <c r="E16533">
        <v>20360.524002156184</v>
      </c>
      <c r="F16533">
        <v>32.552373856964294</v>
      </c>
    </row>
    <row r="16534" spans="1:6" x14ac:dyDescent="0.2">
      <c r="A16534">
        <v>82.659999999997311</v>
      </c>
      <c r="B16534">
        <v>1051.4758774563259</v>
      </c>
      <c r="C16534">
        <v>3.9152858843313041</v>
      </c>
      <c r="D16534">
        <v>20359.753677358152</v>
      </c>
      <c r="E16534">
        <v>20359.753677358152</v>
      </c>
      <c r="F16534">
        <v>32.550811494867631</v>
      </c>
    </row>
    <row r="16535" spans="1:6" x14ac:dyDescent="0.2">
      <c r="A16535">
        <v>82.664999999997306</v>
      </c>
      <c r="B16535">
        <v>1051.4258794563259</v>
      </c>
      <c r="C16535">
        <v>3.915292030215805</v>
      </c>
      <c r="D16535">
        <v>20358.983352560121</v>
      </c>
      <c r="E16535">
        <v>20358.983352560121</v>
      </c>
      <c r="F16535">
        <v>32.549249132770967</v>
      </c>
    </row>
    <row r="16536" spans="1:6" x14ac:dyDescent="0.2">
      <c r="A16536">
        <v>82.669999999997302</v>
      </c>
      <c r="B16536">
        <v>1051.3758814563259</v>
      </c>
      <c r="C16536">
        <v>3.9152981784688525</v>
      </c>
      <c r="D16536">
        <v>20358.213027762089</v>
      </c>
      <c r="E16536">
        <v>20358.213027762089</v>
      </c>
      <c r="F16536">
        <v>32.547686770674304</v>
      </c>
    </row>
    <row r="16537" spans="1:6" x14ac:dyDescent="0.2">
      <c r="A16537">
        <v>82.674999999997297</v>
      </c>
      <c r="B16537">
        <v>1051.325883456326</v>
      </c>
      <c r="C16537">
        <v>3.9153043290907474</v>
      </c>
      <c r="D16537">
        <v>20357.442702964057</v>
      </c>
      <c r="E16537">
        <v>20357.442702964057</v>
      </c>
      <c r="F16537">
        <v>32.54612440857764</v>
      </c>
    </row>
    <row r="16538" spans="1:6" x14ac:dyDescent="0.2">
      <c r="A16538">
        <v>82.679999999997293</v>
      </c>
      <c r="B16538">
        <v>1051.275885456326</v>
      </c>
      <c r="C16538">
        <v>3.9153104820817917</v>
      </c>
      <c r="D16538">
        <v>20356.672378166026</v>
      </c>
      <c r="E16538">
        <v>20356.672378166026</v>
      </c>
      <c r="F16538">
        <v>32.544562046480976</v>
      </c>
    </row>
    <row r="16539" spans="1:6" x14ac:dyDescent="0.2">
      <c r="A16539">
        <v>82.684999999997288</v>
      </c>
      <c r="B16539">
        <v>1051.2258874563261</v>
      </c>
      <c r="C16539">
        <v>3.9153166374422868</v>
      </c>
      <c r="D16539">
        <v>20355.902053367994</v>
      </c>
      <c r="E16539">
        <v>20355.902053367994</v>
      </c>
      <c r="F16539">
        <v>32.542999684384313</v>
      </c>
    </row>
    <row r="16540" spans="1:6" x14ac:dyDescent="0.2">
      <c r="A16540">
        <v>82.689999999997283</v>
      </c>
      <c r="B16540">
        <v>1051.1758894563261</v>
      </c>
      <c r="C16540">
        <v>3.9153227951725347</v>
      </c>
      <c r="D16540">
        <v>20355.131728569962</v>
      </c>
      <c r="E16540">
        <v>20355.131728569962</v>
      </c>
      <c r="F16540">
        <v>32.541437322287649</v>
      </c>
    </row>
    <row r="16541" spans="1:6" x14ac:dyDescent="0.2">
      <c r="A16541">
        <v>82.694999999997279</v>
      </c>
      <c r="B16541">
        <v>1051.1258914563261</v>
      </c>
      <c r="C16541">
        <v>3.9153289552728365</v>
      </c>
      <c r="D16541">
        <v>20354.361403771931</v>
      </c>
      <c r="E16541">
        <v>20354.361403771931</v>
      </c>
      <c r="F16541">
        <v>32.539874960190986</v>
      </c>
    </row>
    <row r="16542" spans="1:6" x14ac:dyDescent="0.2">
      <c r="A16542">
        <v>82.699999999997274</v>
      </c>
      <c r="B16542">
        <v>1051.0758934563262</v>
      </c>
      <c r="C16542">
        <v>3.9153351177434947</v>
      </c>
      <c r="D16542">
        <v>20353.591078973899</v>
      </c>
      <c r="E16542">
        <v>20353.591078973899</v>
      </c>
      <c r="F16542">
        <v>32.538312598094322</v>
      </c>
    </row>
    <row r="16543" spans="1:6" x14ac:dyDescent="0.2">
      <c r="A16543">
        <v>82.70499999999727</v>
      </c>
      <c r="B16543">
        <v>1051.0258954563262</v>
      </c>
      <c r="C16543">
        <v>3.9153412825848104</v>
      </c>
      <c r="D16543">
        <v>20352.820754175867</v>
      </c>
      <c r="E16543">
        <v>20352.820754175867</v>
      </c>
      <c r="F16543">
        <v>32.536750235997658</v>
      </c>
    </row>
    <row r="16544" spans="1:6" x14ac:dyDescent="0.2">
      <c r="A16544">
        <v>82.709999999997265</v>
      </c>
      <c r="B16544">
        <v>1050.9758974563263</v>
      </c>
      <c r="C16544">
        <v>3.9153474497970855</v>
      </c>
      <c r="D16544">
        <v>20352.050429377836</v>
      </c>
      <c r="E16544">
        <v>20352.050429377836</v>
      </c>
      <c r="F16544">
        <v>32.535187873900995</v>
      </c>
    </row>
    <row r="16545" spans="1:6" x14ac:dyDescent="0.2">
      <c r="A16545">
        <v>82.714999999997261</v>
      </c>
      <c r="B16545">
        <v>1050.9258994563263</v>
      </c>
      <c r="C16545">
        <v>3.915353619380622</v>
      </c>
      <c r="D16545">
        <v>20351.280104579804</v>
      </c>
      <c r="E16545">
        <v>20351.280104579804</v>
      </c>
      <c r="F16545">
        <v>32.533625511804331</v>
      </c>
    </row>
    <row r="16546" spans="1:6" x14ac:dyDescent="0.2">
      <c r="A16546">
        <v>82.719999999997256</v>
      </c>
      <c r="B16546">
        <v>1050.8759014563263</v>
      </c>
      <c r="C16546">
        <v>3.9153597913357214</v>
      </c>
      <c r="D16546">
        <v>20350.509779781773</v>
      </c>
      <c r="E16546">
        <v>20350.509779781773</v>
      </c>
      <c r="F16546">
        <v>32.532063149707668</v>
      </c>
    </row>
    <row r="16547" spans="1:6" x14ac:dyDescent="0.2">
      <c r="A16547">
        <v>82.724999999997252</v>
      </c>
      <c r="B16547">
        <v>1050.8259034563264</v>
      </c>
      <c r="C16547">
        <v>3.9153659656626858</v>
      </c>
      <c r="D16547">
        <v>20349.739454983741</v>
      </c>
      <c r="E16547">
        <v>20349.739454983741</v>
      </c>
      <c r="F16547">
        <v>32.530500787611004</v>
      </c>
    </row>
    <row r="16548" spans="1:6" x14ac:dyDescent="0.2">
      <c r="A16548">
        <v>82.729999999997247</v>
      </c>
      <c r="B16548">
        <v>1050.7759054563264</v>
      </c>
      <c r="C16548">
        <v>3.9153721423618171</v>
      </c>
      <c r="D16548">
        <v>20348.969130185709</v>
      </c>
      <c r="E16548">
        <v>20348.969130185709</v>
      </c>
      <c r="F16548">
        <v>32.52893842551434</v>
      </c>
    </row>
    <row r="16549" spans="1:6" x14ac:dyDescent="0.2">
      <c r="A16549">
        <v>82.734999999997243</v>
      </c>
      <c r="B16549">
        <v>1050.7259074563265</v>
      </c>
      <c r="C16549">
        <v>3.9153783214334172</v>
      </c>
      <c r="D16549">
        <v>20348.198805387678</v>
      </c>
      <c r="E16549">
        <v>20348.198805387678</v>
      </c>
      <c r="F16549">
        <v>32.527376063417677</v>
      </c>
    </row>
    <row r="16550" spans="1:6" x14ac:dyDescent="0.2">
      <c r="A16550">
        <v>82.739999999997238</v>
      </c>
      <c r="B16550">
        <v>1050.6759094563265</v>
      </c>
      <c r="C16550">
        <v>3.9153845028777883</v>
      </c>
      <c r="D16550">
        <v>20347.428480589646</v>
      </c>
      <c r="E16550">
        <v>20347.428480589646</v>
      </c>
      <c r="F16550">
        <v>32.525813701321013</v>
      </c>
    </row>
    <row r="16551" spans="1:6" x14ac:dyDescent="0.2">
      <c r="A16551">
        <v>82.744999999997233</v>
      </c>
      <c r="B16551">
        <v>1050.6259114563265</v>
      </c>
      <c r="C16551">
        <v>3.9153906866952322</v>
      </c>
      <c r="D16551">
        <v>20346.658155791614</v>
      </c>
      <c r="E16551">
        <v>20346.658155791614</v>
      </c>
      <c r="F16551">
        <v>32.52425133922435</v>
      </c>
    </row>
    <row r="16552" spans="1:6" x14ac:dyDescent="0.2">
      <c r="A16552">
        <v>82.749999999997229</v>
      </c>
      <c r="B16552">
        <v>1050.5759134563266</v>
      </c>
      <c r="C16552">
        <v>3.9153968728860513</v>
      </c>
      <c r="D16552">
        <v>20345.887830993583</v>
      </c>
      <c r="E16552">
        <v>20345.887830993583</v>
      </c>
      <c r="F16552">
        <v>32.522688977127686</v>
      </c>
    </row>
    <row r="16553" spans="1:6" x14ac:dyDescent="0.2">
      <c r="A16553">
        <v>82.754999999997224</v>
      </c>
      <c r="B16553">
        <v>1050.5259154563266</v>
      </c>
      <c r="C16553">
        <v>3.9154030614505468</v>
      </c>
      <c r="D16553">
        <v>20345.117506195551</v>
      </c>
      <c r="E16553">
        <v>20345.117506195551</v>
      </c>
      <c r="F16553">
        <v>32.521126615031022</v>
      </c>
    </row>
    <row r="16554" spans="1:6" x14ac:dyDescent="0.2">
      <c r="A16554">
        <v>82.75999999999722</v>
      </c>
      <c r="B16554">
        <v>1050.4759174563267</v>
      </c>
      <c r="C16554">
        <v>3.915409252389022</v>
      </c>
      <c r="D16554">
        <v>20344.347181397519</v>
      </c>
      <c r="E16554">
        <v>20344.347181397519</v>
      </c>
      <c r="F16554">
        <v>32.519564252934359</v>
      </c>
    </row>
    <row r="16555" spans="1:6" x14ac:dyDescent="0.2">
      <c r="A16555">
        <v>82.764999999997215</v>
      </c>
      <c r="B16555">
        <v>1050.4259194563267</v>
      </c>
      <c r="C16555">
        <v>3.915415445701778</v>
      </c>
      <c r="D16555">
        <v>20343.576856599488</v>
      </c>
      <c r="E16555">
        <v>20343.576856599488</v>
      </c>
      <c r="F16555">
        <v>32.518001890837695</v>
      </c>
    </row>
    <row r="16556" spans="1:6" x14ac:dyDescent="0.2">
      <c r="A16556">
        <v>82.769999999997211</v>
      </c>
      <c r="B16556">
        <v>1050.3759214563268</v>
      </c>
      <c r="C16556">
        <v>3.9154216413891176</v>
      </c>
      <c r="D16556">
        <v>20342.806531801456</v>
      </c>
      <c r="E16556">
        <v>20342.806531801456</v>
      </c>
      <c r="F16556">
        <v>32.516439528741031</v>
      </c>
    </row>
    <row r="16557" spans="1:6" x14ac:dyDescent="0.2">
      <c r="A16557">
        <v>82.774999999997206</v>
      </c>
      <c r="B16557">
        <v>1050.3259234563268</v>
      </c>
      <c r="C16557">
        <v>3.9154278394513429</v>
      </c>
      <c r="D16557">
        <v>20342.036207003424</v>
      </c>
      <c r="E16557">
        <v>20342.036207003424</v>
      </c>
      <c r="F16557">
        <v>32.514877166644368</v>
      </c>
    </row>
    <row r="16558" spans="1:6" x14ac:dyDescent="0.2">
      <c r="A16558">
        <v>82.779999999997202</v>
      </c>
      <c r="B16558">
        <v>1050.2759254563268</v>
      </c>
      <c r="C16558">
        <v>3.9154340398887557</v>
      </c>
      <c r="D16558">
        <v>20341.265882205393</v>
      </c>
      <c r="E16558">
        <v>20341.265882205393</v>
      </c>
      <c r="F16558">
        <v>32.513314804547704</v>
      </c>
    </row>
    <row r="16559" spans="1:6" x14ac:dyDescent="0.2">
      <c r="A16559">
        <v>82.784999999997197</v>
      </c>
      <c r="B16559">
        <v>1050.2259274563269</v>
      </c>
      <c r="C16559">
        <v>3.9154402427016595</v>
      </c>
      <c r="D16559">
        <v>20340.495557407361</v>
      </c>
      <c r="E16559">
        <v>20340.495557407361</v>
      </c>
      <c r="F16559">
        <v>32.511752442451041</v>
      </c>
    </row>
    <row r="16560" spans="1:6" x14ac:dyDescent="0.2">
      <c r="A16560">
        <v>82.789999999997193</v>
      </c>
      <c r="B16560">
        <v>1050.1759294563269</v>
      </c>
      <c r="C16560">
        <v>3.9154464478903552</v>
      </c>
      <c r="D16560">
        <v>20339.725232609329</v>
      </c>
      <c r="E16560">
        <v>20339.725232609329</v>
      </c>
      <c r="F16560">
        <v>32.510190080354377</v>
      </c>
    </row>
    <row r="16561" spans="1:6" x14ac:dyDescent="0.2">
      <c r="A16561">
        <v>82.794999999997188</v>
      </c>
      <c r="B16561">
        <v>1050.125931456327</v>
      </c>
      <c r="C16561">
        <v>3.9154526554551463</v>
      </c>
      <c r="D16561">
        <v>20338.954907811298</v>
      </c>
      <c r="E16561">
        <v>20338.954907811298</v>
      </c>
      <c r="F16561">
        <v>32.508627718257713</v>
      </c>
    </row>
    <row r="16562" spans="1:6" x14ac:dyDescent="0.2">
      <c r="A16562">
        <v>82.799999999997183</v>
      </c>
      <c r="B16562">
        <v>1050.075933456327</v>
      </c>
      <c r="C16562">
        <v>3.9154588653963343</v>
      </c>
      <c r="D16562">
        <v>20338.184583013266</v>
      </c>
      <c r="E16562">
        <v>20338.184583013266</v>
      </c>
      <c r="F16562">
        <v>32.50706535616105</v>
      </c>
    </row>
    <row r="16563" spans="1:6" x14ac:dyDescent="0.2">
      <c r="A16563">
        <v>82.804999999997179</v>
      </c>
      <c r="B16563">
        <v>1050.025935456327</v>
      </c>
      <c r="C16563">
        <v>3.9154650777142224</v>
      </c>
      <c r="D16563">
        <v>20337.414258215234</v>
      </c>
      <c r="E16563">
        <v>20337.414258215234</v>
      </c>
      <c r="F16563">
        <v>32.505502994064386</v>
      </c>
    </row>
    <row r="16564" spans="1:6" x14ac:dyDescent="0.2">
      <c r="A16564">
        <v>82.809999999997174</v>
      </c>
      <c r="B16564">
        <v>1049.9759374563271</v>
      </c>
      <c r="C16564">
        <v>3.9154712924091122</v>
      </c>
      <c r="D16564">
        <v>20336.643933417203</v>
      </c>
      <c r="E16564">
        <v>20336.643933417203</v>
      </c>
      <c r="F16564">
        <v>32.503940631967723</v>
      </c>
    </row>
    <row r="16565" spans="1:6" x14ac:dyDescent="0.2">
      <c r="A16565">
        <v>82.81499999999717</v>
      </c>
      <c r="B16565">
        <v>1049.9259394563271</v>
      </c>
      <c r="C16565">
        <v>3.915477509481307</v>
      </c>
      <c r="D16565">
        <v>20335.873608619171</v>
      </c>
      <c r="E16565">
        <v>20335.873608619171</v>
      </c>
      <c r="F16565">
        <v>32.502378269871059</v>
      </c>
    </row>
    <row r="16566" spans="1:6" x14ac:dyDescent="0.2">
      <c r="A16566">
        <v>82.819999999997165</v>
      </c>
      <c r="B16566">
        <v>1049.8759414563272</v>
      </c>
      <c r="C16566">
        <v>3.9154837289311093</v>
      </c>
      <c r="D16566">
        <v>20335.103283821139</v>
      </c>
      <c r="E16566">
        <v>20335.103283821139</v>
      </c>
      <c r="F16566">
        <v>32.500815907774395</v>
      </c>
    </row>
    <row r="16567" spans="1:6" x14ac:dyDescent="0.2">
      <c r="A16567">
        <v>82.824999999997161</v>
      </c>
      <c r="B16567">
        <v>1049.8259434563272</v>
      </c>
      <c r="C16567">
        <v>3.915489950758821</v>
      </c>
      <c r="D16567">
        <v>20334.332959023108</v>
      </c>
      <c r="E16567">
        <v>20334.332959023108</v>
      </c>
      <c r="F16567">
        <v>32.499253545677732</v>
      </c>
    </row>
    <row r="16568" spans="1:6" x14ac:dyDescent="0.2">
      <c r="A16568">
        <v>82.829999999997156</v>
      </c>
      <c r="B16568">
        <v>1049.7759454563272</v>
      </c>
      <c r="C16568">
        <v>3.915496174964745</v>
      </c>
      <c r="D16568">
        <v>20333.562634225076</v>
      </c>
      <c r="E16568">
        <v>20333.562634225076</v>
      </c>
      <c r="F16568">
        <v>32.497691183581068</v>
      </c>
    </row>
    <row r="16569" spans="1:6" x14ac:dyDescent="0.2">
      <c r="A16569">
        <v>82.834999999997152</v>
      </c>
      <c r="B16569">
        <v>1049.7259474563273</v>
      </c>
      <c r="C16569">
        <v>3.9155024015491846</v>
      </c>
      <c r="D16569">
        <v>20332.792309427045</v>
      </c>
      <c r="E16569">
        <v>20332.792309427045</v>
      </c>
      <c r="F16569">
        <v>32.496128821484405</v>
      </c>
    </row>
    <row r="16570" spans="1:6" x14ac:dyDescent="0.2">
      <c r="A16570">
        <v>82.839999999997147</v>
      </c>
      <c r="B16570">
        <v>1049.6759494563273</v>
      </c>
      <c r="C16570">
        <v>3.9155086305124414</v>
      </c>
      <c r="D16570">
        <v>20332.021984629013</v>
      </c>
      <c r="E16570">
        <v>20332.021984629013</v>
      </c>
      <c r="F16570">
        <v>32.494566459387741</v>
      </c>
    </row>
    <row r="16571" spans="1:6" x14ac:dyDescent="0.2">
      <c r="A16571">
        <v>82.844999999997142</v>
      </c>
      <c r="B16571">
        <v>1049.6259514563274</v>
      </c>
      <c r="C16571">
        <v>3.915514861854819</v>
      </c>
      <c r="D16571">
        <v>20331.251659830981</v>
      </c>
      <c r="E16571">
        <v>20331.251659830981</v>
      </c>
      <c r="F16571">
        <v>32.493004097291077</v>
      </c>
    </row>
    <row r="16572" spans="1:6" x14ac:dyDescent="0.2">
      <c r="A16572">
        <v>82.849999999997138</v>
      </c>
      <c r="B16572">
        <v>1049.5759534563274</v>
      </c>
      <c r="C16572">
        <v>3.9155210955766195</v>
      </c>
      <c r="D16572">
        <v>20330.48133503295</v>
      </c>
      <c r="E16572">
        <v>20330.48133503295</v>
      </c>
      <c r="F16572">
        <v>32.491441735194414</v>
      </c>
    </row>
    <row r="16573" spans="1:6" x14ac:dyDescent="0.2">
      <c r="A16573">
        <v>82.854999999997133</v>
      </c>
      <c r="B16573">
        <v>1049.5259554563274</v>
      </c>
      <c r="C16573">
        <v>3.9155273316781463</v>
      </c>
      <c r="D16573">
        <v>20329.711010234918</v>
      </c>
      <c r="E16573">
        <v>20329.711010234918</v>
      </c>
      <c r="F16573">
        <v>32.48987937309775</v>
      </c>
    </row>
    <row r="16574" spans="1:6" x14ac:dyDescent="0.2">
      <c r="A16574">
        <v>82.859999999997129</v>
      </c>
      <c r="B16574">
        <v>1049.4759574563275</v>
      </c>
      <c r="C16574">
        <v>3.9155335701597012</v>
      </c>
      <c r="D16574">
        <v>20328.940685436886</v>
      </c>
      <c r="E16574">
        <v>20328.940685436886</v>
      </c>
      <c r="F16574">
        <v>32.488317011001087</v>
      </c>
    </row>
    <row r="16575" spans="1:6" x14ac:dyDescent="0.2">
      <c r="A16575">
        <v>82.864999999997124</v>
      </c>
      <c r="B16575">
        <v>1049.4259594563275</v>
      </c>
      <c r="C16575">
        <v>3.9155398110215884</v>
      </c>
      <c r="D16575">
        <v>20328.170360638855</v>
      </c>
      <c r="E16575">
        <v>20328.170360638855</v>
      </c>
      <c r="F16575">
        <v>32.486754648904423</v>
      </c>
    </row>
    <row r="16576" spans="1:6" x14ac:dyDescent="0.2">
      <c r="A16576">
        <v>82.86999999999712</v>
      </c>
      <c r="B16576">
        <v>1049.3759614563276</v>
      </c>
      <c r="C16576">
        <v>3.9155460542641096</v>
      </c>
      <c r="D16576">
        <v>20327.400035840823</v>
      </c>
      <c r="E16576">
        <v>20327.400035840823</v>
      </c>
      <c r="F16576">
        <v>32.485192286807759</v>
      </c>
    </row>
    <row r="16577" spans="1:6" x14ac:dyDescent="0.2">
      <c r="A16577">
        <v>82.874999999997115</v>
      </c>
      <c r="B16577">
        <v>1049.3259634563276</v>
      </c>
      <c r="C16577">
        <v>3.9155522998875685</v>
      </c>
      <c r="D16577">
        <v>20326.629711042791</v>
      </c>
      <c r="E16577">
        <v>20326.629711042791</v>
      </c>
      <c r="F16577">
        <v>32.483629924711096</v>
      </c>
    </row>
    <row r="16578" spans="1:6" x14ac:dyDescent="0.2">
      <c r="A16578">
        <v>82.879999999997111</v>
      </c>
      <c r="B16578">
        <v>1049.2759654563276</v>
      </c>
      <c r="C16578">
        <v>3.9155585478922674</v>
      </c>
      <c r="D16578">
        <v>20325.85938624476</v>
      </c>
      <c r="E16578">
        <v>20325.85938624476</v>
      </c>
      <c r="F16578">
        <v>32.482067562614432</v>
      </c>
    </row>
    <row r="16579" spans="1:6" x14ac:dyDescent="0.2">
      <c r="A16579">
        <v>82.884999999997106</v>
      </c>
      <c r="B16579">
        <v>1049.2259674563277</v>
      </c>
      <c r="C16579">
        <v>3.9155647982785098</v>
      </c>
      <c r="D16579">
        <v>20325.089061446728</v>
      </c>
      <c r="E16579">
        <v>20325.089061446728</v>
      </c>
      <c r="F16579">
        <v>32.480505200517769</v>
      </c>
    </row>
    <row r="16580" spans="1:6" x14ac:dyDescent="0.2">
      <c r="A16580">
        <v>82.889999999997102</v>
      </c>
      <c r="B16580">
        <v>1049.1759694563277</v>
      </c>
      <c r="C16580">
        <v>3.9155710510465989</v>
      </c>
      <c r="D16580">
        <v>20324.318736648696</v>
      </c>
      <c r="E16580">
        <v>20324.318736648696</v>
      </c>
      <c r="F16580">
        <v>32.478942838421105</v>
      </c>
    </row>
    <row r="16581" spans="1:6" x14ac:dyDescent="0.2">
      <c r="A16581">
        <v>82.894999999997097</v>
      </c>
      <c r="B16581">
        <v>1049.1259714563278</v>
      </c>
      <c r="C16581">
        <v>3.9155773061968371</v>
      </c>
      <c r="D16581">
        <v>20323.548411850665</v>
      </c>
      <c r="E16581">
        <v>20323.548411850665</v>
      </c>
      <c r="F16581">
        <v>32.477380476324441</v>
      </c>
    </row>
    <row r="16582" spans="1:6" x14ac:dyDescent="0.2">
      <c r="A16582">
        <v>82.899999999997092</v>
      </c>
      <c r="B16582">
        <v>1049.0759734563278</v>
      </c>
      <c r="C16582">
        <v>3.9155835637295278</v>
      </c>
      <c r="D16582">
        <v>20322.778087052633</v>
      </c>
      <c r="E16582">
        <v>20322.778087052633</v>
      </c>
      <c r="F16582">
        <v>32.475818114227778</v>
      </c>
    </row>
    <row r="16583" spans="1:6" x14ac:dyDescent="0.2">
      <c r="A16583">
        <v>82.904999999997088</v>
      </c>
      <c r="B16583">
        <v>1049.0259754563278</v>
      </c>
      <c r="C16583">
        <v>3.9155898236449738</v>
      </c>
      <c r="D16583">
        <v>20322.007762254601</v>
      </c>
      <c r="E16583">
        <v>20322.007762254601</v>
      </c>
      <c r="F16583">
        <v>32.474255752131114</v>
      </c>
    </row>
    <row r="16584" spans="1:6" x14ac:dyDescent="0.2">
      <c r="A16584">
        <v>82.909999999997083</v>
      </c>
      <c r="B16584">
        <v>1048.9759774563279</v>
      </c>
      <c r="C16584">
        <v>3.9155960859434789</v>
      </c>
      <c r="D16584">
        <v>20321.23743745657</v>
      </c>
      <c r="E16584">
        <v>20321.23743745657</v>
      </c>
      <c r="F16584">
        <v>32.472693390034451</v>
      </c>
    </row>
    <row r="16585" spans="1:6" x14ac:dyDescent="0.2">
      <c r="A16585">
        <v>82.914999999997079</v>
      </c>
      <c r="B16585">
        <v>1048.9259794563279</v>
      </c>
      <c r="C16585">
        <v>3.9156023506253459</v>
      </c>
      <c r="D16585">
        <v>20320.467112658538</v>
      </c>
      <c r="E16585">
        <v>20320.467112658538</v>
      </c>
      <c r="F16585">
        <v>32.471131027937787</v>
      </c>
    </row>
    <row r="16586" spans="1:6" x14ac:dyDescent="0.2">
      <c r="A16586">
        <v>82.919999999997074</v>
      </c>
      <c r="B16586">
        <v>1048.875981456328</v>
      </c>
      <c r="C16586">
        <v>3.9156086176908782</v>
      </c>
      <c r="D16586">
        <v>20319.696787860506</v>
      </c>
      <c r="E16586">
        <v>20319.696787860506</v>
      </c>
      <c r="F16586">
        <v>32.469568665841123</v>
      </c>
    </row>
    <row r="16587" spans="1:6" x14ac:dyDescent="0.2">
      <c r="A16587">
        <v>82.92499999999707</v>
      </c>
      <c r="B16587">
        <v>1048.825983456328</v>
      </c>
      <c r="C16587">
        <v>3.9156148871403786</v>
      </c>
      <c r="D16587">
        <v>20318.926463062475</v>
      </c>
      <c r="E16587">
        <v>20318.926463062475</v>
      </c>
      <c r="F16587">
        <v>32.46800630374446</v>
      </c>
    </row>
    <row r="16588" spans="1:6" x14ac:dyDescent="0.2">
      <c r="A16588">
        <v>82.929999999997065</v>
      </c>
      <c r="B16588">
        <v>1048.775985456328</v>
      </c>
      <c r="C16588">
        <v>3.9156211589741514</v>
      </c>
      <c r="D16588">
        <v>20318.156138264443</v>
      </c>
      <c r="E16588">
        <v>20318.156138264443</v>
      </c>
      <c r="F16588">
        <v>32.466443941647796</v>
      </c>
    </row>
    <row r="16589" spans="1:6" x14ac:dyDescent="0.2">
      <c r="A16589">
        <v>82.934999999997061</v>
      </c>
      <c r="B16589">
        <v>1048.7259874563281</v>
      </c>
      <c r="C16589">
        <v>3.9156274331924985</v>
      </c>
      <c r="D16589">
        <v>20317.385813466411</v>
      </c>
      <c r="E16589">
        <v>20317.385813466411</v>
      </c>
      <c r="F16589">
        <v>32.464881579551133</v>
      </c>
    </row>
    <row r="16590" spans="1:6" x14ac:dyDescent="0.2">
      <c r="A16590">
        <v>82.939999999997056</v>
      </c>
      <c r="B16590">
        <v>1048.6759894563281</v>
      </c>
      <c r="C16590">
        <v>3.9156337097957246</v>
      </c>
      <c r="D16590">
        <v>20316.61548866838</v>
      </c>
      <c r="E16590">
        <v>20316.61548866838</v>
      </c>
      <c r="F16590">
        <v>32.463319217454469</v>
      </c>
    </row>
    <row r="16591" spans="1:6" x14ac:dyDescent="0.2">
      <c r="A16591">
        <v>82.944999999997052</v>
      </c>
      <c r="B16591">
        <v>1048.6259914563282</v>
      </c>
      <c r="C16591">
        <v>3.915639988784132</v>
      </c>
      <c r="D16591">
        <v>20315.845163870348</v>
      </c>
      <c r="E16591">
        <v>20315.845163870348</v>
      </c>
      <c r="F16591">
        <v>32.461756855357805</v>
      </c>
    </row>
    <row r="16592" spans="1:6" x14ac:dyDescent="0.2">
      <c r="A16592">
        <v>82.949999999997047</v>
      </c>
      <c r="B16592">
        <v>1048.5759934563282</v>
      </c>
      <c r="C16592">
        <v>3.915646270158025</v>
      </c>
      <c r="D16592">
        <v>20315.074839072317</v>
      </c>
      <c r="E16592">
        <v>20315.074839072317</v>
      </c>
      <c r="F16592">
        <v>32.460194493261142</v>
      </c>
    </row>
    <row r="16593" spans="1:6" x14ac:dyDescent="0.2">
      <c r="A16593">
        <v>82.954999999997042</v>
      </c>
      <c r="B16593">
        <v>1048.5259954563282</v>
      </c>
      <c r="C16593">
        <v>3.9156525539177069</v>
      </c>
      <c r="D16593">
        <v>20314.304514274285</v>
      </c>
      <c r="E16593">
        <v>20314.304514274285</v>
      </c>
      <c r="F16593">
        <v>32.458632131164478</v>
      </c>
    </row>
    <row r="16594" spans="1:6" x14ac:dyDescent="0.2">
      <c r="A16594">
        <v>82.959999999997038</v>
      </c>
      <c r="B16594">
        <v>1048.4759974563283</v>
      </c>
      <c r="C16594">
        <v>3.9156588400634806</v>
      </c>
      <c r="D16594">
        <v>20313.534189476253</v>
      </c>
      <c r="E16594">
        <v>20313.534189476253</v>
      </c>
      <c r="F16594">
        <v>32.457069769067814</v>
      </c>
    </row>
    <row r="16595" spans="1:6" x14ac:dyDescent="0.2">
      <c r="A16595">
        <v>82.964999999997033</v>
      </c>
      <c r="B16595">
        <v>1048.4259994563283</v>
      </c>
      <c r="C16595">
        <v>3.9156651285956503</v>
      </c>
      <c r="D16595">
        <v>20312.763864678222</v>
      </c>
      <c r="E16595">
        <v>20312.763864678222</v>
      </c>
      <c r="F16595">
        <v>32.455507406971151</v>
      </c>
    </row>
    <row r="16596" spans="1:6" x14ac:dyDescent="0.2">
      <c r="A16596">
        <v>82.969999999997029</v>
      </c>
      <c r="B16596">
        <v>1048.3760014563284</v>
      </c>
      <c r="C16596">
        <v>3.9156714195145192</v>
      </c>
      <c r="D16596">
        <v>20311.99353988019</v>
      </c>
      <c r="E16596">
        <v>20311.99353988019</v>
      </c>
      <c r="F16596">
        <v>32.453945044874487</v>
      </c>
    </row>
    <row r="16597" spans="1:6" x14ac:dyDescent="0.2">
      <c r="A16597">
        <v>82.974999999997024</v>
      </c>
      <c r="B16597">
        <v>1048.3260034563284</v>
      </c>
      <c r="C16597">
        <v>3.9156777128203912</v>
      </c>
      <c r="D16597">
        <v>20311.223215082158</v>
      </c>
      <c r="E16597">
        <v>20311.223215082158</v>
      </c>
      <c r="F16597">
        <v>32.452382682777824</v>
      </c>
    </row>
    <row r="16598" spans="1:6" x14ac:dyDescent="0.2">
      <c r="A16598">
        <v>82.97999999999702</v>
      </c>
      <c r="B16598">
        <v>1048.2760054563284</v>
      </c>
      <c r="C16598">
        <v>3.91568400851357</v>
      </c>
      <c r="D16598">
        <v>20310.452890284127</v>
      </c>
      <c r="E16598">
        <v>20310.452890284127</v>
      </c>
      <c r="F16598">
        <v>32.45082032068116</v>
      </c>
    </row>
    <row r="16599" spans="1:6" x14ac:dyDescent="0.2">
      <c r="A16599">
        <v>82.984999999997015</v>
      </c>
      <c r="B16599">
        <v>1048.2260074563285</v>
      </c>
      <c r="C16599">
        <v>3.9156903065943585</v>
      </c>
      <c r="D16599">
        <v>20309.682565486095</v>
      </c>
      <c r="E16599">
        <v>20309.682565486095</v>
      </c>
      <c r="F16599">
        <v>32.449257958584496</v>
      </c>
    </row>
    <row r="16600" spans="1:6" x14ac:dyDescent="0.2">
      <c r="A16600">
        <v>82.989999999997011</v>
      </c>
      <c r="B16600">
        <v>1048.1760094563285</v>
      </c>
      <c r="C16600">
        <v>3.9156966070630612</v>
      </c>
      <c r="D16600">
        <v>20308.912240688063</v>
      </c>
      <c r="E16600">
        <v>20308.912240688063</v>
      </c>
      <c r="F16600">
        <v>32.447695596487833</v>
      </c>
    </row>
    <row r="16601" spans="1:6" x14ac:dyDescent="0.2">
      <c r="A16601">
        <v>82.994999999997006</v>
      </c>
      <c r="B16601">
        <v>1048.1260114563286</v>
      </c>
      <c r="C16601">
        <v>3.9157029099199816</v>
      </c>
      <c r="D16601">
        <v>20308.141915890032</v>
      </c>
      <c r="E16601">
        <v>20308.141915890032</v>
      </c>
      <c r="F16601">
        <v>32.446133234391169</v>
      </c>
    </row>
    <row r="16602" spans="1:6" x14ac:dyDescent="0.2">
      <c r="A16602">
        <v>82.999999999997002</v>
      </c>
      <c r="B16602">
        <v>1048.0760134563286</v>
      </c>
      <c r="C16602">
        <v>3.9157092151654234</v>
      </c>
      <c r="D16602">
        <v>20307.371591092</v>
      </c>
      <c r="E16602">
        <v>20307.371591092</v>
      </c>
      <c r="F16602">
        <v>32.444570872294506</v>
      </c>
    </row>
    <row r="16603" spans="1:6" x14ac:dyDescent="0.2">
      <c r="A16603">
        <v>83.004999999996997</v>
      </c>
      <c r="B16603">
        <v>1048.0260154563287</v>
      </c>
      <c r="C16603">
        <v>3.9157155227996907</v>
      </c>
      <c r="D16603">
        <v>20306.601266293968</v>
      </c>
      <c r="E16603">
        <v>20306.601266293968</v>
      </c>
      <c r="F16603">
        <v>32.443008510197842</v>
      </c>
    </row>
    <row r="16604" spans="1:6" x14ac:dyDescent="0.2">
      <c r="A16604">
        <v>83.009999999996992</v>
      </c>
      <c r="B16604">
        <v>1047.9760174563287</v>
      </c>
      <c r="C16604">
        <v>3.9157218328230874</v>
      </c>
      <c r="D16604">
        <v>20305.830941495937</v>
      </c>
      <c r="E16604">
        <v>20305.830941495937</v>
      </c>
      <c r="F16604">
        <v>32.441446148101178</v>
      </c>
    </row>
    <row r="16605" spans="1:6" x14ac:dyDescent="0.2">
      <c r="A16605">
        <v>83.014999999996988</v>
      </c>
      <c r="B16605">
        <v>1047.9260194563287</v>
      </c>
      <c r="C16605">
        <v>3.9157281452359167</v>
      </c>
      <c r="D16605">
        <v>20305.060616697905</v>
      </c>
      <c r="E16605">
        <v>20305.060616697905</v>
      </c>
      <c r="F16605">
        <v>32.439883786004515</v>
      </c>
    </row>
    <row r="16606" spans="1:6" x14ac:dyDescent="0.2">
      <c r="A16606">
        <v>83.019999999996983</v>
      </c>
      <c r="B16606">
        <v>1047.8760214563288</v>
      </c>
      <c r="C16606">
        <v>3.9157344600384829</v>
      </c>
      <c r="D16606">
        <v>20304.290291899873</v>
      </c>
      <c r="E16606">
        <v>20304.290291899873</v>
      </c>
      <c r="F16606">
        <v>32.438321423907851</v>
      </c>
    </row>
    <row r="16607" spans="1:6" x14ac:dyDescent="0.2">
      <c r="A16607">
        <v>83.024999999996979</v>
      </c>
      <c r="B16607">
        <v>1047.8260234563288</v>
      </c>
      <c r="C16607">
        <v>3.9157407772310902</v>
      </c>
      <c r="D16607">
        <v>20303.519967101842</v>
      </c>
      <c r="E16607">
        <v>20303.519967101842</v>
      </c>
      <c r="F16607">
        <v>32.436759061811188</v>
      </c>
    </row>
    <row r="16608" spans="1:6" x14ac:dyDescent="0.2">
      <c r="A16608">
        <v>83.029999999996974</v>
      </c>
      <c r="B16608">
        <v>1047.7760254563289</v>
      </c>
      <c r="C16608">
        <v>3.9157470968140422</v>
      </c>
      <c r="D16608">
        <v>20302.74964230381</v>
      </c>
      <c r="E16608">
        <v>20302.74964230381</v>
      </c>
      <c r="F16608">
        <v>32.435196699714524</v>
      </c>
    </row>
    <row r="16609" spans="1:6" x14ac:dyDescent="0.2">
      <c r="A16609">
        <v>83.03499999999697</v>
      </c>
      <c r="B16609">
        <v>1047.7260274563289</v>
      </c>
      <c r="C16609">
        <v>3.9157534187876433</v>
      </c>
      <c r="D16609">
        <v>20301.979317505778</v>
      </c>
      <c r="E16609">
        <v>20301.979317505778</v>
      </c>
      <c r="F16609">
        <v>32.43363433761786</v>
      </c>
    </row>
    <row r="16610" spans="1:6" x14ac:dyDescent="0.2">
      <c r="A16610">
        <v>83.039999999996965</v>
      </c>
      <c r="B16610">
        <v>1047.6760294563289</v>
      </c>
      <c r="C16610">
        <v>3.9157597431521971</v>
      </c>
      <c r="D16610">
        <v>20301.208992707747</v>
      </c>
      <c r="E16610">
        <v>20301.208992707747</v>
      </c>
      <c r="F16610">
        <v>32.432071975521197</v>
      </c>
    </row>
    <row r="16611" spans="1:6" x14ac:dyDescent="0.2">
      <c r="A16611">
        <v>83.044999999996961</v>
      </c>
      <c r="B16611">
        <v>1047.626031456329</v>
      </c>
      <c r="C16611">
        <v>3.9157660699080079</v>
      </c>
      <c r="D16611">
        <v>20300.438667909715</v>
      </c>
      <c r="E16611">
        <v>20300.438667909715</v>
      </c>
      <c r="F16611">
        <v>32.430509613424533</v>
      </c>
    </row>
    <row r="16612" spans="1:6" x14ac:dyDescent="0.2">
      <c r="A16612">
        <v>83.049999999996956</v>
      </c>
      <c r="B16612">
        <v>1047.576033456329</v>
      </c>
      <c r="C16612">
        <v>3.9157723990553803</v>
      </c>
      <c r="D16612">
        <v>20299.668343111683</v>
      </c>
      <c r="E16612">
        <v>20299.668343111683</v>
      </c>
      <c r="F16612">
        <v>32.42894725132787</v>
      </c>
    </row>
    <row r="16613" spans="1:6" x14ac:dyDescent="0.2">
      <c r="A16613">
        <v>83.054999999996951</v>
      </c>
      <c r="B16613">
        <v>1047.5260354563291</v>
      </c>
      <c r="C16613">
        <v>3.9157787305946177</v>
      </c>
      <c r="D16613">
        <v>20298.898018313652</v>
      </c>
      <c r="E16613">
        <v>20298.898018313652</v>
      </c>
      <c r="F16613">
        <v>32.427384889231206</v>
      </c>
    </row>
    <row r="16614" spans="1:6" x14ac:dyDescent="0.2">
      <c r="A16614">
        <v>83.059999999996947</v>
      </c>
      <c r="B16614">
        <v>1047.4760374563291</v>
      </c>
      <c r="C16614">
        <v>3.9157850645260246</v>
      </c>
      <c r="D16614">
        <v>20298.12769351562</v>
      </c>
      <c r="E16614">
        <v>20298.12769351562</v>
      </c>
      <c r="F16614">
        <v>32.425822527134542</v>
      </c>
    </row>
    <row r="16615" spans="1:6" x14ac:dyDescent="0.2">
      <c r="A16615">
        <v>83.064999999996942</v>
      </c>
      <c r="B16615">
        <v>1047.4260394563291</v>
      </c>
      <c r="C16615">
        <v>3.9157914008499053</v>
      </c>
      <c r="D16615">
        <v>20297.357368717589</v>
      </c>
      <c r="E16615">
        <v>20297.357368717589</v>
      </c>
      <c r="F16615">
        <v>32.424260165037879</v>
      </c>
    </row>
    <row r="16616" spans="1:6" x14ac:dyDescent="0.2">
      <c r="A16616">
        <v>83.069999999996938</v>
      </c>
      <c r="B16616">
        <v>1047.3760414563292</v>
      </c>
      <c r="C16616">
        <v>3.9157977395665644</v>
      </c>
      <c r="D16616">
        <v>20296.587043919557</v>
      </c>
      <c r="E16616">
        <v>20296.587043919557</v>
      </c>
      <c r="F16616">
        <v>32.422697802941215</v>
      </c>
    </row>
    <row r="16617" spans="1:6" x14ac:dyDescent="0.2">
      <c r="A16617">
        <v>83.074999999996933</v>
      </c>
      <c r="B16617">
        <v>1047.3260434563292</v>
      </c>
      <c r="C16617">
        <v>3.9158040806763053</v>
      </c>
      <c r="D16617">
        <v>20295.816719121525</v>
      </c>
      <c r="E16617">
        <v>20295.816719121525</v>
      </c>
      <c r="F16617">
        <v>32.421135440844552</v>
      </c>
    </row>
    <row r="16618" spans="1:6" x14ac:dyDescent="0.2">
      <c r="A16618">
        <v>83.079999999996929</v>
      </c>
      <c r="B16618">
        <v>1047.2760454563293</v>
      </c>
      <c r="C16618">
        <v>3.9158104241794329</v>
      </c>
      <c r="D16618">
        <v>20295.046394323494</v>
      </c>
      <c r="E16618">
        <v>20295.046394323494</v>
      </c>
      <c r="F16618">
        <v>32.419573078747888</v>
      </c>
    </row>
    <row r="16619" spans="1:6" x14ac:dyDescent="0.2">
      <c r="A16619">
        <v>83.084999999996924</v>
      </c>
      <c r="B16619">
        <v>1047.2260474563293</v>
      </c>
      <c r="C16619">
        <v>3.9158167700762516</v>
      </c>
      <c r="D16619">
        <v>20294.276069525462</v>
      </c>
      <c r="E16619">
        <v>20294.276069525462</v>
      </c>
      <c r="F16619">
        <v>32.418010716651224</v>
      </c>
    </row>
    <row r="16620" spans="1:6" x14ac:dyDescent="0.2">
      <c r="A16620">
        <v>83.08999999999692</v>
      </c>
      <c r="B16620">
        <v>1047.1760494563293</v>
      </c>
      <c r="C16620">
        <v>3.9158231183670655</v>
      </c>
      <c r="D16620">
        <v>20293.50574472743</v>
      </c>
      <c r="E16620">
        <v>20293.50574472743</v>
      </c>
      <c r="F16620">
        <v>32.416448354554561</v>
      </c>
    </row>
    <row r="16621" spans="1:6" x14ac:dyDescent="0.2">
      <c r="A16621">
        <v>83.094999999996915</v>
      </c>
      <c r="B16621">
        <v>1047.1260514563294</v>
      </c>
      <c r="C16621">
        <v>3.9158294690521798</v>
      </c>
      <c r="D16621">
        <v>20292.735419929399</v>
      </c>
      <c r="E16621">
        <v>20292.735419929399</v>
      </c>
      <c r="F16621">
        <v>32.414885992457897</v>
      </c>
    </row>
    <row r="16622" spans="1:6" x14ac:dyDescent="0.2">
      <c r="A16622">
        <v>83.099999999996911</v>
      </c>
      <c r="B16622">
        <v>1047.0760534563294</v>
      </c>
      <c r="C16622">
        <v>3.9158358221318976</v>
      </c>
      <c r="D16622">
        <v>20291.965095131367</v>
      </c>
      <c r="E16622">
        <v>20291.965095131367</v>
      </c>
      <c r="F16622">
        <v>32.413323630361234</v>
      </c>
    </row>
    <row r="16623" spans="1:6" x14ac:dyDescent="0.2">
      <c r="A16623">
        <v>83.104999999996906</v>
      </c>
      <c r="B16623">
        <v>1047.0260554563295</v>
      </c>
      <c r="C16623">
        <v>3.9158421776065246</v>
      </c>
      <c r="D16623">
        <v>20291.194770333335</v>
      </c>
      <c r="E16623">
        <v>20291.194770333335</v>
      </c>
      <c r="F16623">
        <v>32.41176126826457</v>
      </c>
    </row>
    <row r="16624" spans="1:6" x14ac:dyDescent="0.2">
      <c r="A16624">
        <v>83.109999999996901</v>
      </c>
      <c r="B16624">
        <v>1046.9760574563295</v>
      </c>
      <c r="C16624">
        <v>3.915848535476365</v>
      </c>
      <c r="D16624">
        <v>20290.424445535304</v>
      </c>
      <c r="E16624">
        <v>20290.424445535304</v>
      </c>
      <c r="F16624">
        <v>32.410198906167906</v>
      </c>
    </row>
    <row r="16625" spans="1:6" x14ac:dyDescent="0.2">
      <c r="A16625">
        <v>83.114999999996897</v>
      </c>
      <c r="B16625">
        <v>1046.9260594563295</v>
      </c>
      <c r="C16625">
        <v>3.9158548957417234</v>
      </c>
      <c r="D16625">
        <v>20289.654120737272</v>
      </c>
      <c r="E16625">
        <v>20289.654120737272</v>
      </c>
      <c r="F16625">
        <v>32.408636544071243</v>
      </c>
    </row>
    <row r="16626" spans="1:6" x14ac:dyDescent="0.2">
      <c r="A16626">
        <v>83.119999999996892</v>
      </c>
      <c r="B16626">
        <v>1046.8760614563296</v>
      </c>
      <c r="C16626">
        <v>3.9158612584029044</v>
      </c>
      <c r="D16626">
        <v>20288.88379593924</v>
      </c>
      <c r="E16626">
        <v>20288.88379593924</v>
      </c>
      <c r="F16626">
        <v>32.407074181974579</v>
      </c>
    </row>
    <row r="16627" spans="1:6" x14ac:dyDescent="0.2">
      <c r="A16627">
        <v>83.124999999996888</v>
      </c>
      <c r="B16627">
        <v>1046.8260634563296</v>
      </c>
      <c r="C16627">
        <v>3.9158676234602119</v>
      </c>
      <c r="D16627">
        <v>20288.113471141209</v>
      </c>
      <c r="E16627">
        <v>20288.113471141209</v>
      </c>
      <c r="F16627">
        <v>32.405511819877916</v>
      </c>
    </row>
    <row r="16628" spans="1:6" x14ac:dyDescent="0.2">
      <c r="A16628">
        <v>83.129999999996883</v>
      </c>
      <c r="B16628">
        <v>1046.7760654563297</v>
      </c>
      <c r="C16628">
        <v>3.9158739909139517</v>
      </c>
      <c r="D16628">
        <v>20287.343146343177</v>
      </c>
      <c r="E16628">
        <v>20287.343146343177</v>
      </c>
      <c r="F16628">
        <v>32.403949457781252</v>
      </c>
    </row>
    <row r="16629" spans="1:6" x14ac:dyDescent="0.2">
      <c r="A16629">
        <v>83.134999999996879</v>
      </c>
      <c r="B16629">
        <v>1046.7260674563297</v>
      </c>
      <c r="C16629">
        <v>3.9158803607644281</v>
      </c>
      <c r="D16629">
        <v>20286.572821545145</v>
      </c>
      <c r="E16629">
        <v>20286.572821545145</v>
      </c>
      <c r="F16629">
        <v>32.402387095684588</v>
      </c>
    </row>
    <row r="16630" spans="1:6" x14ac:dyDescent="0.2">
      <c r="A16630">
        <v>83.139999999996874</v>
      </c>
      <c r="B16630">
        <v>1046.6760694563297</v>
      </c>
      <c r="C16630">
        <v>3.9158867330119458</v>
      </c>
      <c r="D16630">
        <v>20285.802496747114</v>
      </c>
      <c r="E16630">
        <v>20285.802496747114</v>
      </c>
      <c r="F16630">
        <v>32.400824733587925</v>
      </c>
    </row>
    <row r="16631" spans="1:6" x14ac:dyDescent="0.2">
      <c r="A16631">
        <v>83.14499999999687</v>
      </c>
      <c r="B16631">
        <v>1046.6260714563298</v>
      </c>
      <c r="C16631">
        <v>3.9158931076568098</v>
      </c>
      <c r="D16631">
        <v>20285.032171949082</v>
      </c>
      <c r="E16631">
        <v>20285.032171949082</v>
      </c>
      <c r="F16631">
        <v>32.399262371491261</v>
      </c>
    </row>
    <row r="16632" spans="1:6" x14ac:dyDescent="0.2">
      <c r="A16632">
        <v>83.149999999996865</v>
      </c>
      <c r="B16632">
        <v>1046.5760734563298</v>
      </c>
      <c r="C16632">
        <v>3.9158994846993243</v>
      </c>
      <c r="D16632">
        <v>20284.26184715105</v>
      </c>
      <c r="E16632">
        <v>20284.26184715105</v>
      </c>
      <c r="F16632">
        <v>32.397700009394597</v>
      </c>
    </row>
    <row r="16633" spans="1:6" x14ac:dyDescent="0.2">
      <c r="A16633">
        <v>83.154999999996861</v>
      </c>
      <c r="B16633">
        <v>1046.5260754563299</v>
      </c>
      <c r="C16633">
        <v>3.9159058641397944</v>
      </c>
      <c r="D16633">
        <v>20283.491522353019</v>
      </c>
      <c r="E16633">
        <v>20283.491522353019</v>
      </c>
      <c r="F16633">
        <v>32.396137647297934</v>
      </c>
    </row>
    <row r="16634" spans="1:6" x14ac:dyDescent="0.2">
      <c r="A16634">
        <v>83.159999999996856</v>
      </c>
      <c r="B16634">
        <v>1046.4760774563299</v>
      </c>
      <c r="C16634">
        <v>3.9159122459785256</v>
      </c>
      <c r="D16634">
        <v>20282.721197554987</v>
      </c>
      <c r="E16634">
        <v>20282.721197554987</v>
      </c>
      <c r="F16634">
        <v>32.39457528520127</v>
      </c>
    </row>
    <row r="16635" spans="1:6" x14ac:dyDescent="0.2">
      <c r="A16635">
        <v>83.164999999996851</v>
      </c>
      <c r="B16635">
        <v>1046.4260794563299</v>
      </c>
      <c r="C16635">
        <v>3.9159186302158222</v>
      </c>
      <c r="D16635">
        <v>20281.950872756956</v>
      </c>
      <c r="E16635">
        <v>20281.950872756956</v>
      </c>
      <c r="F16635">
        <v>32.393012923104607</v>
      </c>
    </row>
    <row r="16636" spans="1:6" x14ac:dyDescent="0.2">
      <c r="A16636">
        <v>83.169999999996847</v>
      </c>
      <c r="B16636">
        <v>1046.37608145633</v>
      </c>
      <c r="C16636">
        <v>3.9159250168519892</v>
      </c>
      <c r="D16636">
        <v>20281.180547958924</v>
      </c>
      <c r="E16636">
        <v>20281.180547958924</v>
      </c>
      <c r="F16636">
        <v>32.391450561007943</v>
      </c>
    </row>
    <row r="16637" spans="1:6" x14ac:dyDescent="0.2">
      <c r="A16637">
        <v>83.174999999996842</v>
      </c>
      <c r="B16637">
        <v>1046.32608345633</v>
      </c>
      <c r="C16637">
        <v>3.9159314058873314</v>
      </c>
      <c r="D16637">
        <v>20280.410223160892</v>
      </c>
      <c r="E16637">
        <v>20280.410223160892</v>
      </c>
      <c r="F16637">
        <v>32.389888198911279</v>
      </c>
    </row>
    <row r="16638" spans="1:6" x14ac:dyDescent="0.2">
      <c r="A16638">
        <v>83.179999999996838</v>
      </c>
      <c r="B16638">
        <v>1046.2760854563301</v>
      </c>
      <c r="C16638">
        <v>3.9159377973221545</v>
      </c>
      <c r="D16638">
        <v>20279.639898362861</v>
      </c>
      <c r="E16638">
        <v>20279.639898362861</v>
      </c>
      <c r="F16638">
        <v>32.388325836814616</v>
      </c>
    </row>
    <row r="16639" spans="1:6" x14ac:dyDescent="0.2">
      <c r="A16639">
        <v>83.184999999996833</v>
      </c>
      <c r="B16639">
        <v>1046.2260874563301</v>
      </c>
      <c r="C16639">
        <v>3.915944191156763</v>
      </c>
      <c r="D16639">
        <v>20278.869573564829</v>
      </c>
      <c r="E16639">
        <v>20278.869573564829</v>
      </c>
      <c r="F16639">
        <v>32.386763474717952</v>
      </c>
    </row>
    <row r="16640" spans="1:6" x14ac:dyDescent="0.2">
      <c r="A16640">
        <v>83.189999999996829</v>
      </c>
      <c r="B16640">
        <v>1046.1760894563301</v>
      </c>
      <c r="C16640">
        <v>3.9159505873914622</v>
      </c>
      <c r="D16640">
        <v>20278.099248766797</v>
      </c>
      <c r="E16640">
        <v>20278.099248766797</v>
      </c>
      <c r="F16640">
        <v>32.385201112621289</v>
      </c>
    </row>
    <row r="16641" spans="1:6" x14ac:dyDescent="0.2">
      <c r="A16641">
        <v>83.194999999996824</v>
      </c>
      <c r="B16641">
        <v>1046.1260914563302</v>
      </c>
      <c r="C16641">
        <v>3.9159569860265573</v>
      </c>
      <c r="D16641">
        <v>20277.328923968766</v>
      </c>
      <c r="E16641">
        <v>20277.328923968766</v>
      </c>
      <c r="F16641">
        <v>32.383638750524625</v>
      </c>
    </row>
    <row r="16642" spans="1:6" x14ac:dyDescent="0.2">
      <c r="A16642">
        <v>83.19999999999682</v>
      </c>
      <c r="B16642">
        <v>1046.0760934563302</v>
      </c>
      <c r="C16642">
        <v>3.9159633870623529</v>
      </c>
      <c r="D16642">
        <v>20276.558599170734</v>
      </c>
      <c r="E16642">
        <v>20276.558599170734</v>
      </c>
      <c r="F16642">
        <v>32.382076388427961</v>
      </c>
    </row>
    <row r="16643" spans="1:6" x14ac:dyDescent="0.2">
      <c r="A16643">
        <v>83.204999999996815</v>
      </c>
      <c r="B16643">
        <v>1046.0260954563303</v>
      </c>
      <c r="C16643">
        <v>3.9159697904991551</v>
      </c>
      <c r="D16643">
        <v>20275.788274372702</v>
      </c>
      <c r="E16643">
        <v>20275.788274372702</v>
      </c>
      <c r="F16643">
        <v>32.380514026331298</v>
      </c>
    </row>
    <row r="16644" spans="1:6" x14ac:dyDescent="0.2">
      <c r="A16644">
        <v>83.209999999996811</v>
      </c>
      <c r="B16644">
        <v>1045.9760974563303</v>
      </c>
      <c r="C16644">
        <v>3.9159761963372683</v>
      </c>
      <c r="D16644">
        <v>20275.017949574671</v>
      </c>
      <c r="E16644">
        <v>20275.017949574671</v>
      </c>
      <c r="F16644">
        <v>32.378951664234634</v>
      </c>
    </row>
    <row r="16645" spans="1:6" x14ac:dyDescent="0.2">
      <c r="A16645">
        <v>83.214999999996806</v>
      </c>
      <c r="B16645">
        <v>1045.9260994563303</v>
      </c>
      <c r="C16645">
        <v>3.9159826045769983</v>
      </c>
      <c r="D16645">
        <v>20274.247624776639</v>
      </c>
      <c r="E16645">
        <v>20274.247624776639</v>
      </c>
      <c r="F16645">
        <v>32.377389302137971</v>
      </c>
    </row>
    <row r="16646" spans="1:6" x14ac:dyDescent="0.2">
      <c r="A16646">
        <v>83.219999999996801</v>
      </c>
      <c r="B16646">
        <v>1045.8761014563304</v>
      </c>
      <c r="C16646">
        <v>3.9159890152186505</v>
      </c>
      <c r="D16646">
        <v>20273.477299978607</v>
      </c>
      <c r="E16646">
        <v>20273.477299978607</v>
      </c>
      <c r="F16646">
        <v>32.375826940041307</v>
      </c>
    </row>
    <row r="16647" spans="1:6" x14ac:dyDescent="0.2">
      <c r="A16647">
        <v>83.224999999996797</v>
      </c>
      <c r="B16647">
        <v>1045.8261034563304</v>
      </c>
      <c r="C16647">
        <v>3.9159954282625296</v>
      </c>
      <c r="D16647">
        <v>20272.706975180576</v>
      </c>
      <c r="E16647">
        <v>20272.706975180576</v>
      </c>
      <c r="F16647">
        <v>32.374264577944643</v>
      </c>
    </row>
    <row r="16648" spans="1:6" x14ac:dyDescent="0.2">
      <c r="A16648">
        <v>83.229999999996792</v>
      </c>
      <c r="B16648">
        <v>1045.7761054563305</v>
      </c>
      <c r="C16648">
        <v>3.9160018437089414</v>
      </c>
      <c r="D16648">
        <v>20271.936650382544</v>
      </c>
      <c r="E16648">
        <v>20271.936650382544</v>
      </c>
      <c r="F16648">
        <v>32.37270221584798</v>
      </c>
    </row>
    <row r="16649" spans="1:6" x14ac:dyDescent="0.2">
      <c r="A16649">
        <v>83.234999999996788</v>
      </c>
      <c r="B16649">
        <v>1045.7261074563305</v>
      </c>
      <c r="C16649">
        <v>3.9160082615581913</v>
      </c>
      <c r="D16649">
        <v>20271.166325584512</v>
      </c>
      <c r="E16649">
        <v>20271.166325584512</v>
      </c>
      <c r="F16649">
        <v>32.371139853751316</v>
      </c>
    </row>
    <row r="16650" spans="1:6" x14ac:dyDescent="0.2">
      <c r="A16650">
        <v>83.239999999996783</v>
      </c>
      <c r="B16650">
        <v>1045.6761094563306</v>
      </c>
      <c r="C16650">
        <v>3.9160146818105845</v>
      </c>
      <c r="D16650">
        <v>20270.396000786481</v>
      </c>
      <c r="E16650">
        <v>20270.396000786481</v>
      </c>
      <c r="F16650">
        <v>32.369577491654653</v>
      </c>
    </row>
    <row r="16651" spans="1:6" x14ac:dyDescent="0.2">
      <c r="A16651">
        <v>83.244999999996779</v>
      </c>
      <c r="B16651">
        <v>1045.6261114563306</v>
      </c>
      <c r="C16651">
        <v>3.9160211044664264</v>
      </c>
      <c r="D16651">
        <v>20269.625675988449</v>
      </c>
      <c r="E16651">
        <v>20269.625675988449</v>
      </c>
      <c r="F16651">
        <v>32.368015129557989</v>
      </c>
    </row>
    <row r="16652" spans="1:6" x14ac:dyDescent="0.2">
      <c r="A16652">
        <v>83.249999999996774</v>
      </c>
      <c r="B16652">
        <v>1045.5761134563306</v>
      </c>
      <c r="C16652">
        <v>3.9160275295260232</v>
      </c>
      <c r="D16652">
        <v>20268.855351190417</v>
      </c>
      <c r="E16652">
        <v>20268.855351190417</v>
      </c>
      <c r="F16652">
        <v>32.366452767461325</v>
      </c>
    </row>
    <row r="16653" spans="1:6" x14ac:dyDescent="0.2">
      <c r="A16653">
        <v>83.25499999999677</v>
      </c>
      <c r="B16653">
        <v>1045.5261154563307</v>
      </c>
      <c r="C16653">
        <v>3.91603395698968</v>
      </c>
      <c r="D16653">
        <v>20268.085026392386</v>
      </c>
      <c r="E16653">
        <v>20268.085026392386</v>
      </c>
      <c r="F16653">
        <v>32.364890405364662</v>
      </c>
    </row>
    <row r="16654" spans="1:6" x14ac:dyDescent="0.2">
      <c r="A16654">
        <v>83.259999999996765</v>
      </c>
      <c r="B16654">
        <v>1045.4761174563307</v>
      </c>
      <c r="C16654">
        <v>3.9160403868577021</v>
      </c>
      <c r="D16654">
        <v>20267.314701594354</v>
      </c>
      <c r="E16654">
        <v>20267.314701594354</v>
      </c>
      <c r="F16654">
        <v>32.363328043267998</v>
      </c>
    </row>
    <row r="16655" spans="1:6" x14ac:dyDescent="0.2">
      <c r="A16655">
        <v>83.26499999999676</v>
      </c>
      <c r="B16655">
        <v>1045.4261194563308</v>
      </c>
      <c r="C16655">
        <v>3.9160468191303952</v>
      </c>
      <c r="D16655">
        <v>20266.544376796322</v>
      </c>
      <c r="E16655">
        <v>20266.544376796322</v>
      </c>
      <c r="F16655">
        <v>32.361765681171335</v>
      </c>
    </row>
    <row r="16656" spans="1:6" x14ac:dyDescent="0.2">
      <c r="A16656">
        <v>83.269999999996756</v>
      </c>
      <c r="B16656">
        <v>1045.3761214563308</v>
      </c>
      <c r="C16656">
        <v>3.9160532538080655</v>
      </c>
      <c r="D16656">
        <v>20265.774051998291</v>
      </c>
      <c r="E16656">
        <v>20265.774051998291</v>
      </c>
      <c r="F16656">
        <v>32.360203319074671</v>
      </c>
    </row>
    <row r="16657" spans="1:6" x14ac:dyDescent="0.2">
      <c r="A16657">
        <v>83.274999999996751</v>
      </c>
      <c r="B16657">
        <v>1045.3261234563308</v>
      </c>
      <c r="C16657">
        <v>3.9160596908910179</v>
      </c>
      <c r="D16657">
        <v>20265.003727200259</v>
      </c>
      <c r="E16657">
        <v>20265.003727200259</v>
      </c>
      <c r="F16657">
        <v>32.358640956978007</v>
      </c>
    </row>
    <row r="16658" spans="1:6" x14ac:dyDescent="0.2">
      <c r="A16658">
        <v>83.279999999996747</v>
      </c>
      <c r="B16658">
        <v>1045.2761254563309</v>
      </c>
      <c r="C16658">
        <v>3.9160661303795585</v>
      </c>
      <c r="D16658">
        <v>20264.233402402228</v>
      </c>
      <c r="E16658">
        <v>20264.233402402228</v>
      </c>
      <c r="F16658">
        <v>32.357078594881344</v>
      </c>
    </row>
    <row r="16659" spans="1:6" x14ac:dyDescent="0.2">
      <c r="A16659">
        <v>83.284999999996742</v>
      </c>
      <c r="B16659">
        <v>1045.2261274563309</v>
      </c>
      <c r="C16659">
        <v>3.9160725722739933</v>
      </c>
      <c r="D16659">
        <v>20263.463077604196</v>
      </c>
      <c r="E16659">
        <v>20263.463077604196</v>
      </c>
      <c r="F16659">
        <v>32.35551623278468</v>
      </c>
    </row>
    <row r="16660" spans="1:6" x14ac:dyDescent="0.2">
      <c r="A16660">
        <v>83.289999999996738</v>
      </c>
      <c r="B16660">
        <v>1045.176129456331</v>
      </c>
      <c r="C16660">
        <v>3.9160790165746278</v>
      </c>
      <c r="D16660">
        <v>20262.692752806164</v>
      </c>
      <c r="E16660">
        <v>20262.692752806164</v>
      </c>
      <c r="F16660">
        <v>32.353953870688017</v>
      </c>
    </row>
    <row r="16661" spans="1:6" x14ac:dyDescent="0.2">
      <c r="A16661">
        <v>83.294999999996733</v>
      </c>
      <c r="B16661">
        <v>1045.126131456331</v>
      </c>
      <c r="C16661">
        <v>3.9160854632817679</v>
      </c>
      <c r="D16661">
        <v>20261.922428008133</v>
      </c>
      <c r="E16661">
        <v>20261.922428008133</v>
      </c>
      <c r="F16661">
        <v>32.352391508591353</v>
      </c>
    </row>
    <row r="16662" spans="1:6" x14ac:dyDescent="0.2">
      <c r="A16662">
        <v>83.299999999996729</v>
      </c>
      <c r="B16662">
        <v>1045.076133456331</v>
      </c>
      <c r="C16662">
        <v>3.9160919123957187</v>
      </c>
      <c r="D16662">
        <v>20261.152103210101</v>
      </c>
      <c r="E16662">
        <v>20261.152103210101</v>
      </c>
      <c r="F16662">
        <v>32.350829146494689</v>
      </c>
    </row>
    <row r="16663" spans="1:6" x14ac:dyDescent="0.2">
      <c r="A16663">
        <v>83.304999999996724</v>
      </c>
      <c r="B16663">
        <v>1045.0261354563311</v>
      </c>
      <c r="C16663">
        <v>3.9160983639167877</v>
      </c>
      <c r="D16663">
        <v>20260.381778412069</v>
      </c>
      <c r="E16663">
        <v>20260.381778412069</v>
      </c>
      <c r="F16663">
        <v>32.349266784398026</v>
      </c>
    </row>
    <row r="16664" spans="1:6" x14ac:dyDescent="0.2">
      <c r="A16664">
        <v>83.30999999999672</v>
      </c>
      <c r="B16664">
        <v>1044.9761374563311</v>
      </c>
      <c r="C16664">
        <v>3.9161048178452793</v>
      </c>
      <c r="D16664">
        <v>20259.611453614038</v>
      </c>
      <c r="E16664">
        <v>20259.611453614038</v>
      </c>
      <c r="F16664">
        <v>32.347704422301362</v>
      </c>
    </row>
    <row r="16665" spans="1:6" x14ac:dyDescent="0.2">
      <c r="A16665">
        <v>83.314999999996715</v>
      </c>
      <c r="B16665">
        <v>1044.9261394563312</v>
      </c>
      <c r="C16665">
        <v>3.9161112741815005</v>
      </c>
      <c r="D16665">
        <v>20258.841128816006</v>
      </c>
      <c r="E16665">
        <v>20258.841128816006</v>
      </c>
      <c r="F16665">
        <v>32.346142060204699</v>
      </c>
    </row>
    <row r="16666" spans="1:6" x14ac:dyDescent="0.2">
      <c r="A16666">
        <v>83.31999999999671</v>
      </c>
      <c r="B16666">
        <v>1044.8761414563312</v>
      </c>
      <c r="C16666">
        <v>3.9161177329257564</v>
      </c>
      <c r="D16666">
        <v>20258.070804017974</v>
      </c>
      <c r="E16666">
        <v>20258.070804017974</v>
      </c>
      <c r="F16666">
        <v>32.344579698108035</v>
      </c>
    </row>
    <row r="16667" spans="1:6" x14ac:dyDescent="0.2">
      <c r="A16667">
        <v>83.324999999996706</v>
      </c>
      <c r="B16667">
        <v>1044.8261434563312</v>
      </c>
      <c r="C16667">
        <v>3.9161241940783538</v>
      </c>
      <c r="D16667">
        <v>20257.300479219943</v>
      </c>
      <c r="E16667">
        <v>20257.300479219943</v>
      </c>
      <c r="F16667">
        <v>32.343017336011371</v>
      </c>
    </row>
    <row r="16668" spans="1:6" x14ac:dyDescent="0.2">
      <c r="A16668">
        <v>83.329999999996701</v>
      </c>
      <c r="B16668">
        <v>1044.7761454563313</v>
      </c>
      <c r="C16668">
        <v>3.9161306576395982</v>
      </c>
      <c r="D16668">
        <v>20256.530154421911</v>
      </c>
      <c r="E16668">
        <v>20256.530154421911</v>
      </c>
      <c r="F16668">
        <v>32.341454973914708</v>
      </c>
    </row>
    <row r="16669" spans="1:6" x14ac:dyDescent="0.2">
      <c r="A16669">
        <v>83.334999999996697</v>
      </c>
      <c r="B16669">
        <v>1044.7261474563313</v>
      </c>
      <c r="C16669">
        <v>3.9161371236097957</v>
      </c>
      <c r="D16669">
        <v>20255.759829623879</v>
      </c>
      <c r="E16669">
        <v>20255.759829623879</v>
      </c>
      <c r="F16669">
        <v>32.339892611818044</v>
      </c>
    </row>
    <row r="16670" spans="1:6" x14ac:dyDescent="0.2">
      <c r="A16670">
        <v>83.339999999996692</v>
      </c>
      <c r="B16670">
        <v>1044.6761494563314</v>
      </c>
      <c r="C16670">
        <v>3.9161435919892531</v>
      </c>
      <c r="D16670">
        <v>20254.989504825848</v>
      </c>
      <c r="E16670">
        <v>20254.989504825848</v>
      </c>
      <c r="F16670">
        <v>32.33833024972138</v>
      </c>
    </row>
    <row r="16671" spans="1:6" x14ac:dyDescent="0.2">
      <c r="A16671">
        <v>83.344999999996688</v>
      </c>
      <c r="B16671">
        <v>1044.6261514563314</v>
      </c>
      <c r="C16671">
        <v>3.9161500627782759</v>
      </c>
      <c r="D16671">
        <v>20254.219180027816</v>
      </c>
      <c r="E16671">
        <v>20254.219180027816</v>
      </c>
      <c r="F16671">
        <v>32.336767887624717</v>
      </c>
    </row>
    <row r="16672" spans="1:6" x14ac:dyDescent="0.2">
      <c r="A16672">
        <v>83.349999999996683</v>
      </c>
      <c r="B16672">
        <v>1044.5761534563314</v>
      </c>
      <c r="C16672">
        <v>3.9161565359771702</v>
      </c>
      <c r="D16672">
        <v>20253.448855229784</v>
      </c>
      <c r="E16672">
        <v>20253.448855229784</v>
      </c>
      <c r="F16672">
        <v>32.335205525528053</v>
      </c>
    </row>
    <row r="16673" spans="1:6" x14ac:dyDescent="0.2">
      <c r="A16673">
        <v>83.354999999996679</v>
      </c>
      <c r="B16673">
        <v>1044.5261554563315</v>
      </c>
      <c r="C16673">
        <v>3.9161630115862431</v>
      </c>
      <c r="D16673">
        <v>20252.678530431753</v>
      </c>
      <c r="E16673">
        <v>20252.678530431753</v>
      </c>
      <c r="F16673">
        <v>32.33364316343139</v>
      </c>
    </row>
    <row r="16674" spans="1:6" x14ac:dyDescent="0.2">
      <c r="A16674">
        <v>83.359999999996674</v>
      </c>
      <c r="B16674">
        <v>1044.4761574563315</v>
      </c>
      <c r="C16674">
        <v>3.9161694896057999</v>
      </c>
      <c r="D16674">
        <v>20251.908205633721</v>
      </c>
      <c r="E16674">
        <v>20251.908205633721</v>
      </c>
      <c r="F16674">
        <v>32.332080801334726</v>
      </c>
    </row>
    <row r="16675" spans="1:6" x14ac:dyDescent="0.2">
      <c r="A16675">
        <v>83.36499999999667</v>
      </c>
      <c r="B16675">
        <v>1044.4261594563316</v>
      </c>
      <c r="C16675">
        <v>3.9161759700361474</v>
      </c>
      <c r="D16675">
        <v>20251.137880835689</v>
      </c>
      <c r="E16675">
        <v>20251.137880835689</v>
      </c>
      <c r="F16675">
        <v>32.330518439238062</v>
      </c>
    </row>
    <row r="16676" spans="1:6" x14ac:dyDescent="0.2">
      <c r="A16676">
        <v>83.369999999996665</v>
      </c>
      <c r="B16676">
        <v>1044.3761614563316</v>
      </c>
      <c r="C16676">
        <v>3.9161824528775919</v>
      </c>
      <c r="D16676">
        <v>20250.367556037658</v>
      </c>
      <c r="E16676">
        <v>20250.367556037658</v>
      </c>
      <c r="F16676">
        <v>32.328956077141399</v>
      </c>
    </row>
    <row r="16677" spans="1:6" x14ac:dyDescent="0.2">
      <c r="A16677">
        <v>83.37499999999666</v>
      </c>
      <c r="B16677">
        <v>1044.3261634563316</v>
      </c>
      <c r="C16677">
        <v>3.9161889381304396</v>
      </c>
      <c r="D16677">
        <v>20249.597231239626</v>
      </c>
      <c r="E16677">
        <v>20249.597231239626</v>
      </c>
      <c r="F16677">
        <v>32.327393715044735</v>
      </c>
    </row>
    <row r="16678" spans="1:6" x14ac:dyDescent="0.2">
      <c r="A16678">
        <v>83.379999999996656</v>
      </c>
      <c r="B16678">
        <v>1044.2761654563317</v>
      </c>
      <c r="C16678">
        <v>3.9161954257949967</v>
      </c>
      <c r="D16678">
        <v>20248.826906441594</v>
      </c>
      <c r="E16678">
        <v>20248.826906441594</v>
      </c>
      <c r="F16678">
        <v>32.325831352948072</v>
      </c>
    </row>
    <row r="16679" spans="1:6" x14ac:dyDescent="0.2">
      <c r="A16679">
        <v>83.384999999996651</v>
      </c>
      <c r="B16679">
        <v>1044.2261674563317</v>
      </c>
      <c r="C16679">
        <v>3.9162019158715702</v>
      </c>
      <c r="D16679">
        <v>20248.056581643563</v>
      </c>
      <c r="E16679">
        <v>20248.056581643563</v>
      </c>
      <c r="F16679">
        <v>32.324268990851408</v>
      </c>
    </row>
    <row r="16680" spans="1:6" x14ac:dyDescent="0.2">
      <c r="A16680">
        <v>83.389999999996647</v>
      </c>
      <c r="B16680">
        <v>1044.1761694563318</v>
      </c>
      <c r="C16680">
        <v>3.9162084083604665</v>
      </c>
      <c r="D16680">
        <v>20247.286256845531</v>
      </c>
      <c r="E16680">
        <v>20247.286256845531</v>
      </c>
      <c r="F16680">
        <v>32.322706628754744</v>
      </c>
    </row>
    <row r="16681" spans="1:6" x14ac:dyDescent="0.2">
      <c r="A16681">
        <v>83.394999999996642</v>
      </c>
      <c r="B16681">
        <v>1044.1261714563318</v>
      </c>
      <c r="C16681">
        <v>3.9162149032619915</v>
      </c>
      <c r="D16681">
        <v>20246.5159320475</v>
      </c>
      <c r="E16681">
        <v>20246.5159320475</v>
      </c>
      <c r="F16681">
        <v>32.321144266658081</v>
      </c>
    </row>
    <row r="16682" spans="1:6" x14ac:dyDescent="0.2">
      <c r="A16682">
        <v>83.399999999996638</v>
      </c>
      <c r="B16682">
        <v>1044.0761734563318</v>
      </c>
      <c r="C16682">
        <v>3.9162214005764526</v>
      </c>
      <c r="D16682">
        <v>20245.745607249468</v>
      </c>
      <c r="E16682">
        <v>20245.745607249468</v>
      </c>
      <c r="F16682">
        <v>32.319581904561417</v>
      </c>
    </row>
    <row r="16683" spans="1:6" x14ac:dyDescent="0.2">
      <c r="A16683">
        <v>83.404999999996633</v>
      </c>
      <c r="B16683">
        <v>1044.0261754563319</v>
      </c>
      <c r="C16683">
        <v>3.9162279003041558</v>
      </c>
      <c r="D16683">
        <v>20244.975282451436</v>
      </c>
      <c r="E16683">
        <v>20244.975282451436</v>
      </c>
      <c r="F16683">
        <v>32.318019542464754</v>
      </c>
    </row>
    <row r="16684" spans="1:6" x14ac:dyDescent="0.2">
      <c r="A16684">
        <v>83.409999999996629</v>
      </c>
      <c r="B16684">
        <v>1043.9761774563319</v>
      </c>
      <c r="C16684">
        <v>3.9162344024454074</v>
      </c>
      <c r="D16684">
        <v>20244.204957653405</v>
      </c>
      <c r="E16684">
        <v>20244.204957653405</v>
      </c>
      <c r="F16684">
        <v>32.31645718036809</v>
      </c>
    </row>
    <row r="16685" spans="1:6" x14ac:dyDescent="0.2">
      <c r="A16685">
        <v>83.414999999996624</v>
      </c>
      <c r="B16685">
        <v>1043.926179456332</v>
      </c>
      <c r="C16685">
        <v>3.9162409070005149</v>
      </c>
      <c r="D16685">
        <v>20243.434632855373</v>
      </c>
      <c r="E16685">
        <v>20243.434632855373</v>
      </c>
      <c r="F16685">
        <v>32.314894818271426</v>
      </c>
    </row>
    <row r="16686" spans="1:6" x14ac:dyDescent="0.2">
      <c r="A16686">
        <v>83.41999999999662</v>
      </c>
      <c r="B16686">
        <v>1043.876181456332</v>
      </c>
      <c r="C16686">
        <v>3.9162474139697845</v>
      </c>
      <c r="D16686">
        <v>20242.664308057341</v>
      </c>
      <c r="E16686">
        <v>20242.664308057341</v>
      </c>
      <c r="F16686">
        <v>32.313332456174763</v>
      </c>
    </row>
    <row r="16687" spans="1:6" x14ac:dyDescent="0.2">
      <c r="A16687">
        <v>83.424999999996615</v>
      </c>
      <c r="B16687">
        <v>1043.826183456332</v>
      </c>
      <c r="C16687">
        <v>3.9162539233535232</v>
      </c>
      <c r="D16687">
        <v>20241.89398325931</v>
      </c>
      <c r="E16687">
        <v>20241.89398325931</v>
      </c>
      <c r="F16687">
        <v>32.311770094078099</v>
      </c>
    </row>
    <row r="16688" spans="1:6" x14ac:dyDescent="0.2">
      <c r="A16688">
        <v>83.42999999999661</v>
      </c>
      <c r="B16688">
        <v>1043.7761854563321</v>
      </c>
      <c r="C16688">
        <v>3.9162604351520374</v>
      </c>
      <c r="D16688">
        <v>20241.123658461278</v>
      </c>
      <c r="E16688">
        <v>20241.123658461278</v>
      </c>
      <c r="F16688">
        <v>32.310207731981436</v>
      </c>
    </row>
    <row r="16689" spans="1:6" x14ac:dyDescent="0.2">
      <c r="A16689">
        <v>83.434999999996606</v>
      </c>
      <c r="B16689">
        <v>1043.7261874563321</v>
      </c>
      <c r="C16689">
        <v>3.9162669493656335</v>
      </c>
      <c r="D16689">
        <v>20240.353333663246</v>
      </c>
      <c r="E16689">
        <v>20240.353333663246</v>
      </c>
      <c r="F16689">
        <v>32.308645369884772</v>
      </c>
    </row>
    <row r="16690" spans="1:6" x14ac:dyDescent="0.2">
      <c r="A16690">
        <v>83.439999999996601</v>
      </c>
      <c r="B16690">
        <v>1043.6761894563322</v>
      </c>
      <c r="C16690">
        <v>3.9162734659946197</v>
      </c>
      <c r="D16690">
        <v>20239.583008865215</v>
      </c>
      <c r="E16690">
        <v>20239.583008865215</v>
      </c>
      <c r="F16690">
        <v>32.307083007788108</v>
      </c>
    </row>
    <row r="16691" spans="1:6" x14ac:dyDescent="0.2">
      <c r="A16691">
        <v>83.444999999996597</v>
      </c>
      <c r="B16691">
        <v>1043.6261914563322</v>
      </c>
      <c r="C16691">
        <v>3.9162799850393015</v>
      </c>
      <c r="D16691">
        <v>20238.812684067183</v>
      </c>
      <c r="E16691">
        <v>20238.812684067183</v>
      </c>
      <c r="F16691">
        <v>32.305520645691445</v>
      </c>
    </row>
    <row r="16692" spans="1:6" x14ac:dyDescent="0.2">
      <c r="A16692">
        <v>83.449999999996592</v>
      </c>
      <c r="B16692">
        <v>1043.5761934563322</v>
      </c>
      <c r="C16692">
        <v>3.9162865064999863</v>
      </c>
      <c r="D16692">
        <v>20238.042359269151</v>
      </c>
      <c r="E16692">
        <v>20238.042359269151</v>
      </c>
      <c r="F16692">
        <v>32.303958283594781</v>
      </c>
    </row>
    <row r="16693" spans="1:6" x14ac:dyDescent="0.2">
      <c r="A16693">
        <v>83.454999999996588</v>
      </c>
      <c r="B16693">
        <v>1043.5261954563323</v>
      </c>
      <c r="C16693">
        <v>3.916293030376981</v>
      </c>
      <c r="D16693">
        <v>20237.27203447112</v>
      </c>
      <c r="E16693">
        <v>20237.27203447112</v>
      </c>
      <c r="F16693">
        <v>32.302395921498118</v>
      </c>
    </row>
    <row r="16694" spans="1:6" x14ac:dyDescent="0.2">
      <c r="A16694">
        <v>83.459999999996583</v>
      </c>
      <c r="B16694">
        <v>1043.4761974563323</v>
      </c>
      <c r="C16694">
        <v>3.9162995566705923</v>
      </c>
      <c r="D16694">
        <v>20236.501709673088</v>
      </c>
      <c r="E16694">
        <v>20236.501709673088</v>
      </c>
      <c r="F16694">
        <v>32.300833559401454</v>
      </c>
    </row>
    <row r="16695" spans="1:6" x14ac:dyDescent="0.2">
      <c r="A16695">
        <v>83.464999999996579</v>
      </c>
      <c r="B16695">
        <v>1043.4261994563324</v>
      </c>
      <c r="C16695">
        <v>3.916306085381128</v>
      </c>
      <c r="D16695">
        <v>20235.731384875056</v>
      </c>
      <c r="E16695">
        <v>20235.731384875056</v>
      </c>
      <c r="F16695">
        <v>32.29927119730479</v>
      </c>
    </row>
    <row r="16696" spans="1:6" x14ac:dyDescent="0.2">
      <c r="A16696">
        <v>83.469999999996574</v>
      </c>
      <c r="B16696">
        <v>1043.3762014563324</v>
      </c>
      <c r="C16696">
        <v>3.9163126165088942</v>
      </c>
      <c r="D16696">
        <v>20234.961060077025</v>
      </c>
      <c r="E16696">
        <v>20234.961060077025</v>
      </c>
      <c r="F16696">
        <v>32.297708835208127</v>
      </c>
    </row>
    <row r="16697" spans="1:6" x14ac:dyDescent="0.2">
      <c r="A16697">
        <v>83.474999999996569</v>
      </c>
      <c r="B16697">
        <v>1043.3262034563325</v>
      </c>
      <c r="C16697">
        <v>3.9163191500541981</v>
      </c>
      <c r="D16697">
        <v>20234.190735278993</v>
      </c>
      <c r="E16697">
        <v>20234.190735278993</v>
      </c>
      <c r="F16697">
        <v>32.296146473111463</v>
      </c>
    </row>
    <row r="16698" spans="1:6" x14ac:dyDescent="0.2">
      <c r="A16698">
        <v>83.479999999996565</v>
      </c>
      <c r="B16698">
        <v>1043.2762054563325</v>
      </c>
      <c r="C16698">
        <v>3.9163256860173474</v>
      </c>
      <c r="D16698">
        <v>20233.420410480961</v>
      </c>
      <c r="E16698">
        <v>20233.420410480961</v>
      </c>
      <c r="F16698">
        <v>32.2945841110148</v>
      </c>
    </row>
    <row r="16699" spans="1:6" x14ac:dyDescent="0.2">
      <c r="A16699">
        <v>83.48499999999656</v>
      </c>
      <c r="B16699">
        <v>1043.2262074563325</v>
      </c>
      <c r="C16699">
        <v>3.9163322243986487</v>
      </c>
      <c r="D16699">
        <v>20232.65008568293</v>
      </c>
      <c r="E16699">
        <v>20232.65008568293</v>
      </c>
      <c r="F16699">
        <v>32.293021748918136</v>
      </c>
    </row>
    <row r="16700" spans="1:6" x14ac:dyDescent="0.2">
      <c r="A16700">
        <v>83.489999999996556</v>
      </c>
      <c r="B16700">
        <v>1043.1762094563326</v>
      </c>
      <c r="C16700">
        <v>3.9163387651984092</v>
      </c>
      <c r="D16700">
        <v>20231.879760884898</v>
      </c>
      <c r="E16700">
        <v>20231.879760884898</v>
      </c>
      <c r="F16700">
        <v>32.291459386821472</v>
      </c>
    </row>
    <row r="16701" spans="1:6" x14ac:dyDescent="0.2">
      <c r="A16701">
        <v>83.494999999996551</v>
      </c>
      <c r="B16701">
        <v>1043.1262114563326</v>
      </c>
      <c r="C16701">
        <v>3.9163453084169366</v>
      </c>
      <c r="D16701">
        <v>20231.109436086866</v>
      </c>
      <c r="E16701">
        <v>20231.109436086866</v>
      </c>
      <c r="F16701">
        <v>32.289897024724809</v>
      </c>
    </row>
    <row r="16702" spans="1:6" x14ac:dyDescent="0.2">
      <c r="A16702">
        <v>83.499999999996547</v>
      </c>
      <c r="B16702">
        <v>1043.0762134563327</v>
      </c>
      <c r="C16702">
        <v>3.9163518540545375</v>
      </c>
      <c r="D16702">
        <v>20230.339111288835</v>
      </c>
      <c r="E16702">
        <v>20230.339111288835</v>
      </c>
      <c r="F16702">
        <v>32.288334662628145</v>
      </c>
    </row>
    <row r="16703" spans="1:6" x14ac:dyDescent="0.2">
      <c r="A16703">
        <v>83.504999999996542</v>
      </c>
      <c r="B16703">
        <v>1043.0262154563327</v>
      </c>
      <c r="C16703">
        <v>3.9163584021115194</v>
      </c>
      <c r="D16703">
        <v>20229.568786490803</v>
      </c>
      <c r="E16703">
        <v>20229.568786490803</v>
      </c>
      <c r="F16703">
        <v>32.286772300531482</v>
      </c>
    </row>
    <row r="16704" spans="1:6" x14ac:dyDescent="0.2">
      <c r="A16704">
        <v>83.509999999996538</v>
      </c>
      <c r="B16704">
        <v>1042.9762174563327</v>
      </c>
      <c r="C16704">
        <v>3.9163649525881894</v>
      </c>
      <c r="D16704">
        <v>20228.798461692772</v>
      </c>
      <c r="E16704">
        <v>20228.798461692772</v>
      </c>
      <c r="F16704">
        <v>32.285209938434818</v>
      </c>
    </row>
    <row r="16705" spans="1:6" x14ac:dyDescent="0.2">
      <c r="A16705">
        <v>83.514999999996533</v>
      </c>
      <c r="B16705">
        <v>1042.9262194563328</v>
      </c>
      <c r="C16705">
        <v>3.9163715054848551</v>
      </c>
      <c r="D16705">
        <v>20228.02813689474</v>
      </c>
      <c r="E16705">
        <v>20228.02813689474</v>
      </c>
      <c r="F16705">
        <v>32.283647576338154</v>
      </c>
    </row>
    <row r="16706" spans="1:6" x14ac:dyDescent="0.2">
      <c r="A16706">
        <v>83.519999999996529</v>
      </c>
      <c r="B16706">
        <v>1042.8762214563328</v>
      </c>
      <c r="C16706">
        <v>3.9163780608018244</v>
      </c>
      <c r="D16706">
        <v>20227.257812096708</v>
      </c>
      <c r="E16706">
        <v>20227.257812096708</v>
      </c>
      <c r="F16706">
        <v>32.282085214241491</v>
      </c>
    </row>
    <row r="16707" spans="1:6" x14ac:dyDescent="0.2">
      <c r="A16707">
        <v>83.524999999996524</v>
      </c>
      <c r="B16707">
        <v>1042.8262234563329</v>
      </c>
      <c r="C16707">
        <v>3.9163846185394036</v>
      </c>
      <c r="D16707">
        <v>20226.487487298677</v>
      </c>
      <c r="E16707">
        <v>20226.487487298677</v>
      </c>
      <c r="F16707">
        <v>32.280522852144827</v>
      </c>
    </row>
    <row r="16708" spans="1:6" x14ac:dyDescent="0.2">
      <c r="A16708">
        <v>83.529999999996519</v>
      </c>
      <c r="B16708">
        <v>1042.7762254563329</v>
      </c>
      <c r="C16708">
        <v>3.9163911786979004</v>
      </c>
      <c r="D16708">
        <v>20225.717162500645</v>
      </c>
      <c r="E16708">
        <v>20225.717162500645</v>
      </c>
      <c r="F16708">
        <v>32.278960490048163</v>
      </c>
    </row>
    <row r="16709" spans="1:6" x14ac:dyDescent="0.2">
      <c r="A16709">
        <v>83.534999999996515</v>
      </c>
      <c r="B16709">
        <v>1042.7262274563329</v>
      </c>
      <c r="C16709">
        <v>3.9163977412776232</v>
      </c>
      <c r="D16709">
        <v>20224.946837702613</v>
      </c>
      <c r="E16709">
        <v>20224.946837702613</v>
      </c>
      <c r="F16709">
        <v>32.2773981279515</v>
      </c>
    </row>
    <row r="16710" spans="1:6" x14ac:dyDescent="0.2">
      <c r="A16710">
        <v>83.53999999999651</v>
      </c>
      <c r="B16710">
        <v>1042.676229456333</v>
      </c>
      <c r="C16710">
        <v>3.9164043062788783</v>
      </c>
      <c r="D16710">
        <v>20224.176512904582</v>
      </c>
      <c r="E16710">
        <v>20224.176512904582</v>
      </c>
      <c r="F16710">
        <v>32.275835765854836</v>
      </c>
    </row>
    <row r="16711" spans="1:6" x14ac:dyDescent="0.2">
      <c r="A16711">
        <v>83.544999999996506</v>
      </c>
      <c r="B16711">
        <v>1042.626231456333</v>
      </c>
      <c r="C16711">
        <v>3.9164108737019738</v>
      </c>
      <c r="D16711">
        <v>20223.40618810655</v>
      </c>
      <c r="E16711">
        <v>20223.40618810655</v>
      </c>
      <c r="F16711">
        <v>32.274273403758173</v>
      </c>
    </row>
    <row r="16712" spans="1:6" x14ac:dyDescent="0.2">
      <c r="A16712">
        <v>83.549999999996501</v>
      </c>
      <c r="B16712">
        <v>1042.5762334563331</v>
      </c>
      <c r="C16712">
        <v>3.9164174435472177</v>
      </c>
      <c r="D16712">
        <v>20222.635863308518</v>
      </c>
      <c r="E16712">
        <v>20222.635863308518</v>
      </c>
      <c r="F16712">
        <v>32.272711041661509</v>
      </c>
    </row>
    <row r="16713" spans="1:6" x14ac:dyDescent="0.2">
      <c r="A16713">
        <v>83.554999999996497</v>
      </c>
      <c r="B16713">
        <v>1042.5262354563331</v>
      </c>
      <c r="C16713">
        <v>3.9164240158149171</v>
      </c>
      <c r="D16713">
        <v>20221.865538510487</v>
      </c>
      <c r="E16713">
        <v>20221.865538510487</v>
      </c>
      <c r="F16713">
        <v>32.271148679564845</v>
      </c>
    </row>
    <row r="16714" spans="1:6" x14ac:dyDescent="0.2">
      <c r="A16714">
        <v>83.559999999996492</v>
      </c>
      <c r="B16714">
        <v>1042.4762374563331</v>
      </c>
      <c r="C16714">
        <v>3.9164305905053793</v>
      </c>
      <c r="D16714">
        <v>20221.095213712455</v>
      </c>
      <c r="E16714">
        <v>20221.095213712455</v>
      </c>
      <c r="F16714">
        <v>32.269586317468182</v>
      </c>
    </row>
    <row r="16715" spans="1:6" x14ac:dyDescent="0.2">
      <c r="A16715">
        <v>83.564999999996488</v>
      </c>
      <c r="B16715">
        <v>1042.4262394563332</v>
      </c>
      <c r="C16715">
        <v>3.9164371676189127</v>
      </c>
      <c r="D16715">
        <v>20220.324888914423</v>
      </c>
      <c r="E16715">
        <v>20220.324888914423</v>
      </c>
      <c r="F16715">
        <v>32.268023955371518</v>
      </c>
    </row>
    <row r="16716" spans="1:6" x14ac:dyDescent="0.2">
      <c r="A16716">
        <v>83.569999999996483</v>
      </c>
      <c r="B16716">
        <v>1042.3762414563332</v>
      </c>
      <c r="C16716">
        <v>3.9164437471558249</v>
      </c>
      <c r="D16716">
        <v>20219.554564116392</v>
      </c>
      <c r="E16716">
        <v>20219.554564116392</v>
      </c>
      <c r="F16716">
        <v>32.266461593274855</v>
      </c>
    </row>
    <row r="16717" spans="1:6" x14ac:dyDescent="0.2">
      <c r="A16717">
        <v>83.574999999996479</v>
      </c>
      <c r="B16717">
        <v>1042.3262434563333</v>
      </c>
      <c r="C16717">
        <v>3.9164503291164232</v>
      </c>
      <c r="D16717">
        <v>20218.78423931836</v>
      </c>
      <c r="E16717">
        <v>20218.78423931836</v>
      </c>
      <c r="F16717">
        <v>32.264899231178191</v>
      </c>
    </row>
    <row r="16718" spans="1:6" x14ac:dyDescent="0.2">
      <c r="A16718">
        <v>83.579999999996474</v>
      </c>
      <c r="B16718">
        <v>1042.2762454563333</v>
      </c>
      <c r="C16718">
        <v>3.9164569135010154</v>
      </c>
      <c r="D16718">
        <v>20218.013914520328</v>
      </c>
      <c r="E16718">
        <v>20218.013914520328</v>
      </c>
      <c r="F16718">
        <v>32.263336869081527</v>
      </c>
    </row>
    <row r="16719" spans="1:6" x14ac:dyDescent="0.2">
      <c r="A16719">
        <v>83.584999999996469</v>
      </c>
      <c r="B16719">
        <v>1042.2262474563333</v>
      </c>
      <c r="C16719">
        <v>3.9164635003099102</v>
      </c>
      <c r="D16719">
        <v>20217.243589722297</v>
      </c>
      <c r="E16719">
        <v>20217.243589722297</v>
      </c>
      <c r="F16719">
        <v>32.261774506984864</v>
      </c>
    </row>
    <row r="16720" spans="1:6" x14ac:dyDescent="0.2">
      <c r="A16720">
        <v>83.589999999996465</v>
      </c>
      <c r="B16720">
        <v>1042.1762494563334</v>
      </c>
      <c r="C16720">
        <v>3.9164700895434144</v>
      </c>
      <c r="D16720">
        <v>20216.473264924265</v>
      </c>
      <c r="E16720">
        <v>20216.473264924265</v>
      </c>
      <c r="F16720">
        <v>32.2602121448882</v>
      </c>
    </row>
    <row r="16721" spans="1:6" x14ac:dyDescent="0.2">
      <c r="A16721">
        <v>83.59499999999646</v>
      </c>
      <c r="B16721">
        <v>1042.1262514563334</v>
      </c>
      <c r="C16721">
        <v>3.9164766812018366</v>
      </c>
      <c r="D16721">
        <v>20215.702940126233</v>
      </c>
      <c r="E16721">
        <v>20215.702940126233</v>
      </c>
      <c r="F16721">
        <v>32.258649782791537</v>
      </c>
    </row>
    <row r="16722" spans="1:6" x14ac:dyDescent="0.2">
      <c r="A16722">
        <v>83.599999999996456</v>
      </c>
      <c r="B16722">
        <v>1042.0762534563335</v>
      </c>
      <c r="C16722">
        <v>3.9164832752854841</v>
      </c>
      <c r="D16722">
        <v>20214.932615328202</v>
      </c>
      <c r="E16722">
        <v>20214.932615328202</v>
      </c>
      <c r="F16722">
        <v>32.257087420694873</v>
      </c>
    </row>
    <row r="16723" spans="1:6" x14ac:dyDescent="0.2">
      <c r="A16723">
        <v>83.604999999996451</v>
      </c>
      <c r="B16723">
        <v>1042.0262554563335</v>
      </c>
      <c r="C16723">
        <v>3.9164898717946657</v>
      </c>
      <c r="D16723">
        <v>20214.16229053017</v>
      </c>
      <c r="E16723">
        <v>20214.16229053017</v>
      </c>
      <c r="F16723">
        <v>32.255525058598209</v>
      </c>
    </row>
    <row r="16724" spans="1:6" x14ac:dyDescent="0.2">
      <c r="A16724">
        <v>83.609999999996447</v>
      </c>
      <c r="B16724">
        <v>1041.9762574563335</v>
      </c>
      <c r="C16724">
        <v>3.9164964707296885</v>
      </c>
      <c r="D16724">
        <v>20213.391965732138</v>
      </c>
      <c r="E16724">
        <v>20213.391965732138</v>
      </c>
      <c r="F16724">
        <v>32.253962696501546</v>
      </c>
    </row>
    <row r="16725" spans="1:6" x14ac:dyDescent="0.2">
      <c r="A16725">
        <v>83.614999999996442</v>
      </c>
      <c r="B16725">
        <v>1041.9262594563336</v>
      </c>
      <c r="C16725">
        <v>3.9165030720908609</v>
      </c>
      <c r="D16725">
        <v>20212.621640934107</v>
      </c>
      <c r="E16725">
        <v>20212.621640934107</v>
      </c>
      <c r="F16725">
        <v>32.252400334404882</v>
      </c>
    </row>
    <row r="16726" spans="1:6" x14ac:dyDescent="0.2">
      <c r="A16726">
        <v>83.619999999996438</v>
      </c>
      <c r="B16726">
        <v>1041.8762614563336</v>
      </c>
      <c r="C16726">
        <v>3.9165096758784914</v>
      </c>
      <c r="D16726">
        <v>20211.851316136075</v>
      </c>
      <c r="E16726">
        <v>20211.851316136075</v>
      </c>
      <c r="F16726">
        <v>32.250837972308219</v>
      </c>
    </row>
    <row r="16727" spans="1:6" x14ac:dyDescent="0.2">
      <c r="A16727">
        <v>83.624999999996433</v>
      </c>
      <c r="B16727">
        <v>1041.8262634563337</v>
      </c>
      <c r="C16727">
        <v>3.9165162820928874</v>
      </c>
      <c r="D16727">
        <v>20211.080991338044</v>
      </c>
      <c r="E16727">
        <v>20211.080991338044</v>
      </c>
      <c r="F16727">
        <v>32.249275610211555</v>
      </c>
    </row>
    <row r="16728" spans="1:6" x14ac:dyDescent="0.2">
      <c r="A16728">
        <v>83.629999999996429</v>
      </c>
      <c r="B16728">
        <v>1041.7762654563337</v>
      </c>
      <c r="C16728">
        <v>3.916522890734357</v>
      </c>
      <c r="D16728">
        <v>20210.310666540012</v>
      </c>
      <c r="E16728">
        <v>20210.310666540012</v>
      </c>
      <c r="F16728">
        <v>32.247713248114891</v>
      </c>
    </row>
    <row r="16729" spans="1:6" x14ac:dyDescent="0.2">
      <c r="A16729">
        <v>83.634999999996424</v>
      </c>
      <c r="B16729">
        <v>1041.7262674563337</v>
      </c>
      <c r="C16729">
        <v>3.9165295018032089</v>
      </c>
      <c r="D16729">
        <v>20209.54034174198</v>
      </c>
      <c r="E16729">
        <v>20209.54034174198</v>
      </c>
      <c r="F16729">
        <v>32.246150886018228</v>
      </c>
    </row>
    <row r="16730" spans="1:6" x14ac:dyDescent="0.2">
      <c r="A16730">
        <v>83.639999999996419</v>
      </c>
      <c r="B16730">
        <v>1041.6762694563338</v>
      </c>
      <c r="C16730">
        <v>3.9165361152997513</v>
      </c>
      <c r="D16730">
        <v>20208.770016943949</v>
      </c>
      <c r="E16730">
        <v>20208.770016943949</v>
      </c>
      <c r="F16730">
        <v>32.244588523921564</v>
      </c>
    </row>
    <row r="16731" spans="1:6" x14ac:dyDescent="0.2">
      <c r="A16731">
        <v>83.644999999996415</v>
      </c>
      <c r="B16731">
        <v>1041.6262714563338</v>
      </c>
      <c r="C16731">
        <v>3.916542731224292</v>
      </c>
      <c r="D16731">
        <v>20207.999692145917</v>
      </c>
      <c r="E16731">
        <v>20207.999692145917</v>
      </c>
      <c r="F16731">
        <v>32.243026161824901</v>
      </c>
    </row>
    <row r="16732" spans="1:6" x14ac:dyDescent="0.2">
      <c r="A16732">
        <v>83.64999999999641</v>
      </c>
      <c r="B16732">
        <v>1041.5762734563339</v>
      </c>
      <c r="C16732">
        <v>3.9165493495771395</v>
      </c>
      <c r="D16732">
        <v>20207.229367347885</v>
      </c>
      <c r="E16732">
        <v>20207.229367347885</v>
      </c>
      <c r="F16732">
        <v>32.241463799728237</v>
      </c>
    </row>
    <row r="16733" spans="1:6" x14ac:dyDescent="0.2">
      <c r="A16733">
        <v>83.654999999996406</v>
      </c>
      <c r="B16733">
        <v>1041.5262754563339</v>
      </c>
      <c r="C16733">
        <v>3.9165559703586021</v>
      </c>
      <c r="D16733">
        <v>20206.459042549854</v>
      </c>
      <c r="E16733">
        <v>20206.459042549854</v>
      </c>
      <c r="F16733">
        <v>32.239901437631573</v>
      </c>
    </row>
    <row r="16734" spans="1:6" x14ac:dyDescent="0.2">
      <c r="A16734">
        <v>83.659999999996401</v>
      </c>
      <c r="B16734">
        <v>1041.4762774563339</v>
      </c>
      <c r="C16734">
        <v>3.9165625935689881</v>
      </c>
      <c r="D16734">
        <v>20205.688717751822</v>
      </c>
      <c r="E16734">
        <v>20205.688717751822</v>
      </c>
      <c r="F16734">
        <v>32.23833907553491</v>
      </c>
    </row>
    <row r="16735" spans="1:6" x14ac:dyDescent="0.2">
      <c r="A16735">
        <v>83.664999999996397</v>
      </c>
      <c r="B16735">
        <v>1041.426279456334</v>
      </c>
      <c r="C16735">
        <v>3.9165692192086059</v>
      </c>
      <c r="D16735">
        <v>20204.91839295379</v>
      </c>
      <c r="E16735">
        <v>20204.91839295379</v>
      </c>
      <c r="F16735">
        <v>32.236776713438246</v>
      </c>
    </row>
    <row r="16736" spans="1:6" x14ac:dyDescent="0.2">
      <c r="A16736">
        <v>83.669999999996392</v>
      </c>
      <c r="B16736">
        <v>1041.376281456334</v>
      </c>
      <c r="C16736">
        <v>3.9165758472777639</v>
      </c>
      <c r="D16736">
        <v>20204.148068155759</v>
      </c>
      <c r="E16736">
        <v>20204.148068155759</v>
      </c>
      <c r="F16736">
        <v>32.235214351341583</v>
      </c>
    </row>
    <row r="16737" spans="1:6" x14ac:dyDescent="0.2">
      <c r="A16737">
        <v>83.674999999996388</v>
      </c>
      <c r="B16737">
        <v>1041.3262834563341</v>
      </c>
      <c r="C16737">
        <v>3.9165824777767706</v>
      </c>
      <c r="D16737">
        <v>20203.377743357727</v>
      </c>
      <c r="E16737">
        <v>20203.377743357727</v>
      </c>
      <c r="F16737">
        <v>32.233651989244919</v>
      </c>
    </row>
    <row r="16738" spans="1:6" x14ac:dyDescent="0.2">
      <c r="A16738">
        <v>83.679999999996383</v>
      </c>
      <c r="B16738">
        <v>1041.2762854563341</v>
      </c>
      <c r="C16738">
        <v>3.9165891107059343</v>
      </c>
      <c r="D16738">
        <v>20202.607418559695</v>
      </c>
      <c r="E16738">
        <v>20202.607418559695</v>
      </c>
      <c r="F16738">
        <v>32.232089627148255</v>
      </c>
    </row>
    <row r="16739" spans="1:6" x14ac:dyDescent="0.2">
      <c r="A16739">
        <v>83.684999999996379</v>
      </c>
      <c r="B16739">
        <v>1041.2262874563341</v>
      </c>
      <c r="C16739">
        <v>3.9165957460655636</v>
      </c>
      <c r="D16739">
        <v>20201.837093761664</v>
      </c>
      <c r="E16739">
        <v>20201.837093761664</v>
      </c>
      <c r="F16739">
        <v>32.230527265051592</v>
      </c>
    </row>
    <row r="16740" spans="1:6" x14ac:dyDescent="0.2">
      <c r="A16740">
        <v>83.689999999996374</v>
      </c>
      <c r="B16740">
        <v>1041.1762894563342</v>
      </c>
      <c r="C16740">
        <v>3.9166023838559672</v>
      </c>
      <c r="D16740">
        <v>20201.066768963632</v>
      </c>
      <c r="E16740">
        <v>20201.066768963632</v>
      </c>
      <c r="F16740">
        <v>32.228964902954928</v>
      </c>
    </row>
    <row r="16741" spans="1:6" x14ac:dyDescent="0.2">
      <c r="A16741">
        <v>83.694999999996369</v>
      </c>
      <c r="B16741">
        <v>1041.1262914563342</v>
      </c>
      <c r="C16741">
        <v>3.9166090240774531</v>
      </c>
      <c r="D16741">
        <v>20200.2964441656</v>
      </c>
      <c r="E16741">
        <v>20200.2964441656</v>
      </c>
      <c r="F16741">
        <v>32.227402540858265</v>
      </c>
    </row>
    <row r="16742" spans="1:6" x14ac:dyDescent="0.2">
      <c r="A16742">
        <v>83.699999999996365</v>
      </c>
      <c r="B16742">
        <v>1041.0762934563343</v>
      </c>
      <c r="C16742">
        <v>3.9166156667303311</v>
      </c>
      <c r="D16742">
        <v>20199.526119367569</v>
      </c>
      <c r="E16742">
        <v>20199.526119367569</v>
      </c>
      <c r="F16742">
        <v>32.225840178761601</v>
      </c>
    </row>
    <row r="16743" spans="1:6" x14ac:dyDescent="0.2">
      <c r="A16743">
        <v>83.70499999999636</v>
      </c>
      <c r="B16743">
        <v>1041.0262954563343</v>
      </c>
      <c r="C16743">
        <v>3.9166223118149088</v>
      </c>
      <c r="D16743">
        <v>20198.755794569537</v>
      </c>
      <c r="E16743">
        <v>20198.755794569537</v>
      </c>
      <c r="F16743">
        <v>32.224277816664937</v>
      </c>
    </row>
    <row r="16744" spans="1:6" x14ac:dyDescent="0.2">
      <c r="A16744">
        <v>83.709999999996356</v>
      </c>
      <c r="B16744">
        <v>1040.9762974563344</v>
      </c>
      <c r="C16744">
        <v>3.9166289593314949</v>
      </c>
      <c r="D16744">
        <v>20197.985469771505</v>
      </c>
      <c r="E16744">
        <v>20197.985469771505</v>
      </c>
      <c r="F16744">
        <v>32.222715454568274</v>
      </c>
    </row>
    <row r="16745" spans="1:6" x14ac:dyDescent="0.2">
      <c r="A16745">
        <v>83.714999999996351</v>
      </c>
      <c r="B16745">
        <v>1040.9262994563344</v>
      </c>
      <c r="C16745">
        <v>3.9166356092803989</v>
      </c>
      <c r="D16745">
        <v>20197.215144973474</v>
      </c>
      <c r="E16745">
        <v>20197.215144973474</v>
      </c>
      <c r="F16745">
        <v>32.22115309247161</v>
      </c>
    </row>
    <row r="16746" spans="1:6" x14ac:dyDescent="0.2">
      <c r="A16746">
        <v>83.719999999996347</v>
      </c>
      <c r="B16746">
        <v>1040.8763014563344</v>
      </c>
      <c r="C16746">
        <v>3.916642261661929</v>
      </c>
      <c r="D16746">
        <v>20196.444820175442</v>
      </c>
      <c r="E16746">
        <v>20196.444820175442</v>
      </c>
      <c r="F16746">
        <v>32.219590730374946</v>
      </c>
    </row>
    <row r="16747" spans="1:6" x14ac:dyDescent="0.2">
      <c r="A16747">
        <v>83.724999999996342</v>
      </c>
      <c r="B16747">
        <v>1040.8263034563345</v>
      </c>
      <c r="C16747">
        <v>3.9166489164763938</v>
      </c>
      <c r="D16747">
        <v>20195.67449537741</v>
      </c>
      <c r="E16747">
        <v>20195.67449537741</v>
      </c>
      <c r="F16747">
        <v>32.218028368278283</v>
      </c>
    </row>
    <row r="16748" spans="1:6" x14ac:dyDescent="0.2">
      <c r="A16748">
        <v>83.729999999996338</v>
      </c>
      <c r="B16748">
        <v>1040.7763054563345</v>
      </c>
      <c r="C16748">
        <v>3.9166555737241024</v>
      </c>
      <c r="D16748">
        <v>20194.904170579379</v>
      </c>
      <c r="E16748">
        <v>20194.904170579379</v>
      </c>
      <c r="F16748">
        <v>32.216466006181619</v>
      </c>
    </row>
    <row r="16749" spans="1:6" x14ac:dyDescent="0.2">
      <c r="A16749">
        <v>83.734999999996333</v>
      </c>
      <c r="B16749">
        <v>1040.7263074563346</v>
      </c>
      <c r="C16749">
        <v>3.916662233405364</v>
      </c>
      <c r="D16749">
        <v>20194.133845781347</v>
      </c>
      <c r="E16749">
        <v>20194.133845781347</v>
      </c>
      <c r="F16749">
        <v>32.214903644084956</v>
      </c>
    </row>
    <row r="16750" spans="1:6" x14ac:dyDescent="0.2">
      <c r="A16750">
        <v>83.739999999996328</v>
      </c>
      <c r="B16750">
        <v>1040.6763094563346</v>
      </c>
      <c r="C16750">
        <v>3.9166688955204867</v>
      </c>
      <c r="D16750">
        <v>20193.363520983316</v>
      </c>
      <c r="E16750">
        <v>20193.363520983316</v>
      </c>
      <c r="F16750">
        <v>32.213341281988292</v>
      </c>
    </row>
    <row r="16751" spans="1:6" x14ac:dyDescent="0.2">
      <c r="A16751">
        <v>83.744999999996324</v>
      </c>
      <c r="B16751">
        <v>1040.6263114563346</v>
      </c>
      <c r="C16751">
        <v>3.91667556006978</v>
      </c>
      <c r="D16751">
        <v>20192.593196185284</v>
      </c>
      <c r="E16751">
        <v>20192.593196185284</v>
      </c>
      <c r="F16751">
        <v>32.211778919891628</v>
      </c>
    </row>
    <row r="16752" spans="1:6" x14ac:dyDescent="0.2">
      <c r="A16752">
        <v>83.749999999996319</v>
      </c>
      <c r="B16752">
        <v>1040.5763134563347</v>
      </c>
      <c r="C16752">
        <v>3.9166822270535526</v>
      </c>
      <c r="D16752">
        <v>20191.822871387252</v>
      </c>
      <c r="E16752">
        <v>20191.822871387252</v>
      </c>
      <c r="F16752">
        <v>32.210216557794965</v>
      </c>
    </row>
    <row r="16753" spans="1:6" x14ac:dyDescent="0.2">
      <c r="A16753">
        <v>83.754999999996315</v>
      </c>
      <c r="B16753">
        <v>1040.5263154563347</v>
      </c>
      <c r="C16753">
        <v>3.9166888964721136</v>
      </c>
      <c r="D16753">
        <v>20191.052546589221</v>
      </c>
      <c r="E16753">
        <v>20191.052546589221</v>
      </c>
      <c r="F16753">
        <v>32.208654195698301</v>
      </c>
    </row>
    <row r="16754" spans="1:6" x14ac:dyDescent="0.2">
      <c r="A16754">
        <v>83.75999999999631</v>
      </c>
      <c r="B16754">
        <v>1040.4763174563348</v>
      </c>
      <c r="C16754">
        <v>3.916695568325772</v>
      </c>
      <c r="D16754">
        <v>20190.282221791189</v>
      </c>
      <c r="E16754">
        <v>20190.282221791189</v>
      </c>
      <c r="F16754">
        <v>32.207091833601638</v>
      </c>
    </row>
    <row r="16755" spans="1:6" x14ac:dyDescent="0.2">
      <c r="A16755">
        <v>83.764999999996306</v>
      </c>
      <c r="B16755">
        <v>1040.4263194563348</v>
      </c>
      <c r="C16755">
        <v>3.916702242614837</v>
      </c>
      <c r="D16755">
        <v>20189.511896993157</v>
      </c>
      <c r="E16755">
        <v>20189.511896993157</v>
      </c>
      <c r="F16755">
        <v>32.205529471504974</v>
      </c>
    </row>
    <row r="16756" spans="1:6" x14ac:dyDescent="0.2">
      <c r="A16756">
        <v>83.769999999996301</v>
      </c>
      <c r="B16756">
        <v>1040.3763214563348</v>
      </c>
      <c r="C16756">
        <v>3.9167089193396176</v>
      </c>
      <c r="D16756">
        <v>20188.741572195126</v>
      </c>
      <c r="E16756">
        <v>20188.741572195126</v>
      </c>
      <c r="F16756">
        <v>32.20396710940831</v>
      </c>
    </row>
    <row r="16757" spans="1:6" x14ac:dyDescent="0.2">
      <c r="A16757">
        <v>83.774999999996297</v>
      </c>
      <c r="B16757">
        <v>1040.3263234563349</v>
      </c>
      <c r="C16757">
        <v>3.9167155985004229</v>
      </c>
      <c r="D16757">
        <v>20187.971247397094</v>
      </c>
      <c r="E16757">
        <v>20187.971247397094</v>
      </c>
      <c r="F16757">
        <v>32.202404747311647</v>
      </c>
    </row>
    <row r="16758" spans="1:6" x14ac:dyDescent="0.2">
      <c r="A16758">
        <v>83.779999999996292</v>
      </c>
      <c r="B16758">
        <v>1040.2763254563349</v>
      </c>
      <c r="C16758">
        <v>3.9167222800975621</v>
      </c>
      <c r="D16758">
        <v>20187.200922599062</v>
      </c>
      <c r="E16758">
        <v>20187.200922599062</v>
      </c>
      <c r="F16758">
        <v>32.200842385214983</v>
      </c>
    </row>
    <row r="16759" spans="1:6" x14ac:dyDescent="0.2">
      <c r="A16759">
        <v>83.784999999996288</v>
      </c>
      <c r="B16759">
        <v>1040.226327456335</v>
      </c>
      <c r="C16759">
        <v>3.9167289641313445</v>
      </c>
      <c r="D16759">
        <v>20186.430597801031</v>
      </c>
      <c r="E16759">
        <v>20186.430597801031</v>
      </c>
      <c r="F16759">
        <v>32.19928002311832</v>
      </c>
    </row>
    <row r="16760" spans="1:6" x14ac:dyDescent="0.2">
      <c r="A16760">
        <v>83.789999999996283</v>
      </c>
      <c r="B16760">
        <v>1040.176329456335</v>
      </c>
      <c r="C16760">
        <v>3.916735650602079</v>
      </c>
      <c r="D16760">
        <v>20185.660273002999</v>
      </c>
      <c r="E16760">
        <v>20185.660273002999</v>
      </c>
      <c r="F16760">
        <v>32.197717661021656</v>
      </c>
    </row>
    <row r="16761" spans="1:6" x14ac:dyDescent="0.2">
      <c r="A16761">
        <v>83.794999999996278</v>
      </c>
      <c r="B16761">
        <v>1040.126331456335</v>
      </c>
      <c r="C16761">
        <v>3.9167423395100753</v>
      </c>
      <c r="D16761">
        <v>20184.889948204967</v>
      </c>
      <c r="E16761">
        <v>20184.889948204967</v>
      </c>
      <c r="F16761">
        <v>32.196155298924992</v>
      </c>
    </row>
    <row r="16762" spans="1:6" x14ac:dyDescent="0.2">
      <c r="A16762">
        <v>83.799999999996274</v>
      </c>
      <c r="B16762">
        <v>1040.0763334563351</v>
      </c>
      <c r="C16762">
        <v>3.9167490308556427</v>
      </c>
      <c r="D16762">
        <v>20184.119623406936</v>
      </c>
      <c r="E16762">
        <v>20184.119623406936</v>
      </c>
      <c r="F16762">
        <v>32.194592936828329</v>
      </c>
    </row>
    <row r="16763" spans="1:6" x14ac:dyDescent="0.2">
      <c r="A16763">
        <v>83.804999999996269</v>
      </c>
      <c r="B16763">
        <v>1040.0263354563351</v>
      </c>
      <c r="C16763">
        <v>3.9167557246390898</v>
      </c>
      <c r="D16763">
        <v>20183.349298608904</v>
      </c>
      <c r="E16763">
        <v>20183.349298608904</v>
      </c>
      <c r="F16763">
        <v>32.193030574731665</v>
      </c>
    </row>
    <row r="16764" spans="1:6" x14ac:dyDescent="0.2">
      <c r="A16764">
        <v>83.809999999996265</v>
      </c>
      <c r="B16764">
        <v>1039.9763374563352</v>
      </c>
      <c r="C16764">
        <v>3.916762420860727</v>
      </c>
      <c r="D16764">
        <v>20182.578973810872</v>
      </c>
      <c r="E16764">
        <v>20182.578973810872</v>
      </c>
      <c r="F16764">
        <v>32.191468212635002</v>
      </c>
    </row>
    <row r="16765" spans="1:6" x14ac:dyDescent="0.2">
      <c r="A16765">
        <v>83.81499999999626</v>
      </c>
      <c r="B16765">
        <v>1039.9263394563352</v>
      </c>
      <c r="C16765">
        <v>3.9167691195208629</v>
      </c>
      <c r="D16765">
        <v>20181.808649012841</v>
      </c>
      <c r="E16765">
        <v>20181.808649012841</v>
      </c>
      <c r="F16765">
        <v>32.189905850538338</v>
      </c>
    </row>
    <row r="16766" spans="1:6" x14ac:dyDescent="0.2">
      <c r="A16766">
        <v>83.819999999996256</v>
      </c>
      <c r="B16766">
        <v>1039.8763414563352</v>
      </c>
      <c r="C16766">
        <v>3.9167758206198076</v>
      </c>
      <c r="D16766">
        <v>20181.038324214809</v>
      </c>
      <c r="E16766">
        <v>20181.038324214809</v>
      </c>
      <c r="F16766">
        <v>32.188343488441674</v>
      </c>
    </row>
    <row r="16767" spans="1:6" x14ac:dyDescent="0.2">
      <c r="A16767">
        <v>83.824999999996251</v>
      </c>
      <c r="B16767">
        <v>1039.8263434563353</v>
      </c>
      <c r="C16767">
        <v>3.91678252415787</v>
      </c>
      <c r="D16767">
        <v>20180.267999416777</v>
      </c>
      <c r="E16767">
        <v>20180.267999416777</v>
      </c>
      <c r="F16767">
        <v>32.186781126345011</v>
      </c>
    </row>
    <row r="16768" spans="1:6" x14ac:dyDescent="0.2">
      <c r="A16768">
        <v>83.829999999996247</v>
      </c>
      <c r="B16768">
        <v>1039.7763454563353</v>
      </c>
      <c r="C16768">
        <v>3.9167892301353597</v>
      </c>
      <c r="D16768">
        <v>20179.497674618746</v>
      </c>
      <c r="E16768">
        <v>20179.497674618746</v>
      </c>
      <c r="F16768">
        <v>32.185218764248347</v>
      </c>
    </row>
    <row r="16769" spans="1:6" x14ac:dyDescent="0.2">
      <c r="A16769">
        <v>83.834999999996242</v>
      </c>
      <c r="B16769">
        <v>1039.7263474563354</v>
      </c>
      <c r="C16769">
        <v>3.9167959385525868</v>
      </c>
      <c r="D16769">
        <v>20178.727349820714</v>
      </c>
      <c r="E16769">
        <v>20178.727349820714</v>
      </c>
      <c r="F16769">
        <v>32.183656402151684</v>
      </c>
    </row>
    <row r="16770" spans="1:6" x14ac:dyDescent="0.2">
      <c r="A16770">
        <v>83.839999999996238</v>
      </c>
      <c r="B16770">
        <v>1039.6763494563354</v>
      </c>
      <c r="C16770">
        <v>3.9168026494098602</v>
      </c>
      <c r="D16770">
        <v>20177.957025022683</v>
      </c>
      <c r="E16770">
        <v>20177.957025022683</v>
      </c>
      <c r="F16770">
        <v>32.18209404005502</v>
      </c>
    </row>
    <row r="16771" spans="1:6" x14ac:dyDescent="0.2">
      <c r="A16771">
        <v>83.844999999996233</v>
      </c>
      <c r="B16771">
        <v>1039.6263514563354</v>
      </c>
      <c r="C16771">
        <v>3.9168093627074896</v>
      </c>
      <c r="D16771">
        <v>20177.186700224651</v>
      </c>
      <c r="E16771">
        <v>20177.186700224651</v>
      </c>
      <c r="F16771">
        <v>32.180531677958356</v>
      </c>
    </row>
    <row r="16772" spans="1:6" x14ac:dyDescent="0.2">
      <c r="A16772">
        <v>83.849999999996228</v>
      </c>
      <c r="B16772">
        <v>1039.5763534563355</v>
      </c>
      <c r="C16772">
        <v>3.9168160784457853</v>
      </c>
      <c r="D16772">
        <v>20176.416375426619</v>
      </c>
      <c r="E16772">
        <v>20176.416375426619</v>
      </c>
      <c r="F16772">
        <v>32.178969315861693</v>
      </c>
    </row>
    <row r="16773" spans="1:6" x14ac:dyDescent="0.2">
      <c r="A16773">
        <v>83.854999999996224</v>
      </c>
      <c r="B16773">
        <v>1039.5263554563355</v>
      </c>
      <c r="C16773">
        <v>3.9168227966250564</v>
      </c>
      <c r="D16773">
        <v>20175.646050628588</v>
      </c>
      <c r="E16773">
        <v>20175.646050628588</v>
      </c>
      <c r="F16773">
        <v>32.177406953765029</v>
      </c>
    </row>
    <row r="16774" spans="1:6" x14ac:dyDescent="0.2">
      <c r="A16774">
        <v>83.859999999996219</v>
      </c>
      <c r="B16774">
        <v>1039.4763574563356</v>
      </c>
      <c r="C16774">
        <v>3.9168295172456129</v>
      </c>
      <c r="D16774">
        <v>20174.875725830556</v>
      </c>
      <c r="E16774">
        <v>20174.875725830556</v>
      </c>
      <c r="F16774">
        <v>32.175844591668366</v>
      </c>
    </row>
    <row r="16775" spans="1:6" x14ac:dyDescent="0.2">
      <c r="A16775">
        <v>83.864999999996215</v>
      </c>
      <c r="B16775">
        <v>1039.4263594563356</v>
      </c>
      <c r="C16775">
        <v>3.9168362403077639</v>
      </c>
      <c r="D16775">
        <v>20174.105401032524</v>
      </c>
      <c r="E16775">
        <v>20174.105401032524</v>
      </c>
      <c r="F16775">
        <v>32.174282229571702</v>
      </c>
    </row>
    <row r="16776" spans="1:6" x14ac:dyDescent="0.2">
      <c r="A16776">
        <v>83.86999999999621</v>
      </c>
      <c r="B16776">
        <v>1039.3763614563356</v>
      </c>
      <c r="C16776">
        <v>3.9168429658118202</v>
      </c>
      <c r="D16776">
        <v>20173.335076234493</v>
      </c>
      <c r="E16776">
        <v>20173.335076234493</v>
      </c>
      <c r="F16776">
        <v>32.172719867475038</v>
      </c>
    </row>
    <row r="16777" spans="1:6" x14ac:dyDescent="0.2">
      <c r="A16777">
        <v>83.874999999996206</v>
      </c>
      <c r="B16777">
        <v>1039.3263634563357</v>
      </c>
      <c r="C16777">
        <v>3.916849693758091</v>
      </c>
      <c r="D16777">
        <v>20172.564751436461</v>
      </c>
      <c r="E16777">
        <v>20172.564751436461</v>
      </c>
      <c r="F16777">
        <v>32.171157505378375</v>
      </c>
    </row>
    <row r="16778" spans="1:6" x14ac:dyDescent="0.2">
      <c r="A16778">
        <v>83.879999999996201</v>
      </c>
      <c r="B16778">
        <v>1039.2763654563357</v>
      </c>
      <c r="C16778">
        <v>3.9168564241468862</v>
      </c>
      <c r="D16778">
        <v>20171.794426638429</v>
      </c>
      <c r="E16778">
        <v>20171.794426638429</v>
      </c>
      <c r="F16778">
        <v>32.169595143281711</v>
      </c>
    </row>
    <row r="16779" spans="1:6" x14ac:dyDescent="0.2">
      <c r="A16779">
        <v>83.884999999996197</v>
      </c>
      <c r="B16779">
        <v>1039.2263674563358</v>
      </c>
      <c r="C16779">
        <v>3.9168631569785157</v>
      </c>
      <c r="D16779">
        <v>20171.024101840398</v>
      </c>
      <c r="E16779">
        <v>20171.024101840398</v>
      </c>
      <c r="F16779">
        <v>32.168032781185047</v>
      </c>
    </row>
    <row r="16780" spans="1:6" x14ac:dyDescent="0.2">
      <c r="A16780">
        <v>83.889999999996192</v>
      </c>
      <c r="B16780">
        <v>1039.1763694563358</v>
      </c>
      <c r="C16780">
        <v>3.9168698922532896</v>
      </c>
      <c r="D16780">
        <v>20170.253777042366</v>
      </c>
      <c r="E16780">
        <v>20170.253777042366</v>
      </c>
      <c r="F16780">
        <v>32.166470419088384</v>
      </c>
    </row>
    <row r="16781" spans="1:6" x14ac:dyDescent="0.2">
      <c r="A16781">
        <v>83.894999999996188</v>
      </c>
      <c r="B16781">
        <v>1039.1263714563358</v>
      </c>
      <c r="C16781">
        <v>3.9168766299715179</v>
      </c>
      <c r="D16781">
        <v>20169.483452244334</v>
      </c>
      <c r="E16781">
        <v>20169.483452244334</v>
      </c>
      <c r="F16781">
        <v>32.16490805699172</v>
      </c>
    </row>
    <row r="16782" spans="1:6" x14ac:dyDescent="0.2">
      <c r="A16782">
        <v>83.899999999996183</v>
      </c>
      <c r="B16782">
        <v>1039.0763734563359</v>
      </c>
      <c r="C16782">
        <v>3.9168833701335104</v>
      </c>
      <c r="D16782">
        <v>20168.713127446303</v>
      </c>
      <c r="E16782">
        <v>20168.713127446303</v>
      </c>
      <c r="F16782">
        <v>32.163345694895057</v>
      </c>
    </row>
    <row r="16783" spans="1:6" x14ac:dyDescent="0.2">
      <c r="A16783">
        <v>83.904999999996178</v>
      </c>
      <c r="B16783">
        <v>1039.0263754563359</v>
      </c>
      <c r="C16783">
        <v>3.9168901127395772</v>
      </c>
      <c r="D16783">
        <v>20167.942802648271</v>
      </c>
      <c r="E16783">
        <v>20167.942802648271</v>
      </c>
      <c r="F16783">
        <v>32.161783332798393</v>
      </c>
    </row>
    <row r="16784" spans="1:6" x14ac:dyDescent="0.2">
      <c r="A16784">
        <v>83.909999999996174</v>
      </c>
      <c r="B16784">
        <v>1038.976377456336</v>
      </c>
      <c r="C16784">
        <v>3.9168968577900283</v>
      </c>
      <c r="D16784">
        <v>20167.172477850239</v>
      </c>
      <c r="E16784">
        <v>20167.172477850239</v>
      </c>
      <c r="F16784">
        <v>32.160220970701729</v>
      </c>
    </row>
    <row r="16785" spans="1:6" x14ac:dyDescent="0.2">
      <c r="A16785">
        <v>83.914999999996169</v>
      </c>
      <c r="B16785">
        <v>1038.926379456336</v>
      </c>
      <c r="C16785">
        <v>3.9169036052851736</v>
      </c>
      <c r="D16785">
        <v>20166.402153052208</v>
      </c>
      <c r="E16785">
        <v>20166.402153052208</v>
      </c>
      <c r="F16785">
        <v>32.158658608605066</v>
      </c>
    </row>
    <row r="16786" spans="1:6" x14ac:dyDescent="0.2">
      <c r="A16786">
        <v>83.919999999996165</v>
      </c>
      <c r="B16786">
        <v>1038.876381456336</v>
      </c>
      <c r="C16786">
        <v>3.9169103552253239</v>
      </c>
      <c r="D16786">
        <v>20165.631828254176</v>
      </c>
      <c r="E16786">
        <v>20165.631828254176</v>
      </c>
      <c r="F16786">
        <v>32.157096246508402</v>
      </c>
    </row>
    <row r="16787" spans="1:6" x14ac:dyDescent="0.2">
      <c r="A16787">
        <v>83.92499999999616</v>
      </c>
      <c r="B16787">
        <v>1038.8263834563361</v>
      </c>
      <c r="C16787">
        <v>3.9169171076107889</v>
      </c>
      <c r="D16787">
        <v>20164.861503456144</v>
      </c>
      <c r="E16787">
        <v>20164.861503456144</v>
      </c>
      <c r="F16787">
        <v>32.155533884411739</v>
      </c>
    </row>
    <row r="16788" spans="1:6" x14ac:dyDescent="0.2">
      <c r="A16788">
        <v>83.929999999996156</v>
      </c>
      <c r="B16788">
        <v>1038.7763854563361</v>
      </c>
      <c r="C16788">
        <v>3.916923862441879</v>
      </c>
      <c r="D16788">
        <v>20164.091178658113</v>
      </c>
      <c r="E16788">
        <v>20164.091178658113</v>
      </c>
      <c r="F16788">
        <v>32.153971522315075</v>
      </c>
    </row>
    <row r="16789" spans="1:6" x14ac:dyDescent="0.2">
      <c r="A16789">
        <v>83.934999999996151</v>
      </c>
      <c r="B16789">
        <v>1038.7263874563362</v>
      </c>
      <c r="C16789">
        <v>3.916930619718904</v>
      </c>
      <c r="D16789">
        <v>20163.320853860081</v>
      </c>
      <c r="E16789">
        <v>20163.320853860081</v>
      </c>
      <c r="F16789">
        <v>32.152409160218411</v>
      </c>
    </row>
    <row r="16790" spans="1:6" x14ac:dyDescent="0.2">
      <c r="A16790">
        <v>83.939999999996147</v>
      </c>
      <c r="B16790">
        <v>1038.6763894563362</v>
      </c>
      <c r="C16790">
        <v>3.9169373794421745</v>
      </c>
      <c r="D16790">
        <v>20162.550529062049</v>
      </c>
      <c r="E16790">
        <v>20162.550529062049</v>
      </c>
      <c r="F16790">
        <v>32.150846798121748</v>
      </c>
    </row>
    <row r="16791" spans="1:6" x14ac:dyDescent="0.2">
      <c r="A16791">
        <v>83.944999999996142</v>
      </c>
      <c r="B16791">
        <v>1038.6263914563363</v>
      </c>
      <c r="C16791">
        <v>3.9169441416120008</v>
      </c>
      <c r="D16791">
        <v>20161.780204264018</v>
      </c>
      <c r="E16791">
        <v>20161.780204264018</v>
      </c>
      <c r="F16791">
        <v>32.149284436025084</v>
      </c>
    </row>
    <row r="16792" spans="1:6" x14ac:dyDescent="0.2">
      <c r="A16792">
        <v>83.949999999996137</v>
      </c>
      <c r="B16792">
        <v>1038.5763934563363</v>
      </c>
      <c r="C16792">
        <v>3.9169509062286929</v>
      </c>
      <c r="D16792">
        <v>20161.009879465986</v>
      </c>
      <c r="E16792">
        <v>20161.009879465986</v>
      </c>
      <c r="F16792">
        <v>32.147722073928421</v>
      </c>
    </row>
    <row r="16793" spans="1:6" x14ac:dyDescent="0.2">
      <c r="A16793">
        <v>83.954999999996133</v>
      </c>
      <c r="B16793">
        <v>1038.5263954563363</v>
      </c>
      <c r="C16793">
        <v>3.9169576732925622</v>
      </c>
      <c r="D16793">
        <v>20160.239554667955</v>
      </c>
      <c r="E16793">
        <v>20160.239554667955</v>
      </c>
      <c r="F16793">
        <v>32.146159711831757</v>
      </c>
    </row>
    <row r="16794" spans="1:6" x14ac:dyDescent="0.2">
      <c r="A16794">
        <v>83.959999999996128</v>
      </c>
      <c r="B16794">
        <v>1038.4763974563364</v>
      </c>
      <c r="C16794">
        <v>3.9169644428039176</v>
      </c>
      <c r="D16794">
        <v>20159.469229869923</v>
      </c>
      <c r="E16794">
        <v>20159.469229869923</v>
      </c>
      <c r="F16794">
        <v>32.144597349735093</v>
      </c>
    </row>
    <row r="16795" spans="1:6" x14ac:dyDescent="0.2">
      <c r="A16795">
        <v>83.964999999996124</v>
      </c>
      <c r="B16795">
        <v>1038.4263994563364</v>
      </c>
      <c r="C16795">
        <v>3.9169712147630711</v>
      </c>
      <c r="D16795">
        <v>20158.698905071891</v>
      </c>
      <c r="E16795">
        <v>20158.698905071891</v>
      </c>
      <c r="F16795">
        <v>32.14303498763843</v>
      </c>
    </row>
    <row r="16796" spans="1:6" x14ac:dyDescent="0.2">
      <c r="A16796">
        <v>83.969999999996119</v>
      </c>
      <c r="B16796">
        <v>1038.3764014563365</v>
      </c>
      <c r="C16796">
        <v>3.916977989170332</v>
      </c>
      <c r="D16796">
        <v>20157.92858027386</v>
      </c>
      <c r="E16796">
        <v>20157.92858027386</v>
      </c>
      <c r="F16796">
        <v>32.141472625541766</v>
      </c>
    </row>
    <row r="16797" spans="1:6" x14ac:dyDescent="0.2">
      <c r="A16797">
        <v>83.974999999996115</v>
      </c>
      <c r="B16797">
        <v>1038.3264034563365</v>
      </c>
      <c r="C16797">
        <v>3.9169847660260113</v>
      </c>
      <c r="D16797">
        <v>20157.158255475828</v>
      </c>
      <c r="E16797">
        <v>20157.158255475828</v>
      </c>
      <c r="F16797">
        <v>32.139910263445103</v>
      </c>
    </row>
    <row r="16798" spans="1:6" x14ac:dyDescent="0.2">
      <c r="A16798">
        <v>83.97999999999611</v>
      </c>
      <c r="B16798">
        <v>1038.2764054563365</v>
      </c>
      <c r="C16798">
        <v>3.9169915453304194</v>
      </c>
      <c r="D16798">
        <v>20156.387930677796</v>
      </c>
      <c r="E16798">
        <v>20156.387930677796</v>
      </c>
      <c r="F16798">
        <v>32.138347901348439</v>
      </c>
    </row>
    <row r="16799" spans="1:6" x14ac:dyDescent="0.2">
      <c r="A16799">
        <v>83.984999999996106</v>
      </c>
      <c r="B16799">
        <v>1038.2264074563366</v>
      </c>
      <c r="C16799">
        <v>3.9169983270838671</v>
      </c>
      <c r="D16799">
        <v>20155.617605879765</v>
      </c>
      <c r="E16799">
        <v>20155.617605879765</v>
      </c>
      <c r="F16799">
        <v>32.136785539251775</v>
      </c>
    </row>
    <row r="16800" spans="1:6" x14ac:dyDescent="0.2">
      <c r="A16800">
        <v>83.989999999996101</v>
      </c>
      <c r="B16800">
        <v>1038.1764094563366</v>
      </c>
      <c r="C16800">
        <v>3.9170051112866648</v>
      </c>
      <c r="D16800">
        <v>20154.847281081733</v>
      </c>
      <c r="E16800">
        <v>20154.847281081733</v>
      </c>
      <c r="F16800">
        <v>32.135223177155112</v>
      </c>
    </row>
    <row r="16801" spans="1:6" x14ac:dyDescent="0.2">
      <c r="A16801">
        <v>83.994999999996097</v>
      </c>
      <c r="B16801">
        <v>1038.1264114563367</v>
      </c>
      <c r="C16801">
        <v>3.9170118979391235</v>
      </c>
      <c r="D16801">
        <v>20154.076956283701</v>
      </c>
      <c r="E16801">
        <v>20154.076956283701</v>
      </c>
      <c r="F16801">
        <v>32.133660815058448</v>
      </c>
    </row>
    <row r="16802" spans="1:6" x14ac:dyDescent="0.2">
      <c r="A16802">
        <v>83.999999999996092</v>
      </c>
      <c r="B16802">
        <v>1038.0764134563367</v>
      </c>
      <c r="C16802">
        <v>3.9170186870415535</v>
      </c>
      <c r="D16802">
        <v>20153.30663148567</v>
      </c>
      <c r="E16802">
        <v>20153.30663148567</v>
      </c>
      <c r="F16802">
        <v>32.132098452961785</v>
      </c>
    </row>
    <row r="16803" spans="1:6" x14ac:dyDescent="0.2">
      <c r="A16803">
        <v>84.004999999996087</v>
      </c>
      <c r="B16803">
        <v>1038.0264154563367</v>
      </c>
      <c r="C16803">
        <v>3.9170254785942658</v>
      </c>
      <c r="D16803">
        <v>20152.536306687638</v>
      </c>
      <c r="E16803">
        <v>20152.536306687638</v>
      </c>
      <c r="F16803">
        <v>32.130536090865121</v>
      </c>
    </row>
    <row r="16804" spans="1:6" x14ac:dyDescent="0.2">
      <c r="A16804">
        <v>84.009999999996083</v>
      </c>
      <c r="B16804">
        <v>1037.9764174563368</v>
      </c>
      <c r="C16804">
        <v>3.9170322725975706</v>
      </c>
      <c r="D16804">
        <v>20151.765981889606</v>
      </c>
      <c r="E16804">
        <v>20151.765981889606</v>
      </c>
      <c r="F16804">
        <v>32.128973728768457</v>
      </c>
    </row>
    <row r="16805" spans="1:6" x14ac:dyDescent="0.2">
      <c r="A16805">
        <v>84.014999999996078</v>
      </c>
      <c r="B16805">
        <v>1037.9264194563368</v>
      </c>
      <c r="C16805">
        <v>3.9170390690517793</v>
      </c>
      <c r="D16805">
        <v>20150.995657091575</v>
      </c>
      <c r="E16805">
        <v>20150.995657091575</v>
      </c>
      <c r="F16805">
        <v>32.127411366671794</v>
      </c>
    </row>
    <row r="16806" spans="1:6" x14ac:dyDescent="0.2">
      <c r="A16806">
        <v>84.019999999996074</v>
      </c>
      <c r="B16806">
        <v>1037.8764214563369</v>
      </c>
      <c r="C16806">
        <v>3.9170458679572029</v>
      </c>
      <c r="D16806">
        <v>20150.225332293543</v>
      </c>
      <c r="E16806">
        <v>20150.225332293543</v>
      </c>
      <c r="F16806">
        <v>32.12584900457513</v>
      </c>
    </row>
    <row r="16807" spans="1:6" x14ac:dyDescent="0.2">
      <c r="A16807">
        <v>84.024999999996069</v>
      </c>
      <c r="B16807">
        <v>1037.8264234563369</v>
      </c>
      <c r="C16807">
        <v>3.9170526693141516</v>
      </c>
      <c r="D16807">
        <v>20149.455007495511</v>
      </c>
      <c r="E16807">
        <v>20149.455007495511</v>
      </c>
      <c r="F16807">
        <v>32.124286642478467</v>
      </c>
    </row>
    <row r="16808" spans="1:6" x14ac:dyDescent="0.2">
      <c r="A16808">
        <v>84.029999999996065</v>
      </c>
      <c r="B16808">
        <v>1037.7764254563369</v>
      </c>
      <c r="C16808">
        <v>3.9170594731229365</v>
      </c>
      <c r="D16808">
        <v>20148.68468269748</v>
      </c>
      <c r="E16808">
        <v>20148.68468269748</v>
      </c>
      <c r="F16808">
        <v>32.122724280381803</v>
      </c>
    </row>
    <row r="16809" spans="1:6" x14ac:dyDescent="0.2">
      <c r="A16809">
        <v>84.03499999999606</v>
      </c>
      <c r="B16809">
        <v>1037.726427456337</v>
      </c>
      <c r="C16809">
        <v>3.9170662793838686</v>
      </c>
      <c r="D16809">
        <v>20147.914357899448</v>
      </c>
      <c r="E16809">
        <v>20147.914357899448</v>
      </c>
      <c r="F16809">
        <v>32.121161918285139</v>
      </c>
    </row>
    <row r="16810" spans="1:6" x14ac:dyDescent="0.2">
      <c r="A16810">
        <v>84.039999999996056</v>
      </c>
      <c r="B16810">
        <v>1037.676429456337</v>
      </c>
      <c r="C16810">
        <v>3.9170730880972586</v>
      </c>
      <c r="D16810">
        <v>20147.144033101416</v>
      </c>
      <c r="E16810">
        <v>20147.144033101416</v>
      </c>
      <c r="F16810">
        <v>32.119599556188476</v>
      </c>
    </row>
    <row r="16811" spans="1:6" x14ac:dyDescent="0.2">
      <c r="A16811">
        <v>84.044999999996051</v>
      </c>
      <c r="B16811">
        <v>1037.6264314563371</v>
      </c>
      <c r="C16811">
        <v>3.9170798992634186</v>
      </c>
      <c r="D16811">
        <v>20146.373708303385</v>
      </c>
      <c r="E16811">
        <v>20146.373708303385</v>
      </c>
      <c r="F16811">
        <v>32.118037194091812</v>
      </c>
    </row>
    <row r="16812" spans="1:6" x14ac:dyDescent="0.2">
      <c r="A16812">
        <v>84.049999999996047</v>
      </c>
      <c r="B16812">
        <v>1037.5764334563371</v>
      </c>
      <c r="C16812">
        <v>3.9170867128826581</v>
      </c>
      <c r="D16812">
        <v>20145.603383505353</v>
      </c>
      <c r="E16812">
        <v>20145.603383505353</v>
      </c>
      <c r="F16812">
        <v>32.116474831995149</v>
      </c>
    </row>
    <row r="16813" spans="1:6" x14ac:dyDescent="0.2">
      <c r="A16813">
        <v>84.054999999996042</v>
      </c>
      <c r="B16813">
        <v>1037.5264354563371</v>
      </c>
      <c r="C16813">
        <v>3.9170935289552888</v>
      </c>
      <c r="D16813">
        <v>20144.833058707321</v>
      </c>
      <c r="E16813">
        <v>20144.833058707321</v>
      </c>
      <c r="F16813">
        <v>32.114912469898485</v>
      </c>
    </row>
    <row r="16814" spans="1:6" x14ac:dyDescent="0.2">
      <c r="A16814">
        <v>84.059999999996037</v>
      </c>
      <c r="B16814">
        <v>1037.4764374563372</v>
      </c>
      <c r="C16814">
        <v>3.9171003474816226</v>
      </c>
      <c r="D16814">
        <v>20144.06273390929</v>
      </c>
      <c r="E16814">
        <v>20144.06273390929</v>
      </c>
      <c r="F16814">
        <v>32.113350107801821</v>
      </c>
    </row>
    <row r="16815" spans="1:6" x14ac:dyDescent="0.2">
      <c r="A16815">
        <v>84.064999999996033</v>
      </c>
      <c r="B16815">
        <v>1037.4264394563372</v>
      </c>
      <c r="C16815">
        <v>3.9171071684619694</v>
      </c>
      <c r="D16815">
        <v>20143.292409111258</v>
      </c>
      <c r="E16815">
        <v>20143.292409111258</v>
      </c>
      <c r="F16815">
        <v>32.111787745705158</v>
      </c>
    </row>
    <row r="16816" spans="1:6" x14ac:dyDescent="0.2">
      <c r="A16816">
        <v>84.069999999996028</v>
      </c>
      <c r="B16816">
        <v>1037.3764414563373</v>
      </c>
      <c r="C16816">
        <v>3.9171139918966409</v>
      </c>
      <c r="D16816">
        <v>20142.522084313227</v>
      </c>
      <c r="E16816">
        <v>20142.522084313227</v>
      </c>
      <c r="F16816">
        <v>32.110225383608494</v>
      </c>
    </row>
    <row r="16817" spans="1:6" x14ac:dyDescent="0.2">
      <c r="A16817">
        <v>84.074999999996024</v>
      </c>
      <c r="B16817">
        <v>1037.3264434563373</v>
      </c>
      <c r="C16817">
        <v>3.917120817785948</v>
      </c>
      <c r="D16817">
        <v>20141.751759515195</v>
      </c>
      <c r="E16817">
        <v>20141.751759515195</v>
      </c>
      <c r="F16817">
        <v>32.10866302151183</v>
      </c>
    </row>
    <row r="16818" spans="1:6" x14ac:dyDescent="0.2">
      <c r="A16818">
        <v>84.079999999996019</v>
      </c>
      <c r="B16818">
        <v>1037.2764454563373</v>
      </c>
      <c r="C16818">
        <v>3.9171276461302025</v>
      </c>
      <c r="D16818">
        <v>20140.981434717163</v>
      </c>
      <c r="E16818">
        <v>20140.981434717163</v>
      </c>
      <c r="F16818">
        <v>32.107100659415167</v>
      </c>
    </row>
    <row r="16819" spans="1:6" x14ac:dyDescent="0.2">
      <c r="A16819">
        <v>84.084999999996015</v>
      </c>
      <c r="B16819">
        <v>1037.2264474563374</v>
      </c>
      <c r="C16819">
        <v>3.9171344769297156</v>
      </c>
      <c r="D16819">
        <v>20140.211109919132</v>
      </c>
      <c r="E16819">
        <v>20140.211109919132</v>
      </c>
      <c r="F16819">
        <v>32.105538297318503</v>
      </c>
    </row>
    <row r="16820" spans="1:6" x14ac:dyDescent="0.2">
      <c r="A16820">
        <v>84.08999999999601</v>
      </c>
      <c r="B16820">
        <v>1037.1764494563374</v>
      </c>
      <c r="C16820">
        <v>3.9171413101847983</v>
      </c>
      <c r="D16820">
        <v>20139.4407851211</v>
      </c>
      <c r="E16820">
        <v>20139.4407851211</v>
      </c>
      <c r="F16820">
        <v>32.10397593522184</v>
      </c>
    </row>
    <row r="16821" spans="1:6" x14ac:dyDescent="0.2">
      <c r="A16821">
        <v>84.094999999996006</v>
      </c>
      <c r="B16821">
        <v>1037.1264514563375</v>
      </c>
      <c r="C16821">
        <v>3.9171481458957618</v>
      </c>
      <c r="D16821">
        <v>20138.670460323068</v>
      </c>
      <c r="E16821">
        <v>20138.670460323068</v>
      </c>
      <c r="F16821">
        <v>32.102413573125176</v>
      </c>
    </row>
    <row r="16822" spans="1:6" x14ac:dyDescent="0.2">
      <c r="A16822">
        <v>84.099999999996001</v>
      </c>
      <c r="B16822">
        <v>1037.0764534563375</v>
      </c>
      <c r="C16822">
        <v>3.9171549840629178</v>
      </c>
      <c r="D16822">
        <v>20137.900135525037</v>
      </c>
      <c r="E16822">
        <v>20137.900135525037</v>
      </c>
      <c r="F16822">
        <v>32.100851211028512</v>
      </c>
    </row>
    <row r="16823" spans="1:6" x14ac:dyDescent="0.2">
      <c r="A16823">
        <v>84.104999999995997</v>
      </c>
      <c r="B16823">
        <v>1037.0264554563375</v>
      </c>
      <c r="C16823">
        <v>3.9171618246865778</v>
      </c>
      <c r="D16823">
        <v>20137.129810727005</v>
      </c>
      <c r="E16823">
        <v>20137.129810727005</v>
      </c>
      <c r="F16823">
        <v>32.099288848931849</v>
      </c>
    </row>
    <row r="16824" spans="1:6" x14ac:dyDescent="0.2">
      <c r="A16824">
        <v>84.109999999995992</v>
      </c>
      <c r="B16824">
        <v>1036.9764574563376</v>
      </c>
      <c r="C16824">
        <v>3.917168667767053</v>
      </c>
      <c r="D16824">
        <v>20136.359485928973</v>
      </c>
      <c r="E16824">
        <v>20136.359485928973</v>
      </c>
      <c r="F16824">
        <v>32.097726486835185</v>
      </c>
    </row>
    <row r="16825" spans="1:6" x14ac:dyDescent="0.2">
      <c r="A16825">
        <v>84.114999999995987</v>
      </c>
      <c r="B16825">
        <v>1036.9264594563376</v>
      </c>
      <c r="C16825">
        <v>3.9171755133046551</v>
      </c>
      <c r="D16825">
        <v>20135.589161130942</v>
      </c>
      <c r="E16825">
        <v>20135.589161130942</v>
      </c>
      <c r="F16825">
        <v>32.096164124738522</v>
      </c>
    </row>
    <row r="16826" spans="1:6" x14ac:dyDescent="0.2">
      <c r="A16826">
        <v>84.119999999995983</v>
      </c>
      <c r="B16826">
        <v>1036.8764614563377</v>
      </c>
      <c r="C16826">
        <v>3.917182361299695</v>
      </c>
      <c r="D16826">
        <v>20134.81883633291</v>
      </c>
      <c r="E16826">
        <v>20134.81883633291</v>
      </c>
      <c r="F16826">
        <v>32.094601762641858</v>
      </c>
    </row>
    <row r="16827" spans="1:6" x14ac:dyDescent="0.2">
      <c r="A16827">
        <v>84.124999999995978</v>
      </c>
      <c r="B16827">
        <v>1036.8264634563377</v>
      </c>
      <c r="C16827">
        <v>3.9171892117524854</v>
      </c>
      <c r="D16827">
        <v>20134.048511534878</v>
      </c>
      <c r="E16827">
        <v>20134.048511534878</v>
      </c>
      <c r="F16827">
        <v>32.093039400545194</v>
      </c>
    </row>
    <row r="16828" spans="1:6" x14ac:dyDescent="0.2">
      <c r="A16828">
        <v>84.129999999995974</v>
      </c>
      <c r="B16828">
        <v>1036.7764654563377</v>
      </c>
      <c r="C16828">
        <v>3.9171960646633366</v>
      </c>
      <c r="D16828">
        <v>20133.278186736847</v>
      </c>
      <c r="E16828">
        <v>20133.278186736847</v>
      </c>
      <c r="F16828">
        <v>32.091477038448531</v>
      </c>
    </row>
    <row r="16829" spans="1:6" x14ac:dyDescent="0.2">
      <c r="A16829">
        <v>84.134999999995969</v>
      </c>
      <c r="B16829">
        <v>1036.7264674563378</v>
      </c>
      <c r="C16829">
        <v>3.9172029200325613</v>
      </c>
      <c r="D16829">
        <v>20132.507861938815</v>
      </c>
      <c r="E16829">
        <v>20132.507861938815</v>
      </c>
      <c r="F16829">
        <v>32.089914676351867</v>
      </c>
    </row>
    <row r="16830" spans="1:6" x14ac:dyDescent="0.2">
      <c r="A16830">
        <v>84.139999999995965</v>
      </c>
      <c r="B16830">
        <v>1036.6764694563378</v>
      </c>
      <c r="C16830">
        <v>3.9172097778604704</v>
      </c>
      <c r="D16830">
        <v>20131.737537140783</v>
      </c>
      <c r="E16830">
        <v>20131.737537140783</v>
      </c>
      <c r="F16830">
        <v>32.088352314255204</v>
      </c>
    </row>
    <row r="16831" spans="1:6" x14ac:dyDescent="0.2">
      <c r="A16831">
        <v>84.14499999999596</v>
      </c>
      <c r="B16831">
        <v>1036.6264714563379</v>
      </c>
      <c r="C16831">
        <v>3.9172166381473761</v>
      </c>
      <c r="D16831">
        <v>20130.967212342752</v>
      </c>
      <c r="E16831">
        <v>20130.967212342752</v>
      </c>
      <c r="F16831">
        <v>32.08678995215854</v>
      </c>
    </row>
    <row r="16832" spans="1:6" x14ac:dyDescent="0.2">
      <c r="A16832">
        <v>84.149999999995956</v>
      </c>
      <c r="B16832">
        <v>1036.5764734563379</v>
      </c>
      <c r="C16832">
        <v>3.9172235008935896</v>
      </c>
      <c r="D16832">
        <v>20130.19688754472</v>
      </c>
      <c r="E16832">
        <v>20130.19688754472</v>
      </c>
      <c r="F16832">
        <v>32.085227590061876</v>
      </c>
    </row>
    <row r="16833" spans="1:6" x14ac:dyDescent="0.2">
      <c r="A16833">
        <v>84.154999999995951</v>
      </c>
      <c r="B16833">
        <v>1036.5264754563379</v>
      </c>
      <c r="C16833">
        <v>3.9172303660994232</v>
      </c>
      <c r="D16833">
        <v>20129.426562746688</v>
      </c>
      <c r="E16833">
        <v>20129.426562746688</v>
      </c>
      <c r="F16833">
        <v>32.083665227965213</v>
      </c>
    </row>
    <row r="16834" spans="1:6" x14ac:dyDescent="0.2">
      <c r="A16834">
        <v>84.159999999995946</v>
      </c>
      <c r="B16834">
        <v>1036.476477456338</v>
      </c>
      <c r="C16834">
        <v>3.9172372337651886</v>
      </c>
      <c r="D16834">
        <v>20128.656237948657</v>
      </c>
      <c r="E16834">
        <v>20128.656237948657</v>
      </c>
      <c r="F16834">
        <v>32.082102865868549</v>
      </c>
    </row>
    <row r="16835" spans="1:6" x14ac:dyDescent="0.2">
      <c r="A16835">
        <v>84.164999999995942</v>
      </c>
      <c r="B16835">
        <v>1036.426479456338</v>
      </c>
      <c r="C16835">
        <v>3.9172441038911971</v>
      </c>
      <c r="D16835">
        <v>20127.885913150625</v>
      </c>
      <c r="E16835">
        <v>20127.885913150625</v>
      </c>
      <c r="F16835">
        <v>32.080540503771886</v>
      </c>
    </row>
    <row r="16836" spans="1:6" x14ac:dyDescent="0.2">
      <c r="A16836">
        <v>84.169999999995937</v>
      </c>
      <c r="B16836">
        <v>1036.3764814563381</v>
      </c>
      <c r="C16836">
        <v>3.917250976477761</v>
      </c>
      <c r="D16836">
        <v>20127.115588352593</v>
      </c>
      <c r="E16836">
        <v>20127.115588352593</v>
      </c>
      <c r="F16836">
        <v>32.078978141675222</v>
      </c>
    </row>
    <row r="16837" spans="1:6" x14ac:dyDescent="0.2">
      <c r="A16837">
        <v>84.174999999995933</v>
      </c>
      <c r="B16837">
        <v>1036.3264834563381</v>
      </c>
      <c r="C16837">
        <v>3.9172578515251923</v>
      </c>
      <c r="D16837">
        <v>20126.345263554562</v>
      </c>
      <c r="E16837">
        <v>20126.345263554562</v>
      </c>
      <c r="F16837">
        <v>32.077415779578558</v>
      </c>
    </row>
    <row r="16838" spans="1:6" x14ac:dyDescent="0.2">
      <c r="A16838">
        <v>84.179999999995928</v>
      </c>
      <c r="B16838">
        <v>1036.2764854563382</v>
      </c>
      <c r="C16838">
        <v>3.917264729033803</v>
      </c>
      <c r="D16838">
        <v>20125.57493875653</v>
      </c>
      <c r="E16838">
        <v>20125.57493875653</v>
      </c>
      <c r="F16838">
        <v>32.075853417481895</v>
      </c>
    </row>
    <row r="16839" spans="1:6" x14ac:dyDescent="0.2">
      <c r="A16839">
        <v>84.184999999995924</v>
      </c>
      <c r="B16839">
        <v>1036.2264874563382</v>
      </c>
      <c r="C16839">
        <v>3.9172716090039046</v>
      </c>
      <c r="D16839">
        <v>20124.804613958499</v>
      </c>
      <c r="E16839">
        <v>20124.804613958499</v>
      </c>
      <c r="F16839">
        <v>32.074291055385231</v>
      </c>
    </row>
    <row r="16840" spans="1:6" x14ac:dyDescent="0.2">
      <c r="A16840">
        <v>84.189999999995919</v>
      </c>
      <c r="B16840">
        <v>1036.1764894563382</v>
      </c>
      <c r="C16840">
        <v>3.917278491435809</v>
      </c>
      <c r="D16840">
        <v>20124.034289160467</v>
      </c>
      <c r="E16840">
        <v>20124.034289160467</v>
      </c>
      <c r="F16840">
        <v>32.072728693288568</v>
      </c>
    </row>
    <row r="16841" spans="1:6" x14ac:dyDescent="0.2">
      <c r="A16841">
        <v>84.194999999995915</v>
      </c>
      <c r="B16841">
        <v>1036.1264914563383</v>
      </c>
      <c r="C16841">
        <v>3.9172853763298288</v>
      </c>
      <c r="D16841">
        <v>20123.263964362435</v>
      </c>
      <c r="E16841">
        <v>20123.263964362435</v>
      </c>
      <c r="F16841">
        <v>32.071166331191904</v>
      </c>
    </row>
    <row r="16842" spans="1:6" x14ac:dyDescent="0.2">
      <c r="A16842">
        <v>84.19999999999591</v>
      </c>
      <c r="B16842">
        <v>1036.0764934563383</v>
      </c>
      <c r="C16842">
        <v>3.9172922636862761</v>
      </c>
      <c r="D16842">
        <v>20122.493639564404</v>
      </c>
      <c r="E16842">
        <v>20122.493639564404</v>
      </c>
      <c r="F16842">
        <v>32.06960396909524</v>
      </c>
    </row>
    <row r="16843" spans="1:6" x14ac:dyDescent="0.2">
      <c r="A16843">
        <v>84.204999999995906</v>
      </c>
      <c r="B16843">
        <v>1036.0264954563384</v>
      </c>
      <c r="C16843">
        <v>3.9172991535054624</v>
      </c>
      <c r="D16843">
        <v>20121.723314766372</v>
      </c>
      <c r="E16843">
        <v>20121.723314766372</v>
      </c>
      <c r="F16843">
        <v>32.068041606998577</v>
      </c>
    </row>
    <row r="16844" spans="1:6" x14ac:dyDescent="0.2">
      <c r="A16844">
        <v>84.209999999995901</v>
      </c>
      <c r="B16844">
        <v>1035.9764974563384</v>
      </c>
      <c r="C16844">
        <v>3.9173060457877003</v>
      </c>
      <c r="D16844">
        <v>20120.95298996834</v>
      </c>
      <c r="E16844">
        <v>20120.95298996834</v>
      </c>
      <c r="F16844">
        <v>32.066479244901913</v>
      </c>
    </row>
    <row r="16845" spans="1:6" x14ac:dyDescent="0.2">
      <c r="A16845">
        <v>84.214999999995896</v>
      </c>
      <c r="B16845">
        <v>1035.9264994563384</v>
      </c>
      <c r="C16845">
        <v>3.9173129405333018</v>
      </c>
      <c r="D16845">
        <v>20120.182665170309</v>
      </c>
      <c r="E16845">
        <v>20120.182665170309</v>
      </c>
      <c r="F16845">
        <v>32.06491688280525</v>
      </c>
    </row>
    <row r="16846" spans="1:6" x14ac:dyDescent="0.2">
      <c r="A16846">
        <v>84.219999999995892</v>
      </c>
      <c r="B16846">
        <v>1035.8765014563385</v>
      </c>
      <c r="C16846">
        <v>3.9173198377425793</v>
      </c>
      <c r="D16846">
        <v>20119.412340372277</v>
      </c>
      <c r="E16846">
        <v>20119.412340372277</v>
      </c>
      <c r="F16846">
        <v>32.063354520708586</v>
      </c>
    </row>
    <row r="16847" spans="1:6" x14ac:dyDescent="0.2">
      <c r="A16847">
        <v>84.224999999995887</v>
      </c>
      <c r="B16847">
        <v>1035.8265034563385</v>
      </c>
      <c r="C16847">
        <v>3.9173267374158445</v>
      </c>
      <c r="D16847">
        <v>20118.642015574245</v>
      </c>
      <c r="E16847">
        <v>20118.642015574245</v>
      </c>
      <c r="F16847">
        <v>32.061792158611922</v>
      </c>
    </row>
    <row r="16848" spans="1:6" x14ac:dyDescent="0.2">
      <c r="A16848">
        <v>84.229999999995883</v>
      </c>
      <c r="B16848">
        <v>1035.7765054563386</v>
      </c>
      <c r="C16848">
        <v>3.9173336395534104</v>
      </c>
      <c r="D16848">
        <v>20117.871690776214</v>
      </c>
      <c r="E16848">
        <v>20117.871690776214</v>
      </c>
      <c r="F16848">
        <v>32.060229796515259</v>
      </c>
    </row>
    <row r="16849" spans="1:6" x14ac:dyDescent="0.2">
      <c r="A16849">
        <v>84.234999999995878</v>
      </c>
      <c r="B16849">
        <v>1035.7265074563386</v>
      </c>
      <c r="C16849">
        <v>3.9173405441555889</v>
      </c>
      <c r="D16849">
        <v>20117.101365978182</v>
      </c>
      <c r="E16849">
        <v>20117.101365978182</v>
      </c>
      <c r="F16849">
        <v>32.058667434418595</v>
      </c>
    </row>
    <row r="16850" spans="1:6" x14ac:dyDescent="0.2">
      <c r="A16850">
        <v>84.239999999995874</v>
      </c>
      <c r="B16850">
        <v>1035.6765094563386</v>
      </c>
      <c r="C16850">
        <v>3.9173474512226925</v>
      </c>
      <c r="D16850">
        <v>20116.33104118015</v>
      </c>
      <c r="E16850">
        <v>20116.33104118015</v>
      </c>
      <c r="F16850">
        <v>32.057105072321932</v>
      </c>
    </row>
    <row r="16851" spans="1:6" x14ac:dyDescent="0.2">
      <c r="A16851">
        <v>84.244999999995869</v>
      </c>
      <c r="B16851">
        <v>1035.6265114563387</v>
      </c>
      <c r="C16851">
        <v>3.9173543607550334</v>
      </c>
      <c r="D16851">
        <v>20115.560716382119</v>
      </c>
      <c r="E16851">
        <v>20115.560716382119</v>
      </c>
      <c r="F16851">
        <v>32.055542710225268</v>
      </c>
    </row>
    <row r="16852" spans="1:6" x14ac:dyDescent="0.2">
      <c r="A16852">
        <v>84.249999999995865</v>
      </c>
      <c r="B16852">
        <v>1035.5765134563387</v>
      </c>
      <c r="C16852">
        <v>3.9173612727529243</v>
      </c>
      <c r="D16852">
        <v>20114.790391584087</v>
      </c>
      <c r="E16852">
        <v>20114.790391584087</v>
      </c>
      <c r="F16852">
        <v>32.053980348128604</v>
      </c>
    </row>
    <row r="16853" spans="1:6" x14ac:dyDescent="0.2">
      <c r="A16853">
        <v>84.25499999999586</v>
      </c>
      <c r="B16853">
        <v>1035.5265154563388</v>
      </c>
      <c r="C16853">
        <v>3.9173681872166775</v>
      </c>
      <c r="D16853">
        <v>20114.020066786055</v>
      </c>
      <c r="E16853">
        <v>20114.020066786055</v>
      </c>
      <c r="F16853">
        <v>32.052417986031941</v>
      </c>
    </row>
    <row r="16854" spans="1:6" x14ac:dyDescent="0.2">
      <c r="A16854">
        <v>84.259999999995856</v>
      </c>
      <c r="B16854">
        <v>1035.4765174563388</v>
      </c>
      <c r="C16854">
        <v>3.9173751041466049</v>
      </c>
      <c r="D16854">
        <v>20113.249741988024</v>
      </c>
      <c r="E16854">
        <v>20113.249741988024</v>
      </c>
      <c r="F16854">
        <v>32.050855623935277</v>
      </c>
    </row>
    <row r="16855" spans="1:6" x14ac:dyDescent="0.2">
      <c r="A16855">
        <v>84.264999999995851</v>
      </c>
      <c r="B16855">
        <v>1035.4265194563388</v>
      </c>
      <c r="C16855">
        <v>3.9173820235430199</v>
      </c>
      <c r="D16855">
        <v>20112.479417189992</v>
      </c>
      <c r="E16855">
        <v>20112.479417189992</v>
      </c>
      <c r="F16855">
        <v>32.049293261838613</v>
      </c>
    </row>
    <row r="16856" spans="1:6" x14ac:dyDescent="0.2">
      <c r="A16856">
        <v>84.269999999995846</v>
      </c>
      <c r="B16856">
        <v>1035.3765214563389</v>
      </c>
      <c r="C16856">
        <v>3.9173889454062349</v>
      </c>
      <c r="D16856">
        <v>20111.70909239196</v>
      </c>
      <c r="E16856">
        <v>20111.70909239196</v>
      </c>
      <c r="F16856">
        <v>32.04773089974195</v>
      </c>
    </row>
    <row r="16857" spans="1:6" x14ac:dyDescent="0.2">
      <c r="A16857">
        <v>84.274999999995842</v>
      </c>
      <c r="B16857">
        <v>1035.3265234563389</v>
      </c>
      <c r="C16857">
        <v>3.9173958697365623</v>
      </c>
      <c r="D16857">
        <v>20110.938767593929</v>
      </c>
      <c r="E16857">
        <v>20110.938767593929</v>
      </c>
      <c r="F16857">
        <v>32.046168537645286</v>
      </c>
    </row>
    <row r="16858" spans="1:6" x14ac:dyDescent="0.2">
      <c r="A16858">
        <v>84.279999999995837</v>
      </c>
      <c r="B16858">
        <v>1035.276525456339</v>
      </c>
      <c r="C16858">
        <v>3.9174027965343146</v>
      </c>
      <c r="D16858">
        <v>20110.168442795897</v>
      </c>
      <c r="E16858">
        <v>20110.168442795897</v>
      </c>
      <c r="F16858">
        <v>32.044606175548623</v>
      </c>
    </row>
    <row r="16859" spans="1:6" x14ac:dyDescent="0.2">
      <c r="A16859">
        <v>84.284999999995833</v>
      </c>
      <c r="B16859">
        <v>1035.226527456339</v>
      </c>
      <c r="C16859">
        <v>3.9174097257998044</v>
      </c>
      <c r="D16859">
        <v>20109.398117997865</v>
      </c>
      <c r="E16859">
        <v>20109.398117997865</v>
      </c>
      <c r="F16859">
        <v>32.043043813451959</v>
      </c>
    </row>
    <row r="16860" spans="1:6" x14ac:dyDescent="0.2">
      <c r="A16860">
        <v>84.289999999995828</v>
      </c>
      <c r="B16860">
        <v>1035.176529456339</v>
      </c>
      <c r="C16860">
        <v>3.9174166575333449</v>
      </c>
      <c r="D16860">
        <v>20108.627793199834</v>
      </c>
      <c r="E16860">
        <v>20108.627793199834</v>
      </c>
      <c r="F16860">
        <v>32.041481451355295</v>
      </c>
    </row>
    <row r="16861" spans="1:6" x14ac:dyDescent="0.2">
      <c r="A16861">
        <v>84.294999999995824</v>
      </c>
      <c r="B16861">
        <v>1035.1265314563391</v>
      </c>
      <c r="C16861">
        <v>3.9174235917352482</v>
      </c>
      <c r="D16861">
        <v>20107.857468401802</v>
      </c>
      <c r="E16861">
        <v>20107.857468401802</v>
      </c>
      <c r="F16861">
        <v>32.039919089258632</v>
      </c>
    </row>
    <row r="16862" spans="1:6" x14ac:dyDescent="0.2">
      <c r="A16862">
        <v>84.299999999995819</v>
      </c>
      <c r="B16862">
        <v>1035.0765334563391</v>
      </c>
      <c r="C16862">
        <v>3.9174305284058279</v>
      </c>
      <c r="D16862">
        <v>20107.087143603771</v>
      </c>
      <c r="E16862">
        <v>20107.087143603771</v>
      </c>
      <c r="F16862">
        <v>32.038356727161968</v>
      </c>
    </row>
    <row r="16863" spans="1:6" x14ac:dyDescent="0.2">
      <c r="A16863">
        <v>84.304999999995815</v>
      </c>
      <c r="B16863">
        <v>1035.0265354563392</v>
      </c>
      <c r="C16863">
        <v>3.9174374675453958</v>
      </c>
      <c r="D16863">
        <v>20106.316818805739</v>
      </c>
      <c r="E16863">
        <v>20106.316818805739</v>
      </c>
      <c r="F16863">
        <v>32.036794365065305</v>
      </c>
    </row>
    <row r="16864" spans="1:6" x14ac:dyDescent="0.2">
      <c r="A16864">
        <v>84.30999999999581</v>
      </c>
      <c r="B16864">
        <v>1034.9765374563392</v>
      </c>
      <c r="C16864">
        <v>3.9174444091542653</v>
      </c>
      <c r="D16864">
        <v>20105.546494007707</v>
      </c>
      <c r="E16864">
        <v>20105.546494007707</v>
      </c>
      <c r="F16864">
        <v>32.035232002968641</v>
      </c>
    </row>
    <row r="16865" spans="1:6" x14ac:dyDescent="0.2">
      <c r="A16865">
        <v>84.314999999995806</v>
      </c>
      <c r="B16865">
        <v>1034.9265394563392</v>
      </c>
      <c r="C16865">
        <v>3.9174513532327491</v>
      </c>
      <c r="D16865">
        <v>20104.776169209676</v>
      </c>
      <c r="E16865">
        <v>20104.776169209676</v>
      </c>
      <c r="F16865">
        <v>32.033669640871977</v>
      </c>
    </row>
    <row r="16866" spans="1:6" x14ac:dyDescent="0.2">
      <c r="A16866">
        <v>84.319999999995801</v>
      </c>
      <c r="B16866">
        <v>1034.8765414563393</v>
      </c>
      <c r="C16866">
        <v>3.9174582997811598</v>
      </c>
      <c r="D16866">
        <v>20104.005844411644</v>
      </c>
      <c r="E16866">
        <v>20104.005844411644</v>
      </c>
      <c r="F16866">
        <v>32.032107278775314</v>
      </c>
    </row>
    <row r="16867" spans="1:6" x14ac:dyDescent="0.2">
      <c r="A16867">
        <v>84.324999999995796</v>
      </c>
      <c r="B16867">
        <v>1034.8265434563393</v>
      </c>
      <c r="C16867">
        <v>3.9174652487998114</v>
      </c>
      <c r="D16867">
        <v>20103.235519613612</v>
      </c>
      <c r="E16867">
        <v>20103.235519613612</v>
      </c>
      <c r="F16867">
        <v>32.03054491667865</v>
      </c>
    </row>
    <row r="16868" spans="1:6" x14ac:dyDescent="0.2">
      <c r="A16868">
        <v>84.329999999995792</v>
      </c>
      <c r="B16868">
        <v>1034.7765454563394</v>
      </c>
      <c r="C16868">
        <v>3.9174722002890157</v>
      </c>
      <c r="D16868">
        <v>20102.465194815581</v>
      </c>
      <c r="E16868">
        <v>20102.465194815581</v>
      </c>
      <c r="F16868">
        <v>32.028982554581987</v>
      </c>
    </row>
    <row r="16869" spans="1:6" x14ac:dyDescent="0.2">
      <c r="A16869">
        <v>84.334999999995787</v>
      </c>
      <c r="B16869">
        <v>1034.7265474563394</v>
      </c>
      <c r="C16869">
        <v>3.9174791542490861</v>
      </c>
      <c r="D16869">
        <v>20101.694870017549</v>
      </c>
      <c r="E16869">
        <v>20101.694870017549</v>
      </c>
      <c r="F16869">
        <v>32.027420192485323</v>
      </c>
    </row>
    <row r="16870" spans="1:6" x14ac:dyDescent="0.2">
      <c r="A16870">
        <v>84.339999999995783</v>
      </c>
      <c r="B16870">
        <v>1034.6765494563394</v>
      </c>
      <c r="C16870">
        <v>3.9174861106803358</v>
      </c>
      <c r="D16870">
        <v>20100.924545219517</v>
      </c>
      <c r="E16870">
        <v>20100.924545219517</v>
      </c>
      <c r="F16870">
        <v>32.025857830388659</v>
      </c>
    </row>
    <row r="16871" spans="1:6" x14ac:dyDescent="0.2">
      <c r="A16871">
        <v>84.344999999995778</v>
      </c>
      <c r="B16871">
        <v>1034.6265514563395</v>
      </c>
      <c r="C16871">
        <v>3.9174930695830779</v>
      </c>
      <c r="D16871">
        <v>20100.154220421486</v>
      </c>
      <c r="E16871">
        <v>20100.154220421486</v>
      </c>
      <c r="F16871">
        <v>32.024295468291996</v>
      </c>
    </row>
    <row r="16872" spans="1:6" x14ac:dyDescent="0.2">
      <c r="A16872">
        <v>84.349999999995774</v>
      </c>
      <c r="B16872">
        <v>1034.5765534563395</v>
      </c>
      <c r="C16872">
        <v>3.9175000309576249</v>
      </c>
      <c r="D16872">
        <v>20099.383895623454</v>
      </c>
      <c r="E16872">
        <v>20099.383895623454</v>
      </c>
      <c r="F16872">
        <v>32.022733106195332</v>
      </c>
    </row>
    <row r="16873" spans="1:6" x14ac:dyDescent="0.2">
      <c r="A16873">
        <v>84.354999999995769</v>
      </c>
      <c r="B16873">
        <v>1034.5265554563396</v>
      </c>
      <c r="C16873">
        <v>3.9175069948042909</v>
      </c>
      <c r="D16873">
        <v>20098.613570825422</v>
      </c>
      <c r="E16873">
        <v>20098.613570825422</v>
      </c>
      <c r="F16873">
        <v>32.021170744098669</v>
      </c>
    </row>
    <row r="16874" spans="1:6" x14ac:dyDescent="0.2">
      <c r="A16874">
        <v>84.359999999995765</v>
      </c>
      <c r="B16874">
        <v>1034.4765574563396</v>
      </c>
      <c r="C16874">
        <v>3.9175139611233885</v>
      </c>
      <c r="D16874">
        <v>20097.843246027391</v>
      </c>
      <c r="E16874">
        <v>20097.843246027391</v>
      </c>
      <c r="F16874">
        <v>32.019608382002005</v>
      </c>
    </row>
    <row r="16875" spans="1:6" x14ac:dyDescent="0.2">
      <c r="A16875">
        <v>84.36499999999576</v>
      </c>
      <c r="B16875">
        <v>1034.4265594563396</v>
      </c>
      <c r="C16875">
        <v>3.9175209299152307</v>
      </c>
      <c r="D16875">
        <v>20097.072921229359</v>
      </c>
      <c r="E16875">
        <v>20097.072921229359</v>
      </c>
      <c r="F16875">
        <v>32.018046019905341</v>
      </c>
    </row>
    <row r="16876" spans="1:6" x14ac:dyDescent="0.2">
      <c r="A16876">
        <v>84.369999999995756</v>
      </c>
      <c r="B16876">
        <v>1034.3765614563397</v>
      </c>
      <c r="C16876">
        <v>3.9175279011801312</v>
      </c>
      <c r="D16876">
        <v>20096.302596431327</v>
      </c>
      <c r="E16876">
        <v>20096.302596431327</v>
      </c>
      <c r="F16876">
        <v>32.016483657808678</v>
      </c>
    </row>
    <row r="16877" spans="1:6" x14ac:dyDescent="0.2">
      <c r="A16877">
        <v>84.374999999995751</v>
      </c>
      <c r="B16877">
        <v>1034.3265634563397</v>
      </c>
      <c r="C16877">
        <v>3.9175348749184029</v>
      </c>
      <c r="D16877">
        <v>20095.532271633296</v>
      </c>
      <c r="E16877">
        <v>20095.532271633296</v>
      </c>
      <c r="F16877">
        <v>32.014921295712014</v>
      </c>
    </row>
    <row r="16878" spans="1:6" x14ac:dyDescent="0.2">
      <c r="A16878">
        <v>84.379999999995746</v>
      </c>
      <c r="B16878">
        <v>1034.2765654563398</v>
      </c>
      <c r="C16878">
        <v>3.9175418511303595</v>
      </c>
      <c r="D16878">
        <v>20094.761946835264</v>
      </c>
      <c r="E16878">
        <v>20094.761946835264</v>
      </c>
      <c r="F16878">
        <v>32.013358933615351</v>
      </c>
    </row>
    <row r="16879" spans="1:6" x14ac:dyDescent="0.2">
      <c r="A16879">
        <v>84.384999999995742</v>
      </c>
      <c r="B16879">
        <v>1034.2265674563398</v>
      </c>
      <c r="C16879">
        <v>3.9175488298163139</v>
      </c>
      <c r="D16879">
        <v>20093.991622037232</v>
      </c>
      <c r="E16879">
        <v>20093.991622037232</v>
      </c>
      <c r="F16879">
        <v>32.011796571518687</v>
      </c>
    </row>
    <row r="16880" spans="1:6" x14ac:dyDescent="0.2">
      <c r="A16880">
        <v>84.389999999995737</v>
      </c>
      <c r="B16880">
        <v>1034.1765694563398</v>
      </c>
      <c r="C16880">
        <v>3.9175558109765802</v>
      </c>
      <c r="D16880">
        <v>20093.221297239201</v>
      </c>
      <c r="E16880">
        <v>20093.221297239201</v>
      </c>
      <c r="F16880">
        <v>32.010234209422023</v>
      </c>
    </row>
    <row r="16881" spans="1:6" x14ac:dyDescent="0.2">
      <c r="A16881">
        <v>84.394999999995733</v>
      </c>
      <c r="B16881">
        <v>1034.1265714563399</v>
      </c>
      <c r="C16881">
        <v>3.9175627946114711</v>
      </c>
      <c r="D16881">
        <v>20092.450972441169</v>
      </c>
      <c r="E16881">
        <v>20092.450972441169</v>
      </c>
      <c r="F16881">
        <v>32.00867184732536</v>
      </c>
    </row>
    <row r="16882" spans="1:6" x14ac:dyDescent="0.2">
      <c r="A16882">
        <v>84.399999999995728</v>
      </c>
      <c r="B16882">
        <v>1034.0765734563399</v>
      </c>
      <c r="C16882">
        <v>3.9175697807213004</v>
      </c>
      <c r="D16882">
        <v>20091.680647643137</v>
      </c>
      <c r="E16882">
        <v>20091.680647643137</v>
      </c>
      <c r="F16882">
        <v>32.007109485228696</v>
      </c>
    </row>
    <row r="16883" spans="1:6" x14ac:dyDescent="0.2">
      <c r="A16883">
        <v>84.404999999995724</v>
      </c>
      <c r="B16883">
        <v>1034.02657545634</v>
      </c>
      <c r="C16883">
        <v>3.9175767693063808</v>
      </c>
      <c r="D16883">
        <v>20090.910322845106</v>
      </c>
      <c r="E16883">
        <v>20090.910322845106</v>
      </c>
      <c r="F16883">
        <v>32.005547123132033</v>
      </c>
    </row>
    <row r="16884" spans="1:6" x14ac:dyDescent="0.2">
      <c r="A16884">
        <v>84.409999999995719</v>
      </c>
      <c r="B16884">
        <v>1033.97657745634</v>
      </c>
      <c r="C16884">
        <v>3.9175837603670272</v>
      </c>
      <c r="D16884">
        <v>20090.139998047074</v>
      </c>
      <c r="E16884">
        <v>20090.139998047074</v>
      </c>
      <c r="F16884">
        <v>32.003984761035369</v>
      </c>
    </row>
    <row r="16885" spans="1:6" x14ac:dyDescent="0.2">
      <c r="A16885">
        <v>84.414999999995715</v>
      </c>
      <c r="B16885">
        <v>1033.9265794563401</v>
      </c>
      <c r="C16885">
        <v>3.9175907539035526</v>
      </c>
      <c r="D16885">
        <v>20089.369673249043</v>
      </c>
      <c r="E16885">
        <v>20089.369673249043</v>
      </c>
      <c r="F16885">
        <v>32.002422398938705</v>
      </c>
    </row>
    <row r="16886" spans="1:6" x14ac:dyDescent="0.2">
      <c r="A16886">
        <v>84.41999999999571</v>
      </c>
      <c r="B16886">
        <v>1033.8765814563401</v>
      </c>
      <c r="C16886">
        <v>3.9175977499162702</v>
      </c>
      <c r="D16886">
        <v>20088.599348451011</v>
      </c>
      <c r="E16886">
        <v>20088.599348451011</v>
      </c>
      <c r="F16886">
        <v>32.000860036842042</v>
      </c>
    </row>
    <row r="16887" spans="1:6" x14ac:dyDescent="0.2">
      <c r="A16887">
        <v>84.424999999995705</v>
      </c>
      <c r="B16887">
        <v>1033.8265834563401</v>
      </c>
      <c r="C16887">
        <v>3.9176047484054939</v>
      </c>
      <c r="D16887">
        <v>20087.829023652979</v>
      </c>
      <c r="E16887">
        <v>20087.829023652979</v>
      </c>
      <c r="F16887">
        <v>31.999297674745378</v>
      </c>
    </row>
    <row r="16888" spans="1:6" x14ac:dyDescent="0.2">
      <c r="A16888">
        <v>84.429999999995701</v>
      </c>
      <c r="B16888">
        <v>1033.7765854563402</v>
      </c>
      <c r="C16888">
        <v>3.9176117493715372</v>
      </c>
      <c r="D16888">
        <v>20087.058698854948</v>
      </c>
      <c r="E16888">
        <v>20087.058698854948</v>
      </c>
      <c r="F16888">
        <v>31.997735312648715</v>
      </c>
    </row>
    <row r="16889" spans="1:6" x14ac:dyDescent="0.2">
      <c r="A16889">
        <v>84.434999999995696</v>
      </c>
      <c r="B16889">
        <v>1033.7265874563402</v>
      </c>
      <c r="C16889">
        <v>3.9176187528147137</v>
      </c>
      <c r="D16889">
        <v>20086.288374056916</v>
      </c>
      <c r="E16889">
        <v>20086.288374056916</v>
      </c>
      <c r="F16889">
        <v>31.996172950552051</v>
      </c>
    </row>
    <row r="16890" spans="1:6" x14ac:dyDescent="0.2">
      <c r="A16890">
        <v>84.439999999995692</v>
      </c>
      <c r="B16890">
        <v>1033.6765894563403</v>
      </c>
      <c r="C16890">
        <v>3.9176257587353378</v>
      </c>
      <c r="D16890">
        <v>20085.518049258884</v>
      </c>
      <c r="E16890">
        <v>20085.518049258884</v>
      </c>
      <c r="F16890">
        <v>31.994610588455387</v>
      </c>
    </row>
    <row r="16891" spans="1:6" x14ac:dyDescent="0.2">
      <c r="A16891">
        <v>84.444999999995687</v>
      </c>
      <c r="B16891">
        <v>1033.6265914563403</v>
      </c>
      <c r="C16891">
        <v>3.917632767133723</v>
      </c>
      <c r="D16891">
        <v>20084.747724460853</v>
      </c>
      <c r="E16891">
        <v>20084.747724460853</v>
      </c>
      <c r="F16891">
        <v>31.993048226358724</v>
      </c>
    </row>
    <row r="16892" spans="1:6" x14ac:dyDescent="0.2">
      <c r="A16892">
        <v>84.449999999995683</v>
      </c>
      <c r="B16892">
        <v>1033.5765934563403</v>
      </c>
      <c r="C16892">
        <v>3.9176397780101824</v>
      </c>
      <c r="D16892">
        <v>20083.977399662821</v>
      </c>
      <c r="E16892">
        <v>20083.977399662821</v>
      </c>
      <c r="F16892">
        <v>31.99148586426206</v>
      </c>
    </row>
    <row r="16893" spans="1:6" x14ac:dyDescent="0.2">
      <c r="A16893">
        <v>84.454999999995678</v>
      </c>
      <c r="B16893">
        <v>1033.5265954563404</v>
      </c>
      <c r="C16893">
        <v>3.9176467913650304</v>
      </c>
      <c r="D16893">
        <v>20083.207074864789</v>
      </c>
      <c r="E16893">
        <v>20083.207074864789</v>
      </c>
      <c r="F16893">
        <v>31.989923502165396</v>
      </c>
    </row>
    <row r="16894" spans="1:6" x14ac:dyDescent="0.2">
      <c r="A16894">
        <v>84.459999999995674</v>
      </c>
      <c r="B16894">
        <v>1033.4765974563404</v>
      </c>
      <c r="C16894">
        <v>3.9176538071985809</v>
      </c>
      <c r="D16894">
        <v>20082.436750066758</v>
      </c>
      <c r="E16894">
        <v>20082.436750066758</v>
      </c>
      <c r="F16894">
        <v>31.988361140068733</v>
      </c>
    </row>
    <row r="16895" spans="1:6" x14ac:dyDescent="0.2">
      <c r="A16895">
        <v>84.464999999995669</v>
      </c>
      <c r="B16895">
        <v>1033.4265994563405</v>
      </c>
      <c r="C16895">
        <v>3.917660825511148</v>
      </c>
      <c r="D16895">
        <v>20081.666425268726</v>
      </c>
      <c r="E16895">
        <v>20081.666425268726</v>
      </c>
      <c r="F16895">
        <v>31.986798777972069</v>
      </c>
    </row>
    <row r="16896" spans="1:6" x14ac:dyDescent="0.2">
      <c r="A16896">
        <v>84.469999999995665</v>
      </c>
      <c r="B16896">
        <v>1033.3766014563405</v>
      </c>
      <c r="C16896">
        <v>3.9176678463030448</v>
      </c>
      <c r="D16896">
        <v>20080.896100470694</v>
      </c>
      <c r="E16896">
        <v>20080.896100470694</v>
      </c>
      <c r="F16896">
        <v>31.985236415875406</v>
      </c>
    </row>
    <row r="16897" spans="1:6" x14ac:dyDescent="0.2">
      <c r="A16897">
        <v>84.47499999999566</v>
      </c>
      <c r="B16897">
        <v>1033.3266034563405</v>
      </c>
      <c r="C16897">
        <v>3.917674869574586</v>
      </c>
      <c r="D16897">
        <v>20080.125775672663</v>
      </c>
      <c r="E16897">
        <v>20080.125775672663</v>
      </c>
      <c r="F16897">
        <v>31.983674053778742</v>
      </c>
    </row>
    <row r="16898" spans="1:6" x14ac:dyDescent="0.2">
      <c r="A16898">
        <v>84.479999999995655</v>
      </c>
      <c r="B16898">
        <v>1033.2766054563406</v>
      </c>
      <c r="C16898">
        <v>3.9176818953260857</v>
      </c>
      <c r="D16898">
        <v>20079.355450874631</v>
      </c>
      <c r="E16898">
        <v>20079.355450874631</v>
      </c>
      <c r="F16898">
        <v>31.982111691682078</v>
      </c>
    </row>
    <row r="16899" spans="1:6" x14ac:dyDescent="0.2">
      <c r="A16899">
        <v>84.484999999995651</v>
      </c>
      <c r="B16899">
        <v>1033.2266074563406</v>
      </c>
      <c r="C16899">
        <v>3.9176889235578574</v>
      </c>
      <c r="D16899">
        <v>20078.585126076599</v>
      </c>
      <c r="E16899">
        <v>20078.585126076599</v>
      </c>
      <c r="F16899">
        <v>31.980549329585415</v>
      </c>
    </row>
    <row r="16900" spans="1:6" x14ac:dyDescent="0.2">
      <c r="A16900">
        <v>84.489999999995646</v>
      </c>
      <c r="B16900">
        <v>1033.1766094563407</v>
      </c>
      <c r="C16900">
        <v>3.9176959542702154</v>
      </c>
      <c r="D16900">
        <v>20077.814801278568</v>
      </c>
      <c r="E16900">
        <v>20077.814801278568</v>
      </c>
      <c r="F16900">
        <v>31.978986967488751</v>
      </c>
    </row>
    <row r="16901" spans="1:6" x14ac:dyDescent="0.2">
      <c r="A16901">
        <v>84.494999999995642</v>
      </c>
      <c r="B16901">
        <v>1033.1266114563407</v>
      </c>
      <c r="C16901">
        <v>3.9177029874634739</v>
      </c>
      <c r="D16901">
        <v>20077.044476480536</v>
      </c>
      <c r="E16901">
        <v>20077.044476480536</v>
      </c>
      <c r="F16901">
        <v>31.977424605392088</v>
      </c>
    </row>
    <row r="16902" spans="1:6" x14ac:dyDescent="0.2">
      <c r="A16902">
        <v>84.499999999995637</v>
      </c>
      <c r="B16902">
        <v>1033.0766134563407</v>
      </c>
      <c r="C16902">
        <v>3.9177100231379467</v>
      </c>
      <c r="D16902">
        <v>20076.274151682504</v>
      </c>
      <c r="E16902">
        <v>20076.274151682504</v>
      </c>
      <c r="F16902">
        <v>31.975862243295424</v>
      </c>
    </row>
    <row r="16903" spans="1:6" x14ac:dyDescent="0.2">
      <c r="A16903">
        <v>84.504999999995633</v>
      </c>
      <c r="B16903">
        <v>1033.0266154563408</v>
      </c>
      <c r="C16903">
        <v>3.9177170612939487</v>
      </c>
      <c r="D16903">
        <v>20075.503826884473</v>
      </c>
      <c r="E16903">
        <v>20075.503826884473</v>
      </c>
      <c r="F16903">
        <v>31.97429988119876</v>
      </c>
    </row>
    <row r="16904" spans="1:6" x14ac:dyDescent="0.2">
      <c r="A16904">
        <v>84.509999999995628</v>
      </c>
      <c r="B16904">
        <v>1032.9766174563408</v>
      </c>
      <c r="C16904">
        <v>3.917724101931793</v>
      </c>
      <c r="D16904">
        <v>20074.733502086441</v>
      </c>
      <c r="E16904">
        <v>20074.733502086441</v>
      </c>
      <c r="F16904">
        <v>31.972737519102097</v>
      </c>
    </row>
    <row r="16905" spans="1:6" x14ac:dyDescent="0.2">
      <c r="A16905">
        <v>84.514999999995624</v>
      </c>
      <c r="B16905">
        <v>1032.9266194563409</v>
      </c>
      <c r="C16905">
        <v>3.9177311450517949</v>
      </c>
      <c r="D16905">
        <v>20073.963177288409</v>
      </c>
      <c r="E16905">
        <v>20073.963177288409</v>
      </c>
      <c r="F16905">
        <v>31.971175157005433</v>
      </c>
    </row>
    <row r="16906" spans="1:6" x14ac:dyDescent="0.2">
      <c r="A16906">
        <v>84.519999999995619</v>
      </c>
      <c r="B16906">
        <v>1032.8766214563409</v>
      </c>
      <c r="C16906">
        <v>3.9177381906542683</v>
      </c>
      <c r="D16906">
        <v>20073.192852490378</v>
      </c>
      <c r="E16906">
        <v>20073.192852490378</v>
      </c>
      <c r="F16906">
        <v>31.96961279490877</v>
      </c>
    </row>
    <row r="16907" spans="1:6" x14ac:dyDescent="0.2">
      <c r="A16907">
        <v>84.524999999995615</v>
      </c>
      <c r="B16907">
        <v>1032.8266234563409</v>
      </c>
      <c r="C16907">
        <v>3.9177452387395277</v>
      </c>
      <c r="D16907">
        <v>20072.422527692346</v>
      </c>
      <c r="E16907">
        <v>20072.422527692346</v>
      </c>
      <c r="F16907">
        <v>31.968050432812106</v>
      </c>
    </row>
    <row r="16908" spans="1:6" x14ac:dyDescent="0.2">
      <c r="A16908">
        <v>84.52999999999561</v>
      </c>
      <c r="B16908">
        <v>1032.776625456341</v>
      </c>
      <c r="C16908">
        <v>3.9177522893078871</v>
      </c>
      <c r="D16908">
        <v>20071.652202894315</v>
      </c>
      <c r="E16908">
        <v>20071.652202894315</v>
      </c>
      <c r="F16908">
        <v>31.966488070715442</v>
      </c>
    </row>
    <row r="16909" spans="1:6" x14ac:dyDescent="0.2">
      <c r="A16909">
        <v>84.534999999995605</v>
      </c>
      <c r="B16909">
        <v>1032.726627456341</v>
      </c>
      <c r="C16909">
        <v>3.9177593423596608</v>
      </c>
      <c r="D16909">
        <v>20070.881878096283</v>
      </c>
      <c r="E16909">
        <v>20070.881878096283</v>
      </c>
      <c r="F16909">
        <v>31.964925708618779</v>
      </c>
    </row>
    <row r="16910" spans="1:6" x14ac:dyDescent="0.2">
      <c r="A16910">
        <v>84.539999999995601</v>
      </c>
      <c r="B16910">
        <v>1032.6766294563411</v>
      </c>
      <c r="C16910">
        <v>3.9177663978951633</v>
      </c>
      <c r="D16910">
        <v>20070.111553298251</v>
      </c>
      <c r="E16910">
        <v>20070.111553298251</v>
      </c>
      <c r="F16910">
        <v>31.963363346522115</v>
      </c>
    </row>
    <row r="16911" spans="1:6" x14ac:dyDescent="0.2">
      <c r="A16911">
        <v>84.544999999995596</v>
      </c>
      <c r="B16911">
        <v>1032.6266314563411</v>
      </c>
      <c r="C16911">
        <v>3.9177734559147095</v>
      </c>
      <c r="D16911">
        <v>20069.34122850022</v>
      </c>
      <c r="E16911">
        <v>20069.34122850022</v>
      </c>
      <c r="F16911">
        <v>31.961800984425452</v>
      </c>
    </row>
    <row r="16912" spans="1:6" x14ac:dyDescent="0.2">
      <c r="A16912">
        <v>84.549999999995592</v>
      </c>
      <c r="B16912">
        <v>1032.5766334563411</v>
      </c>
      <c r="C16912">
        <v>3.9177805164186137</v>
      </c>
      <c r="D16912">
        <v>20068.570903702188</v>
      </c>
      <c r="E16912">
        <v>20068.570903702188</v>
      </c>
      <c r="F16912">
        <v>31.960238622328788</v>
      </c>
    </row>
    <row r="16913" spans="1:6" x14ac:dyDescent="0.2">
      <c r="A16913">
        <v>84.554999999995587</v>
      </c>
      <c r="B16913">
        <v>1032.5266354563412</v>
      </c>
      <c r="C16913">
        <v>3.9177875794071899</v>
      </c>
      <c r="D16913">
        <v>20067.800578904156</v>
      </c>
      <c r="E16913">
        <v>20067.800578904156</v>
      </c>
      <c r="F16913">
        <v>31.958676260232124</v>
      </c>
    </row>
    <row r="16914" spans="1:6" x14ac:dyDescent="0.2">
      <c r="A16914">
        <v>84.559999999995583</v>
      </c>
      <c r="B16914">
        <v>1032.4766374563412</v>
      </c>
      <c r="C16914">
        <v>3.9177946448807535</v>
      </c>
      <c r="D16914">
        <v>20067.030254106125</v>
      </c>
      <c r="E16914">
        <v>20067.030254106125</v>
      </c>
      <c r="F16914">
        <v>31.957113898135461</v>
      </c>
    </row>
    <row r="16915" spans="1:6" x14ac:dyDescent="0.2">
      <c r="A16915">
        <v>84.564999999995578</v>
      </c>
      <c r="B16915">
        <v>1032.4266394563413</v>
      </c>
      <c r="C16915">
        <v>3.9178017128396183</v>
      </c>
      <c r="D16915">
        <v>20066.259929308093</v>
      </c>
      <c r="E16915">
        <v>20066.259929308093</v>
      </c>
      <c r="F16915">
        <v>31.955551536038797</v>
      </c>
    </row>
    <row r="16916" spans="1:6" x14ac:dyDescent="0.2">
      <c r="A16916">
        <v>84.569999999995574</v>
      </c>
      <c r="B16916">
        <v>1032.3766414563413</v>
      </c>
      <c r="C16916">
        <v>3.9178087832840993</v>
      </c>
      <c r="D16916">
        <v>20065.489604510061</v>
      </c>
      <c r="E16916">
        <v>20065.489604510061</v>
      </c>
      <c r="F16916">
        <v>31.953989173942134</v>
      </c>
    </row>
    <row r="16917" spans="1:6" x14ac:dyDescent="0.2">
      <c r="A16917">
        <v>84.574999999995569</v>
      </c>
      <c r="B16917">
        <v>1032.3266434563413</v>
      </c>
      <c r="C16917">
        <v>3.9178158562145113</v>
      </c>
      <c r="D16917">
        <v>20064.71927971203</v>
      </c>
      <c r="E16917">
        <v>20064.71927971203</v>
      </c>
      <c r="F16917">
        <v>31.95242681184547</v>
      </c>
    </row>
    <row r="16918" spans="1:6" x14ac:dyDescent="0.2">
      <c r="A16918">
        <v>84.579999999995565</v>
      </c>
      <c r="B16918">
        <v>1032.2766454563414</v>
      </c>
      <c r="C16918">
        <v>3.9178229316311688</v>
      </c>
      <c r="D16918">
        <v>20063.948954913998</v>
      </c>
      <c r="E16918">
        <v>20063.948954913998</v>
      </c>
      <c r="F16918">
        <v>31.950864449748806</v>
      </c>
    </row>
    <row r="16919" spans="1:6" x14ac:dyDescent="0.2">
      <c r="A16919">
        <v>84.58499999999556</v>
      </c>
      <c r="B16919">
        <v>1032.2266474563414</v>
      </c>
      <c r="C16919">
        <v>3.9178300095343865</v>
      </c>
      <c r="D16919">
        <v>20063.178630115966</v>
      </c>
      <c r="E16919">
        <v>20063.178630115966</v>
      </c>
      <c r="F16919">
        <v>31.949302087652143</v>
      </c>
    </row>
    <row r="16920" spans="1:6" x14ac:dyDescent="0.2">
      <c r="A16920">
        <v>84.589999999995555</v>
      </c>
      <c r="B16920">
        <v>1032.1766494563415</v>
      </c>
      <c r="C16920">
        <v>3.917837089924479</v>
      </c>
      <c r="D16920">
        <v>20062.408305317935</v>
      </c>
      <c r="E16920">
        <v>20062.408305317935</v>
      </c>
      <c r="F16920">
        <v>31.947739725555479</v>
      </c>
    </row>
    <row r="16921" spans="1:6" x14ac:dyDescent="0.2">
      <c r="A16921">
        <v>84.594999999995551</v>
      </c>
      <c r="B16921">
        <v>1032.1266514563415</v>
      </c>
      <c r="C16921">
        <v>3.9178441728017614</v>
      </c>
      <c r="D16921">
        <v>20061.637980519903</v>
      </c>
      <c r="E16921">
        <v>20061.637980519903</v>
      </c>
      <c r="F16921">
        <v>31.946177363458816</v>
      </c>
    </row>
    <row r="16922" spans="1:6" x14ac:dyDescent="0.2">
      <c r="A16922">
        <v>84.599999999995546</v>
      </c>
      <c r="B16922">
        <v>1032.0766534563415</v>
      </c>
      <c r="C16922">
        <v>3.9178512581665488</v>
      </c>
      <c r="D16922">
        <v>20060.867655721871</v>
      </c>
      <c r="E16922">
        <v>20060.867655721871</v>
      </c>
      <c r="F16922">
        <v>31.944615001362152</v>
      </c>
    </row>
    <row r="16923" spans="1:6" x14ac:dyDescent="0.2">
      <c r="A16923">
        <v>84.604999999995542</v>
      </c>
      <c r="B16923">
        <v>1032.0266554563416</v>
      </c>
      <c r="C16923">
        <v>3.9178583460191554</v>
      </c>
      <c r="D16923">
        <v>20060.09733092384</v>
      </c>
      <c r="E16923">
        <v>20060.09733092384</v>
      </c>
      <c r="F16923">
        <v>31.943052639265488</v>
      </c>
    </row>
    <row r="16924" spans="1:6" x14ac:dyDescent="0.2">
      <c r="A16924">
        <v>84.609999999995537</v>
      </c>
      <c r="B16924">
        <v>1031.9766574563416</v>
      </c>
      <c r="C16924">
        <v>3.9178654363598966</v>
      </c>
      <c r="D16924">
        <v>20059.327006125808</v>
      </c>
      <c r="E16924">
        <v>20059.327006125808</v>
      </c>
      <c r="F16924">
        <v>31.941490277168825</v>
      </c>
    </row>
    <row r="16925" spans="1:6" x14ac:dyDescent="0.2">
      <c r="A16925">
        <v>84.614999999995533</v>
      </c>
      <c r="B16925">
        <v>1031.9266594563417</v>
      </c>
      <c r="C16925">
        <v>3.9178725291890868</v>
      </c>
      <c r="D16925">
        <v>20058.556681327776</v>
      </c>
      <c r="E16925">
        <v>20058.556681327776</v>
      </c>
      <c r="F16925">
        <v>31.939927915072161</v>
      </c>
    </row>
    <row r="16926" spans="1:6" x14ac:dyDescent="0.2">
      <c r="A16926">
        <v>84.619999999995528</v>
      </c>
      <c r="B16926">
        <v>1031.8766614563417</v>
      </c>
      <c r="C16926">
        <v>3.9178796245070417</v>
      </c>
      <c r="D16926">
        <v>20057.786356529745</v>
      </c>
      <c r="E16926">
        <v>20057.786356529745</v>
      </c>
      <c r="F16926">
        <v>31.938365552975498</v>
      </c>
    </row>
    <row r="16927" spans="1:6" x14ac:dyDescent="0.2">
      <c r="A16927">
        <v>84.624999999995524</v>
      </c>
      <c r="B16927">
        <v>1031.8266634563417</v>
      </c>
      <c r="C16927">
        <v>3.9178867223140754</v>
      </c>
      <c r="D16927">
        <v>20057.016031731713</v>
      </c>
      <c r="E16927">
        <v>20057.016031731713</v>
      </c>
      <c r="F16927">
        <v>31.936803190878834</v>
      </c>
    </row>
    <row r="16928" spans="1:6" x14ac:dyDescent="0.2">
      <c r="A16928">
        <v>84.629999999995519</v>
      </c>
      <c r="B16928">
        <v>1031.7766654563418</v>
      </c>
      <c r="C16928">
        <v>3.917893822610504</v>
      </c>
      <c r="D16928">
        <v>20056.245706933682</v>
      </c>
      <c r="E16928">
        <v>20056.245706933682</v>
      </c>
      <c r="F16928">
        <v>31.93524082878217</v>
      </c>
    </row>
    <row r="16929" spans="1:6" x14ac:dyDescent="0.2">
      <c r="A16929">
        <v>84.634999999995514</v>
      </c>
      <c r="B16929">
        <v>1031.7266674563418</v>
      </c>
      <c r="C16929">
        <v>3.9179009253966419</v>
      </c>
      <c r="D16929">
        <v>20055.47538213565</v>
      </c>
      <c r="E16929">
        <v>20055.47538213565</v>
      </c>
      <c r="F16929">
        <v>31.933678466685507</v>
      </c>
    </row>
    <row r="16930" spans="1:6" x14ac:dyDescent="0.2">
      <c r="A16930">
        <v>84.63999999999551</v>
      </c>
      <c r="B16930">
        <v>1031.6766694563419</v>
      </c>
      <c r="C16930">
        <v>3.917908030672804</v>
      </c>
      <c r="D16930">
        <v>20054.705057337618</v>
      </c>
      <c r="E16930">
        <v>20054.705057337618</v>
      </c>
      <c r="F16930">
        <v>31.932116104588843</v>
      </c>
    </row>
    <row r="16931" spans="1:6" x14ac:dyDescent="0.2">
      <c r="A16931">
        <v>84.644999999995505</v>
      </c>
      <c r="B16931">
        <v>1031.6266714563419</v>
      </c>
      <c r="C16931">
        <v>3.9179151384393061</v>
      </c>
      <c r="D16931">
        <v>20053.934732539587</v>
      </c>
      <c r="E16931">
        <v>20053.934732539587</v>
      </c>
      <c r="F16931">
        <v>31.930553742492179</v>
      </c>
    </row>
    <row r="16932" spans="1:6" x14ac:dyDescent="0.2">
      <c r="A16932">
        <v>84.649999999995501</v>
      </c>
      <c r="B16932">
        <v>1031.576673456342</v>
      </c>
      <c r="C16932">
        <v>3.9179222486964633</v>
      </c>
      <c r="D16932">
        <v>20053.164407741555</v>
      </c>
      <c r="E16932">
        <v>20053.164407741555</v>
      </c>
      <c r="F16932">
        <v>31.928991380395516</v>
      </c>
    </row>
    <row r="16933" spans="1:6" x14ac:dyDescent="0.2">
      <c r="A16933">
        <v>84.654999999995496</v>
      </c>
      <c r="B16933">
        <v>1031.526675456342</v>
      </c>
      <c r="C16933">
        <v>3.9179293614445903</v>
      </c>
      <c r="D16933">
        <v>20052.394082943523</v>
      </c>
      <c r="E16933">
        <v>20052.394082943523</v>
      </c>
      <c r="F16933">
        <v>31.927429018298852</v>
      </c>
    </row>
    <row r="16934" spans="1:6" x14ac:dyDescent="0.2">
      <c r="A16934">
        <v>84.659999999995492</v>
      </c>
      <c r="B16934">
        <v>1031.476677456342</v>
      </c>
      <c r="C16934">
        <v>3.9179364766840026</v>
      </c>
      <c r="D16934">
        <v>20051.623758145492</v>
      </c>
      <c r="E16934">
        <v>20051.623758145492</v>
      </c>
      <c r="F16934">
        <v>31.925866656202189</v>
      </c>
    </row>
    <row r="16935" spans="1:6" x14ac:dyDescent="0.2">
      <c r="A16935">
        <v>84.664999999995487</v>
      </c>
      <c r="B16935">
        <v>1031.4266794563421</v>
      </c>
      <c r="C16935">
        <v>3.9179435944150152</v>
      </c>
      <c r="D16935">
        <v>20050.85343334746</v>
      </c>
      <c r="E16935">
        <v>20050.85343334746</v>
      </c>
      <c r="F16935">
        <v>31.924304294105525</v>
      </c>
    </row>
    <row r="16936" spans="1:6" x14ac:dyDescent="0.2">
      <c r="A16936">
        <v>84.669999999995483</v>
      </c>
      <c r="B16936">
        <v>1031.3766814563421</v>
      </c>
      <c r="C16936">
        <v>3.9179507146379442</v>
      </c>
      <c r="D16936">
        <v>20050.083108549428</v>
      </c>
      <c r="E16936">
        <v>20050.083108549428</v>
      </c>
      <c r="F16936">
        <v>31.922741932008861</v>
      </c>
    </row>
    <row r="16937" spans="1:6" x14ac:dyDescent="0.2">
      <c r="A16937">
        <v>84.674999999995478</v>
      </c>
      <c r="B16937">
        <v>1031.3266834563422</v>
      </c>
      <c r="C16937">
        <v>3.9179578373531041</v>
      </c>
      <c r="D16937">
        <v>20049.312783751397</v>
      </c>
      <c r="E16937">
        <v>20049.312783751397</v>
      </c>
      <c r="F16937">
        <v>31.921179569912198</v>
      </c>
    </row>
    <row r="16938" spans="1:6" x14ac:dyDescent="0.2">
      <c r="A16938">
        <v>84.679999999995474</v>
      </c>
      <c r="B16938">
        <v>1031.2766854563422</v>
      </c>
      <c r="C16938">
        <v>3.9179649625608111</v>
      </c>
      <c r="D16938">
        <v>20048.542458953365</v>
      </c>
      <c r="E16938">
        <v>20048.542458953365</v>
      </c>
      <c r="F16938">
        <v>31.919617207815534</v>
      </c>
    </row>
    <row r="16939" spans="1:6" x14ac:dyDescent="0.2">
      <c r="A16939">
        <v>84.684999999995469</v>
      </c>
      <c r="B16939">
        <v>1031.2266874563422</v>
      </c>
      <c r="C16939">
        <v>3.9179720902613799</v>
      </c>
      <c r="D16939">
        <v>20047.772134155333</v>
      </c>
      <c r="E16939">
        <v>20047.772134155333</v>
      </c>
      <c r="F16939">
        <v>31.918054845718871</v>
      </c>
    </row>
    <row r="16940" spans="1:6" x14ac:dyDescent="0.2">
      <c r="A16940">
        <v>84.689999999995464</v>
      </c>
      <c r="B16940">
        <v>1031.1766894563423</v>
      </c>
      <c r="C16940">
        <v>3.917979220455126</v>
      </c>
      <c r="D16940">
        <v>20047.001809357302</v>
      </c>
      <c r="E16940">
        <v>20047.001809357302</v>
      </c>
      <c r="F16940">
        <v>31.916492483622207</v>
      </c>
    </row>
    <row r="16941" spans="1:6" x14ac:dyDescent="0.2">
      <c r="A16941">
        <v>84.69499999999546</v>
      </c>
      <c r="B16941">
        <v>1031.1266914563423</v>
      </c>
      <c r="C16941">
        <v>3.9179863531423655</v>
      </c>
      <c r="D16941">
        <v>20046.23148455927</v>
      </c>
      <c r="E16941">
        <v>20046.23148455927</v>
      </c>
      <c r="F16941">
        <v>31.914930121525543</v>
      </c>
    </row>
    <row r="16942" spans="1:6" x14ac:dyDescent="0.2">
      <c r="A16942">
        <v>84.699999999995455</v>
      </c>
      <c r="B16942">
        <v>1031.0766934563424</v>
      </c>
      <c r="C16942">
        <v>3.9179934883234138</v>
      </c>
      <c r="D16942">
        <v>20045.461159761238</v>
      </c>
      <c r="E16942">
        <v>20045.461159761238</v>
      </c>
      <c r="F16942">
        <v>31.91336775942888</v>
      </c>
    </row>
    <row r="16943" spans="1:6" x14ac:dyDescent="0.2">
      <c r="A16943">
        <v>84.704999999995451</v>
      </c>
      <c r="B16943">
        <v>1031.0266954563424</v>
      </c>
      <c r="C16943">
        <v>3.9180006259985856</v>
      </c>
      <c r="D16943">
        <v>20044.690834963207</v>
      </c>
      <c r="E16943">
        <v>20044.690834963207</v>
      </c>
      <c r="F16943">
        <v>31.911805397332216</v>
      </c>
    </row>
    <row r="16944" spans="1:6" x14ac:dyDescent="0.2">
      <c r="A16944">
        <v>84.709999999995446</v>
      </c>
      <c r="B16944">
        <v>1030.9766974563424</v>
      </c>
      <c r="C16944">
        <v>3.9180077661681971</v>
      </c>
      <c r="D16944">
        <v>20043.920510165175</v>
      </c>
      <c r="E16944">
        <v>20043.920510165175</v>
      </c>
      <c r="F16944">
        <v>31.910243035235553</v>
      </c>
    </row>
    <row r="16945" spans="1:6" x14ac:dyDescent="0.2">
      <c r="A16945">
        <v>84.714999999995442</v>
      </c>
      <c r="B16945">
        <v>1030.9266994563425</v>
      </c>
      <c r="C16945">
        <v>3.9180149088325642</v>
      </c>
      <c r="D16945">
        <v>20043.150185367143</v>
      </c>
      <c r="E16945">
        <v>20043.150185367143</v>
      </c>
      <c r="F16945">
        <v>31.908680673138889</v>
      </c>
    </row>
    <row r="16946" spans="1:6" x14ac:dyDescent="0.2">
      <c r="A16946">
        <v>84.719999999995437</v>
      </c>
      <c r="B16946">
        <v>1030.8767014563425</v>
      </c>
      <c r="C16946">
        <v>3.9180220539920021</v>
      </c>
      <c r="D16946">
        <v>20042.379860569112</v>
      </c>
      <c r="E16946">
        <v>20042.379860569112</v>
      </c>
      <c r="F16946">
        <v>31.907118311042225</v>
      </c>
    </row>
    <row r="16947" spans="1:6" x14ac:dyDescent="0.2">
      <c r="A16947">
        <v>84.724999999995433</v>
      </c>
      <c r="B16947">
        <v>1030.8267034563426</v>
      </c>
      <c r="C16947">
        <v>3.918029201646827</v>
      </c>
      <c r="D16947">
        <v>20041.60953577108</v>
      </c>
      <c r="E16947">
        <v>20041.60953577108</v>
      </c>
      <c r="F16947">
        <v>31.905555948945562</v>
      </c>
    </row>
    <row r="16948" spans="1:6" x14ac:dyDescent="0.2">
      <c r="A16948">
        <v>84.729999999995428</v>
      </c>
      <c r="B16948">
        <v>1030.7767054563426</v>
      </c>
      <c r="C16948">
        <v>3.9180363517973542</v>
      </c>
      <c r="D16948">
        <v>20040.839210973048</v>
      </c>
      <c r="E16948">
        <v>20040.839210973048</v>
      </c>
      <c r="F16948">
        <v>31.903993586848898</v>
      </c>
    </row>
    <row r="16949" spans="1:6" x14ac:dyDescent="0.2">
      <c r="A16949">
        <v>84.734999999995424</v>
      </c>
      <c r="B16949">
        <v>1030.7267074563426</v>
      </c>
      <c r="C16949">
        <v>3.9180435044438995</v>
      </c>
      <c r="D16949">
        <v>20040.068886175017</v>
      </c>
      <c r="E16949">
        <v>20040.068886175017</v>
      </c>
      <c r="F16949">
        <v>31.902431224752235</v>
      </c>
    </row>
    <row r="16950" spans="1:6" x14ac:dyDescent="0.2">
      <c r="A16950">
        <v>84.739999999995419</v>
      </c>
      <c r="B16950">
        <v>1030.6767094563427</v>
      </c>
      <c r="C16950">
        <v>3.9180506595867786</v>
      </c>
      <c r="D16950">
        <v>20039.298561376985</v>
      </c>
      <c r="E16950">
        <v>20039.298561376985</v>
      </c>
      <c r="F16950">
        <v>31.900868862655571</v>
      </c>
    </row>
    <row r="16951" spans="1:6" x14ac:dyDescent="0.2">
      <c r="A16951">
        <v>84.744999999995414</v>
      </c>
      <c r="B16951">
        <v>1030.6267114563427</v>
      </c>
      <c r="C16951">
        <v>3.9180578172263076</v>
      </c>
      <c r="D16951">
        <v>20038.528236578954</v>
      </c>
      <c r="E16951">
        <v>20038.528236578954</v>
      </c>
      <c r="F16951">
        <v>31.899306500558907</v>
      </c>
    </row>
    <row r="16952" spans="1:6" x14ac:dyDescent="0.2">
      <c r="A16952">
        <v>84.74999999999541</v>
      </c>
      <c r="B16952">
        <v>1030.5767134563428</v>
      </c>
      <c r="C16952">
        <v>3.918064977362802</v>
      </c>
      <c r="D16952">
        <v>20037.757911780922</v>
      </c>
      <c r="E16952">
        <v>20037.757911780922</v>
      </c>
      <c r="F16952">
        <v>31.897744138462244</v>
      </c>
    </row>
    <row r="16953" spans="1:6" x14ac:dyDescent="0.2">
      <c r="A16953">
        <v>84.754999999995405</v>
      </c>
      <c r="B16953">
        <v>1030.5267154563428</v>
      </c>
      <c r="C16953">
        <v>3.9180721399965783</v>
      </c>
      <c r="D16953">
        <v>20036.98758698289</v>
      </c>
      <c r="E16953">
        <v>20036.98758698289</v>
      </c>
      <c r="F16953">
        <v>31.89618177636558</v>
      </c>
    </row>
    <row r="16954" spans="1:6" x14ac:dyDescent="0.2">
      <c r="A16954">
        <v>84.759999999995401</v>
      </c>
      <c r="B16954">
        <v>1030.4767174563428</v>
      </c>
      <c r="C16954">
        <v>3.9180793051279523</v>
      </c>
      <c r="D16954">
        <v>20036.217262184859</v>
      </c>
      <c r="E16954">
        <v>20036.217262184859</v>
      </c>
      <c r="F16954">
        <v>31.894619414268917</v>
      </c>
    </row>
    <row r="16955" spans="1:6" x14ac:dyDescent="0.2">
      <c r="A16955">
        <v>84.764999999995396</v>
      </c>
      <c r="B16955">
        <v>1030.4267194563429</v>
      </c>
      <c r="C16955">
        <v>3.9180864727572393</v>
      </c>
      <c r="D16955">
        <v>20035.446937386827</v>
      </c>
      <c r="E16955">
        <v>20035.446937386827</v>
      </c>
      <c r="F16955">
        <v>31.893057052172253</v>
      </c>
    </row>
    <row r="16956" spans="1:6" x14ac:dyDescent="0.2">
      <c r="A16956">
        <v>84.769999999995392</v>
      </c>
      <c r="B16956">
        <v>1030.3767214563429</v>
      </c>
      <c r="C16956">
        <v>3.9180936428847559</v>
      </c>
      <c r="D16956">
        <v>20034.676612588795</v>
      </c>
      <c r="E16956">
        <v>20034.676612588795</v>
      </c>
      <c r="F16956">
        <v>31.891494690075589</v>
      </c>
    </row>
    <row r="16957" spans="1:6" x14ac:dyDescent="0.2">
      <c r="A16957">
        <v>84.774999999995387</v>
      </c>
      <c r="B16957">
        <v>1030.326723456343</v>
      </c>
      <c r="C16957">
        <v>3.9181008155108183</v>
      </c>
      <c r="D16957">
        <v>20033.906287790764</v>
      </c>
      <c r="E16957">
        <v>20033.906287790764</v>
      </c>
      <c r="F16957">
        <v>31.889932327978926</v>
      </c>
    </row>
    <row r="16958" spans="1:6" x14ac:dyDescent="0.2">
      <c r="A16958">
        <v>84.779999999995383</v>
      </c>
      <c r="B16958">
        <v>1030.276725456343</v>
      </c>
      <c r="C16958">
        <v>3.9181079906357423</v>
      </c>
      <c r="D16958">
        <v>20033.135962992732</v>
      </c>
      <c r="E16958">
        <v>20033.135962992732</v>
      </c>
      <c r="F16958">
        <v>31.888369965882262</v>
      </c>
    </row>
    <row r="16959" spans="1:6" x14ac:dyDescent="0.2">
      <c r="A16959">
        <v>84.784999999995378</v>
      </c>
      <c r="B16959">
        <v>1030.226727456343</v>
      </c>
      <c r="C16959">
        <v>3.9181151682598436</v>
      </c>
      <c r="D16959">
        <v>20032.3656381947</v>
      </c>
      <c r="E16959">
        <v>20032.3656381947</v>
      </c>
      <c r="F16959">
        <v>31.886807603785599</v>
      </c>
    </row>
    <row r="16960" spans="1:6" x14ac:dyDescent="0.2">
      <c r="A16960">
        <v>84.789999999995374</v>
      </c>
      <c r="B16960">
        <v>1030.1767294563431</v>
      </c>
      <c r="C16960">
        <v>3.9181223483834393</v>
      </c>
      <c r="D16960">
        <v>20031.595313396669</v>
      </c>
      <c r="E16960">
        <v>20031.595313396669</v>
      </c>
      <c r="F16960">
        <v>31.885245241688935</v>
      </c>
    </row>
    <row r="16961" spans="1:6" x14ac:dyDescent="0.2">
      <c r="A16961">
        <v>84.794999999995369</v>
      </c>
      <c r="B16961">
        <v>1030.1267314563431</v>
      </c>
      <c r="C16961">
        <v>3.9181295310068447</v>
      </c>
      <c r="D16961">
        <v>20030.824988598637</v>
      </c>
      <c r="E16961">
        <v>20030.824988598637</v>
      </c>
      <c r="F16961">
        <v>31.883682879592271</v>
      </c>
    </row>
    <row r="16962" spans="1:6" x14ac:dyDescent="0.2">
      <c r="A16962">
        <v>84.799999999995364</v>
      </c>
      <c r="B16962">
        <v>1030.0767334563432</v>
      </c>
      <c r="C16962">
        <v>3.9181367161303764</v>
      </c>
      <c r="D16962">
        <v>20030.054663800605</v>
      </c>
      <c r="E16962">
        <v>20030.054663800605</v>
      </c>
      <c r="F16962">
        <v>31.882120517495608</v>
      </c>
    </row>
    <row r="16963" spans="1:6" x14ac:dyDescent="0.2">
      <c r="A16963">
        <v>84.80499999999536</v>
      </c>
      <c r="B16963">
        <v>1030.0267354563432</v>
      </c>
      <c r="C16963">
        <v>3.9181439037543506</v>
      </c>
      <c r="D16963">
        <v>20029.284339002574</v>
      </c>
      <c r="E16963">
        <v>20029.284339002574</v>
      </c>
      <c r="F16963">
        <v>31.880558155398944</v>
      </c>
    </row>
    <row r="16964" spans="1:6" x14ac:dyDescent="0.2">
      <c r="A16964">
        <v>84.809999999995355</v>
      </c>
      <c r="B16964">
        <v>1029.9767374563432</v>
      </c>
      <c r="C16964">
        <v>3.9181510938790836</v>
      </c>
      <c r="D16964">
        <v>20028.514014204542</v>
      </c>
      <c r="E16964">
        <v>20028.514014204542</v>
      </c>
      <c r="F16964">
        <v>31.878995793302281</v>
      </c>
    </row>
    <row r="16965" spans="1:6" x14ac:dyDescent="0.2">
      <c r="A16965">
        <v>84.814999999995351</v>
      </c>
      <c r="B16965">
        <v>1029.9267394563433</v>
      </c>
      <c r="C16965">
        <v>3.9181582865048918</v>
      </c>
      <c r="D16965">
        <v>20027.74368940651</v>
      </c>
      <c r="E16965">
        <v>20027.74368940651</v>
      </c>
      <c r="F16965">
        <v>31.877433431205617</v>
      </c>
    </row>
    <row r="16966" spans="1:6" x14ac:dyDescent="0.2">
      <c r="A16966">
        <v>84.819999999995346</v>
      </c>
      <c r="B16966">
        <v>1029.8767414563433</v>
      </c>
      <c r="C16966">
        <v>3.9181654816320912</v>
      </c>
      <c r="D16966">
        <v>20026.973364608479</v>
      </c>
      <c r="E16966">
        <v>20026.973364608479</v>
      </c>
      <c r="F16966">
        <v>31.875871069108953</v>
      </c>
    </row>
    <row r="16967" spans="1:6" x14ac:dyDescent="0.2">
      <c r="A16967">
        <v>84.824999999995342</v>
      </c>
      <c r="B16967">
        <v>1029.8267434563434</v>
      </c>
      <c r="C16967">
        <v>3.9181726792609988</v>
      </c>
      <c r="D16967">
        <v>20026.203039810447</v>
      </c>
      <c r="E16967">
        <v>20026.203039810447</v>
      </c>
      <c r="F16967">
        <v>31.87430870701229</v>
      </c>
    </row>
    <row r="16968" spans="1:6" x14ac:dyDescent="0.2">
      <c r="A16968">
        <v>84.829999999995337</v>
      </c>
      <c r="B16968">
        <v>1029.7767454563434</v>
      </c>
      <c r="C16968">
        <v>3.9181798793919302</v>
      </c>
      <c r="D16968">
        <v>20025.432715012415</v>
      </c>
      <c r="E16968">
        <v>20025.432715012415</v>
      </c>
      <c r="F16968">
        <v>31.872746344915626</v>
      </c>
    </row>
    <row r="16969" spans="1:6" x14ac:dyDescent="0.2">
      <c r="A16969">
        <v>84.834999999995333</v>
      </c>
      <c r="B16969">
        <v>1029.7267474563434</v>
      </c>
      <c r="C16969">
        <v>3.9181870820252027</v>
      </c>
      <c r="D16969">
        <v>20024.662390214384</v>
      </c>
      <c r="E16969">
        <v>20024.662390214384</v>
      </c>
      <c r="F16969">
        <v>31.871183982818962</v>
      </c>
    </row>
    <row r="16970" spans="1:6" x14ac:dyDescent="0.2">
      <c r="A16970">
        <v>84.839999999995328</v>
      </c>
      <c r="B16970">
        <v>1029.6767494563435</v>
      </c>
      <c r="C16970">
        <v>3.9181942871611324</v>
      </c>
      <c r="D16970">
        <v>20023.892065416352</v>
      </c>
      <c r="E16970">
        <v>20023.892065416352</v>
      </c>
      <c r="F16970">
        <v>31.869621620722299</v>
      </c>
    </row>
    <row r="16971" spans="1:6" x14ac:dyDescent="0.2">
      <c r="A16971">
        <v>84.844999999995323</v>
      </c>
      <c r="B16971">
        <v>1029.6267514563435</v>
      </c>
      <c r="C16971">
        <v>3.9182014948000354</v>
      </c>
      <c r="D16971">
        <v>20023.12174061832</v>
      </c>
      <c r="E16971">
        <v>20023.12174061832</v>
      </c>
      <c r="F16971">
        <v>31.868059258625635</v>
      </c>
    </row>
    <row r="16972" spans="1:6" x14ac:dyDescent="0.2">
      <c r="A16972">
        <v>84.849999999995319</v>
      </c>
      <c r="B16972">
        <v>1029.5767534563436</v>
      </c>
      <c r="C16972">
        <v>3.9182087049422294</v>
      </c>
      <c r="D16972">
        <v>20022.351415820289</v>
      </c>
      <c r="E16972">
        <v>20022.351415820289</v>
      </c>
      <c r="F16972">
        <v>31.866496896528972</v>
      </c>
    </row>
    <row r="16973" spans="1:6" x14ac:dyDescent="0.2">
      <c r="A16973">
        <v>84.854999999995314</v>
      </c>
      <c r="B16973">
        <v>1029.5267554563436</v>
      </c>
      <c r="C16973">
        <v>3.9182159175880296</v>
      </c>
      <c r="D16973">
        <v>20021.581091022257</v>
      </c>
      <c r="E16973">
        <v>20021.581091022257</v>
      </c>
      <c r="F16973">
        <v>31.864934534432308</v>
      </c>
    </row>
    <row r="16974" spans="1:6" x14ac:dyDescent="0.2">
      <c r="A16974">
        <v>84.85999999999531</v>
      </c>
      <c r="B16974">
        <v>1029.4767574563436</v>
      </c>
      <c r="C16974">
        <v>3.9182231327377539</v>
      </c>
      <c r="D16974">
        <v>20020.810766224226</v>
      </c>
      <c r="E16974">
        <v>20020.810766224226</v>
      </c>
      <c r="F16974">
        <v>31.863372172335644</v>
      </c>
    </row>
    <row r="16975" spans="1:6" x14ac:dyDescent="0.2">
      <c r="A16975">
        <v>84.864999999995305</v>
      </c>
      <c r="B16975">
        <v>1029.4267594563437</v>
      </c>
      <c r="C16975">
        <v>3.9182303503917177</v>
      </c>
      <c r="D16975">
        <v>20020.040441426194</v>
      </c>
      <c r="E16975">
        <v>20020.040441426194</v>
      </c>
      <c r="F16975">
        <v>31.861809810238981</v>
      </c>
    </row>
    <row r="16976" spans="1:6" x14ac:dyDescent="0.2">
      <c r="A16976">
        <v>84.869999999995301</v>
      </c>
      <c r="B16976">
        <v>1029.3767614563437</v>
      </c>
      <c r="C16976">
        <v>3.918237570550239</v>
      </c>
      <c r="D16976">
        <v>20019.270116628162</v>
      </c>
      <c r="E16976">
        <v>20019.270116628162</v>
      </c>
      <c r="F16976">
        <v>31.860247448142317</v>
      </c>
    </row>
    <row r="16977" spans="1:6" x14ac:dyDescent="0.2">
      <c r="A16977">
        <v>84.874999999995296</v>
      </c>
      <c r="B16977">
        <v>1029.3267634563438</v>
      </c>
      <c r="C16977">
        <v>3.9182447932136335</v>
      </c>
      <c r="D16977">
        <v>20018.499791830131</v>
      </c>
      <c r="E16977">
        <v>20018.499791830131</v>
      </c>
      <c r="F16977">
        <v>31.858685086045654</v>
      </c>
    </row>
    <row r="16978" spans="1:6" x14ac:dyDescent="0.2">
      <c r="A16978">
        <v>84.879999999995292</v>
      </c>
      <c r="B16978">
        <v>1029.2767654563438</v>
      </c>
      <c r="C16978">
        <v>3.9182520183822187</v>
      </c>
      <c r="D16978">
        <v>20017.729467032099</v>
      </c>
      <c r="E16978">
        <v>20017.729467032099</v>
      </c>
      <c r="F16978">
        <v>31.85712272394899</v>
      </c>
    </row>
    <row r="16979" spans="1:6" x14ac:dyDescent="0.2">
      <c r="A16979">
        <v>84.884999999995287</v>
      </c>
      <c r="B16979">
        <v>1029.2267674563439</v>
      </c>
      <c r="C16979">
        <v>3.9182592460563108</v>
      </c>
      <c r="D16979">
        <v>20016.959142234067</v>
      </c>
      <c r="E16979">
        <v>20016.959142234067</v>
      </c>
      <c r="F16979">
        <v>31.855560361852326</v>
      </c>
    </row>
    <row r="16980" spans="1:6" x14ac:dyDescent="0.2">
      <c r="A16980">
        <v>84.889999999995283</v>
      </c>
      <c r="B16980">
        <v>1029.1767694563439</v>
      </c>
      <c r="C16980">
        <v>3.9182664762362269</v>
      </c>
      <c r="D16980">
        <v>20016.188817436036</v>
      </c>
      <c r="E16980">
        <v>20016.188817436036</v>
      </c>
      <c r="F16980">
        <v>31.853997999755663</v>
      </c>
    </row>
    <row r="16981" spans="1:6" x14ac:dyDescent="0.2">
      <c r="A16981">
        <v>84.894999999995278</v>
      </c>
      <c r="B16981">
        <v>1029.1267714563439</v>
      </c>
      <c r="C16981">
        <v>3.9182737089222841</v>
      </c>
      <c r="D16981">
        <v>20015.418492638004</v>
      </c>
      <c r="E16981">
        <v>20015.418492638004</v>
      </c>
      <c r="F16981">
        <v>31.852435637658999</v>
      </c>
    </row>
    <row r="16982" spans="1:6" x14ac:dyDescent="0.2">
      <c r="A16982">
        <v>84.899999999995273</v>
      </c>
      <c r="B16982">
        <v>1029.076773456344</v>
      </c>
      <c r="C16982">
        <v>3.918280944114799</v>
      </c>
      <c r="D16982">
        <v>20014.648167839972</v>
      </c>
      <c r="E16982">
        <v>20014.648167839972</v>
      </c>
      <c r="F16982">
        <v>31.850873275562336</v>
      </c>
    </row>
    <row r="16983" spans="1:6" x14ac:dyDescent="0.2">
      <c r="A16983">
        <v>84.904999999995269</v>
      </c>
      <c r="B16983">
        <v>1029.026775456344</v>
      </c>
      <c r="C16983">
        <v>3.9182881818140887</v>
      </c>
      <c r="D16983">
        <v>20013.877843041941</v>
      </c>
      <c r="E16983">
        <v>20013.877843041941</v>
      </c>
      <c r="F16983">
        <v>31.849310913465672</v>
      </c>
    </row>
    <row r="16984" spans="1:6" x14ac:dyDescent="0.2">
      <c r="A16984">
        <v>84.909999999995264</v>
      </c>
      <c r="B16984">
        <v>1028.9767774563441</v>
      </c>
      <c r="C16984">
        <v>3.9182954220204698</v>
      </c>
      <c r="D16984">
        <v>20013.107518243909</v>
      </c>
      <c r="E16984">
        <v>20013.107518243909</v>
      </c>
      <c r="F16984">
        <v>31.847748551369008</v>
      </c>
    </row>
    <row r="16985" spans="1:6" x14ac:dyDescent="0.2">
      <c r="A16985">
        <v>84.91499999999526</v>
      </c>
      <c r="B16985">
        <v>1028.9267794563441</v>
      </c>
      <c r="C16985">
        <v>3.9183026647342598</v>
      </c>
      <c r="D16985">
        <v>20012.337193445877</v>
      </c>
      <c r="E16985">
        <v>20012.337193445877</v>
      </c>
      <c r="F16985">
        <v>31.846186189272345</v>
      </c>
    </row>
    <row r="16986" spans="1:6" x14ac:dyDescent="0.2">
      <c r="A16986">
        <v>84.919999999995255</v>
      </c>
      <c r="B16986">
        <v>1028.8767814563441</v>
      </c>
      <c r="C16986">
        <v>3.9183099099557754</v>
      </c>
      <c r="D16986">
        <v>20011.566868647846</v>
      </c>
      <c r="E16986">
        <v>20011.566868647846</v>
      </c>
      <c r="F16986">
        <v>31.844623827175681</v>
      </c>
    </row>
    <row r="16987" spans="1:6" x14ac:dyDescent="0.2">
      <c r="A16987">
        <v>84.924999999995251</v>
      </c>
      <c r="B16987">
        <v>1028.8267834563442</v>
      </c>
      <c r="C16987">
        <v>3.9183171576853342</v>
      </c>
      <c r="D16987">
        <v>20010.796543849814</v>
      </c>
      <c r="E16987">
        <v>20010.796543849814</v>
      </c>
      <c r="F16987">
        <v>31.843061465079018</v>
      </c>
    </row>
    <row r="16988" spans="1:6" x14ac:dyDescent="0.2">
      <c r="A16988">
        <v>84.929999999995246</v>
      </c>
      <c r="B16988">
        <v>1028.7767854563442</v>
      </c>
      <c r="C16988">
        <v>3.9183244079232527</v>
      </c>
      <c r="D16988">
        <v>20010.026219051782</v>
      </c>
      <c r="E16988">
        <v>20010.026219051782</v>
      </c>
      <c r="F16988">
        <v>31.841499102982354</v>
      </c>
    </row>
    <row r="16989" spans="1:6" x14ac:dyDescent="0.2">
      <c r="A16989">
        <v>84.934999999995242</v>
      </c>
      <c r="B16989">
        <v>1028.7267874563443</v>
      </c>
      <c r="C16989">
        <v>3.9183316606698484</v>
      </c>
      <c r="D16989">
        <v>20009.255894253751</v>
      </c>
      <c r="E16989">
        <v>20009.255894253751</v>
      </c>
      <c r="F16989">
        <v>31.83993674088569</v>
      </c>
    </row>
    <row r="16990" spans="1:6" x14ac:dyDescent="0.2">
      <c r="A16990">
        <v>84.939999999995237</v>
      </c>
      <c r="B16990">
        <v>1028.6767894563443</v>
      </c>
      <c r="C16990">
        <v>3.918338915925438</v>
      </c>
      <c r="D16990">
        <v>20008.485569455719</v>
      </c>
      <c r="E16990">
        <v>20008.485569455719</v>
      </c>
      <c r="F16990">
        <v>31.838374378789027</v>
      </c>
    </row>
    <row r="16991" spans="1:6" x14ac:dyDescent="0.2">
      <c r="A16991">
        <v>84.944999999995233</v>
      </c>
      <c r="B16991">
        <v>1028.6267914563443</v>
      </c>
      <c r="C16991">
        <v>3.9183461736903396</v>
      </c>
      <c r="D16991">
        <v>20007.715244657687</v>
      </c>
      <c r="E16991">
        <v>20007.715244657687</v>
      </c>
      <c r="F16991">
        <v>31.836812016692363</v>
      </c>
    </row>
    <row r="16992" spans="1:6" x14ac:dyDescent="0.2">
      <c r="A16992">
        <v>84.949999999995228</v>
      </c>
      <c r="B16992">
        <v>1028.5767934563444</v>
      </c>
      <c r="C16992">
        <v>3.9183534339648696</v>
      </c>
      <c r="D16992">
        <v>20006.944919859656</v>
      </c>
      <c r="E16992">
        <v>20006.944919859656</v>
      </c>
      <c r="F16992">
        <v>31.8352496545957</v>
      </c>
    </row>
    <row r="16993" spans="1:6" x14ac:dyDescent="0.2">
      <c r="A16993">
        <v>84.954999999995223</v>
      </c>
      <c r="B16993">
        <v>1028.5267954563444</v>
      </c>
      <c r="C16993">
        <v>3.9183606967493456</v>
      </c>
      <c r="D16993">
        <v>20006.174595061624</v>
      </c>
      <c r="E16993">
        <v>20006.174595061624</v>
      </c>
      <c r="F16993">
        <v>31.833687292499036</v>
      </c>
    </row>
    <row r="16994" spans="1:6" x14ac:dyDescent="0.2">
      <c r="A16994">
        <v>84.959999999995219</v>
      </c>
      <c r="B16994">
        <v>1028.4767974563445</v>
      </c>
      <c r="C16994">
        <v>3.9183679620440852</v>
      </c>
      <c r="D16994">
        <v>20005.404270263592</v>
      </c>
      <c r="E16994">
        <v>20005.404270263592</v>
      </c>
      <c r="F16994">
        <v>31.832124930402372</v>
      </c>
    </row>
    <row r="16995" spans="1:6" x14ac:dyDescent="0.2">
      <c r="A16995">
        <v>84.964999999995214</v>
      </c>
      <c r="B16995">
        <v>1028.4267994563445</v>
      </c>
      <c r="C16995">
        <v>3.9183752298494055</v>
      </c>
      <c r="D16995">
        <v>20004.633945465561</v>
      </c>
      <c r="E16995">
        <v>20004.633945465561</v>
      </c>
      <c r="F16995">
        <v>31.830562568305709</v>
      </c>
    </row>
    <row r="16996" spans="1:6" x14ac:dyDescent="0.2">
      <c r="A16996">
        <v>84.96999999999521</v>
      </c>
      <c r="B16996">
        <v>1028.3768014563445</v>
      </c>
      <c r="C16996">
        <v>3.9183825001656234</v>
      </c>
      <c r="D16996">
        <v>20003.863620667529</v>
      </c>
      <c r="E16996">
        <v>20003.863620667529</v>
      </c>
      <c r="F16996">
        <v>31.829000206209045</v>
      </c>
    </row>
    <row r="16997" spans="1:6" x14ac:dyDescent="0.2">
      <c r="A16997">
        <v>84.974999999995205</v>
      </c>
      <c r="B16997">
        <v>1028.3268034563446</v>
      </c>
      <c r="C16997">
        <v>3.918389772993057</v>
      </c>
      <c r="D16997">
        <v>20003.093295869498</v>
      </c>
      <c r="E16997">
        <v>20003.093295869498</v>
      </c>
      <c r="F16997">
        <v>31.827437844112382</v>
      </c>
    </row>
    <row r="16998" spans="1:6" x14ac:dyDescent="0.2">
      <c r="A16998">
        <v>84.979999999995201</v>
      </c>
      <c r="B16998">
        <v>1028.2768054563446</v>
      </c>
      <c r="C16998">
        <v>3.9183970483320238</v>
      </c>
      <c r="D16998">
        <v>20002.322971071466</v>
      </c>
      <c r="E16998">
        <v>20002.322971071466</v>
      </c>
      <c r="F16998">
        <v>31.825875482015718</v>
      </c>
    </row>
    <row r="16999" spans="1:6" x14ac:dyDescent="0.2">
      <c r="A16999">
        <v>84.984999999995196</v>
      </c>
      <c r="B16999">
        <v>1028.2268074563447</v>
      </c>
      <c r="C16999">
        <v>3.918404326182841</v>
      </c>
      <c r="D16999">
        <v>20001.552646273434</v>
      </c>
      <c r="E16999">
        <v>20001.552646273434</v>
      </c>
      <c r="F16999">
        <v>31.824313119919054</v>
      </c>
    </row>
    <row r="17000" spans="1:6" x14ac:dyDescent="0.2">
      <c r="A17000">
        <v>84.989999999995192</v>
      </c>
      <c r="B17000">
        <v>1028.1768094563447</v>
      </c>
      <c r="C17000">
        <v>3.9184116065458259</v>
      </c>
      <c r="D17000">
        <v>20000.782321475403</v>
      </c>
      <c r="E17000">
        <v>20000.782321475403</v>
      </c>
      <c r="F17000">
        <v>31.822750757822391</v>
      </c>
    </row>
    <row r="17001" spans="1:6" x14ac:dyDescent="0.2">
      <c r="A17001">
        <v>84.994999999995187</v>
      </c>
      <c r="B17001">
        <v>1028.1268114563447</v>
      </c>
      <c r="C17001">
        <v>3.9184188894212966</v>
      </c>
      <c r="D17001">
        <v>20000.011996677371</v>
      </c>
      <c r="E17001">
        <v>20000.011996677371</v>
      </c>
      <c r="F17001">
        <v>31.821188395725727</v>
      </c>
    </row>
    <row r="17002" spans="1:6" x14ac:dyDescent="0.2">
      <c r="A17002">
        <v>84.999999999995183</v>
      </c>
      <c r="B17002">
        <v>1028.0768134563448</v>
      </c>
      <c r="C17002">
        <v>3.9184261748095701</v>
      </c>
      <c r="D17002">
        <v>19999.241671879339</v>
      </c>
      <c r="E17002">
        <v>19999.241671879339</v>
      </c>
      <c r="F17002">
        <v>31.819626033629063</v>
      </c>
    </row>
    <row r="17003" spans="1:6" x14ac:dyDescent="0.2">
      <c r="A17003">
        <v>85.004999999995178</v>
      </c>
      <c r="B17003">
        <v>1028.0268154563448</v>
      </c>
      <c r="C17003">
        <v>3.9184334627109649</v>
      </c>
      <c r="D17003">
        <v>19998.471347081308</v>
      </c>
      <c r="E17003">
        <v>19998.471347081308</v>
      </c>
      <c r="F17003">
        <v>31.8180636715324</v>
      </c>
    </row>
    <row r="17004" spans="1:6" x14ac:dyDescent="0.2">
      <c r="A17004">
        <v>85.009999999995173</v>
      </c>
      <c r="B17004">
        <v>1027.9768174563449</v>
      </c>
      <c r="C17004">
        <v>3.9184407531257976</v>
      </c>
      <c r="D17004">
        <v>19997.701022283276</v>
      </c>
      <c r="E17004">
        <v>19997.701022283276</v>
      </c>
      <c r="F17004">
        <v>31.816501309435736</v>
      </c>
    </row>
    <row r="17005" spans="1:6" x14ac:dyDescent="0.2">
      <c r="A17005">
        <v>85.014999999995169</v>
      </c>
      <c r="B17005">
        <v>1027.9268194563449</v>
      </c>
      <c r="C17005">
        <v>3.9184480460543867</v>
      </c>
      <c r="D17005">
        <v>19996.930697485244</v>
      </c>
      <c r="E17005">
        <v>19996.930697485244</v>
      </c>
      <c r="F17005">
        <v>31.814938947339073</v>
      </c>
    </row>
    <row r="17006" spans="1:6" x14ac:dyDescent="0.2">
      <c r="A17006">
        <v>85.019999999995164</v>
      </c>
      <c r="B17006">
        <v>1027.8768214563449</v>
      </c>
      <c r="C17006">
        <v>3.9184553414970495</v>
      </c>
      <c r="D17006">
        <v>19996.160372687213</v>
      </c>
      <c r="E17006">
        <v>19996.160372687213</v>
      </c>
      <c r="F17006">
        <v>31.813376585242409</v>
      </c>
    </row>
    <row r="17007" spans="1:6" x14ac:dyDescent="0.2">
      <c r="A17007">
        <v>85.02499999999516</v>
      </c>
      <c r="B17007">
        <v>1027.826823456345</v>
      </c>
      <c r="C17007">
        <v>3.9184626394541042</v>
      </c>
      <c r="D17007">
        <v>19995.390047889181</v>
      </c>
      <c r="E17007">
        <v>19995.390047889181</v>
      </c>
      <c r="F17007">
        <v>31.811814223145745</v>
      </c>
    </row>
    <row r="17008" spans="1:6" x14ac:dyDescent="0.2">
      <c r="A17008">
        <v>85.029999999995155</v>
      </c>
      <c r="B17008">
        <v>1027.776825456345</v>
      </c>
      <c r="C17008">
        <v>3.9184699399258682</v>
      </c>
      <c r="D17008">
        <v>19994.619723091149</v>
      </c>
      <c r="E17008">
        <v>19994.619723091149</v>
      </c>
      <c r="F17008">
        <v>31.810251861049082</v>
      </c>
    </row>
    <row r="17009" spans="1:6" x14ac:dyDescent="0.2">
      <c r="A17009">
        <v>85.034999999995151</v>
      </c>
      <c r="B17009">
        <v>1027.7268274563451</v>
      </c>
      <c r="C17009">
        <v>3.9184772429126595</v>
      </c>
      <c r="D17009">
        <v>19993.849398293118</v>
      </c>
      <c r="E17009">
        <v>19993.849398293118</v>
      </c>
      <c r="F17009">
        <v>31.808689498952418</v>
      </c>
    </row>
    <row r="17010" spans="1:6" x14ac:dyDescent="0.2">
      <c r="A17010">
        <v>85.039999999995146</v>
      </c>
      <c r="B17010">
        <v>1027.6768294563451</v>
      </c>
      <c r="C17010">
        <v>3.9184845484147957</v>
      </c>
      <c r="D17010">
        <v>19993.079073495086</v>
      </c>
      <c r="E17010">
        <v>19993.079073495086</v>
      </c>
      <c r="F17010">
        <v>31.807127136855755</v>
      </c>
    </row>
    <row r="17011" spans="1:6" x14ac:dyDescent="0.2">
      <c r="A17011">
        <v>85.044999999995142</v>
      </c>
      <c r="B17011">
        <v>1027.6268314563451</v>
      </c>
      <c r="C17011">
        <v>3.9184918564325955</v>
      </c>
      <c r="D17011">
        <v>19992.308748697054</v>
      </c>
      <c r="E17011">
        <v>19992.308748697054</v>
      </c>
      <c r="F17011">
        <v>31.805564774759091</v>
      </c>
    </row>
    <row r="17012" spans="1:6" x14ac:dyDescent="0.2">
      <c r="A17012">
        <v>85.049999999995137</v>
      </c>
      <c r="B17012">
        <v>1027.5768334563452</v>
      </c>
      <c r="C17012">
        <v>3.9184991669663756</v>
      </c>
      <c r="D17012">
        <v>19991.538423899023</v>
      </c>
      <c r="E17012">
        <v>19991.538423899023</v>
      </c>
      <c r="F17012">
        <v>31.804002412662427</v>
      </c>
    </row>
    <row r="17013" spans="1:6" x14ac:dyDescent="0.2">
      <c r="A17013">
        <v>85.054999999995132</v>
      </c>
      <c r="B17013">
        <v>1027.5268354563452</v>
      </c>
      <c r="C17013">
        <v>3.9185064800164549</v>
      </c>
      <c r="D17013">
        <v>19990.768099100991</v>
      </c>
      <c r="E17013">
        <v>19990.768099100991</v>
      </c>
      <c r="F17013">
        <v>31.802440050565764</v>
      </c>
    </row>
    <row r="17014" spans="1:6" x14ac:dyDescent="0.2">
      <c r="A17014">
        <v>85.059999999995128</v>
      </c>
      <c r="B17014">
        <v>1027.4768374563453</v>
      </c>
      <c r="C17014">
        <v>3.9185137955831513</v>
      </c>
      <c r="D17014">
        <v>19989.997774302959</v>
      </c>
      <c r="E17014">
        <v>19989.997774302959</v>
      </c>
      <c r="F17014">
        <v>31.8008776884691</v>
      </c>
    </row>
    <row r="17015" spans="1:6" x14ac:dyDescent="0.2">
      <c r="A17015">
        <v>85.064999999995123</v>
      </c>
      <c r="B17015">
        <v>1027.4268394563453</v>
      </c>
      <c r="C17015">
        <v>3.9185211136667828</v>
      </c>
      <c r="D17015">
        <v>19989.227449504928</v>
      </c>
      <c r="E17015">
        <v>19989.227449504928</v>
      </c>
      <c r="F17015">
        <v>31.799315326372437</v>
      </c>
    </row>
    <row r="17016" spans="1:6" x14ac:dyDescent="0.2">
      <c r="A17016">
        <v>85.069999999995119</v>
      </c>
      <c r="B17016">
        <v>1027.3768414563453</v>
      </c>
      <c r="C17016">
        <v>3.9185284342676674</v>
      </c>
      <c r="D17016">
        <v>19988.457124706896</v>
      </c>
      <c r="E17016">
        <v>19988.457124706896</v>
      </c>
      <c r="F17016">
        <v>31.797752964275773</v>
      </c>
    </row>
    <row r="17017" spans="1:6" x14ac:dyDescent="0.2">
      <c r="A17017">
        <v>85.074999999995114</v>
      </c>
      <c r="B17017">
        <v>1027.3268434563454</v>
      </c>
      <c r="C17017">
        <v>3.918535757386123</v>
      </c>
      <c r="D17017">
        <v>19987.686799908864</v>
      </c>
      <c r="E17017">
        <v>19987.686799908864</v>
      </c>
      <c r="F17017">
        <v>31.796190602179109</v>
      </c>
    </row>
    <row r="17018" spans="1:6" x14ac:dyDescent="0.2">
      <c r="A17018">
        <v>85.07999999999511</v>
      </c>
      <c r="B17018">
        <v>1027.2768454563454</v>
      </c>
      <c r="C17018">
        <v>3.9185430830224681</v>
      </c>
      <c r="D17018">
        <v>19986.916475110833</v>
      </c>
      <c r="E17018">
        <v>19986.916475110833</v>
      </c>
      <c r="F17018">
        <v>31.794628240082446</v>
      </c>
    </row>
    <row r="17019" spans="1:6" x14ac:dyDescent="0.2">
      <c r="A17019">
        <v>85.084999999995105</v>
      </c>
      <c r="B17019">
        <v>1027.2268474563455</v>
      </c>
      <c r="C17019">
        <v>3.9185504111770206</v>
      </c>
      <c r="D17019">
        <v>19986.146150312801</v>
      </c>
      <c r="E17019">
        <v>19986.146150312801</v>
      </c>
      <c r="F17019">
        <v>31.793065877985782</v>
      </c>
    </row>
    <row r="17020" spans="1:6" x14ac:dyDescent="0.2">
      <c r="A17020">
        <v>85.089999999995101</v>
      </c>
      <c r="B17020">
        <v>1027.1768494563455</v>
      </c>
      <c r="C17020">
        <v>3.918557741850099</v>
      </c>
      <c r="D17020">
        <v>19985.37582551477</v>
      </c>
      <c r="E17020">
        <v>19985.37582551477</v>
      </c>
      <c r="F17020">
        <v>31.791503515889119</v>
      </c>
    </row>
    <row r="17021" spans="1:6" x14ac:dyDescent="0.2">
      <c r="A17021">
        <v>85.094999999995096</v>
      </c>
      <c r="B17021">
        <v>1027.1268514563455</v>
      </c>
      <c r="C17021">
        <v>3.9185650750420211</v>
      </c>
      <c r="D17021">
        <v>19984.605500716738</v>
      </c>
      <c r="E17021">
        <v>19984.605500716738</v>
      </c>
      <c r="F17021">
        <v>31.789941153792455</v>
      </c>
    </row>
    <row r="17022" spans="1:6" x14ac:dyDescent="0.2">
      <c r="A17022">
        <v>85.099999999995092</v>
      </c>
      <c r="B17022">
        <v>1027.0768534563456</v>
      </c>
      <c r="C17022">
        <v>3.9185724107531059</v>
      </c>
      <c r="D17022">
        <v>19983.835175918706</v>
      </c>
      <c r="E17022">
        <v>19983.835175918706</v>
      </c>
      <c r="F17022">
        <v>31.788378791695791</v>
      </c>
    </row>
    <row r="17023" spans="1:6" x14ac:dyDescent="0.2">
      <c r="A17023">
        <v>85.104999999995087</v>
      </c>
      <c r="B17023">
        <v>1027.0268554563456</v>
      </c>
      <c r="C17023">
        <v>3.9185797489836713</v>
      </c>
      <c r="D17023">
        <v>19983.064851120675</v>
      </c>
      <c r="E17023">
        <v>19983.064851120675</v>
      </c>
      <c r="F17023">
        <v>31.786816429599128</v>
      </c>
    </row>
    <row r="17024" spans="1:6" x14ac:dyDescent="0.2">
      <c r="A17024">
        <v>85.109999999995082</v>
      </c>
      <c r="B17024">
        <v>1026.9768574563457</v>
      </c>
      <c r="C17024">
        <v>3.9185870897340354</v>
      </c>
      <c r="D17024">
        <v>19982.294526322643</v>
      </c>
      <c r="E17024">
        <v>19982.294526322643</v>
      </c>
      <c r="F17024">
        <v>31.785254067502464</v>
      </c>
    </row>
    <row r="17025" spans="1:6" x14ac:dyDescent="0.2">
      <c r="A17025">
        <v>85.114999999995078</v>
      </c>
      <c r="B17025">
        <v>1026.9268594563457</v>
      </c>
      <c r="C17025">
        <v>3.9185944330045173</v>
      </c>
      <c r="D17025">
        <v>19981.524201524611</v>
      </c>
      <c r="E17025">
        <v>19981.524201524611</v>
      </c>
      <c r="F17025">
        <v>31.783691705405801</v>
      </c>
    </row>
    <row r="17026" spans="1:6" x14ac:dyDescent="0.2">
      <c r="A17026">
        <v>85.119999999995073</v>
      </c>
      <c r="B17026">
        <v>1026.8768614563458</v>
      </c>
      <c r="C17026">
        <v>3.9186017787954346</v>
      </c>
      <c r="D17026">
        <v>19980.75387672658</v>
      </c>
      <c r="E17026">
        <v>19980.75387672658</v>
      </c>
      <c r="F17026">
        <v>31.782129343309137</v>
      </c>
    </row>
    <row r="17027" spans="1:6" x14ac:dyDescent="0.2">
      <c r="A17027">
        <v>85.124999999995069</v>
      </c>
      <c r="B17027">
        <v>1026.8268634563458</v>
      </c>
      <c r="C17027">
        <v>3.9186091271071062</v>
      </c>
      <c r="D17027">
        <v>19979.983551928548</v>
      </c>
      <c r="E17027">
        <v>19979.983551928548</v>
      </c>
      <c r="F17027">
        <v>31.780566981212473</v>
      </c>
    </row>
    <row r="17028" spans="1:6" x14ac:dyDescent="0.2">
      <c r="A17028">
        <v>85.129999999995064</v>
      </c>
      <c r="B17028">
        <v>1026.7768654563458</v>
      </c>
      <c r="C17028">
        <v>3.9186164779398505</v>
      </c>
      <c r="D17028">
        <v>19979.213227130516</v>
      </c>
      <c r="E17028">
        <v>19979.213227130516</v>
      </c>
      <c r="F17028">
        <v>31.77900461911581</v>
      </c>
    </row>
    <row r="17029" spans="1:6" x14ac:dyDescent="0.2">
      <c r="A17029">
        <v>85.13499999999506</v>
      </c>
      <c r="B17029">
        <v>1026.7268674563459</v>
      </c>
      <c r="C17029">
        <v>3.9186238312939863</v>
      </c>
      <c r="D17029">
        <v>19978.442902332485</v>
      </c>
      <c r="E17029">
        <v>19978.442902332485</v>
      </c>
      <c r="F17029">
        <v>31.777442257019146</v>
      </c>
    </row>
    <row r="17030" spans="1:6" x14ac:dyDescent="0.2">
      <c r="A17030">
        <v>85.139999999995055</v>
      </c>
      <c r="B17030">
        <v>1026.6768694563459</v>
      </c>
      <c r="C17030">
        <v>3.9186311871698316</v>
      </c>
      <c r="D17030">
        <v>19977.672577534453</v>
      </c>
      <c r="E17030">
        <v>19977.672577534453</v>
      </c>
      <c r="F17030">
        <v>31.775879894922483</v>
      </c>
    </row>
    <row r="17031" spans="1:6" x14ac:dyDescent="0.2">
      <c r="A17031">
        <v>85.144999999995051</v>
      </c>
      <c r="B17031">
        <v>1026.626871456346</v>
      </c>
      <c r="C17031">
        <v>3.9186385455677057</v>
      </c>
      <c r="D17031">
        <v>19976.902252736421</v>
      </c>
      <c r="E17031">
        <v>19976.902252736421</v>
      </c>
      <c r="F17031">
        <v>31.774317532825819</v>
      </c>
    </row>
    <row r="17032" spans="1:6" x14ac:dyDescent="0.2">
      <c r="A17032">
        <v>85.149999999995046</v>
      </c>
      <c r="B17032">
        <v>1026.576873456346</v>
      </c>
      <c r="C17032">
        <v>3.9186459064879267</v>
      </c>
      <c r="D17032">
        <v>19976.13192793839</v>
      </c>
      <c r="E17032">
        <v>19976.13192793839</v>
      </c>
      <c r="F17032">
        <v>31.772755170729155</v>
      </c>
    </row>
    <row r="17033" spans="1:6" x14ac:dyDescent="0.2">
      <c r="A17033">
        <v>85.154999999995042</v>
      </c>
      <c r="B17033">
        <v>1026.526875456346</v>
      </c>
      <c r="C17033">
        <v>3.9186532699308136</v>
      </c>
      <c r="D17033">
        <v>19975.361603140358</v>
      </c>
      <c r="E17033">
        <v>19975.361603140358</v>
      </c>
      <c r="F17033">
        <v>31.771192808632492</v>
      </c>
    </row>
    <row r="17034" spans="1:6" x14ac:dyDescent="0.2">
      <c r="A17034">
        <v>85.159999999995037</v>
      </c>
      <c r="B17034">
        <v>1026.4768774563461</v>
      </c>
      <c r="C17034">
        <v>3.9186606358966847</v>
      </c>
      <c r="D17034">
        <v>19974.591278342326</v>
      </c>
      <c r="E17034">
        <v>19974.591278342326</v>
      </c>
      <c r="F17034">
        <v>31.769630446535828</v>
      </c>
    </row>
    <row r="17035" spans="1:6" x14ac:dyDescent="0.2">
      <c r="A17035">
        <v>85.164999999995032</v>
      </c>
      <c r="B17035">
        <v>1026.4268794563461</v>
      </c>
      <c r="C17035">
        <v>3.918668004385859</v>
      </c>
      <c r="D17035">
        <v>19973.820953544295</v>
      </c>
      <c r="E17035">
        <v>19973.820953544295</v>
      </c>
      <c r="F17035">
        <v>31.768068084439165</v>
      </c>
    </row>
    <row r="17036" spans="1:6" x14ac:dyDescent="0.2">
      <c r="A17036">
        <v>85.169999999995028</v>
      </c>
      <c r="B17036">
        <v>1026.3768814563462</v>
      </c>
      <c r="C17036">
        <v>3.9186753753986552</v>
      </c>
      <c r="D17036">
        <v>19973.050628746263</v>
      </c>
      <c r="E17036">
        <v>19973.050628746263</v>
      </c>
      <c r="F17036">
        <v>31.766505722342501</v>
      </c>
    </row>
    <row r="17037" spans="1:6" x14ac:dyDescent="0.2">
      <c r="A17037">
        <v>85.174999999995023</v>
      </c>
      <c r="B17037">
        <v>1026.3268834563462</v>
      </c>
      <c r="C17037">
        <v>3.9186827489353924</v>
      </c>
      <c r="D17037">
        <v>19972.280303948231</v>
      </c>
      <c r="E17037">
        <v>19972.280303948231</v>
      </c>
      <c r="F17037">
        <v>31.764943360245837</v>
      </c>
    </row>
    <row r="17038" spans="1:6" x14ac:dyDescent="0.2">
      <c r="A17038">
        <v>85.179999999995019</v>
      </c>
      <c r="B17038">
        <v>1026.2768854563462</v>
      </c>
      <c r="C17038">
        <v>3.918690124996389</v>
      </c>
      <c r="D17038">
        <v>19971.5099791502</v>
      </c>
      <c r="E17038">
        <v>19971.5099791502</v>
      </c>
      <c r="F17038">
        <v>31.763380998149174</v>
      </c>
    </row>
    <row r="17039" spans="1:6" x14ac:dyDescent="0.2">
      <c r="A17039">
        <v>85.184999999995014</v>
      </c>
      <c r="B17039">
        <v>1026.2268874563463</v>
      </c>
      <c r="C17039">
        <v>3.918697503581964</v>
      </c>
      <c r="D17039">
        <v>19970.739654352168</v>
      </c>
      <c r="E17039">
        <v>19970.739654352168</v>
      </c>
      <c r="F17039">
        <v>31.76181863605251</v>
      </c>
    </row>
    <row r="17040" spans="1:6" x14ac:dyDescent="0.2">
      <c r="A17040">
        <v>85.18999999999501</v>
      </c>
      <c r="B17040">
        <v>1026.1768894563463</v>
      </c>
      <c r="C17040">
        <v>3.9187048846924362</v>
      </c>
      <c r="D17040">
        <v>19969.969329554136</v>
      </c>
      <c r="E17040">
        <v>19969.969329554136</v>
      </c>
      <c r="F17040">
        <v>31.760256273955846</v>
      </c>
    </row>
    <row r="17041" spans="1:6" x14ac:dyDescent="0.2">
      <c r="A17041">
        <v>85.194999999995005</v>
      </c>
      <c r="B17041">
        <v>1026.1268914563464</v>
      </c>
      <c r="C17041">
        <v>3.9187122683281252</v>
      </c>
      <c r="D17041">
        <v>19969.199004756105</v>
      </c>
      <c r="E17041">
        <v>19969.199004756105</v>
      </c>
      <c r="F17041">
        <v>31.758693911859183</v>
      </c>
    </row>
    <row r="17042" spans="1:6" x14ac:dyDescent="0.2">
      <c r="A17042">
        <v>85.199999999995001</v>
      </c>
      <c r="B17042">
        <v>1026.0768934563464</v>
      </c>
      <c r="C17042">
        <v>3.9187196544893492</v>
      </c>
      <c r="D17042">
        <v>19968.428679958073</v>
      </c>
      <c r="E17042">
        <v>19968.428679958073</v>
      </c>
      <c r="F17042">
        <v>31.757131549762519</v>
      </c>
    </row>
    <row r="17043" spans="1:6" x14ac:dyDescent="0.2">
      <c r="A17043">
        <v>85.204999999994996</v>
      </c>
      <c r="B17043">
        <v>1026.0268954563464</v>
      </c>
      <c r="C17043">
        <v>3.9187270431764274</v>
      </c>
      <c r="D17043">
        <v>19967.658355160042</v>
      </c>
      <c r="E17043">
        <v>19967.658355160042</v>
      </c>
      <c r="F17043">
        <v>31.755569187665856</v>
      </c>
    </row>
    <row r="17044" spans="1:6" x14ac:dyDescent="0.2">
      <c r="A17044">
        <v>85.209999999994992</v>
      </c>
      <c r="B17044">
        <v>1025.9768974563465</v>
      </c>
      <c r="C17044">
        <v>3.9187344343896791</v>
      </c>
      <c r="D17044">
        <v>19966.88803036201</v>
      </c>
      <c r="E17044">
        <v>19966.88803036201</v>
      </c>
      <c r="F17044">
        <v>31.754006825569192</v>
      </c>
    </row>
    <row r="17045" spans="1:6" x14ac:dyDescent="0.2">
      <c r="A17045">
        <v>85.214999999994987</v>
      </c>
      <c r="B17045">
        <v>1025.9268994563465</v>
      </c>
      <c r="C17045">
        <v>3.9187418281294231</v>
      </c>
      <c r="D17045">
        <v>19966.117705563978</v>
      </c>
      <c r="E17045">
        <v>19966.117705563978</v>
      </c>
      <c r="F17045">
        <v>31.752444463472528</v>
      </c>
    </row>
    <row r="17046" spans="1:6" x14ac:dyDescent="0.2">
      <c r="A17046">
        <v>85.219999999994982</v>
      </c>
      <c r="B17046">
        <v>1025.8769014563466</v>
      </c>
      <c r="C17046">
        <v>3.9187492243959787</v>
      </c>
      <c r="D17046">
        <v>19965.347380765947</v>
      </c>
      <c r="E17046">
        <v>19965.347380765947</v>
      </c>
      <c r="F17046">
        <v>31.750882101375865</v>
      </c>
    </row>
    <row r="17047" spans="1:6" x14ac:dyDescent="0.2">
      <c r="A17047">
        <v>85.224999999994978</v>
      </c>
      <c r="B17047">
        <v>1025.8269034563466</v>
      </c>
      <c r="C17047">
        <v>3.9187566231896649</v>
      </c>
      <c r="D17047">
        <v>19964.577055967915</v>
      </c>
      <c r="E17047">
        <v>19964.577055967915</v>
      </c>
      <c r="F17047">
        <v>31.749319739279201</v>
      </c>
    </row>
    <row r="17048" spans="1:6" x14ac:dyDescent="0.2">
      <c r="A17048">
        <v>85.229999999994973</v>
      </c>
      <c r="B17048">
        <v>1025.7769054563466</v>
      </c>
      <c r="C17048">
        <v>3.9187640245108009</v>
      </c>
      <c r="D17048">
        <v>19963.806731169883</v>
      </c>
      <c r="E17048">
        <v>19963.806731169883</v>
      </c>
      <c r="F17048">
        <v>31.747757377182538</v>
      </c>
    </row>
    <row r="17049" spans="1:6" x14ac:dyDescent="0.2">
      <c r="A17049">
        <v>85.234999999994969</v>
      </c>
      <c r="B17049">
        <v>1025.7269074563467</v>
      </c>
      <c r="C17049">
        <v>3.9187714283597064</v>
      </c>
      <c r="D17049">
        <v>19963.036406371852</v>
      </c>
      <c r="E17049">
        <v>19963.036406371852</v>
      </c>
      <c r="F17049">
        <v>31.746195015085874</v>
      </c>
    </row>
    <row r="17050" spans="1:6" x14ac:dyDescent="0.2">
      <c r="A17050">
        <v>85.239999999994964</v>
      </c>
      <c r="B17050">
        <v>1025.6769094563467</v>
      </c>
      <c r="C17050">
        <v>3.9187788347366999</v>
      </c>
      <c r="D17050">
        <v>19962.26608157382</v>
      </c>
      <c r="E17050">
        <v>19962.26608157382</v>
      </c>
      <c r="F17050">
        <v>31.74463265298921</v>
      </c>
    </row>
    <row r="17051" spans="1:6" x14ac:dyDescent="0.2">
      <c r="A17051">
        <v>85.24499999999496</v>
      </c>
      <c r="B17051">
        <v>1025.6269114563468</v>
      </c>
      <c r="C17051">
        <v>3.918786243642101</v>
      </c>
      <c r="D17051">
        <v>19961.495756775788</v>
      </c>
      <c r="E17051">
        <v>19961.495756775788</v>
      </c>
      <c r="F17051">
        <v>31.743070290892547</v>
      </c>
    </row>
    <row r="17052" spans="1:6" x14ac:dyDescent="0.2">
      <c r="A17052">
        <v>85.249999999994955</v>
      </c>
      <c r="B17052">
        <v>1025.5769134563468</v>
      </c>
      <c r="C17052">
        <v>3.9187936550762292</v>
      </c>
      <c r="D17052">
        <v>19960.725431977757</v>
      </c>
      <c r="E17052">
        <v>19960.725431977757</v>
      </c>
      <c r="F17052">
        <v>31.741507928795883</v>
      </c>
    </row>
    <row r="17053" spans="1:6" x14ac:dyDescent="0.2">
      <c r="A17053">
        <v>85.254999999994951</v>
      </c>
      <c r="B17053">
        <v>1025.5269154563468</v>
      </c>
      <c r="C17053">
        <v>3.9188010690394037</v>
      </c>
      <c r="D17053">
        <v>19959.955107179725</v>
      </c>
      <c r="E17053">
        <v>19959.955107179725</v>
      </c>
      <c r="F17053">
        <v>31.73994556669922</v>
      </c>
    </row>
    <row r="17054" spans="1:6" x14ac:dyDescent="0.2">
      <c r="A17054">
        <v>85.259999999994946</v>
      </c>
      <c r="B17054">
        <v>1025.4769174563469</v>
      </c>
      <c r="C17054">
        <v>3.9188084855319438</v>
      </c>
      <c r="D17054">
        <v>19959.184782381693</v>
      </c>
      <c r="E17054">
        <v>19959.184782381693</v>
      </c>
      <c r="F17054">
        <v>31.738383204602556</v>
      </c>
    </row>
    <row r="17055" spans="1:6" x14ac:dyDescent="0.2">
      <c r="A17055">
        <v>85.264999999994942</v>
      </c>
      <c r="B17055">
        <v>1025.4269194563469</v>
      </c>
      <c r="C17055">
        <v>3.9188159045541693</v>
      </c>
      <c r="D17055">
        <v>19958.414457583662</v>
      </c>
      <c r="E17055">
        <v>19958.414457583662</v>
      </c>
      <c r="F17055">
        <v>31.736820842505892</v>
      </c>
    </row>
    <row r="17056" spans="1:6" x14ac:dyDescent="0.2">
      <c r="A17056">
        <v>85.269999999994937</v>
      </c>
      <c r="B17056">
        <v>1025.376921456347</v>
      </c>
      <c r="C17056">
        <v>3.9188233261063994</v>
      </c>
      <c r="D17056">
        <v>19957.64413278563</v>
      </c>
      <c r="E17056">
        <v>19957.64413278563</v>
      </c>
      <c r="F17056">
        <v>31.735258480409229</v>
      </c>
    </row>
    <row r="17057" spans="1:6" x14ac:dyDescent="0.2">
      <c r="A17057">
        <v>85.274999999994932</v>
      </c>
      <c r="B17057">
        <v>1025.326923456347</v>
      </c>
      <c r="C17057">
        <v>3.9188307501889534</v>
      </c>
      <c r="D17057">
        <v>19956.873807987598</v>
      </c>
      <c r="E17057">
        <v>19956.873807987598</v>
      </c>
      <c r="F17057">
        <v>31.733696118312565</v>
      </c>
    </row>
    <row r="17058" spans="1:6" x14ac:dyDescent="0.2">
      <c r="A17058">
        <v>85.279999999994928</v>
      </c>
      <c r="B17058">
        <v>1025.276925456347</v>
      </c>
      <c r="C17058">
        <v>3.9188381768021507</v>
      </c>
      <c r="D17058">
        <v>19956.103483189567</v>
      </c>
      <c r="E17058">
        <v>19956.103483189567</v>
      </c>
      <c r="F17058">
        <v>31.732133756215902</v>
      </c>
    </row>
    <row r="17059" spans="1:6" x14ac:dyDescent="0.2">
      <c r="A17059">
        <v>85.284999999994923</v>
      </c>
      <c r="B17059">
        <v>1025.2269274563471</v>
      </c>
      <c r="C17059">
        <v>3.9188456059463115</v>
      </c>
      <c r="D17059">
        <v>19955.333158391535</v>
      </c>
      <c r="E17059">
        <v>19955.333158391535</v>
      </c>
      <c r="F17059">
        <v>31.730571394119238</v>
      </c>
    </row>
    <row r="17060" spans="1:6" x14ac:dyDescent="0.2">
      <c r="A17060">
        <v>85.289999999994919</v>
      </c>
      <c r="B17060">
        <v>1025.1769294563471</v>
      </c>
      <c r="C17060">
        <v>3.918853037621755</v>
      </c>
      <c r="D17060">
        <v>19954.562833593503</v>
      </c>
      <c r="E17060">
        <v>19954.562833593503</v>
      </c>
      <c r="F17060">
        <v>31.729009032022574</v>
      </c>
    </row>
    <row r="17061" spans="1:6" x14ac:dyDescent="0.2">
      <c r="A17061">
        <v>85.294999999994914</v>
      </c>
      <c r="B17061">
        <v>1025.1269314563472</v>
      </c>
      <c r="C17061">
        <v>3.9188604718288014</v>
      </c>
      <c r="D17061">
        <v>19953.792508795472</v>
      </c>
      <c r="E17061">
        <v>19953.792508795472</v>
      </c>
      <c r="F17061">
        <v>31.727446669925911</v>
      </c>
    </row>
    <row r="17062" spans="1:6" x14ac:dyDescent="0.2">
      <c r="A17062">
        <v>85.29999999999491</v>
      </c>
      <c r="B17062">
        <v>1025.0769334563472</v>
      </c>
      <c r="C17062">
        <v>3.9188679085677691</v>
      </c>
      <c r="D17062">
        <v>19953.02218399744</v>
      </c>
      <c r="E17062">
        <v>19953.02218399744</v>
      </c>
      <c r="F17062">
        <v>31.725884307829247</v>
      </c>
    </row>
    <row r="17063" spans="1:6" x14ac:dyDescent="0.2">
      <c r="A17063">
        <v>85.304999999994905</v>
      </c>
      <c r="B17063">
        <v>1025.0269354563472</v>
      </c>
      <c r="C17063">
        <v>3.9188753478389793</v>
      </c>
      <c r="D17063">
        <v>19952.251859199408</v>
      </c>
      <c r="E17063">
        <v>19952.251859199408</v>
      </c>
      <c r="F17063">
        <v>31.724321945732584</v>
      </c>
    </row>
    <row r="17064" spans="1:6" x14ac:dyDescent="0.2">
      <c r="A17064">
        <v>85.309999999994901</v>
      </c>
      <c r="B17064">
        <v>1024.9769374563473</v>
      </c>
      <c r="C17064">
        <v>3.9188827896427507</v>
      </c>
      <c r="D17064">
        <v>19951.481534401377</v>
      </c>
      <c r="E17064">
        <v>19951.481534401377</v>
      </c>
      <c r="F17064">
        <v>31.72275958363592</v>
      </c>
    </row>
    <row r="17065" spans="1:6" x14ac:dyDescent="0.2">
      <c r="A17065">
        <v>85.314999999994896</v>
      </c>
      <c r="B17065">
        <v>1024.9269394563473</v>
      </c>
      <c r="C17065">
        <v>3.9188902339794032</v>
      </c>
      <c r="D17065">
        <v>19950.711209603345</v>
      </c>
      <c r="E17065">
        <v>19950.711209603345</v>
      </c>
      <c r="F17065">
        <v>31.721197221539256</v>
      </c>
    </row>
    <row r="17066" spans="1:6" x14ac:dyDescent="0.2">
      <c r="A17066">
        <v>85.319999999994891</v>
      </c>
      <c r="B17066">
        <v>1024.8769414563474</v>
      </c>
      <c r="C17066">
        <v>3.9188976808492573</v>
      </c>
      <c r="D17066">
        <v>19949.940884805314</v>
      </c>
      <c r="E17066">
        <v>19949.940884805314</v>
      </c>
      <c r="F17066">
        <v>31.719634859442593</v>
      </c>
    </row>
    <row r="17067" spans="1:6" x14ac:dyDescent="0.2">
      <c r="A17067">
        <v>85.324999999994887</v>
      </c>
      <c r="B17067">
        <v>1024.8269434563474</v>
      </c>
      <c r="C17067">
        <v>3.9189051302526319</v>
      </c>
      <c r="D17067">
        <v>19949.170560007282</v>
      </c>
      <c r="E17067">
        <v>19949.170560007282</v>
      </c>
      <c r="F17067">
        <v>31.718072497345929</v>
      </c>
    </row>
    <row r="17068" spans="1:6" x14ac:dyDescent="0.2">
      <c r="A17068">
        <v>85.329999999994882</v>
      </c>
      <c r="B17068">
        <v>1024.7769454563474</v>
      </c>
      <c r="C17068">
        <v>3.9189125821898476</v>
      </c>
      <c r="D17068">
        <v>19948.40023520925</v>
      </c>
      <c r="E17068">
        <v>19948.40023520925</v>
      </c>
      <c r="F17068">
        <v>31.716510135249266</v>
      </c>
    </row>
    <row r="17069" spans="1:6" x14ac:dyDescent="0.2">
      <c r="A17069">
        <v>85.334999999994878</v>
      </c>
      <c r="B17069">
        <v>1024.7269474563475</v>
      </c>
      <c r="C17069">
        <v>3.9189200366612238</v>
      </c>
      <c r="D17069">
        <v>19947.629910411219</v>
      </c>
      <c r="E17069">
        <v>19947.629910411219</v>
      </c>
      <c r="F17069">
        <v>31.714947773152602</v>
      </c>
    </row>
    <row r="17070" spans="1:6" x14ac:dyDescent="0.2">
      <c r="A17070">
        <v>85.339999999994873</v>
      </c>
      <c r="B17070">
        <v>1024.6769494563475</v>
      </c>
      <c r="C17070">
        <v>3.9189274936670806</v>
      </c>
      <c r="D17070">
        <v>19946.859585613187</v>
      </c>
      <c r="E17070">
        <v>19946.859585613187</v>
      </c>
      <c r="F17070">
        <v>31.713385411055938</v>
      </c>
    </row>
    <row r="17071" spans="1:6" x14ac:dyDescent="0.2">
      <c r="A17071">
        <v>85.344999999994869</v>
      </c>
      <c r="B17071">
        <v>1024.6269514563476</v>
      </c>
      <c r="C17071">
        <v>3.9189349532077382</v>
      </c>
      <c r="D17071">
        <v>19946.089260815155</v>
      </c>
      <c r="E17071">
        <v>19946.089260815155</v>
      </c>
      <c r="F17071">
        <v>31.711823048959275</v>
      </c>
    </row>
    <row r="17072" spans="1:6" x14ac:dyDescent="0.2">
      <c r="A17072">
        <v>85.349999999994864</v>
      </c>
      <c r="B17072">
        <v>1024.5769534563476</v>
      </c>
      <c r="C17072">
        <v>3.9189424152835164</v>
      </c>
      <c r="D17072">
        <v>19945.318936017124</v>
      </c>
      <c r="E17072">
        <v>19945.318936017124</v>
      </c>
      <c r="F17072">
        <v>31.710260686862611</v>
      </c>
    </row>
    <row r="17073" spans="1:6" x14ac:dyDescent="0.2">
      <c r="A17073">
        <v>85.35499999999486</v>
      </c>
      <c r="B17073">
        <v>1024.5269554563477</v>
      </c>
      <c r="C17073">
        <v>3.9189498798947358</v>
      </c>
      <c r="D17073">
        <v>19944.548611219092</v>
      </c>
      <c r="E17073">
        <v>19944.548611219092</v>
      </c>
      <c r="F17073">
        <v>31.708698324765948</v>
      </c>
    </row>
    <row r="17074" spans="1:6" x14ac:dyDescent="0.2">
      <c r="A17074">
        <v>85.359999999994855</v>
      </c>
      <c r="B17074">
        <v>1024.4769574563477</v>
      </c>
      <c r="C17074">
        <v>3.9189573470417156</v>
      </c>
      <c r="D17074">
        <v>19943.77828642106</v>
      </c>
      <c r="E17074">
        <v>19943.77828642106</v>
      </c>
      <c r="F17074">
        <v>31.707135962669284</v>
      </c>
    </row>
    <row r="17075" spans="1:6" x14ac:dyDescent="0.2">
      <c r="A17075">
        <v>85.364999999994851</v>
      </c>
      <c r="B17075">
        <v>1024.4269594563477</v>
      </c>
      <c r="C17075">
        <v>3.9189648167247761</v>
      </c>
      <c r="D17075">
        <v>19943.007961623029</v>
      </c>
      <c r="E17075">
        <v>19943.007961623029</v>
      </c>
      <c r="F17075">
        <v>31.70557360057262</v>
      </c>
    </row>
    <row r="17076" spans="1:6" x14ac:dyDescent="0.2">
      <c r="A17076">
        <v>85.369999999994846</v>
      </c>
      <c r="B17076">
        <v>1024.3769614563478</v>
      </c>
      <c r="C17076">
        <v>3.918972288944238</v>
      </c>
      <c r="D17076">
        <v>19942.237636824997</v>
      </c>
      <c r="E17076">
        <v>19942.237636824997</v>
      </c>
      <c r="F17076">
        <v>31.704011238475957</v>
      </c>
    </row>
    <row r="17077" spans="1:6" x14ac:dyDescent="0.2">
      <c r="A17077">
        <v>85.374999999994841</v>
      </c>
      <c r="B17077">
        <v>1024.3269634563478</v>
      </c>
      <c r="C17077">
        <v>3.9189797637004209</v>
      </c>
      <c r="D17077">
        <v>19941.467312026965</v>
      </c>
      <c r="E17077">
        <v>19941.467312026965</v>
      </c>
      <c r="F17077">
        <v>31.702448876379293</v>
      </c>
    </row>
    <row r="17078" spans="1:6" x14ac:dyDescent="0.2">
      <c r="A17078">
        <v>85.379999999994837</v>
      </c>
      <c r="B17078">
        <v>1024.2769654563479</v>
      </c>
      <c r="C17078">
        <v>3.9189872409936455</v>
      </c>
      <c r="D17078">
        <v>19940.696987228934</v>
      </c>
      <c r="E17078">
        <v>19940.696987228934</v>
      </c>
      <c r="F17078">
        <v>31.700886514282629</v>
      </c>
    </row>
    <row r="17079" spans="1:6" x14ac:dyDescent="0.2">
      <c r="A17079">
        <v>85.384999999994832</v>
      </c>
      <c r="B17079">
        <v>1024.2269674563479</v>
      </c>
      <c r="C17079">
        <v>3.9189947208242315</v>
      </c>
      <c r="D17079">
        <v>19939.926662430902</v>
      </c>
      <c r="E17079">
        <v>19939.926662430902</v>
      </c>
      <c r="F17079">
        <v>31.699324152185966</v>
      </c>
    </row>
    <row r="17080" spans="1:6" x14ac:dyDescent="0.2">
      <c r="A17080">
        <v>85.389999999994828</v>
      </c>
      <c r="B17080">
        <v>1024.1769694563479</v>
      </c>
      <c r="C17080">
        <v>3.9190022031925</v>
      </c>
      <c r="D17080">
        <v>19939.15633763287</v>
      </c>
      <c r="E17080">
        <v>19939.15633763287</v>
      </c>
      <c r="F17080">
        <v>31.697761790089302</v>
      </c>
    </row>
    <row r="17081" spans="1:6" x14ac:dyDescent="0.2">
      <c r="A17081">
        <v>85.394999999994823</v>
      </c>
      <c r="B17081">
        <v>1024.126971456348</v>
      </c>
      <c r="C17081">
        <v>3.9190096880987704</v>
      </c>
      <c r="D17081">
        <v>19938.386012834839</v>
      </c>
      <c r="E17081">
        <v>19938.386012834839</v>
      </c>
      <c r="F17081">
        <v>31.696199427992639</v>
      </c>
    </row>
    <row r="17082" spans="1:6" x14ac:dyDescent="0.2">
      <c r="A17082">
        <v>85.399999999994819</v>
      </c>
      <c r="B17082">
        <v>1024.076973456348</v>
      </c>
      <c r="C17082">
        <v>3.919017175543364</v>
      </c>
      <c r="D17082">
        <v>19937.615688036807</v>
      </c>
      <c r="E17082">
        <v>19937.615688036807</v>
      </c>
      <c r="F17082">
        <v>31.694637065895975</v>
      </c>
    </row>
    <row r="17083" spans="1:6" x14ac:dyDescent="0.2">
      <c r="A17083">
        <v>85.404999999994814</v>
      </c>
      <c r="B17083">
        <v>1024.0269754563481</v>
      </c>
      <c r="C17083">
        <v>3.9190246655266003</v>
      </c>
      <c r="D17083">
        <v>19936.845363238775</v>
      </c>
      <c r="E17083">
        <v>19936.845363238775</v>
      </c>
      <c r="F17083">
        <v>31.693074703799311</v>
      </c>
    </row>
    <row r="17084" spans="1:6" x14ac:dyDescent="0.2">
      <c r="A17084">
        <v>85.40999999999481</v>
      </c>
      <c r="B17084">
        <v>1023.9769774563481</v>
      </c>
      <c r="C17084">
        <v>3.9190321580488003</v>
      </c>
      <c r="D17084">
        <v>19936.075038440744</v>
      </c>
      <c r="E17084">
        <v>19936.075038440744</v>
      </c>
      <c r="F17084">
        <v>31.691512341702648</v>
      </c>
    </row>
    <row r="17085" spans="1:6" x14ac:dyDescent="0.2">
      <c r="A17085">
        <v>85.414999999994805</v>
      </c>
      <c r="B17085">
        <v>1023.9269794563481</v>
      </c>
      <c r="C17085">
        <v>3.9190396531102842</v>
      </c>
      <c r="D17085">
        <v>19935.304713642712</v>
      </c>
      <c r="E17085">
        <v>19935.304713642712</v>
      </c>
      <c r="F17085">
        <v>31.689949979605984</v>
      </c>
    </row>
    <row r="17086" spans="1:6" x14ac:dyDescent="0.2">
      <c r="A17086">
        <v>85.419999999994801</v>
      </c>
      <c r="B17086">
        <v>1023.8769814563482</v>
      </c>
      <c r="C17086">
        <v>3.9190471507113722</v>
      </c>
      <c r="D17086">
        <v>19934.534388844681</v>
      </c>
      <c r="E17086">
        <v>19934.534388844681</v>
      </c>
      <c r="F17086">
        <v>31.688387617509321</v>
      </c>
    </row>
    <row r="17087" spans="1:6" x14ac:dyDescent="0.2">
      <c r="A17087">
        <v>85.424999999994796</v>
      </c>
      <c r="B17087">
        <v>1023.8269834563482</v>
      </c>
      <c r="C17087">
        <v>3.9190546508523858</v>
      </c>
      <c r="D17087">
        <v>19933.764064046649</v>
      </c>
      <c r="E17087">
        <v>19933.764064046649</v>
      </c>
      <c r="F17087">
        <v>31.686825255412657</v>
      </c>
    </row>
    <row r="17088" spans="1:6" x14ac:dyDescent="0.2">
      <c r="A17088">
        <v>85.429999999994791</v>
      </c>
      <c r="B17088">
        <v>1023.7769854563483</v>
      </c>
      <c r="C17088">
        <v>3.9190621535336447</v>
      </c>
      <c r="D17088">
        <v>19932.993739248617</v>
      </c>
      <c r="E17088">
        <v>19932.993739248617</v>
      </c>
      <c r="F17088">
        <v>31.685262893315993</v>
      </c>
    </row>
    <row r="17089" spans="1:6" x14ac:dyDescent="0.2">
      <c r="A17089">
        <v>85.434999999994787</v>
      </c>
      <c r="B17089">
        <v>1023.7269874563483</v>
      </c>
      <c r="C17089">
        <v>3.9190696587554701</v>
      </c>
      <c r="D17089">
        <v>19932.223414450586</v>
      </c>
      <c r="E17089">
        <v>19932.223414450586</v>
      </c>
      <c r="F17089">
        <v>31.68370053121933</v>
      </c>
    </row>
    <row r="17090" spans="1:6" x14ac:dyDescent="0.2">
      <c r="A17090">
        <v>85.439999999994782</v>
      </c>
      <c r="B17090">
        <v>1023.6769894563483</v>
      </c>
      <c r="C17090">
        <v>3.9190771665181821</v>
      </c>
      <c r="D17090">
        <v>19931.453089652554</v>
      </c>
      <c r="E17090">
        <v>19931.453089652554</v>
      </c>
      <c r="F17090">
        <v>31.682138169122666</v>
      </c>
    </row>
    <row r="17091" spans="1:6" x14ac:dyDescent="0.2">
      <c r="A17091">
        <v>85.444999999994778</v>
      </c>
      <c r="B17091">
        <v>1023.6269914563484</v>
      </c>
      <c r="C17091">
        <v>3.9190846768221017</v>
      </c>
      <c r="D17091">
        <v>19930.682764854522</v>
      </c>
      <c r="E17091">
        <v>19930.682764854522</v>
      </c>
      <c r="F17091">
        <v>31.680575807026003</v>
      </c>
    </row>
    <row r="17092" spans="1:6" x14ac:dyDescent="0.2">
      <c r="A17092">
        <v>85.449999999994773</v>
      </c>
      <c r="B17092">
        <v>1023.5769934563484</v>
      </c>
      <c r="C17092">
        <v>3.9190921896675492</v>
      </c>
      <c r="D17092">
        <v>19929.912440056491</v>
      </c>
      <c r="E17092">
        <v>19929.912440056491</v>
      </c>
      <c r="F17092">
        <v>31.679013444929339</v>
      </c>
    </row>
    <row r="17093" spans="1:6" x14ac:dyDescent="0.2">
      <c r="A17093">
        <v>85.454999999994769</v>
      </c>
      <c r="B17093">
        <v>1023.5269954563485</v>
      </c>
      <c r="C17093">
        <v>3.9190997050548457</v>
      </c>
      <c r="D17093">
        <v>19929.142115258459</v>
      </c>
      <c r="E17093">
        <v>19929.142115258459</v>
      </c>
      <c r="F17093">
        <v>31.677451082832675</v>
      </c>
    </row>
    <row r="17094" spans="1:6" x14ac:dyDescent="0.2">
      <c r="A17094">
        <v>85.459999999994764</v>
      </c>
      <c r="B17094">
        <v>1023.4769974563485</v>
      </c>
      <c r="C17094">
        <v>3.9191072229843122</v>
      </c>
      <c r="D17094">
        <v>19928.371790460427</v>
      </c>
      <c r="E17094">
        <v>19928.371790460427</v>
      </c>
      <c r="F17094">
        <v>31.675888720736012</v>
      </c>
    </row>
    <row r="17095" spans="1:6" x14ac:dyDescent="0.2">
      <c r="A17095">
        <v>85.46499999999476</v>
      </c>
      <c r="B17095">
        <v>1023.4269994563485</v>
      </c>
      <c r="C17095">
        <v>3.919114743456269</v>
      </c>
      <c r="D17095">
        <v>19927.601465662396</v>
      </c>
      <c r="E17095">
        <v>19927.601465662396</v>
      </c>
      <c r="F17095">
        <v>31.674326358639348</v>
      </c>
    </row>
    <row r="17096" spans="1:6" x14ac:dyDescent="0.2">
      <c r="A17096">
        <v>85.469999999994755</v>
      </c>
      <c r="B17096">
        <v>1023.3770014563486</v>
      </c>
      <c r="C17096">
        <v>3.919122266471037</v>
      </c>
      <c r="D17096">
        <v>19926.831140864364</v>
      </c>
      <c r="E17096">
        <v>19926.831140864364</v>
      </c>
      <c r="F17096">
        <v>31.672763996542685</v>
      </c>
    </row>
    <row r="17097" spans="1:6" x14ac:dyDescent="0.2">
      <c r="A17097">
        <v>85.474999999994751</v>
      </c>
      <c r="B17097">
        <v>1023.3270034563486</v>
      </c>
      <c r="C17097">
        <v>3.9191297920289374</v>
      </c>
      <c r="D17097">
        <v>19926.060816066332</v>
      </c>
      <c r="E17097">
        <v>19926.060816066332</v>
      </c>
      <c r="F17097">
        <v>31.671201634446021</v>
      </c>
    </row>
    <row r="17098" spans="1:6" x14ac:dyDescent="0.2">
      <c r="A17098">
        <v>85.479999999994746</v>
      </c>
      <c r="B17098">
        <v>1023.2770054563487</v>
      </c>
      <c r="C17098">
        <v>3.9191373201302913</v>
      </c>
      <c r="D17098">
        <v>19925.290491268301</v>
      </c>
      <c r="E17098">
        <v>19925.290491268301</v>
      </c>
      <c r="F17098">
        <v>31.669639272349357</v>
      </c>
    </row>
    <row r="17099" spans="1:6" x14ac:dyDescent="0.2">
      <c r="A17099">
        <v>85.484999999994741</v>
      </c>
      <c r="B17099">
        <v>1023.2270074563487</v>
      </c>
      <c r="C17099">
        <v>3.9191448507754187</v>
      </c>
      <c r="D17099">
        <v>19924.520166470269</v>
      </c>
      <c r="E17099">
        <v>19924.520166470269</v>
      </c>
      <c r="F17099">
        <v>31.668076910252694</v>
      </c>
    </row>
    <row r="17100" spans="1:6" x14ac:dyDescent="0.2">
      <c r="A17100">
        <v>85.489999999994737</v>
      </c>
      <c r="B17100">
        <v>1023.1770094563487</v>
      </c>
      <c r="C17100">
        <v>3.9191523839646414</v>
      </c>
      <c r="D17100">
        <v>19923.749841672237</v>
      </c>
      <c r="E17100">
        <v>19923.749841672237</v>
      </c>
      <c r="F17100">
        <v>31.66651454815603</v>
      </c>
    </row>
    <row r="17101" spans="1:6" x14ac:dyDescent="0.2">
      <c r="A17101">
        <v>85.494999999994732</v>
      </c>
      <c r="B17101">
        <v>1023.1270114563488</v>
      </c>
      <c r="C17101">
        <v>3.9191599196982803</v>
      </c>
      <c r="D17101">
        <v>19922.979516874206</v>
      </c>
      <c r="E17101">
        <v>19922.979516874206</v>
      </c>
      <c r="F17101">
        <v>31.664952186059367</v>
      </c>
    </row>
    <row r="17102" spans="1:6" x14ac:dyDescent="0.2">
      <c r="A17102">
        <v>85.499999999994728</v>
      </c>
      <c r="B17102">
        <v>1023.0770134563488</v>
      </c>
      <c r="C17102">
        <v>3.9191674579766564</v>
      </c>
      <c r="D17102">
        <v>19922.209192076174</v>
      </c>
      <c r="E17102">
        <v>19922.209192076174</v>
      </c>
      <c r="F17102">
        <v>31.663389823962703</v>
      </c>
    </row>
    <row r="17103" spans="1:6" x14ac:dyDescent="0.2">
      <c r="A17103">
        <v>85.504999999994723</v>
      </c>
      <c r="B17103">
        <v>1023.0270154563489</v>
      </c>
      <c r="C17103">
        <v>3.9191749988000906</v>
      </c>
      <c r="D17103">
        <v>19921.438867278142</v>
      </c>
      <c r="E17103">
        <v>19921.438867278142</v>
      </c>
      <c r="F17103">
        <v>31.661827461866039</v>
      </c>
    </row>
    <row r="17104" spans="1:6" x14ac:dyDescent="0.2">
      <c r="A17104">
        <v>85.509999999994719</v>
      </c>
      <c r="B17104">
        <v>1022.9770174563489</v>
      </c>
      <c r="C17104">
        <v>3.9191825421689042</v>
      </c>
      <c r="D17104">
        <v>19920.668542480111</v>
      </c>
      <c r="E17104">
        <v>19920.668542480111</v>
      </c>
      <c r="F17104">
        <v>31.660265099769376</v>
      </c>
    </row>
    <row r="17105" spans="1:6" x14ac:dyDescent="0.2">
      <c r="A17105">
        <v>85.514999999994714</v>
      </c>
      <c r="B17105">
        <v>1022.9270194563489</v>
      </c>
      <c r="C17105">
        <v>3.9191900880834183</v>
      </c>
      <c r="D17105">
        <v>19919.898217682079</v>
      </c>
      <c r="E17105">
        <v>19919.898217682079</v>
      </c>
      <c r="F17105">
        <v>31.658702737672712</v>
      </c>
    </row>
    <row r="17106" spans="1:6" x14ac:dyDescent="0.2">
      <c r="A17106">
        <v>85.51999999999471</v>
      </c>
      <c r="B17106">
        <v>1022.877021456349</v>
      </c>
      <c r="C17106">
        <v>3.9191976365439536</v>
      </c>
      <c r="D17106">
        <v>19919.127892884047</v>
      </c>
      <c r="E17106">
        <v>19919.127892884047</v>
      </c>
      <c r="F17106">
        <v>31.657140375576049</v>
      </c>
    </row>
    <row r="17107" spans="1:6" x14ac:dyDescent="0.2">
      <c r="A17107">
        <v>85.524999999994705</v>
      </c>
      <c r="B17107">
        <v>1022.827023456349</v>
      </c>
      <c r="C17107">
        <v>3.9192051875508325</v>
      </c>
      <c r="D17107">
        <v>19918.357568086016</v>
      </c>
      <c r="E17107">
        <v>19918.357568086016</v>
      </c>
      <c r="F17107">
        <v>31.655578013479385</v>
      </c>
    </row>
    <row r="17108" spans="1:6" x14ac:dyDescent="0.2">
      <c r="A17108">
        <v>85.5299999999947</v>
      </c>
      <c r="B17108">
        <v>1022.7770254563491</v>
      </c>
      <c r="C17108">
        <v>3.9192127411043751</v>
      </c>
      <c r="D17108">
        <v>19917.587243287984</v>
      </c>
      <c r="E17108">
        <v>19917.587243287984</v>
      </c>
      <c r="F17108">
        <v>31.654015651382721</v>
      </c>
    </row>
    <row r="17109" spans="1:6" x14ac:dyDescent="0.2">
      <c r="A17109">
        <v>85.534999999994696</v>
      </c>
      <c r="B17109">
        <v>1022.7270274563491</v>
      </c>
      <c r="C17109">
        <v>3.9192202972049035</v>
      </c>
      <c r="D17109">
        <v>19916.816918489953</v>
      </c>
      <c r="E17109">
        <v>19916.816918489953</v>
      </c>
      <c r="F17109">
        <v>31.652453289286058</v>
      </c>
    </row>
    <row r="17110" spans="1:6" x14ac:dyDescent="0.2">
      <c r="A17110">
        <v>85.539999999994691</v>
      </c>
      <c r="B17110">
        <v>1022.6770294563491</v>
      </c>
      <c r="C17110">
        <v>3.9192278558527383</v>
      </c>
      <c r="D17110">
        <v>19916.046593691921</v>
      </c>
      <c r="E17110">
        <v>19916.046593691921</v>
      </c>
      <c r="F17110">
        <v>31.650890927189394</v>
      </c>
    </row>
    <row r="17111" spans="1:6" x14ac:dyDescent="0.2">
      <c r="A17111">
        <v>85.544999999994687</v>
      </c>
      <c r="B17111">
        <v>1022.6270314563492</v>
      </c>
      <c r="C17111">
        <v>3.9192354170482018</v>
      </c>
      <c r="D17111">
        <v>19915.276268893889</v>
      </c>
      <c r="E17111">
        <v>19915.276268893889</v>
      </c>
      <c r="F17111">
        <v>31.649328565092731</v>
      </c>
    </row>
    <row r="17112" spans="1:6" x14ac:dyDescent="0.2">
      <c r="A17112">
        <v>85.549999999994682</v>
      </c>
      <c r="B17112">
        <v>1022.5770334563492</v>
      </c>
      <c r="C17112">
        <v>3.9192429807916143</v>
      </c>
      <c r="D17112">
        <v>19914.505944095858</v>
      </c>
      <c r="E17112">
        <v>19914.505944095858</v>
      </c>
      <c r="F17112">
        <v>31.647766202996067</v>
      </c>
    </row>
    <row r="17113" spans="1:6" x14ac:dyDescent="0.2">
      <c r="A17113">
        <v>85.554999999994678</v>
      </c>
      <c r="B17113">
        <v>1022.5270354563493</v>
      </c>
      <c r="C17113">
        <v>3.9192505470832981</v>
      </c>
      <c r="D17113">
        <v>19913.735619297826</v>
      </c>
      <c r="E17113">
        <v>19913.735619297826</v>
      </c>
      <c r="F17113">
        <v>31.646203840899403</v>
      </c>
    </row>
    <row r="17114" spans="1:6" x14ac:dyDescent="0.2">
      <c r="A17114">
        <v>85.559999999994673</v>
      </c>
      <c r="B17114">
        <v>1022.4770374563493</v>
      </c>
      <c r="C17114">
        <v>3.919258115923574</v>
      </c>
      <c r="D17114">
        <v>19912.965294499794</v>
      </c>
      <c r="E17114">
        <v>19912.965294499794</v>
      </c>
      <c r="F17114">
        <v>31.64464147880274</v>
      </c>
    </row>
    <row r="17115" spans="1:6" x14ac:dyDescent="0.2">
      <c r="A17115">
        <v>85.564999999994669</v>
      </c>
      <c r="B17115">
        <v>1022.4270394563493</v>
      </c>
      <c r="C17115">
        <v>3.9192656873127643</v>
      </c>
      <c r="D17115">
        <v>19912.194969701763</v>
      </c>
      <c r="E17115">
        <v>19912.194969701763</v>
      </c>
      <c r="F17115">
        <v>31.643079116706076</v>
      </c>
    </row>
    <row r="17116" spans="1:6" x14ac:dyDescent="0.2">
      <c r="A17116">
        <v>85.569999999994664</v>
      </c>
      <c r="B17116">
        <v>1022.3770414563494</v>
      </c>
      <c r="C17116">
        <v>3.9192732612511896</v>
      </c>
      <c r="D17116">
        <v>19911.424644903731</v>
      </c>
      <c r="E17116">
        <v>19911.424644903731</v>
      </c>
      <c r="F17116">
        <v>31.641516754609412</v>
      </c>
    </row>
    <row r="17117" spans="1:6" x14ac:dyDescent="0.2">
      <c r="A17117">
        <v>85.57499999999466</v>
      </c>
      <c r="B17117">
        <v>1022.3270434563494</v>
      </c>
      <c r="C17117">
        <v>3.9192808377391724</v>
      </c>
      <c r="D17117">
        <v>19910.654320105699</v>
      </c>
      <c r="E17117">
        <v>19910.654320105699</v>
      </c>
      <c r="F17117">
        <v>31.639954392512749</v>
      </c>
    </row>
    <row r="17118" spans="1:6" x14ac:dyDescent="0.2">
      <c r="A17118">
        <v>85.579999999994655</v>
      </c>
      <c r="B17118">
        <v>1022.2770454563495</v>
      </c>
      <c r="C17118">
        <v>3.9192884167770332</v>
      </c>
      <c r="D17118">
        <v>19909.883995307668</v>
      </c>
      <c r="E17118">
        <v>19909.883995307668</v>
      </c>
      <c r="F17118">
        <v>31.638392030416085</v>
      </c>
    </row>
    <row r="17119" spans="1:6" x14ac:dyDescent="0.2">
      <c r="A17119">
        <v>85.58499999999465</v>
      </c>
      <c r="B17119">
        <v>1022.2270474563495</v>
      </c>
      <c r="C17119">
        <v>3.9192959983650946</v>
      </c>
      <c r="D17119">
        <v>19909.113670509636</v>
      </c>
      <c r="E17119">
        <v>19909.113670509636</v>
      </c>
      <c r="F17119">
        <v>31.636829668319422</v>
      </c>
    </row>
    <row r="17120" spans="1:6" x14ac:dyDescent="0.2">
      <c r="A17120">
        <v>85.589999999994646</v>
      </c>
      <c r="B17120">
        <v>1022.1770494563496</v>
      </c>
      <c r="C17120">
        <v>3.9193035825036784</v>
      </c>
      <c r="D17120">
        <v>19908.343345711604</v>
      </c>
      <c r="E17120">
        <v>19908.343345711604</v>
      </c>
      <c r="F17120">
        <v>31.635267306222758</v>
      </c>
    </row>
    <row r="17121" spans="1:6" x14ac:dyDescent="0.2">
      <c r="A17121">
        <v>85.594999999994641</v>
      </c>
      <c r="B17121">
        <v>1022.1270514563496</v>
      </c>
      <c r="C17121">
        <v>3.9193111691931053</v>
      </c>
      <c r="D17121">
        <v>19907.573020913573</v>
      </c>
      <c r="E17121">
        <v>19907.573020913573</v>
      </c>
      <c r="F17121">
        <v>31.633704944126094</v>
      </c>
    </row>
    <row r="17122" spans="1:6" x14ac:dyDescent="0.2">
      <c r="A17122">
        <v>85.599999999994637</v>
      </c>
      <c r="B17122">
        <v>1022.0770534563496</v>
      </c>
      <c r="C17122">
        <v>3.9193187584336977</v>
      </c>
      <c r="D17122">
        <v>19906.802696115541</v>
      </c>
      <c r="E17122">
        <v>19906.802696115541</v>
      </c>
      <c r="F17122">
        <v>31.632142582029431</v>
      </c>
    </row>
    <row r="17123" spans="1:6" x14ac:dyDescent="0.2">
      <c r="A17123">
        <v>85.604999999994632</v>
      </c>
      <c r="B17123">
        <v>1022.0270554563497</v>
      </c>
      <c r="C17123">
        <v>3.9193263502257776</v>
      </c>
      <c r="D17123">
        <v>19906.032371317509</v>
      </c>
      <c r="E17123">
        <v>19906.032371317509</v>
      </c>
      <c r="F17123">
        <v>31.630580219932767</v>
      </c>
    </row>
    <row r="17124" spans="1:6" x14ac:dyDescent="0.2">
      <c r="A17124">
        <v>85.609999999994628</v>
      </c>
      <c r="B17124">
        <v>1021.9770574563497</v>
      </c>
      <c r="C17124">
        <v>3.919333944569666</v>
      </c>
      <c r="D17124">
        <v>19905.262046519478</v>
      </c>
      <c r="E17124">
        <v>19905.262046519478</v>
      </c>
      <c r="F17124">
        <v>31.629017857836104</v>
      </c>
    </row>
    <row r="17125" spans="1:6" x14ac:dyDescent="0.2">
      <c r="A17125">
        <v>85.614999999994623</v>
      </c>
      <c r="B17125">
        <v>1021.9270594563498</v>
      </c>
      <c r="C17125">
        <v>3.9193415414656854</v>
      </c>
      <c r="D17125">
        <v>19904.491721721446</v>
      </c>
      <c r="E17125">
        <v>19904.491721721446</v>
      </c>
      <c r="F17125">
        <v>31.62745549573944</v>
      </c>
    </row>
    <row r="17126" spans="1:6" x14ac:dyDescent="0.2">
      <c r="A17126">
        <v>85.619999999994619</v>
      </c>
      <c r="B17126">
        <v>1021.8770614563498</v>
      </c>
      <c r="C17126">
        <v>3.9193491409141576</v>
      </c>
      <c r="D17126">
        <v>19903.721396923414</v>
      </c>
      <c r="E17126">
        <v>19903.721396923414</v>
      </c>
      <c r="F17126">
        <v>31.625893133642776</v>
      </c>
    </row>
    <row r="17127" spans="1:6" x14ac:dyDescent="0.2">
      <c r="A17127">
        <v>85.624999999994614</v>
      </c>
      <c r="B17127">
        <v>1021.8270634563498</v>
      </c>
      <c r="C17127">
        <v>3.9193567429154044</v>
      </c>
      <c r="D17127">
        <v>19902.951072125383</v>
      </c>
      <c r="E17127">
        <v>19902.951072125383</v>
      </c>
      <c r="F17127">
        <v>31.624330771546113</v>
      </c>
    </row>
    <row r="17128" spans="1:6" x14ac:dyDescent="0.2">
      <c r="A17128">
        <v>85.62999999999461</v>
      </c>
      <c r="B17128">
        <v>1021.7770654563499</v>
      </c>
      <c r="C17128">
        <v>3.9193643474697475</v>
      </c>
      <c r="D17128">
        <v>19902.180747327351</v>
      </c>
      <c r="E17128">
        <v>19902.180747327351</v>
      </c>
      <c r="F17128">
        <v>31.622768409449449</v>
      </c>
    </row>
    <row r="17129" spans="1:6" x14ac:dyDescent="0.2">
      <c r="A17129">
        <v>85.634999999994605</v>
      </c>
      <c r="B17129">
        <v>1021.7270674563499</v>
      </c>
      <c r="C17129">
        <v>3.9193719545775094</v>
      </c>
      <c r="D17129">
        <v>19901.410422529319</v>
      </c>
      <c r="E17129">
        <v>19901.410422529319</v>
      </c>
      <c r="F17129">
        <v>31.621206047352786</v>
      </c>
    </row>
    <row r="17130" spans="1:6" x14ac:dyDescent="0.2">
      <c r="A17130">
        <v>85.6399999999946</v>
      </c>
      <c r="B17130">
        <v>1021.67706945635</v>
      </c>
      <c r="C17130">
        <v>3.9193795642390117</v>
      </c>
      <c r="D17130">
        <v>19900.640097731288</v>
      </c>
      <c r="E17130">
        <v>19900.640097731288</v>
      </c>
      <c r="F17130">
        <v>31.619643685256122</v>
      </c>
    </row>
    <row r="17131" spans="1:6" x14ac:dyDescent="0.2">
      <c r="A17131">
        <v>85.644999999994596</v>
      </c>
      <c r="B17131">
        <v>1021.62707145635</v>
      </c>
      <c r="C17131">
        <v>3.9193871764545767</v>
      </c>
      <c r="D17131">
        <v>19899.869772933256</v>
      </c>
      <c r="E17131">
        <v>19899.869772933256</v>
      </c>
      <c r="F17131">
        <v>31.618081323159458</v>
      </c>
    </row>
    <row r="17132" spans="1:6" x14ac:dyDescent="0.2">
      <c r="A17132">
        <v>85.649999999994591</v>
      </c>
      <c r="B17132">
        <v>1021.57707345635</v>
      </c>
      <c r="C17132">
        <v>3.9193947912245264</v>
      </c>
      <c r="D17132">
        <v>19899.099448135225</v>
      </c>
      <c r="E17132">
        <v>19899.099448135225</v>
      </c>
      <c r="F17132">
        <v>31.616518961062795</v>
      </c>
    </row>
    <row r="17133" spans="1:6" x14ac:dyDescent="0.2">
      <c r="A17133">
        <v>85.654999999994587</v>
      </c>
      <c r="B17133">
        <v>1021.5270754563501</v>
      </c>
      <c r="C17133">
        <v>3.9194024085491832</v>
      </c>
      <c r="D17133">
        <v>19898.329123337193</v>
      </c>
      <c r="E17133">
        <v>19898.329123337193</v>
      </c>
      <c r="F17133">
        <v>31.614956598966131</v>
      </c>
    </row>
    <row r="17134" spans="1:6" x14ac:dyDescent="0.2">
      <c r="A17134">
        <v>85.659999999994582</v>
      </c>
      <c r="B17134">
        <v>1021.4770774563501</v>
      </c>
      <c r="C17134">
        <v>3.9194100284288687</v>
      </c>
      <c r="D17134">
        <v>19897.558798539161</v>
      </c>
      <c r="E17134">
        <v>19897.558798539161</v>
      </c>
      <c r="F17134">
        <v>31.613394236869468</v>
      </c>
    </row>
    <row r="17135" spans="1:6" x14ac:dyDescent="0.2">
      <c r="A17135">
        <v>85.664999999994578</v>
      </c>
      <c r="B17135">
        <v>1021.4270794563502</v>
      </c>
      <c r="C17135">
        <v>3.9194176508639051</v>
      </c>
      <c r="D17135">
        <v>19896.78847374113</v>
      </c>
      <c r="E17135">
        <v>19896.78847374113</v>
      </c>
      <c r="F17135">
        <v>31.611831874772804</v>
      </c>
    </row>
    <row r="17136" spans="1:6" x14ac:dyDescent="0.2">
      <c r="A17136">
        <v>85.669999999994573</v>
      </c>
      <c r="B17136">
        <v>1021.3770814563502</v>
      </c>
      <c r="C17136">
        <v>3.9194252758546155</v>
      </c>
      <c r="D17136">
        <v>19896.018148943098</v>
      </c>
      <c r="E17136">
        <v>19896.018148943098</v>
      </c>
      <c r="F17136">
        <v>31.61026951267614</v>
      </c>
    </row>
    <row r="17137" spans="1:6" x14ac:dyDescent="0.2">
      <c r="A17137">
        <v>85.674999999994569</v>
      </c>
      <c r="B17137">
        <v>1021.3270834563502</v>
      </c>
      <c r="C17137">
        <v>3.9194329034013213</v>
      </c>
      <c r="D17137">
        <v>19895.247824145066</v>
      </c>
      <c r="E17137">
        <v>19895.247824145066</v>
      </c>
      <c r="F17137">
        <v>31.608707150579477</v>
      </c>
    </row>
    <row r="17138" spans="1:6" x14ac:dyDescent="0.2">
      <c r="A17138">
        <v>85.679999999994564</v>
      </c>
      <c r="B17138">
        <v>1021.2770854563503</v>
      </c>
      <c r="C17138">
        <v>3.919440533504345</v>
      </c>
      <c r="D17138">
        <v>19894.477499347035</v>
      </c>
      <c r="E17138">
        <v>19894.477499347035</v>
      </c>
      <c r="F17138">
        <v>31.607144788482813</v>
      </c>
    </row>
    <row r="17139" spans="1:6" x14ac:dyDescent="0.2">
      <c r="A17139">
        <v>85.68499999999456</v>
      </c>
      <c r="B17139">
        <v>1021.2270874563503</v>
      </c>
      <c r="C17139">
        <v>3.9194481661640088</v>
      </c>
      <c r="D17139">
        <v>19893.707174549003</v>
      </c>
      <c r="E17139">
        <v>19893.707174549003</v>
      </c>
      <c r="F17139">
        <v>31.60558242638615</v>
      </c>
    </row>
    <row r="17140" spans="1:6" x14ac:dyDescent="0.2">
      <c r="A17140">
        <v>85.689999999994555</v>
      </c>
      <c r="B17140">
        <v>1021.1770894563504</v>
      </c>
      <c r="C17140">
        <v>3.9194558013806353</v>
      </c>
      <c r="D17140">
        <v>19892.936849750971</v>
      </c>
      <c r="E17140">
        <v>19892.936849750971</v>
      </c>
      <c r="F17140">
        <v>31.604020064289486</v>
      </c>
    </row>
    <row r="17141" spans="1:6" x14ac:dyDescent="0.2">
      <c r="A17141">
        <v>85.69499999999455</v>
      </c>
      <c r="B17141">
        <v>1021.1270914563504</v>
      </c>
      <c r="C17141">
        <v>3.9194634391545469</v>
      </c>
      <c r="D17141">
        <v>19892.16652495294</v>
      </c>
      <c r="E17141">
        <v>19892.16652495294</v>
      </c>
      <c r="F17141">
        <v>31.602457702192822</v>
      </c>
    </row>
    <row r="17142" spans="1:6" x14ac:dyDescent="0.2">
      <c r="A17142">
        <v>85.699999999994546</v>
      </c>
      <c r="B17142">
        <v>1021.0770934563504</v>
      </c>
      <c r="C17142">
        <v>3.9194710794860659</v>
      </c>
      <c r="D17142">
        <v>19891.396200154908</v>
      </c>
      <c r="E17142">
        <v>19891.396200154908</v>
      </c>
      <c r="F17142">
        <v>31.600895340096159</v>
      </c>
    </row>
    <row r="17143" spans="1:6" x14ac:dyDescent="0.2">
      <c r="A17143">
        <v>85.704999999994541</v>
      </c>
      <c r="B17143">
        <v>1021.0270954563505</v>
      </c>
      <c r="C17143">
        <v>3.9194787223755152</v>
      </c>
      <c r="D17143">
        <v>19890.625875356876</v>
      </c>
      <c r="E17143">
        <v>19890.625875356876</v>
      </c>
      <c r="F17143">
        <v>31.599332977999495</v>
      </c>
    </row>
    <row r="17144" spans="1:6" x14ac:dyDescent="0.2">
      <c r="A17144">
        <v>85.709999999994537</v>
      </c>
      <c r="B17144">
        <v>1020.9770974563505</v>
      </c>
      <c r="C17144">
        <v>3.9194863678232164</v>
      </c>
      <c r="D17144">
        <v>19889.855550558845</v>
      </c>
      <c r="E17144">
        <v>19889.855550558845</v>
      </c>
      <c r="F17144">
        <v>31.597770615902832</v>
      </c>
    </row>
    <row r="17145" spans="1:6" x14ac:dyDescent="0.2">
      <c r="A17145">
        <v>85.714999999994532</v>
      </c>
      <c r="B17145">
        <v>1020.9270994563506</v>
      </c>
      <c r="C17145">
        <v>3.9194940158294931</v>
      </c>
      <c r="D17145">
        <v>19889.085225760813</v>
      </c>
      <c r="E17145">
        <v>19889.085225760813</v>
      </c>
      <c r="F17145">
        <v>31.596208253806168</v>
      </c>
    </row>
    <row r="17146" spans="1:6" x14ac:dyDescent="0.2">
      <c r="A17146">
        <v>85.719999999994528</v>
      </c>
      <c r="B17146">
        <v>1020.8771014563506</v>
      </c>
      <c r="C17146">
        <v>3.9195016663946669</v>
      </c>
      <c r="D17146">
        <v>19888.314900962781</v>
      </c>
      <c r="E17146">
        <v>19888.314900962781</v>
      </c>
      <c r="F17146">
        <v>31.594645891709504</v>
      </c>
    </row>
    <row r="17147" spans="1:6" x14ac:dyDescent="0.2">
      <c r="A17147">
        <v>85.724999999994523</v>
      </c>
      <c r="B17147">
        <v>1020.8271034563506</v>
      </c>
      <c r="C17147">
        <v>3.9195093195190611</v>
      </c>
      <c r="D17147">
        <v>19887.54457616475</v>
      </c>
      <c r="E17147">
        <v>19887.54457616475</v>
      </c>
      <c r="F17147">
        <v>31.593083529612841</v>
      </c>
    </row>
    <row r="17148" spans="1:6" x14ac:dyDescent="0.2">
      <c r="A17148">
        <v>85.729999999994519</v>
      </c>
      <c r="B17148">
        <v>1020.7771054563507</v>
      </c>
      <c r="C17148">
        <v>3.9195169752029977</v>
      </c>
      <c r="D17148">
        <v>19886.774251366718</v>
      </c>
      <c r="E17148">
        <v>19886.774251366718</v>
      </c>
      <c r="F17148">
        <v>31.591521167516177</v>
      </c>
    </row>
    <row r="17149" spans="1:6" x14ac:dyDescent="0.2">
      <c r="A17149">
        <v>85.734999999994514</v>
      </c>
      <c r="B17149">
        <v>1020.7271074563507</v>
      </c>
      <c r="C17149">
        <v>3.9195246334468004</v>
      </c>
      <c r="D17149">
        <v>19886.003926568686</v>
      </c>
      <c r="E17149">
        <v>19886.003926568686</v>
      </c>
      <c r="F17149">
        <v>31.589958805419514</v>
      </c>
    </row>
    <row r="17150" spans="1:6" x14ac:dyDescent="0.2">
      <c r="A17150">
        <v>85.739999999994509</v>
      </c>
      <c r="B17150">
        <v>1020.6771094563508</v>
      </c>
      <c r="C17150">
        <v>3.9195322942507906</v>
      </c>
      <c r="D17150">
        <v>19885.233601770655</v>
      </c>
      <c r="E17150">
        <v>19885.233601770655</v>
      </c>
      <c r="F17150">
        <v>31.58839644332285</v>
      </c>
    </row>
    <row r="17151" spans="1:6" x14ac:dyDescent="0.2">
      <c r="A17151">
        <v>85.744999999994505</v>
      </c>
      <c r="B17151">
        <v>1020.6271114563508</v>
      </c>
      <c r="C17151">
        <v>3.9195399576152923</v>
      </c>
      <c r="D17151">
        <v>19884.463276972623</v>
      </c>
      <c r="E17151">
        <v>19884.463276972623</v>
      </c>
      <c r="F17151">
        <v>31.586834081226186</v>
      </c>
    </row>
    <row r="17152" spans="1:6" x14ac:dyDescent="0.2">
      <c r="A17152">
        <v>85.7499999999945</v>
      </c>
      <c r="B17152">
        <v>1020.5771134563508</v>
      </c>
      <c r="C17152">
        <v>3.9195476235406272</v>
      </c>
      <c r="D17152">
        <v>19883.692952174591</v>
      </c>
      <c r="E17152">
        <v>19883.692952174591</v>
      </c>
      <c r="F17152">
        <v>31.585271719129523</v>
      </c>
    </row>
    <row r="17153" spans="1:6" x14ac:dyDescent="0.2">
      <c r="A17153">
        <v>85.754999999994496</v>
      </c>
      <c r="B17153">
        <v>1020.5271154563509</v>
      </c>
      <c r="C17153">
        <v>3.9195552920271188</v>
      </c>
      <c r="D17153">
        <v>19882.92262737656</v>
      </c>
      <c r="E17153">
        <v>19882.92262737656</v>
      </c>
      <c r="F17153">
        <v>31.583709357032859</v>
      </c>
    </row>
    <row r="17154" spans="1:6" x14ac:dyDescent="0.2">
      <c r="A17154">
        <v>85.759999999994491</v>
      </c>
      <c r="B17154">
        <v>1020.4771174563509</v>
      </c>
      <c r="C17154">
        <v>3.9195629630750899</v>
      </c>
      <c r="D17154">
        <v>19882.152302578528</v>
      </c>
      <c r="E17154">
        <v>19882.152302578528</v>
      </c>
      <c r="F17154">
        <v>31.582146994936195</v>
      </c>
    </row>
    <row r="17155" spans="1:6" x14ac:dyDescent="0.2">
      <c r="A17155">
        <v>85.764999999994487</v>
      </c>
      <c r="B17155">
        <v>1020.427119456351</v>
      </c>
      <c r="C17155">
        <v>3.9195706366848628</v>
      </c>
      <c r="D17155">
        <v>19881.381977780497</v>
      </c>
      <c r="E17155">
        <v>19881.381977780497</v>
      </c>
      <c r="F17155">
        <v>31.580584632839532</v>
      </c>
    </row>
    <row r="17156" spans="1:6" x14ac:dyDescent="0.2">
      <c r="A17156">
        <v>85.769999999994482</v>
      </c>
      <c r="B17156">
        <v>1020.377121456351</v>
      </c>
      <c r="C17156">
        <v>3.9195783128567609</v>
      </c>
      <c r="D17156">
        <v>19880.611652982465</v>
      </c>
      <c r="E17156">
        <v>19880.611652982465</v>
      </c>
      <c r="F17156">
        <v>31.579022270742868</v>
      </c>
    </row>
    <row r="17157" spans="1:6" x14ac:dyDescent="0.2">
      <c r="A17157">
        <v>85.774999999994478</v>
      </c>
      <c r="B17157">
        <v>1020.327123456351</v>
      </c>
      <c r="C17157">
        <v>3.9195859915911075</v>
      </c>
      <c r="D17157">
        <v>19879.841328184433</v>
      </c>
      <c r="E17157">
        <v>19879.841328184433</v>
      </c>
      <c r="F17157">
        <v>31.577459908646205</v>
      </c>
    </row>
    <row r="17158" spans="1:6" x14ac:dyDescent="0.2">
      <c r="A17158">
        <v>85.779999999994473</v>
      </c>
      <c r="B17158">
        <v>1020.2771254563511</v>
      </c>
      <c r="C17158">
        <v>3.919593672888225</v>
      </c>
      <c r="D17158">
        <v>19879.071003386402</v>
      </c>
      <c r="E17158">
        <v>19879.071003386402</v>
      </c>
      <c r="F17158">
        <v>31.575897546549541</v>
      </c>
    </row>
    <row r="17159" spans="1:6" x14ac:dyDescent="0.2">
      <c r="A17159">
        <v>85.784999999994469</v>
      </c>
      <c r="B17159">
        <v>1020.2271274563511</v>
      </c>
      <c r="C17159">
        <v>3.9196013567484362</v>
      </c>
      <c r="D17159">
        <v>19878.30067858837</v>
      </c>
      <c r="E17159">
        <v>19878.30067858837</v>
      </c>
      <c r="F17159">
        <v>31.574335184452877</v>
      </c>
    </row>
    <row r="17160" spans="1:6" x14ac:dyDescent="0.2">
      <c r="A17160">
        <v>85.789999999994464</v>
      </c>
      <c r="B17160">
        <v>1020.1771294563512</v>
      </c>
      <c r="C17160">
        <v>3.9196090431720649</v>
      </c>
      <c r="D17160">
        <v>19877.530353790338</v>
      </c>
      <c r="E17160">
        <v>19877.530353790338</v>
      </c>
      <c r="F17160">
        <v>31.572772822356214</v>
      </c>
    </row>
    <row r="17161" spans="1:6" x14ac:dyDescent="0.2">
      <c r="A17161">
        <v>85.794999999994459</v>
      </c>
      <c r="B17161">
        <v>1020.1271314563512</v>
      </c>
      <c r="C17161">
        <v>3.919616732159434</v>
      </c>
      <c r="D17161">
        <v>19876.760028992307</v>
      </c>
      <c r="E17161">
        <v>19876.760028992307</v>
      </c>
      <c r="F17161">
        <v>31.57121046025955</v>
      </c>
    </row>
    <row r="17162" spans="1:6" x14ac:dyDescent="0.2">
      <c r="A17162">
        <v>85.799999999994455</v>
      </c>
      <c r="B17162">
        <v>1020.0771334563512</v>
      </c>
      <c r="C17162">
        <v>3.9196244237108662</v>
      </c>
      <c r="D17162">
        <v>19875.989704194275</v>
      </c>
      <c r="E17162">
        <v>19875.989704194275</v>
      </c>
      <c r="F17162">
        <v>31.569648098162887</v>
      </c>
    </row>
    <row r="17163" spans="1:6" x14ac:dyDescent="0.2">
      <c r="A17163">
        <v>85.80499999999445</v>
      </c>
      <c r="B17163">
        <v>1020.0271354563513</v>
      </c>
      <c r="C17163">
        <v>3.9196321178266849</v>
      </c>
      <c r="D17163">
        <v>19875.219379396243</v>
      </c>
      <c r="E17163">
        <v>19875.219379396243</v>
      </c>
      <c r="F17163">
        <v>31.568085736066223</v>
      </c>
    </row>
    <row r="17164" spans="1:6" x14ac:dyDescent="0.2">
      <c r="A17164">
        <v>85.809999999994446</v>
      </c>
      <c r="B17164">
        <v>1019.9771374563513</v>
      </c>
      <c r="C17164">
        <v>3.9196398145072133</v>
      </c>
      <c r="D17164">
        <v>19874.449054598212</v>
      </c>
      <c r="E17164">
        <v>19874.449054598212</v>
      </c>
      <c r="F17164">
        <v>31.566523373969559</v>
      </c>
    </row>
    <row r="17165" spans="1:6" x14ac:dyDescent="0.2">
      <c r="A17165">
        <v>85.814999999994441</v>
      </c>
      <c r="B17165">
        <v>1019.9271394563514</v>
      </c>
      <c r="C17165">
        <v>3.9196475137527749</v>
      </c>
      <c r="D17165">
        <v>19873.67872980018</v>
      </c>
      <c r="E17165">
        <v>19873.67872980018</v>
      </c>
      <c r="F17165">
        <v>31.564961011872896</v>
      </c>
    </row>
    <row r="17166" spans="1:6" x14ac:dyDescent="0.2">
      <c r="A17166">
        <v>85.819999999994437</v>
      </c>
      <c r="B17166">
        <v>1019.8771414563514</v>
      </c>
      <c r="C17166">
        <v>3.9196552155636923</v>
      </c>
      <c r="D17166">
        <v>19872.908405002148</v>
      </c>
      <c r="E17166">
        <v>19872.908405002148</v>
      </c>
      <c r="F17166">
        <v>31.563398649776232</v>
      </c>
    </row>
    <row r="17167" spans="1:6" x14ac:dyDescent="0.2">
      <c r="A17167">
        <v>85.824999999994432</v>
      </c>
      <c r="B17167">
        <v>1019.8271434563515</v>
      </c>
      <c r="C17167">
        <v>3.9196629199402895</v>
      </c>
      <c r="D17167">
        <v>19872.138080204117</v>
      </c>
      <c r="E17167">
        <v>19872.138080204117</v>
      </c>
      <c r="F17167">
        <v>31.561836287679569</v>
      </c>
    </row>
    <row r="17168" spans="1:6" x14ac:dyDescent="0.2">
      <c r="A17168">
        <v>85.829999999994428</v>
      </c>
      <c r="B17168">
        <v>1019.7771454563515</v>
      </c>
      <c r="C17168">
        <v>3.9196706268828891</v>
      </c>
      <c r="D17168">
        <v>19871.367755406085</v>
      </c>
      <c r="E17168">
        <v>19871.367755406085</v>
      </c>
      <c r="F17168">
        <v>31.560273925582905</v>
      </c>
    </row>
    <row r="17169" spans="1:6" x14ac:dyDescent="0.2">
      <c r="A17169">
        <v>85.834999999994423</v>
      </c>
      <c r="B17169">
        <v>1019.7271474563515</v>
      </c>
      <c r="C17169">
        <v>3.9196783363918151</v>
      </c>
      <c r="D17169">
        <v>19870.597430608053</v>
      </c>
      <c r="E17169">
        <v>19870.597430608053</v>
      </c>
      <c r="F17169">
        <v>31.558711563486241</v>
      </c>
    </row>
    <row r="17170" spans="1:6" x14ac:dyDescent="0.2">
      <c r="A17170">
        <v>85.839999999994419</v>
      </c>
      <c r="B17170">
        <v>1019.6771494563516</v>
      </c>
      <c r="C17170">
        <v>3.919686048467391</v>
      </c>
      <c r="D17170">
        <v>19869.827105810022</v>
      </c>
      <c r="E17170">
        <v>19869.827105810022</v>
      </c>
      <c r="F17170">
        <v>31.557149201389578</v>
      </c>
    </row>
    <row r="17171" spans="1:6" x14ac:dyDescent="0.2">
      <c r="A17171">
        <v>85.844999999994414</v>
      </c>
      <c r="B17171">
        <v>1019.6271514563516</v>
      </c>
      <c r="C17171">
        <v>3.9196937631099393</v>
      </c>
      <c r="D17171">
        <v>19869.05678101199</v>
      </c>
      <c r="E17171">
        <v>19869.05678101199</v>
      </c>
      <c r="F17171">
        <v>31.555586839292914</v>
      </c>
    </row>
    <row r="17172" spans="1:6" x14ac:dyDescent="0.2">
      <c r="A17172">
        <v>85.849999999994409</v>
      </c>
      <c r="B17172">
        <v>1019.5771534563517</v>
      </c>
      <c r="C17172">
        <v>3.9197014803197847</v>
      </c>
      <c r="D17172">
        <v>19868.286456213958</v>
      </c>
      <c r="E17172">
        <v>19868.286456213958</v>
      </c>
      <c r="F17172">
        <v>31.554024477196251</v>
      </c>
    </row>
    <row r="17173" spans="1:6" x14ac:dyDescent="0.2">
      <c r="A17173">
        <v>85.854999999994405</v>
      </c>
      <c r="B17173">
        <v>1019.5271554563517</v>
      </c>
      <c r="C17173">
        <v>3.91970920009725</v>
      </c>
      <c r="D17173">
        <v>19867.516131415927</v>
      </c>
      <c r="E17173">
        <v>19867.516131415927</v>
      </c>
      <c r="F17173">
        <v>31.552462115099587</v>
      </c>
    </row>
    <row r="17174" spans="1:6" x14ac:dyDescent="0.2">
      <c r="A17174">
        <v>85.8599999999944</v>
      </c>
      <c r="B17174">
        <v>1019.4771574563517</v>
      </c>
      <c r="C17174">
        <v>3.9197169224426585</v>
      </c>
      <c r="D17174">
        <v>19866.745806617895</v>
      </c>
      <c r="E17174">
        <v>19866.745806617895</v>
      </c>
      <c r="F17174">
        <v>31.550899753002923</v>
      </c>
    </row>
    <row r="17175" spans="1:6" x14ac:dyDescent="0.2">
      <c r="A17175">
        <v>85.864999999994396</v>
      </c>
      <c r="B17175">
        <v>1019.4271594563518</v>
      </c>
      <c r="C17175">
        <v>3.9197246473563339</v>
      </c>
      <c r="D17175">
        <v>19865.975481819863</v>
      </c>
      <c r="E17175">
        <v>19865.975481819863</v>
      </c>
      <c r="F17175">
        <v>31.54933739090626</v>
      </c>
    </row>
    <row r="17176" spans="1:6" x14ac:dyDescent="0.2">
      <c r="A17176">
        <v>85.869999999994391</v>
      </c>
      <c r="B17176">
        <v>1019.3771614563518</v>
      </c>
      <c r="C17176">
        <v>3.9197323748386004</v>
      </c>
      <c r="D17176">
        <v>19865.205157021832</v>
      </c>
      <c r="E17176">
        <v>19865.205157021832</v>
      </c>
      <c r="F17176">
        <v>31.547775028809596</v>
      </c>
    </row>
    <row r="17177" spans="1:6" x14ac:dyDescent="0.2">
      <c r="A17177">
        <v>85.874999999994387</v>
      </c>
      <c r="B17177">
        <v>1019.3271634563519</v>
      </c>
      <c r="C17177">
        <v>3.9197401048897813</v>
      </c>
      <c r="D17177">
        <v>19864.4348322238</v>
      </c>
      <c r="E17177">
        <v>19864.4348322238</v>
      </c>
      <c r="F17177">
        <v>31.546212666712933</v>
      </c>
    </row>
    <row r="17178" spans="1:6" x14ac:dyDescent="0.2">
      <c r="A17178">
        <v>85.879999999994382</v>
      </c>
      <c r="B17178">
        <v>1019.2771654563519</v>
      </c>
      <c r="C17178">
        <v>3.9197478375102</v>
      </c>
      <c r="D17178">
        <v>19863.664507425769</v>
      </c>
      <c r="E17178">
        <v>19863.664507425769</v>
      </c>
      <c r="F17178">
        <v>31.544650304616269</v>
      </c>
    </row>
    <row r="17179" spans="1:6" x14ac:dyDescent="0.2">
      <c r="A17179">
        <v>85.884999999994378</v>
      </c>
      <c r="B17179">
        <v>1019.2271674563519</v>
      </c>
      <c r="C17179">
        <v>3.9197555727001805</v>
      </c>
      <c r="D17179">
        <v>19862.894182627737</v>
      </c>
      <c r="E17179">
        <v>19862.894182627737</v>
      </c>
      <c r="F17179">
        <v>31.543087942519605</v>
      </c>
    </row>
    <row r="17180" spans="1:6" x14ac:dyDescent="0.2">
      <c r="A17180">
        <v>85.889999999994373</v>
      </c>
      <c r="B17180">
        <v>1019.177169456352</v>
      </c>
      <c r="C17180">
        <v>3.9197633104600467</v>
      </c>
      <c r="D17180">
        <v>19862.123857829705</v>
      </c>
      <c r="E17180">
        <v>19862.123857829705</v>
      </c>
      <c r="F17180">
        <v>31.541525580422942</v>
      </c>
    </row>
    <row r="17181" spans="1:6" x14ac:dyDescent="0.2">
      <c r="A17181">
        <v>85.894999999994369</v>
      </c>
      <c r="B17181">
        <v>1019.127171456352</v>
      </c>
      <c r="C17181">
        <v>3.9197710507901218</v>
      </c>
      <c r="D17181">
        <v>19861.353533031674</v>
      </c>
      <c r="E17181">
        <v>19861.353533031674</v>
      </c>
      <c r="F17181">
        <v>31.539963218326278</v>
      </c>
    </row>
    <row r="17182" spans="1:6" x14ac:dyDescent="0.2">
      <c r="A17182">
        <v>85.899999999994364</v>
      </c>
      <c r="B17182">
        <v>1019.0771734563521</v>
      </c>
      <c r="C17182">
        <v>3.91977879369073</v>
      </c>
      <c r="D17182">
        <v>19860.583208233642</v>
      </c>
      <c r="E17182">
        <v>19860.583208233642</v>
      </c>
      <c r="F17182">
        <v>31.538400856229615</v>
      </c>
    </row>
    <row r="17183" spans="1:6" x14ac:dyDescent="0.2">
      <c r="A17183">
        <v>85.904999999994359</v>
      </c>
      <c r="B17183">
        <v>1019.0271754563521</v>
      </c>
      <c r="C17183">
        <v>3.9197865391621951</v>
      </c>
      <c r="D17183">
        <v>19859.81288343561</v>
      </c>
      <c r="E17183">
        <v>19859.81288343561</v>
      </c>
      <c r="F17183">
        <v>31.536838494132951</v>
      </c>
    </row>
    <row r="17184" spans="1:6" x14ac:dyDescent="0.2">
      <c r="A17184">
        <v>85.909999999994355</v>
      </c>
      <c r="B17184">
        <v>1018.9771774563521</v>
      </c>
      <c r="C17184">
        <v>3.9197942872048412</v>
      </c>
      <c r="D17184">
        <v>19859.042558637579</v>
      </c>
      <c r="E17184">
        <v>19859.042558637579</v>
      </c>
      <c r="F17184">
        <v>31.535276132036287</v>
      </c>
    </row>
    <row r="17185" spans="1:6" x14ac:dyDescent="0.2">
      <c r="A17185">
        <v>85.91499999999435</v>
      </c>
      <c r="B17185">
        <v>1018.9271794563522</v>
      </c>
      <c r="C17185">
        <v>3.9198020378189917</v>
      </c>
      <c r="D17185">
        <v>19858.272233839547</v>
      </c>
      <c r="E17185">
        <v>19858.272233839547</v>
      </c>
      <c r="F17185">
        <v>31.533713769939624</v>
      </c>
    </row>
    <row r="17186" spans="1:6" x14ac:dyDescent="0.2">
      <c r="A17186">
        <v>85.919999999994346</v>
      </c>
      <c r="B17186">
        <v>1018.8771814563522</v>
      </c>
      <c r="C17186">
        <v>3.9198097910049707</v>
      </c>
      <c r="D17186">
        <v>19857.501909041515</v>
      </c>
      <c r="E17186">
        <v>19857.501909041515</v>
      </c>
      <c r="F17186">
        <v>31.53215140784296</v>
      </c>
    </row>
    <row r="17187" spans="1:6" x14ac:dyDescent="0.2">
      <c r="A17187">
        <v>85.924999999994341</v>
      </c>
      <c r="B17187">
        <v>1018.8271834563523</v>
      </c>
      <c r="C17187">
        <v>3.9198175467631029</v>
      </c>
      <c r="D17187">
        <v>19856.731584243484</v>
      </c>
      <c r="E17187">
        <v>19856.731584243484</v>
      </c>
      <c r="F17187">
        <v>31.530589045746297</v>
      </c>
    </row>
    <row r="17188" spans="1:6" x14ac:dyDescent="0.2">
      <c r="A17188">
        <v>85.929999999994337</v>
      </c>
      <c r="B17188">
        <v>1018.7771854563523</v>
      </c>
      <c r="C17188">
        <v>3.9198253050937115</v>
      </c>
      <c r="D17188">
        <v>19855.961259445452</v>
      </c>
      <c r="E17188">
        <v>19855.961259445452</v>
      </c>
      <c r="F17188">
        <v>31.529026683649633</v>
      </c>
    </row>
    <row r="17189" spans="1:6" x14ac:dyDescent="0.2">
      <c r="A17189">
        <v>85.934999999994332</v>
      </c>
      <c r="B17189">
        <v>1018.7271874563523</v>
      </c>
      <c r="C17189">
        <v>3.9198330659971212</v>
      </c>
      <c r="D17189">
        <v>19855.19093464742</v>
      </c>
      <c r="E17189">
        <v>19855.19093464742</v>
      </c>
      <c r="F17189">
        <v>31.527464321552969</v>
      </c>
    </row>
    <row r="17190" spans="1:6" x14ac:dyDescent="0.2">
      <c r="A17190">
        <v>85.939999999994328</v>
      </c>
      <c r="B17190">
        <v>1018.6771894563524</v>
      </c>
      <c r="C17190">
        <v>3.9198408294736549</v>
      </c>
      <c r="D17190">
        <v>19854.420609849389</v>
      </c>
      <c r="E17190">
        <v>19854.420609849389</v>
      </c>
      <c r="F17190">
        <v>31.525901959456306</v>
      </c>
    </row>
    <row r="17191" spans="1:6" x14ac:dyDescent="0.2">
      <c r="A17191">
        <v>85.944999999994323</v>
      </c>
      <c r="B17191">
        <v>1018.6271914563524</v>
      </c>
      <c r="C17191">
        <v>3.9198485955236384</v>
      </c>
      <c r="D17191">
        <v>19853.650285051357</v>
      </c>
      <c r="E17191">
        <v>19853.650285051357</v>
      </c>
      <c r="F17191">
        <v>31.524339597359642</v>
      </c>
    </row>
    <row r="17192" spans="1:6" x14ac:dyDescent="0.2">
      <c r="A17192">
        <v>85.949999999994319</v>
      </c>
      <c r="B17192">
        <v>1018.5771934563525</v>
      </c>
      <c r="C17192">
        <v>3.9198563641473942</v>
      </c>
      <c r="D17192">
        <v>19852.879960253325</v>
      </c>
      <c r="E17192">
        <v>19852.879960253325</v>
      </c>
      <c r="F17192">
        <v>31.522777235262978</v>
      </c>
    </row>
    <row r="17193" spans="1:6" x14ac:dyDescent="0.2">
      <c r="A17193">
        <v>85.954999999994314</v>
      </c>
      <c r="B17193">
        <v>1018.5271954563525</v>
      </c>
      <c r="C17193">
        <v>3.9198641353452479</v>
      </c>
      <c r="D17193">
        <v>19852.109635455294</v>
      </c>
      <c r="E17193">
        <v>19852.109635455294</v>
      </c>
      <c r="F17193">
        <v>31.521214873166315</v>
      </c>
    </row>
    <row r="17194" spans="1:6" x14ac:dyDescent="0.2">
      <c r="A17194">
        <v>85.959999999994309</v>
      </c>
      <c r="B17194">
        <v>1018.4771974563525</v>
      </c>
      <c r="C17194">
        <v>3.9198719091175227</v>
      </c>
      <c r="D17194">
        <v>19851.339310657262</v>
      </c>
      <c r="E17194">
        <v>19851.339310657262</v>
      </c>
      <c r="F17194">
        <v>31.519652511069651</v>
      </c>
    </row>
    <row r="17195" spans="1:6" x14ac:dyDescent="0.2">
      <c r="A17195">
        <v>85.964999999994305</v>
      </c>
      <c r="B17195">
        <v>1018.4271994563526</v>
      </c>
      <c r="C17195">
        <v>3.9198796854645437</v>
      </c>
      <c r="D17195">
        <v>19850.56898585923</v>
      </c>
      <c r="E17195">
        <v>19850.56898585923</v>
      </c>
      <c r="F17195">
        <v>31.518090148972988</v>
      </c>
    </row>
    <row r="17196" spans="1:6" x14ac:dyDescent="0.2">
      <c r="A17196">
        <v>85.9699999999943</v>
      </c>
      <c r="B17196">
        <v>1018.3772014563526</v>
      </c>
      <c r="C17196">
        <v>3.9198874643866346</v>
      </c>
      <c r="D17196">
        <v>19849.798661061199</v>
      </c>
      <c r="E17196">
        <v>19849.798661061199</v>
      </c>
      <c r="F17196">
        <v>31.516527786876324</v>
      </c>
    </row>
    <row r="17197" spans="1:6" x14ac:dyDescent="0.2">
      <c r="A17197">
        <v>85.974999999994296</v>
      </c>
      <c r="B17197">
        <v>1018.3272034563527</v>
      </c>
      <c r="C17197">
        <v>3.9198952458841196</v>
      </c>
      <c r="D17197">
        <v>19849.028336263167</v>
      </c>
      <c r="E17197">
        <v>19849.028336263167</v>
      </c>
      <c r="F17197">
        <v>31.51496542477966</v>
      </c>
    </row>
    <row r="17198" spans="1:6" x14ac:dyDescent="0.2">
      <c r="A17198">
        <v>85.979999999994291</v>
      </c>
      <c r="B17198">
        <v>1018.2772054563527</v>
      </c>
      <c r="C17198">
        <v>3.9199030299573239</v>
      </c>
      <c r="D17198">
        <v>19848.258011465135</v>
      </c>
      <c r="E17198">
        <v>19848.258011465135</v>
      </c>
      <c r="F17198">
        <v>31.513403062682997</v>
      </c>
    </row>
    <row r="17199" spans="1:6" x14ac:dyDescent="0.2">
      <c r="A17199">
        <v>85.984999999994287</v>
      </c>
      <c r="B17199">
        <v>1018.2272074563527</v>
      </c>
      <c r="C17199">
        <v>3.919910816606571</v>
      </c>
      <c r="D17199">
        <v>19847.487686667104</v>
      </c>
      <c r="E17199">
        <v>19847.487686667104</v>
      </c>
      <c r="F17199">
        <v>31.511840700586333</v>
      </c>
    </row>
    <row r="17200" spans="1:6" x14ac:dyDescent="0.2">
      <c r="A17200">
        <v>85.989999999994282</v>
      </c>
      <c r="B17200">
        <v>1018.1772094563528</v>
      </c>
      <c r="C17200">
        <v>3.9199186058321858</v>
      </c>
      <c r="D17200">
        <v>19846.717361869072</v>
      </c>
      <c r="E17200">
        <v>19846.717361869072</v>
      </c>
      <c r="F17200">
        <v>31.51027833848967</v>
      </c>
    </row>
    <row r="17201" spans="1:6" x14ac:dyDescent="0.2">
      <c r="A17201">
        <v>85.994999999994278</v>
      </c>
      <c r="B17201">
        <v>1018.1272114563528</v>
      </c>
      <c r="C17201">
        <v>3.9199263976344927</v>
      </c>
      <c r="D17201">
        <v>19845.947037071041</v>
      </c>
      <c r="E17201">
        <v>19845.947037071041</v>
      </c>
      <c r="F17201">
        <v>31.508715976393006</v>
      </c>
    </row>
    <row r="17202" spans="1:6" x14ac:dyDescent="0.2">
      <c r="A17202">
        <v>85.999999999994273</v>
      </c>
      <c r="B17202">
        <v>1018.0772134563529</v>
      </c>
      <c r="C17202">
        <v>3.9199341920138164</v>
      </c>
      <c r="D17202">
        <v>19845.176712273009</v>
      </c>
      <c r="E17202">
        <v>19845.176712273009</v>
      </c>
      <c r="F17202">
        <v>31.507153614296342</v>
      </c>
    </row>
    <row r="17203" spans="1:6" x14ac:dyDescent="0.2">
      <c r="A17203">
        <v>86.004999999994268</v>
      </c>
      <c r="B17203">
        <v>1018.0272154563529</v>
      </c>
      <c r="C17203">
        <v>3.9199419889704807</v>
      </c>
      <c r="D17203">
        <v>19844.406387474977</v>
      </c>
      <c r="E17203">
        <v>19844.406387474977</v>
      </c>
      <c r="F17203">
        <v>31.505591252199679</v>
      </c>
    </row>
    <row r="17204" spans="1:6" x14ac:dyDescent="0.2">
      <c r="A17204">
        <v>86.009999999994264</v>
      </c>
      <c r="B17204">
        <v>1017.9772174563529</v>
      </c>
      <c r="C17204">
        <v>3.9199497885048111</v>
      </c>
      <c r="D17204">
        <v>19843.636062676946</v>
      </c>
      <c r="E17204">
        <v>19843.636062676946</v>
      </c>
      <c r="F17204">
        <v>31.504028890103015</v>
      </c>
    </row>
    <row r="17205" spans="1:6" x14ac:dyDescent="0.2">
      <c r="A17205">
        <v>86.014999999994259</v>
      </c>
      <c r="B17205">
        <v>1017.927219456353</v>
      </c>
      <c r="C17205">
        <v>3.9199575906171318</v>
      </c>
      <c r="D17205">
        <v>19842.865737878914</v>
      </c>
      <c r="E17205">
        <v>19842.865737878914</v>
      </c>
      <c r="F17205">
        <v>31.502466528006352</v>
      </c>
    </row>
    <row r="17206" spans="1:6" x14ac:dyDescent="0.2">
      <c r="A17206">
        <v>86.019999999994255</v>
      </c>
      <c r="B17206">
        <v>1017.877221456353</v>
      </c>
      <c r="C17206">
        <v>3.9199653953077673</v>
      </c>
      <c r="D17206">
        <v>19842.095413080882</v>
      </c>
      <c r="E17206">
        <v>19842.095413080882</v>
      </c>
      <c r="F17206">
        <v>31.500904165909688</v>
      </c>
    </row>
    <row r="17207" spans="1:6" x14ac:dyDescent="0.2">
      <c r="A17207">
        <v>86.02499999999425</v>
      </c>
      <c r="B17207">
        <v>1017.8272234563531</v>
      </c>
      <c r="C17207">
        <v>3.9199732025770424</v>
      </c>
      <c r="D17207">
        <v>19841.325088282851</v>
      </c>
      <c r="E17207">
        <v>19841.325088282851</v>
      </c>
      <c r="F17207">
        <v>31.499341803813024</v>
      </c>
    </row>
    <row r="17208" spans="1:6" x14ac:dyDescent="0.2">
      <c r="A17208">
        <v>86.029999999994246</v>
      </c>
      <c r="B17208">
        <v>1017.7772254563531</v>
      </c>
      <c r="C17208">
        <v>3.9199810124252821</v>
      </c>
      <c r="D17208">
        <v>19840.554763484819</v>
      </c>
      <c r="E17208">
        <v>19840.554763484819</v>
      </c>
      <c r="F17208">
        <v>31.497779441716361</v>
      </c>
    </row>
    <row r="17209" spans="1:6" x14ac:dyDescent="0.2">
      <c r="A17209">
        <v>86.034999999994241</v>
      </c>
      <c r="B17209">
        <v>1017.7272274563531</v>
      </c>
      <c r="C17209">
        <v>3.9199888248528105</v>
      </c>
      <c r="D17209">
        <v>19839.784438686787</v>
      </c>
      <c r="E17209">
        <v>19839.784438686787</v>
      </c>
      <c r="F17209">
        <v>31.496217079619697</v>
      </c>
    </row>
    <row r="17210" spans="1:6" x14ac:dyDescent="0.2">
      <c r="A17210">
        <v>86.039999999994237</v>
      </c>
      <c r="B17210">
        <v>1017.6772294563532</v>
      </c>
      <c r="C17210">
        <v>3.9199966398599533</v>
      </c>
      <c r="D17210">
        <v>19839.014113888756</v>
      </c>
      <c r="E17210">
        <v>19839.014113888756</v>
      </c>
      <c r="F17210">
        <v>31.494654717523034</v>
      </c>
    </row>
    <row r="17211" spans="1:6" x14ac:dyDescent="0.2">
      <c r="A17211">
        <v>86.044999999994232</v>
      </c>
      <c r="B17211">
        <v>1017.6272314563532</v>
      </c>
      <c r="C17211">
        <v>3.9200044574470341</v>
      </c>
      <c r="D17211">
        <v>19838.243789090724</v>
      </c>
      <c r="E17211">
        <v>19838.243789090724</v>
      </c>
      <c r="F17211">
        <v>31.49309235542637</v>
      </c>
    </row>
    <row r="17212" spans="1:6" x14ac:dyDescent="0.2">
      <c r="A17212">
        <v>86.049999999994228</v>
      </c>
      <c r="B17212">
        <v>1017.5772334563533</v>
      </c>
      <c r="C17212">
        <v>3.9200122776143789</v>
      </c>
      <c r="D17212">
        <v>19837.473464292692</v>
      </c>
      <c r="E17212">
        <v>19837.473464292692</v>
      </c>
      <c r="F17212">
        <v>31.491529993329706</v>
      </c>
    </row>
    <row r="17213" spans="1:6" x14ac:dyDescent="0.2">
      <c r="A17213">
        <v>86.054999999994223</v>
      </c>
      <c r="B17213">
        <v>1017.5272354563533</v>
      </c>
      <c r="C17213">
        <v>3.9200201003623119</v>
      </c>
      <c r="D17213">
        <v>19836.703139494661</v>
      </c>
      <c r="E17213">
        <v>19836.703139494661</v>
      </c>
      <c r="F17213">
        <v>31.489967631233043</v>
      </c>
    </row>
    <row r="17214" spans="1:6" x14ac:dyDescent="0.2">
      <c r="A17214">
        <v>86.059999999994218</v>
      </c>
      <c r="B17214">
        <v>1017.4772374563534</v>
      </c>
      <c r="C17214">
        <v>3.9200279256911585</v>
      </c>
      <c r="D17214">
        <v>19835.932814696629</v>
      </c>
      <c r="E17214">
        <v>19835.932814696629</v>
      </c>
      <c r="F17214">
        <v>31.488405269136379</v>
      </c>
    </row>
    <row r="17215" spans="1:6" x14ac:dyDescent="0.2">
      <c r="A17215">
        <v>86.064999999994214</v>
      </c>
      <c r="B17215">
        <v>1017.4272394563534</v>
      </c>
      <c r="C17215">
        <v>3.9200357536012431</v>
      </c>
      <c r="D17215">
        <v>19835.162489898597</v>
      </c>
      <c r="E17215">
        <v>19835.162489898597</v>
      </c>
      <c r="F17215">
        <v>31.486842907039716</v>
      </c>
    </row>
    <row r="17216" spans="1:6" x14ac:dyDescent="0.2">
      <c r="A17216">
        <v>86.069999999994209</v>
      </c>
      <c r="B17216">
        <v>1017.3772414563534</v>
      </c>
      <c r="C17216">
        <v>3.9200435840928911</v>
      </c>
      <c r="D17216">
        <v>19834.392165100566</v>
      </c>
      <c r="E17216">
        <v>19834.392165100566</v>
      </c>
      <c r="F17216">
        <v>31.485280544943052</v>
      </c>
    </row>
    <row r="17217" spans="1:6" x14ac:dyDescent="0.2">
      <c r="A17217">
        <v>86.074999999994205</v>
      </c>
      <c r="B17217">
        <v>1017.3272434563535</v>
      </c>
      <c r="C17217">
        <v>3.9200514171664271</v>
      </c>
      <c r="D17217">
        <v>19833.621840302534</v>
      </c>
      <c r="E17217">
        <v>19833.621840302534</v>
      </c>
      <c r="F17217">
        <v>31.483718182846388</v>
      </c>
    </row>
    <row r="17218" spans="1:6" x14ac:dyDescent="0.2">
      <c r="A17218">
        <v>86.0799999999942</v>
      </c>
      <c r="B17218">
        <v>1017.2772454563535</v>
      </c>
      <c r="C17218">
        <v>3.9200592528221767</v>
      </c>
      <c r="D17218">
        <v>19832.851515504502</v>
      </c>
      <c r="E17218">
        <v>19832.851515504502</v>
      </c>
      <c r="F17218">
        <v>31.482155820749725</v>
      </c>
    </row>
    <row r="17219" spans="1:6" x14ac:dyDescent="0.2">
      <c r="A17219">
        <v>86.084999999994196</v>
      </c>
      <c r="B17219">
        <v>1017.2272474563536</v>
      </c>
      <c r="C17219">
        <v>3.9200670910604649</v>
      </c>
      <c r="D17219">
        <v>19832.081190706471</v>
      </c>
      <c r="E17219">
        <v>19832.081190706471</v>
      </c>
      <c r="F17219">
        <v>31.480593458653061</v>
      </c>
    </row>
    <row r="17220" spans="1:6" x14ac:dyDescent="0.2">
      <c r="A17220">
        <v>86.089999999994191</v>
      </c>
      <c r="B17220">
        <v>1017.1772494563536</v>
      </c>
      <c r="C17220">
        <v>3.9200749318816168</v>
      </c>
      <c r="D17220">
        <v>19831.310865908439</v>
      </c>
      <c r="E17220">
        <v>19831.310865908439</v>
      </c>
      <c r="F17220">
        <v>31.479031096556398</v>
      </c>
    </row>
    <row r="17221" spans="1:6" x14ac:dyDescent="0.2">
      <c r="A17221">
        <v>86.094999999994187</v>
      </c>
      <c r="B17221">
        <v>1017.1272514563536</v>
      </c>
      <c r="C17221">
        <v>3.9200827752859571</v>
      </c>
      <c r="D17221">
        <v>19830.540541110408</v>
      </c>
      <c r="E17221">
        <v>19830.540541110408</v>
      </c>
      <c r="F17221">
        <v>31.477468734459734</v>
      </c>
    </row>
    <row r="17222" spans="1:6" x14ac:dyDescent="0.2">
      <c r="A17222">
        <v>86.099999999994182</v>
      </c>
      <c r="B17222">
        <v>1017.0772534563537</v>
      </c>
      <c r="C17222">
        <v>3.9200906212738111</v>
      </c>
      <c r="D17222">
        <v>19829.770216312376</v>
      </c>
      <c r="E17222">
        <v>19829.770216312376</v>
      </c>
      <c r="F17222">
        <v>31.47590637236307</v>
      </c>
    </row>
    <row r="17223" spans="1:6" x14ac:dyDescent="0.2">
      <c r="A17223">
        <v>86.104999999994178</v>
      </c>
      <c r="B17223">
        <v>1017.0272554563537</v>
      </c>
      <c r="C17223">
        <v>3.9200984698455046</v>
      </c>
      <c r="D17223">
        <v>19828.999891514344</v>
      </c>
      <c r="E17223">
        <v>19828.999891514344</v>
      </c>
      <c r="F17223">
        <v>31.474344010266407</v>
      </c>
    </row>
    <row r="17224" spans="1:6" x14ac:dyDescent="0.2">
      <c r="A17224">
        <v>86.109999999994173</v>
      </c>
      <c r="B17224">
        <v>1016.9772574563538</v>
      </c>
      <c r="C17224">
        <v>3.9201063210013625</v>
      </c>
      <c r="D17224">
        <v>19828.229566716313</v>
      </c>
      <c r="E17224">
        <v>19828.229566716313</v>
      </c>
      <c r="F17224">
        <v>31.472781648169743</v>
      </c>
    </row>
    <row r="17225" spans="1:6" x14ac:dyDescent="0.2">
      <c r="A17225">
        <v>86.114999999994168</v>
      </c>
      <c r="B17225">
        <v>1016.9272594563538</v>
      </c>
      <c r="C17225">
        <v>3.9201141747417099</v>
      </c>
      <c r="D17225">
        <v>19827.459241918281</v>
      </c>
      <c r="E17225">
        <v>19827.459241918281</v>
      </c>
      <c r="F17225">
        <v>31.47121928607308</v>
      </c>
    </row>
    <row r="17226" spans="1:6" x14ac:dyDescent="0.2">
      <c r="A17226">
        <v>86.119999999994164</v>
      </c>
      <c r="B17226">
        <v>1016.8772614563538</v>
      </c>
      <c r="C17226">
        <v>3.9201220310668727</v>
      </c>
      <c r="D17226">
        <v>19826.688917120249</v>
      </c>
      <c r="E17226">
        <v>19826.688917120249</v>
      </c>
      <c r="F17226">
        <v>31.469656923976416</v>
      </c>
    </row>
    <row r="17227" spans="1:6" x14ac:dyDescent="0.2">
      <c r="A17227">
        <v>86.124999999994159</v>
      </c>
      <c r="B17227">
        <v>1016.8272634563539</v>
      </c>
      <c r="C17227">
        <v>3.9201298899771757</v>
      </c>
      <c r="D17227">
        <v>19825.918592322218</v>
      </c>
      <c r="E17227">
        <v>19825.918592322218</v>
      </c>
      <c r="F17227">
        <v>31.468094561879752</v>
      </c>
    </row>
    <row r="17228" spans="1:6" x14ac:dyDescent="0.2">
      <c r="A17228">
        <v>86.129999999994155</v>
      </c>
      <c r="B17228">
        <v>1016.7772654563539</v>
      </c>
      <c r="C17228">
        <v>3.9201377514729447</v>
      </c>
      <c r="D17228">
        <v>19825.148267524186</v>
      </c>
      <c r="E17228">
        <v>19825.148267524186</v>
      </c>
      <c r="F17228">
        <v>31.466532199783089</v>
      </c>
    </row>
    <row r="17229" spans="1:6" x14ac:dyDescent="0.2">
      <c r="A17229">
        <v>86.13499999999415</v>
      </c>
      <c r="B17229">
        <v>1016.727267456354</v>
      </c>
      <c r="C17229">
        <v>3.9201456155545049</v>
      </c>
      <c r="D17229">
        <v>19824.377942726154</v>
      </c>
      <c r="E17229">
        <v>19824.377942726154</v>
      </c>
      <c r="F17229">
        <v>31.464969837686425</v>
      </c>
    </row>
    <row r="17230" spans="1:6" x14ac:dyDescent="0.2">
      <c r="A17230">
        <v>86.139999999994146</v>
      </c>
      <c r="B17230">
        <v>1016.677269456354</v>
      </c>
      <c r="C17230">
        <v>3.9201534822221817</v>
      </c>
      <c r="D17230">
        <v>19823.607617928123</v>
      </c>
      <c r="E17230">
        <v>19823.607617928123</v>
      </c>
      <c r="F17230">
        <v>31.463407475589761</v>
      </c>
    </row>
    <row r="17231" spans="1:6" x14ac:dyDescent="0.2">
      <c r="A17231">
        <v>86.144999999994141</v>
      </c>
      <c r="B17231">
        <v>1016.627271456354</v>
      </c>
      <c r="C17231">
        <v>3.9201613514763007</v>
      </c>
      <c r="D17231">
        <v>19822.837293130091</v>
      </c>
      <c r="E17231">
        <v>19822.837293130091</v>
      </c>
      <c r="F17231">
        <v>31.461845113493098</v>
      </c>
    </row>
    <row r="17232" spans="1:6" x14ac:dyDescent="0.2">
      <c r="A17232">
        <v>86.149999999994137</v>
      </c>
      <c r="B17232">
        <v>1016.5772734563541</v>
      </c>
      <c r="C17232">
        <v>3.9201692233171874</v>
      </c>
      <c r="D17232">
        <v>19822.066968332059</v>
      </c>
      <c r="E17232">
        <v>19822.066968332059</v>
      </c>
      <c r="F17232">
        <v>31.460282751396434</v>
      </c>
    </row>
    <row r="17233" spans="1:6" x14ac:dyDescent="0.2">
      <c r="A17233">
        <v>86.154999999994132</v>
      </c>
      <c r="B17233">
        <v>1016.5272754563541</v>
      </c>
      <c r="C17233">
        <v>3.9201770977451678</v>
      </c>
      <c r="D17233">
        <v>19821.296643534028</v>
      </c>
      <c r="E17233">
        <v>19821.296643534028</v>
      </c>
      <c r="F17233">
        <v>31.458720389299771</v>
      </c>
    </row>
    <row r="17234" spans="1:6" x14ac:dyDescent="0.2">
      <c r="A17234">
        <v>86.159999999994128</v>
      </c>
      <c r="B17234">
        <v>1016.4772774563542</v>
      </c>
      <c r="C17234">
        <v>3.9201849747605668</v>
      </c>
      <c r="D17234">
        <v>19820.526318735996</v>
      </c>
      <c r="E17234">
        <v>19820.526318735996</v>
      </c>
      <c r="F17234">
        <v>31.457158027203107</v>
      </c>
    </row>
    <row r="17235" spans="1:6" x14ac:dyDescent="0.2">
      <c r="A17235">
        <v>86.164999999994123</v>
      </c>
      <c r="B17235">
        <v>1016.4272794563542</v>
      </c>
      <c r="C17235">
        <v>3.9201928543637106</v>
      </c>
      <c r="D17235">
        <v>19819.755993937964</v>
      </c>
      <c r="E17235">
        <v>19819.755993937964</v>
      </c>
      <c r="F17235">
        <v>31.455595665106443</v>
      </c>
    </row>
    <row r="17236" spans="1:6" x14ac:dyDescent="0.2">
      <c r="A17236">
        <v>86.169999999994118</v>
      </c>
      <c r="B17236">
        <v>1016.3772814563542</v>
      </c>
      <c r="C17236">
        <v>3.920200736554925</v>
      </c>
      <c r="D17236">
        <v>19818.985669139933</v>
      </c>
      <c r="E17236">
        <v>19818.985669139933</v>
      </c>
      <c r="F17236">
        <v>31.45403330300978</v>
      </c>
    </row>
    <row r="17237" spans="1:6" x14ac:dyDescent="0.2">
      <c r="A17237">
        <v>86.174999999994114</v>
      </c>
      <c r="B17237">
        <v>1016.3272834563543</v>
      </c>
      <c r="C17237">
        <v>3.9202086213345351</v>
      </c>
      <c r="D17237">
        <v>19818.215344341901</v>
      </c>
      <c r="E17237">
        <v>19818.215344341901</v>
      </c>
      <c r="F17237">
        <v>31.452470940913116</v>
      </c>
    </row>
    <row r="17238" spans="1:6" x14ac:dyDescent="0.2">
      <c r="A17238">
        <v>86.179999999994109</v>
      </c>
      <c r="B17238">
        <v>1016.2772854563543</v>
      </c>
      <c r="C17238">
        <v>3.9202165087028664</v>
      </c>
      <c r="D17238">
        <v>19817.445019543869</v>
      </c>
      <c r="E17238">
        <v>19817.445019543869</v>
      </c>
      <c r="F17238">
        <v>31.450908578816453</v>
      </c>
    </row>
    <row r="17239" spans="1:6" x14ac:dyDescent="0.2">
      <c r="A17239">
        <v>86.184999999994105</v>
      </c>
      <c r="B17239">
        <v>1016.2272874563544</v>
      </c>
      <c r="C17239">
        <v>3.9202243986602459</v>
      </c>
      <c r="D17239">
        <v>19816.674694745838</v>
      </c>
      <c r="E17239">
        <v>19816.674694745838</v>
      </c>
      <c r="F17239">
        <v>31.449346216719789</v>
      </c>
    </row>
    <row r="17240" spans="1:6" x14ac:dyDescent="0.2">
      <c r="A17240">
        <v>86.1899999999941</v>
      </c>
      <c r="B17240">
        <v>1016.1772894563544</v>
      </c>
      <c r="C17240">
        <v>3.9202322912069985</v>
      </c>
      <c r="D17240">
        <v>19815.904369947806</v>
      </c>
      <c r="E17240">
        <v>19815.904369947806</v>
      </c>
      <c r="F17240">
        <v>31.447783854623125</v>
      </c>
    </row>
    <row r="17241" spans="1:6" x14ac:dyDescent="0.2">
      <c r="A17241">
        <v>86.194999999994096</v>
      </c>
      <c r="B17241">
        <v>1016.1272914563544</v>
      </c>
      <c r="C17241">
        <v>3.9202401863434506</v>
      </c>
      <c r="D17241">
        <v>19815.134045149774</v>
      </c>
      <c r="E17241">
        <v>19815.134045149774</v>
      </c>
      <c r="F17241">
        <v>31.446221492526462</v>
      </c>
    </row>
    <row r="17242" spans="1:6" x14ac:dyDescent="0.2">
      <c r="A17242">
        <v>86.199999999994091</v>
      </c>
      <c r="B17242">
        <v>1016.0772934563545</v>
      </c>
      <c r="C17242">
        <v>3.9202480840699274</v>
      </c>
      <c r="D17242">
        <v>19814.363720351743</v>
      </c>
      <c r="E17242">
        <v>19814.363720351743</v>
      </c>
      <c r="F17242">
        <v>31.444659130429798</v>
      </c>
    </row>
    <row r="17243" spans="1:6" x14ac:dyDescent="0.2">
      <c r="A17243">
        <v>86.204999999994087</v>
      </c>
      <c r="B17243">
        <v>1016.0272954563545</v>
      </c>
      <c r="C17243">
        <v>3.9202559843867557</v>
      </c>
      <c r="D17243">
        <v>19813.593395553711</v>
      </c>
      <c r="E17243">
        <v>19813.593395553711</v>
      </c>
      <c r="F17243">
        <v>31.443096768333135</v>
      </c>
    </row>
    <row r="17244" spans="1:6" x14ac:dyDescent="0.2">
      <c r="A17244">
        <v>86.209999999994082</v>
      </c>
      <c r="B17244">
        <v>1015.9772974563546</v>
      </c>
      <c r="C17244">
        <v>3.9202638872942606</v>
      </c>
      <c r="D17244">
        <v>19812.82307075568</v>
      </c>
      <c r="E17244">
        <v>19812.82307075568</v>
      </c>
      <c r="F17244">
        <v>31.441534406236471</v>
      </c>
    </row>
    <row r="17245" spans="1:6" x14ac:dyDescent="0.2">
      <c r="A17245">
        <v>86.214999999994077</v>
      </c>
      <c r="B17245">
        <v>1015.9272994563546</v>
      </c>
      <c r="C17245">
        <v>3.9202717927927684</v>
      </c>
      <c r="D17245">
        <v>19812.052745957648</v>
      </c>
      <c r="E17245">
        <v>19812.052745957648</v>
      </c>
      <c r="F17245">
        <v>31.439972044139807</v>
      </c>
    </row>
    <row r="17246" spans="1:6" x14ac:dyDescent="0.2">
      <c r="A17246">
        <v>86.219999999994073</v>
      </c>
      <c r="B17246">
        <v>1015.8773014563546</v>
      </c>
      <c r="C17246">
        <v>3.9202797008826051</v>
      </c>
      <c r="D17246">
        <v>19811.282421159616</v>
      </c>
      <c r="E17246">
        <v>19811.282421159616</v>
      </c>
      <c r="F17246">
        <v>31.438409682043144</v>
      </c>
    </row>
    <row r="17247" spans="1:6" x14ac:dyDescent="0.2">
      <c r="A17247">
        <v>86.224999999994068</v>
      </c>
      <c r="B17247">
        <v>1015.8273034563547</v>
      </c>
      <c r="C17247">
        <v>3.9202876115640972</v>
      </c>
      <c r="D17247">
        <v>19810.512096361585</v>
      </c>
      <c r="E17247">
        <v>19810.512096361585</v>
      </c>
      <c r="F17247">
        <v>31.43684731994648</v>
      </c>
    </row>
    <row r="17248" spans="1:6" x14ac:dyDescent="0.2">
      <c r="A17248">
        <v>86.229999999994064</v>
      </c>
      <c r="B17248">
        <v>1015.7773054563547</v>
      </c>
      <c r="C17248">
        <v>3.9202955248375702</v>
      </c>
      <c r="D17248">
        <v>19809.741771563553</v>
      </c>
      <c r="E17248">
        <v>19809.741771563553</v>
      </c>
      <c r="F17248">
        <v>31.435284957849817</v>
      </c>
    </row>
    <row r="17249" spans="1:6" x14ac:dyDescent="0.2">
      <c r="A17249">
        <v>86.234999999994059</v>
      </c>
      <c r="B17249">
        <v>1015.7273074563548</v>
      </c>
      <c r="C17249">
        <v>3.9203034407033504</v>
      </c>
      <c r="D17249">
        <v>19808.971446765521</v>
      </c>
      <c r="E17249">
        <v>19808.971446765521</v>
      </c>
      <c r="F17249">
        <v>31.433722595753153</v>
      </c>
    </row>
    <row r="17250" spans="1:6" x14ac:dyDescent="0.2">
      <c r="A17250">
        <v>86.239999999994055</v>
      </c>
      <c r="B17250">
        <v>1015.6773094563548</v>
      </c>
      <c r="C17250">
        <v>3.9203113591617642</v>
      </c>
      <c r="D17250">
        <v>19808.20112196749</v>
      </c>
      <c r="E17250">
        <v>19808.20112196749</v>
      </c>
      <c r="F17250">
        <v>31.432160233656489</v>
      </c>
    </row>
    <row r="17251" spans="1:6" x14ac:dyDescent="0.2">
      <c r="A17251">
        <v>86.24499999999405</v>
      </c>
      <c r="B17251">
        <v>1015.6273114563548</v>
      </c>
      <c r="C17251">
        <v>3.9203192802131377</v>
      </c>
      <c r="D17251">
        <v>19807.430797169458</v>
      </c>
      <c r="E17251">
        <v>19807.430797169458</v>
      </c>
      <c r="F17251">
        <v>31.430597871559826</v>
      </c>
    </row>
    <row r="17252" spans="1:6" x14ac:dyDescent="0.2">
      <c r="A17252">
        <v>86.249999999994046</v>
      </c>
      <c r="B17252">
        <v>1015.5773134563549</v>
      </c>
      <c r="C17252">
        <v>3.9203272038577968</v>
      </c>
      <c r="D17252">
        <v>19806.660472371426</v>
      </c>
      <c r="E17252">
        <v>19806.660472371426</v>
      </c>
      <c r="F17252">
        <v>31.429035509463162</v>
      </c>
    </row>
    <row r="17253" spans="1:6" x14ac:dyDescent="0.2">
      <c r="A17253">
        <v>86.254999999994041</v>
      </c>
      <c r="B17253">
        <v>1015.5273154563549</v>
      </c>
      <c r="C17253">
        <v>3.9203351300960678</v>
      </c>
      <c r="D17253">
        <v>19805.890147573395</v>
      </c>
      <c r="E17253">
        <v>19805.890147573395</v>
      </c>
      <c r="F17253">
        <v>31.427473147366499</v>
      </c>
    </row>
    <row r="17254" spans="1:6" x14ac:dyDescent="0.2">
      <c r="A17254">
        <v>86.259999999994037</v>
      </c>
      <c r="B17254">
        <v>1015.477317456355</v>
      </c>
      <c r="C17254">
        <v>3.9203430589282777</v>
      </c>
      <c r="D17254">
        <v>19805.119822775363</v>
      </c>
      <c r="E17254">
        <v>19805.119822775363</v>
      </c>
      <c r="F17254">
        <v>31.425910785269835</v>
      </c>
    </row>
    <row r="17255" spans="1:6" x14ac:dyDescent="0.2">
      <c r="A17255">
        <v>86.264999999994032</v>
      </c>
      <c r="B17255">
        <v>1015.427319456355</v>
      </c>
      <c r="C17255">
        <v>3.920350990354752</v>
      </c>
      <c r="D17255">
        <v>19804.349497977331</v>
      </c>
      <c r="E17255">
        <v>19804.349497977331</v>
      </c>
      <c r="F17255">
        <v>31.424348423173171</v>
      </c>
    </row>
    <row r="17256" spans="1:6" x14ac:dyDescent="0.2">
      <c r="A17256">
        <v>86.269999999994027</v>
      </c>
      <c r="B17256">
        <v>1015.377321456355</v>
      </c>
      <c r="C17256">
        <v>3.9203589243758179</v>
      </c>
      <c r="D17256">
        <v>19803.5791731793</v>
      </c>
      <c r="E17256">
        <v>19803.5791731793</v>
      </c>
      <c r="F17256">
        <v>31.422786061076508</v>
      </c>
    </row>
    <row r="17257" spans="1:6" x14ac:dyDescent="0.2">
      <c r="A17257">
        <v>86.274999999994023</v>
      </c>
      <c r="B17257">
        <v>1015.3273234563551</v>
      </c>
      <c r="C17257">
        <v>3.9203668609918005</v>
      </c>
      <c r="D17257">
        <v>19802.808848381268</v>
      </c>
      <c r="E17257">
        <v>19802.808848381268</v>
      </c>
      <c r="F17257">
        <v>31.421223698979844</v>
      </c>
    </row>
    <row r="17258" spans="1:6" x14ac:dyDescent="0.2">
      <c r="A17258">
        <v>86.279999999994018</v>
      </c>
      <c r="B17258">
        <v>1015.2773254563551</v>
      </c>
      <c r="C17258">
        <v>3.9203748002030276</v>
      </c>
      <c r="D17258">
        <v>19802.038523583236</v>
      </c>
      <c r="E17258">
        <v>19802.038523583236</v>
      </c>
      <c r="F17258">
        <v>31.419661336883181</v>
      </c>
    </row>
    <row r="17259" spans="1:6" x14ac:dyDescent="0.2">
      <c r="A17259">
        <v>86.284999999994014</v>
      </c>
      <c r="B17259">
        <v>1015.2273274563552</v>
      </c>
      <c r="C17259">
        <v>3.9203827420098252</v>
      </c>
      <c r="D17259">
        <v>19801.268198785205</v>
      </c>
      <c r="E17259">
        <v>19801.268198785205</v>
      </c>
      <c r="F17259">
        <v>31.418098974786517</v>
      </c>
    </row>
    <row r="17260" spans="1:6" x14ac:dyDescent="0.2">
      <c r="A17260">
        <v>86.289999999994009</v>
      </c>
      <c r="B17260">
        <v>1015.1773294563552</v>
      </c>
      <c r="C17260">
        <v>3.9203906864125195</v>
      </c>
      <c r="D17260">
        <v>19800.497873987173</v>
      </c>
      <c r="E17260">
        <v>19800.497873987173</v>
      </c>
      <c r="F17260">
        <v>31.416536612689853</v>
      </c>
    </row>
    <row r="17261" spans="1:6" x14ac:dyDescent="0.2">
      <c r="A17261">
        <v>86.294999999994005</v>
      </c>
      <c r="B17261">
        <v>1015.1273314563553</v>
      </c>
      <c r="C17261">
        <v>3.9203986334114376</v>
      </c>
      <c r="D17261">
        <v>19799.727549189141</v>
      </c>
      <c r="E17261">
        <v>19799.727549189141</v>
      </c>
      <c r="F17261">
        <v>31.41497425059319</v>
      </c>
    </row>
    <row r="17262" spans="1:6" x14ac:dyDescent="0.2">
      <c r="A17262">
        <v>86.299999999994</v>
      </c>
      <c r="B17262">
        <v>1015.0773334563553</v>
      </c>
      <c r="C17262">
        <v>3.9204065830069053</v>
      </c>
      <c r="D17262">
        <v>19798.95722439111</v>
      </c>
      <c r="E17262">
        <v>19798.95722439111</v>
      </c>
      <c r="F17262">
        <v>31.413411888496526</v>
      </c>
    </row>
    <row r="17263" spans="1:6" x14ac:dyDescent="0.2">
      <c r="A17263">
        <v>86.304999999993996</v>
      </c>
      <c r="B17263">
        <v>1015.0273354563553</v>
      </c>
      <c r="C17263">
        <v>3.9204145351992499</v>
      </c>
      <c r="D17263">
        <v>19798.186899593078</v>
      </c>
      <c r="E17263">
        <v>19798.186899593078</v>
      </c>
      <c r="F17263">
        <v>31.411849526399862</v>
      </c>
    </row>
    <row r="17264" spans="1:6" x14ac:dyDescent="0.2">
      <c r="A17264">
        <v>86.309999999993991</v>
      </c>
      <c r="B17264">
        <v>1014.9773374563554</v>
      </c>
      <c r="C17264">
        <v>3.9204224899887978</v>
      </c>
      <c r="D17264">
        <v>19797.416574795046</v>
      </c>
      <c r="E17264">
        <v>19797.416574795046</v>
      </c>
      <c r="F17264">
        <v>31.410287164303199</v>
      </c>
    </row>
    <row r="17265" spans="1:6" x14ac:dyDescent="0.2">
      <c r="A17265">
        <v>86.314999999993987</v>
      </c>
      <c r="B17265">
        <v>1014.9273394563554</v>
      </c>
      <c r="C17265">
        <v>3.920430447375876</v>
      </c>
      <c r="D17265">
        <v>19796.646249997015</v>
      </c>
      <c r="E17265">
        <v>19796.646249997015</v>
      </c>
      <c r="F17265">
        <v>31.408724802206535</v>
      </c>
    </row>
    <row r="17266" spans="1:6" x14ac:dyDescent="0.2">
      <c r="A17266">
        <v>86.319999999993982</v>
      </c>
      <c r="B17266">
        <v>1014.8773414563555</v>
      </c>
      <c r="C17266">
        <v>3.9204384073608107</v>
      </c>
      <c r="D17266">
        <v>19795.875925198983</v>
      </c>
      <c r="E17266">
        <v>19795.875925198983</v>
      </c>
      <c r="F17266">
        <v>31.407162440109872</v>
      </c>
    </row>
    <row r="17267" spans="1:6" x14ac:dyDescent="0.2">
      <c r="A17267">
        <v>86.324999999993977</v>
      </c>
      <c r="B17267">
        <v>1014.8273434563555</v>
      </c>
      <c r="C17267">
        <v>3.9204463699439289</v>
      </c>
      <c r="D17267">
        <v>19795.105600400952</v>
      </c>
      <c r="E17267">
        <v>19795.105600400952</v>
      </c>
      <c r="F17267">
        <v>31.405600078013208</v>
      </c>
    </row>
    <row r="17268" spans="1:6" x14ac:dyDescent="0.2">
      <c r="A17268">
        <v>86.329999999993973</v>
      </c>
      <c r="B17268">
        <v>1014.7773454563555</v>
      </c>
      <c r="C17268">
        <v>3.920454335125557</v>
      </c>
      <c r="D17268">
        <v>19794.33527560292</v>
      </c>
      <c r="E17268">
        <v>19794.33527560292</v>
      </c>
      <c r="F17268">
        <v>31.404037715916544</v>
      </c>
    </row>
    <row r="17269" spans="1:6" x14ac:dyDescent="0.2">
      <c r="A17269">
        <v>86.334999999993968</v>
      </c>
      <c r="B17269">
        <v>1014.7273474563556</v>
      </c>
      <c r="C17269">
        <v>3.9204623029060226</v>
      </c>
      <c r="D17269">
        <v>19793.564950804888</v>
      </c>
      <c r="E17269">
        <v>19793.564950804888</v>
      </c>
      <c r="F17269">
        <v>31.402475353819881</v>
      </c>
    </row>
    <row r="17270" spans="1:6" x14ac:dyDescent="0.2">
      <c r="A17270">
        <v>86.339999999993964</v>
      </c>
      <c r="B17270">
        <v>1014.6773494563556</v>
      </c>
      <c r="C17270">
        <v>3.9204702732856518</v>
      </c>
      <c r="D17270">
        <v>19792.794626006857</v>
      </c>
      <c r="E17270">
        <v>19792.794626006857</v>
      </c>
      <c r="F17270">
        <v>31.400912991723217</v>
      </c>
    </row>
    <row r="17271" spans="1:6" x14ac:dyDescent="0.2">
      <c r="A17271">
        <v>86.344999999993959</v>
      </c>
      <c r="B17271">
        <v>1014.6273514563557</v>
      </c>
      <c r="C17271">
        <v>3.9204782462647718</v>
      </c>
      <c r="D17271">
        <v>19792.024301208825</v>
      </c>
      <c r="E17271">
        <v>19792.024301208825</v>
      </c>
      <c r="F17271">
        <v>31.399350629626554</v>
      </c>
    </row>
    <row r="17272" spans="1:6" x14ac:dyDescent="0.2">
      <c r="A17272">
        <v>86.349999999993955</v>
      </c>
      <c r="B17272">
        <v>1014.5773534563557</v>
      </c>
      <c r="C17272">
        <v>3.92048622184371</v>
      </c>
      <c r="D17272">
        <v>19791.253976410793</v>
      </c>
      <c r="E17272">
        <v>19791.253976410793</v>
      </c>
      <c r="F17272">
        <v>31.39778826752989</v>
      </c>
    </row>
    <row r="17273" spans="1:6" x14ac:dyDescent="0.2">
      <c r="A17273">
        <v>86.35499999999395</v>
      </c>
      <c r="B17273">
        <v>1014.5273554563557</v>
      </c>
      <c r="C17273">
        <v>3.9204942000227927</v>
      </c>
      <c r="D17273">
        <v>19790.483651612762</v>
      </c>
      <c r="E17273">
        <v>19790.483651612762</v>
      </c>
      <c r="F17273">
        <v>31.396225905433226</v>
      </c>
    </row>
    <row r="17274" spans="1:6" x14ac:dyDescent="0.2">
      <c r="A17274">
        <v>86.359999999993946</v>
      </c>
      <c r="B17274">
        <v>1014.4773574563558</v>
      </c>
      <c r="C17274">
        <v>3.9205021808023468</v>
      </c>
      <c r="D17274">
        <v>19789.71332681473</v>
      </c>
      <c r="E17274">
        <v>19789.71332681473</v>
      </c>
      <c r="F17274">
        <v>31.394663543336563</v>
      </c>
    </row>
    <row r="17275" spans="1:6" x14ac:dyDescent="0.2">
      <c r="A17275">
        <v>86.364999999993941</v>
      </c>
      <c r="B17275">
        <v>1014.4273594563558</v>
      </c>
      <c r="C17275">
        <v>3.9205101641826996</v>
      </c>
      <c r="D17275">
        <v>19788.943002016698</v>
      </c>
      <c r="E17275">
        <v>19788.943002016698</v>
      </c>
      <c r="F17275">
        <v>31.393101181239899</v>
      </c>
    </row>
    <row r="17276" spans="1:6" x14ac:dyDescent="0.2">
      <c r="A17276">
        <v>86.369999999993937</v>
      </c>
      <c r="B17276">
        <v>1014.3773614563559</v>
      </c>
      <c r="C17276">
        <v>3.9205181501641784</v>
      </c>
      <c r="D17276">
        <v>19788.172677218667</v>
      </c>
      <c r="E17276">
        <v>19788.172677218667</v>
      </c>
      <c r="F17276">
        <v>31.391538819143236</v>
      </c>
    </row>
    <row r="17277" spans="1:6" x14ac:dyDescent="0.2">
      <c r="A17277">
        <v>86.374999999993932</v>
      </c>
      <c r="B17277">
        <v>1014.3273634563559</v>
      </c>
      <c r="C17277">
        <v>3.92052613874711</v>
      </c>
      <c r="D17277">
        <v>19787.402352420635</v>
      </c>
      <c r="E17277">
        <v>19787.402352420635</v>
      </c>
      <c r="F17277">
        <v>31.389976457046572</v>
      </c>
    </row>
    <row r="17278" spans="1:6" x14ac:dyDescent="0.2">
      <c r="A17278">
        <v>86.379999999993927</v>
      </c>
      <c r="B17278">
        <v>1014.2773654563559</v>
      </c>
      <c r="C17278">
        <v>3.9205341299318217</v>
      </c>
      <c r="D17278">
        <v>19786.632027622603</v>
      </c>
      <c r="E17278">
        <v>19786.632027622603</v>
      </c>
      <c r="F17278">
        <v>31.388414094949908</v>
      </c>
    </row>
    <row r="17279" spans="1:6" x14ac:dyDescent="0.2">
      <c r="A17279">
        <v>86.384999999993923</v>
      </c>
      <c r="B17279">
        <v>1014.227367456356</v>
      </c>
      <c r="C17279">
        <v>3.9205421237186404</v>
      </c>
      <c r="D17279">
        <v>19785.861702824572</v>
      </c>
      <c r="E17279">
        <v>19785.861702824572</v>
      </c>
      <c r="F17279">
        <v>31.386851732853245</v>
      </c>
    </row>
    <row r="17280" spans="1:6" x14ac:dyDescent="0.2">
      <c r="A17280">
        <v>86.389999999993918</v>
      </c>
      <c r="B17280">
        <v>1014.177369456356</v>
      </c>
      <c r="C17280">
        <v>3.9205501201078934</v>
      </c>
      <c r="D17280">
        <v>19785.09137802654</v>
      </c>
      <c r="E17280">
        <v>19785.09137802654</v>
      </c>
      <c r="F17280">
        <v>31.385289370756581</v>
      </c>
    </row>
    <row r="17281" spans="1:6" x14ac:dyDescent="0.2">
      <c r="A17281">
        <v>86.394999999993914</v>
      </c>
      <c r="B17281">
        <v>1014.1273714563561</v>
      </c>
      <c r="C17281">
        <v>3.9205581190999084</v>
      </c>
      <c r="D17281">
        <v>19784.321053228508</v>
      </c>
      <c r="E17281">
        <v>19784.321053228508</v>
      </c>
      <c r="F17281">
        <v>31.383727008659918</v>
      </c>
    </row>
    <row r="17282" spans="1:6" x14ac:dyDescent="0.2">
      <c r="A17282">
        <v>86.399999999993909</v>
      </c>
      <c r="B17282">
        <v>1014.0773734563561</v>
      </c>
      <c r="C17282">
        <v>3.9205661206950118</v>
      </c>
      <c r="D17282">
        <v>19783.550728430477</v>
      </c>
      <c r="E17282">
        <v>19783.550728430477</v>
      </c>
      <c r="F17282">
        <v>31.382164646563254</v>
      </c>
    </row>
    <row r="17283" spans="1:6" x14ac:dyDescent="0.2">
      <c r="A17283">
        <v>86.404999999993905</v>
      </c>
      <c r="B17283">
        <v>1014.0273754563561</v>
      </c>
      <c r="C17283">
        <v>3.9205741248935313</v>
      </c>
      <c r="D17283">
        <v>19782.780403632445</v>
      </c>
      <c r="E17283">
        <v>19782.780403632445</v>
      </c>
      <c r="F17283">
        <v>31.38060228446659</v>
      </c>
    </row>
    <row r="17284" spans="1:6" x14ac:dyDescent="0.2">
      <c r="A17284">
        <v>86.4099999999939</v>
      </c>
      <c r="B17284">
        <v>1013.9773774563562</v>
      </c>
      <c r="C17284">
        <v>3.9205821316957947</v>
      </c>
      <c r="D17284">
        <v>19782.010078834413</v>
      </c>
      <c r="E17284">
        <v>19782.010078834413</v>
      </c>
      <c r="F17284">
        <v>31.379039922369927</v>
      </c>
    </row>
    <row r="17285" spans="1:6" x14ac:dyDescent="0.2">
      <c r="A17285">
        <v>86.414999999993896</v>
      </c>
      <c r="B17285">
        <v>1013.9273794563562</v>
      </c>
      <c r="C17285">
        <v>3.9205901411021289</v>
      </c>
      <c r="D17285">
        <v>19781.239754036382</v>
      </c>
      <c r="E17285">
        <v>19781.239754036382</v>
      </c>
      <c r="F17285">
        <v>31.377477560273263</v>
      </c>
    </row>
    <row r="17286" spans="1:6" x14ac:dyDescent="0.2">
      <c r="A17286">
        <v>86.419999999993891</v>
      </c>
      <c r="B17286">
        <v>1013.8773814563563</v>
      </c>
      <c r="C17286">
        <v>3.9205981531128611</v>
      </c>
      <c r="D17286">
        <v>19780.46942923835</v>
      </c>
      <c r="E17286">
        <v>19780.46942923835</v>
      </c>
      <c r="F17286">
        <v>31.3759151981766</v>
      </c>
    </row>
    <row r="17287" spans="1:6" x14ac:dyDescent="0.2">
      <c r="A17287">
        <v>86.424999999993886</v>
      </c>
      <c r="B17287">
        <v>1013.8273834563563</v>
      </c>
      <c r="C17287">
        <v>3.920606167728319</v>
      </c>
      <c r="D17287">
        <v>19779.699104440318</v>
      </c>
      <c r="E17287">
        <v>19779.699104440318</v>
      </c>
      <c r="F17287">
        <v>31.374352836079936</v>
      </c>
    </row>
    <row r="17288" spans="1:6" x14ac:dyDescent="0.2">
      <c r="A17288">
        <v>86.429999999993882</v>
      </c>
      <c r="B17288">
        <v>1013.7773854563563</v>
      </c>
      <c r="C17288">
        <v>3.9206141849488301</v>
      </c>
      <c r="D17288">
        <v>19778.928779642287</v>
      </c>
      <c r="E17288">
        <v>19778.928779642287</v>
      </c>
      <c r="F17288">
        <v>31.372790473983272</v>
      </c>
    </row>
    <row r="17289" spans="1:6" x14ac:dyDescent="0.2">
      <c r="A17289">
        <v>86.434999999993877</v>
      </c>
      <c r="B17289">
        <v>1013.7273874563564</v>
      </c>
      <c r="C17289">
        <v>3.9206222047747223</v>
      </c>
      <c r="D17289">
        <v>19778.158454844255</v>
      </c>
      <c r="E17289">
        <v>19778.158454844255</v>
      </c>
      <c r="F17289">
        <v>31.371228111886609</v>
      </c>
    </row>
    <row r="17290" spans="1:6" x14ac:dyDescent="0.2">
      <c r="A17290">
        <v>86.439999999993873</v>
      </c>
      <c r="B17290">
        <v>1013.6773894563564</v>
      </c>
      <c r="C17290">
        <v>3.9206302272063223</v>
      </c>
      <c r="D17290">
        <v>19777.388130046224</v>
      </c>
      <c r="E17290">
        <v>19777.388130046224</v>
      </c>
      <c r="F17290">
        <v>31.369665749789945</v>
      </c>
    </row>
    <row r="17291" spans="1:6" x14ac:dyDescent="0.2">
      <c r="A17291">
        <v>86.444999999993868</v>
      </c>
      <c r="B17291">
        <v>1013.6273914563565</v>
      </c>
      <c r="C17291">
        <v>3.9206382522439585</v>
      </c>
      <c r="D17291">
        <v>19776.617805248192</v>
      </c>
      <c r="E17291">
        <v>19776.617805248192</v>
      </c>
      <c r="F17291">
        <v>31.368103387693282</v>
      </c>
    </row>
    <row r="17292" spans="1:6" x14ac:dyDescent="0.2">
      <c r="A17292">
        <v>86.449999999993864</v>
      </c>
      <c r="B17292">
        <v>1013.5773934563565</v>
      </c>
      <c r="C17292">
        <v>3.9206462798879578</v>
      </c>
      <c r="D17292">
        <v>19775.84748045016</v>
      </c>
      <c r="E17292">
        <v>19775.84748045016</v>
      </c>
      <c r="F17292">
        <v>31.366541025596618</v>
      </c>
    </row>
    <row r="17293" spans="1:6" x14ac:dyDescent="0.2">
      <c r="A17293">
        <v>86.454999999993859</v>
      </c>
      <c r="B17293">
        <v>1013.5273954563565</v>
      </c>
      <c r="C17293">
        <v>3.9206543101386484</v>
      </c>
      <c r="D17293">
        <v>19775.077155652129</v>
      </c>
      <c r="E17293">
        <v>19775.077155652129</v>
      </c>
      <c r="F17293">
        <v>31.364978663499954</v>
      </c>
    </row>
    <row r="17294" spans="1:6" x14ac:dyDescent="0.2">
      <c r="A17294">
        <v>86.459999999993855</v>
      </c>
      <c r="B17294">
        <v>1013.4773974563566</v>
      </c>
      <c r="C17294">
        <v>3.9206623429963576</v>
      </c>
      <c r="D17294">
        <v>19774.306830854097</v>
      </c>
      <c r="E17294">
        <v>19774.306830854097</v>
      </c>
      <c r="F17294">
        <v>31.363416301403291</v>
      </c>
    </row>
    <row r="17295" spans="1:6" x14ac:dyDescent="0.2">
      <c r="A17295">
        <v>86.46499999999385</v>
      </c>
      <c r="B17295">
        <v>1013.4273994563566</v>
      </c>
      <c r="C17295">
        <v>3.9206703784614132</v>
      </c>
      <c r="D17295">
        <v>19773.536506056065</v>
      </c>
      <c r="E17295">
        <v>19773.536506056065</v>
      </c>
      <c r="F17295">
        <v>31.361853939306627</v>
      </c>
    </row>
    <row r="17296" spans="1:6" x14ac:dyDescent="0.2">
      <c r="A17296">
        <v>86.469999999993846</v>
      </c>
      <c r="B17296">
        <v>1013.3774014563567</v>
      </c>
      <c r="C17296">
        <v>3.9206784165341433</v>
      </c>
      <c r="D17296">
        <v>19772.766181258034</v>
      </c>
      <c r="E17296">
        <v>19772.766181258034</v>
      </c>
      <c r="F17296">
        <v>31.360291577209964</v>
      </c>
    </row>
    <row r="17297" spans="1:6" x14ac:dyDescent="0.2">
      <c r="A17297">
        <v>86.474999999993841</v>
      </c>
      <c r="B17297">
        <v>1013.3274034563567</v>
      </c>
      <c r="C17297">
        <v>3.9206864572148752</v>
      </c>
      <c r="D17297">
        <v>19771.995856460002</v>
      </c>
      <c r="E17297">
        <v>19771.995856460002</v>
      </c>
      <c r="F17297">
        <v>31.3587292151133</v>
      </c>
    </row>
    <row r="17298" spans="1:6" x14ac:dyDescent="0.2">
      <c r="A17298">
        <v>86.479999999993836</v>
      </c>
      <c r="B17298">
        <v>1013.2774054563567</v>
      </c>
      <c r="C17298">
        <v>3.9206945005039371</v>
      </c>
      <c r="D17298">
        <v>19771.22553166197</v>
      </c>
      <c r="E17298">
        <v>19771.22553166197</v>
      </c>
      <c r="F17298">
        <v>31.357166853016636</v>
      </c>
    </row>
    <row r="17299" spans="1:6" x14ac:dyDescent="0.2">
      <c r="A17299">
        <v>86.484999999993832</v>
      </c>
      <c r="B17299">
        <v>1013.2274074563568</v>
      </c>
      <c r="C17299">
        <v>3.9207025464016567</v>
      </c>
      <c r="D17299">
        <v>19770.455206863939</v>
      </c>
      <c r="E17299">
        <v>19770.455206863939</v>
      </c>
      <c r="F17299">
        <v>31.355604490919973</v>
      </c>
    </row>
    <row r="17300" spans="1:6" x14ac:dyDescent="0.2">
      <c r="A17300">
        <v>86.489999999993827</v>
      </c>
      <c r="B17300">
        <v>1013.1774094563568</v>
      </c>
      <c r="C17300">
        <v>3.9207105949083618</v>
      </c>
      <c r="D17300">
        <v>19769.684882065907</v>
      </c>
      <c r="E17300">
        <v>19769.684882065907</v>
      </c>
      <c r="F17300">
        <v>31.354042128823309</v>
      </c>
    </row>
    <row r="17301" spans="1:6" x14ac:dyDescent="0.2">
      <c r="A17301">
        <v>86.494999999993823</v>
      </c>
      <c r="B17301">
        <v>1013.1274114563569</v>
      </c>
      <c r="C17301">
        <v>3.9207186460243801</v>
      </c>
      <c r="D17301">
        <v>19768.914557267875</v>
      </c>
      <c r="E17301">
        <v>19768.914557267875</v>
      </c>
      <c r="F17301">
        <v>31.352479766726645</v>
      </c>
    </row>
    <row r="17302" spans="1:6" x14ac:dyDescent="0.2">
      <c r="A17302">
        <v>86.499999999993818</v>
      </c>
      <c r="B17302">
        <v>1013.0774134563569</v>
      </c>
      <c r="C17302">
        <v>3.9207266997500403</v>
      </c>
      <c r="D17302">
        <v>19768.144232469844</v>
      </c>
      <c r="E17302">
        <v>19768.144232469844</v>
      </c>
      <c r="F17302">
        <v>31.350917404629982</v>
      </c>
    </row>
    <row r="17303" spans="1:6" x14ac:dyDescent="0.2">
      <c r="A17303">
        <v>86.504999999993814</v>
      </c>
      <c r="B17303">
        <v>1013.0274154563569</v>
      </c>
      <c r="C17303">
        <v>3.92073475608567</v>
      </c>
      <c r="D17303">
        <v>19767.373907671812</v>
      </c>
      <c r="E17303">
        <v>19767.373907671812</v>
      </c>
      <c r="F17303">
        <v>31.349355042533318</v>
      </c>
    </row>
    <row r="17304" spans="1:6" x14ac:dyDescent="0.2">
      <c r="A17304">
        <v>86.509999999993809</v>
      </c>
      <c r="B17304">
        <v>1012.977417456357</v>
      </c>
      <c r="C17304">
        <v>3.9207428150315971</v>
      </c>
      <c r="D17304">
        <v>19766.60358287378</v>
      </c>
      <c r="E17304">
        <v>19766.60358287378</v>
      </c>
      <c r="F17304">
        <v>31.347792680436655</v>
      </c>
    </row>
    <row r="17305" spans="1:6" x14ac:dyDescent="0.2">
      <c r="A17305">
        <v>86.514999999993805</v>
      </c>
      <c r="B17305">
        <v>1012.927419456357</v>
      </c>
      <c r="C17305">
        <v>3.9207508765881496</v>
      </c>
      <c r="D17305">
        <v>19765.833258075749</v>
      </c>
      <c r="E17305">
        <v>19765.833258075749</v>
      </c>
      <c r="F17305">
        <v>31.346230318339991</v>
      </c>
    </row>
    <row r="17306" spans="1:6" x14ac:dyDescent="0.2">
      <c r="A17306">
        <v>86.5199999999938</v>
      </c>
      <c r="B17306">
        <v>1012.8774214563571</v>
      </c>
      <c r="C17306">
        <v>3.9207589407556558</v>
      </c>
      <c r="D17306">
        <v>19765.062933277717</v>
      </c>
      <c r="E17306">
        <v>19765.062933277717</v>
      </c>
      <c r="F17306">
        <v>31.344667956243327</v>
      </c>
    </row>
    <row r="17307" spans="1:6" x14ac:dyDescent="0.2">
      <c r="A17307">
        <v>86.524999999993796</v>
      </c>
      <c r="B17307">
        <v>1012.8274234563571</v>
      </c>
      <c r="C17307">
        <v>3.9207670075344434</v>
      </c>
      <c r="D17307">
        <v>19764.292608479685</v>
      </c>
      <c r="E17307">
        <v>19764.292608479685</v>
      </c>
      <c r="F17307">
        <v>31.343105594146664</v>
      </c>
    </row>
    <row r="17308" spans="1:6" x14ac:dyDescent="0.2">
      <c r="A17308">
        <v>86.529999999993791</v>
      </c>
      <c r="B17308">
        <v>1012.7774254563572</v>
      </c>
      <c r="C17308">
        <v>3.9207750769248415</v>
      </c>
      <c r="D17308">
        <v>19763.522283681654</v>
      </c>
      <c r="E17308">
        <v>19763.522283681654</v>
      </c>
      <c r="F17308">
        <v>31.34154323205</v>
      </c>
    </row>
    <row r="17309" spans="1:6" x14ac:dyDescent="0.2">
      <c r="A17309">
        <v>86.534999999993786</v>
      </c>
      <c r="B17309">
        <v>1012.7274274563572</v>
      </c>
      <c r="C17309">
        <v>3.9207831489271778</v>
      </c>
      <c r="D17309">
        <v>19762.751958883622</v>
      </c>
      <c r="E17309">
        <v>19762.751958883622</v>
      </c>
      <c r="F17309">
        <v>31.339980869953337</v>
      </c>
    </row>
    <row r="17310" spans="1:6" x14ac:dyDescent="0.2">
      <c r="A17310">
        <v>86.539999999993782</v>
      </c>
      <c r="B17310">
        <v>1012.6774294563572</v>
      </c>
      <c r="C17310">
        <v>3.9207912235417801</v>
      </c>
      <c r="D17310">
        <v>19761.98163408559</v>
      </c>
      <c r="E17310">
        <v>19761.98163408559</v>
      </c>
      <c r="F17310">
        <v>31.338418507856673</v>
      </c>
    </row>
    <row r="17311" spans="1:6" x14ac:dyDescent="0.2">
      <c r="A17311">
        <v>86.544999999993777</v>
      </c>
      <c r="B17311">
        <v>1012.6274314563573</v>
      </c>
      <c r="C17311">
        <v>3.9207993007689774</v>
      </c>
      <c r="D17311">
        <v>19761.211309287559</v>
      </c>
      <c r="E17311">
        <v>19761.211309287559</v>
      </c>
      <c r="F17311">
        <v>31.336856145760009</v>
      </c>
    </row>
    <row r="17312" spans="1:6" x14ac:dyDescent="0.2">
      <c r="A17312">
        <v>86.549999999993773</v>
      </c>
      <c r="B17312">
        <v>1012.5774334563573</v>
      </c>
      <c r="C17312">
        <v>3.9208073806090975</v>
      </c>
      <c r="D17312">
        <v>19760.440984489527</v>
      </c>
      <c r="E17312">
        <v>19760.440984489527</v>
      </c>
      <c r="F17312">
        <v>31.335293783663346</v>
      </c>
    </row>
    <row r="17313" spans="1:6" x14ac:dyDescent="0.2">
      <c r="A17313">
        <v>86.554999999993768</v>
      </c>
      <c r="B17313">
        <v>1012.5274354563574</v>
      </c>
      <c r="C17313">
        <v>3.9208154630624685</v>
      </c>
      <c r="D17313">
        <v>19759.670659691496</v>
      </c>
      <c r="E17313">
        <v>19759.670659691496</v>
      </c>
      <c r="F17313">
        <v>31.333731421566682</v>
      </c>
    </row>
    <row r="17314" spans="1:6" x14ac:dyDescent="0.2">
      <c r="A17314">
        <v>86.559999999993764</v>
      </c>
      <c r="B17314">
        <v>1012.4774374563574</v>
      </c>
      <c r="C17314">
        <v>3.9208235481294196</v>
      </c>
      <c r="D17314">
        <v>19758.900334893464</v>
      </c>
      <c r="E17314">
        <v>19758.900334893464</v>
      </c>
      <c r="F17314">
        <v>31.332169059470019</v>
      </c>
    </row>
    <row r="17315" spans="1:6" x14ac:dyDescent="0.2">
      <c r="A17315">
        <v>86.564999999993759</v>
      </c>
      <c r="B17315">
        <v>1012.4274394563574</v>
      </c>
      <c r="C17315">
        <v>3.9208316358102788</v>
      </c>
      <c r="D17315">
        <v>19758.130010095432</v>
      </c>
      <c r="E17315">
        <v>19758.130010095432</v>
      </c>
      <c r="F17315">
        <v>31.330606697373355</v>
      </c>
    </row>
    <row r="17316" spans="1:6" x14ac:dyDescent="0.2">
      <c r="A17316">
        <v>86.569999999993755</v>
      </c>
      <c r="B17316">
        <v>1012.3774414563575</v>
      </c>
      <c r="C17316">
        <v>3.9208397261053745</v>
      </c>
      <c r="D17316">
        <v>19757.359685297401</v>
      </c>
      <c r="E17316">
        <v>19757.359685297401</v>
      </c>
      <c r="F17316">
        <v>31.329044335276691</v>
      </c>
    </row>
    <row r="17317" spans="1:6" x14ac:dyDescent="0.2">
      <c r="A17317">
        <v>86.57499999999375</v>
      </c>
      <c r="B17317">
        <v>1012.3274434563575</v>
      </c>
      <c r="C17317">
        <v>3.9208478190150351</v>
      </c>
      <c r="D17317">
        <v>19756.589360499369</v>
      </c>
      <c r="E17317">
        <v>19756.589360499369</v>
      </c>
      <c r="F17317">
        <v>31.327481973180028</v>
      </c>
    </row>
    <row r="17318" spans="1:6" x14ac:dyDescent="0.2">
      <c r="A17318">
        <v>86.579999999993746</v>
      </c>
      <c r="B17318">
        <v>1012.2774454563576</v>
      </c>
      <c r="C17318">
        <v>3.9208559145395894</v>
      </c>
      <c r="D17318">
        <v>19755.819035701337</v>
      </c>
      <c r="E17318">
        <v>19755.819035701337</v>
      </c>
      <c r="F17318">
        <v>31.325919611083364</v>
      </c>
    </row>
    <row r="17319" spans="1:6" x14ac:dyDescent="0.2">
      <c r="A17319">
        <v>86.584999999993741</v>
      </c>
      <c r="B17319">
        <v>1012.2274474563576</v>
      </c>
      <c r="C17319">
        <v>3.9208640126793655</v>
      </c>
      <c r="D17319">
        <v>19755.048710903306</v>
      </c>
      <c r="E17319">
        <v>19755.048710903306</v>
      </c>
      <c r="F17319">
        <v>31.324357248986701</v>
      </c>
    </row>
    <row r="17320" spans="1:6" x14ac:dyDescent="0.2">
      <c r="A17320">
        <v>86.589999999993736</v>
      </c>
      <c r="B17320">
        <v>1012.1774494563576</v>
      </c>
      <c r="C17320">
        <v>3.920872113434692</v>
      </c>
      <c r="D17320">
        <v>19754.278386105274</v>
      </c>
      <c r="E17320">
        <v>19754.278386105274</v>
      </c>
      <c r="F17320">
        <v>31.322794886890037</v>
      </c>
    </row>
    <row r="17321" spans="1:6" x14ac:dyDescent="0.2">
      <c r="A17321">
        <v>86.594999999993732</v>
      </c>
      <c r="B17321">
        <v>1012.1274514563577</v>
      </c>
      <c r="C17321">
        <v>3.920880216805898</v>
      </c>
      <c r="D17321">
        <v>19753.508061307242</v>
      </c>
      <c r="E17321">
        <v>19753.508061307242</v>
      </c>
      <c r="F17321">
        <v>31.321232524793373</v>
      </c>
    </row>
    <row r="17322" spans="1:6" x14ac:dyDescent="0.2">
      <c r="A17322">
        <v>86.599999999993727</v>
      </c>
      <c r="B17322">
        <v>1012.0774534563577</v>
      </c>
      <c r="C17322">
        <v>3.9208883227933122</v>
      </c>
      <c r="D17322">
        <v>19752.737736509211</v>
      </c>
      <c r="E17322">
        <v>19752.737736509211</v>
      </c>
      <c r="F17322">
        <v>31.31967016269671</v>
      </c>
    </row>
    <row r="17323" spans="1:6" x14ac:dyDescent="0.2">
      <c r="A17323">
        <v>86.604999999993723</v>
      </c>
      <c r="B17323">
        <v>1012.0274554563578</v>
      </c>
      <c r="C17323">
        <v>3.9208964313972627</v>
      </c>
      <c r="D17323">
        <v>19751.967411711179</v>
      </c>
      <c r="E17323">
        <v>19751.967411711179</v>
      </c>
      <c r="F17323">
        <v>31.318107800600046</v>
      </c>
    </row>
    <row r="17324" spans="1:6" x14ac:dyDescent="0.2">
      <c r="A17324">
        <v>86.609999999993718</v>
      </c>
      <c r="B17324">
        <v>1011.9774574563578</v>
      </c>
      <c r="C17324">
        <v>3.9209045426180786</v>
      </c>
      <c r="D17324">
        <v>19751.197086913147</v>
      </c>
      <c r="E17324">
        <v>19751.197086913147</v>
      </c>
      <c r="F17324">
        <v>31.316545438503383</v>
      </c>
    </row>
    <row r="17325" spans="1:6" x14ac:dyDescent="0.2">
      <c r="A17325">
        <v>86.614999999993714</v>
      </c>
      <c r="B17325">
        <v>1011.9274594563578</v>
      </c>
      <c r="C17325">
        <v>3.9209126564560886</v>
      </c>
      <c r="D17325">
        <v>19750.426762115116</v>
      </c>
      <c r="E17325">
        <v>19750.426762115116</v>
      </c>
      <c r="F17325">
        <v>31.314983076406719</v>
      </c>
    </row>
    <row r="17326" spans="1:6" x14ac:dyDescent="0.2">
      <c r="A17326">
        <v>86.619999999993709</v>
      </c>
      <c r="B17326">
        <v>1011.8774614563579</v>
      </c>
      <c r="C17326">
        <v>3.9209207729116211</v>
      </c>
      <c r="D17326">
        <v>19749.656437317084</v>
      </c>
      <c r="E17326">
        <v>19749.656437317084</v>
      </c>
      <c r="F17326">
        <v>31.313420714310055</v>
      </c>
    </row>
    <row r="17327" spans="1:6" x14ac:dyDescent="0.2">
      <c r="A17327">
        <v>86.624999999993705</v>
      </c>
      <c r="B17327">
        <v>1011.8274634563579</v>
      </c>
      <c r="C17327">
        <v>3.9209288919850054</v>
      </c>
      <c r="D17327">
        <v>19748.886112519052</v>
      </c>
      <c r="E17327">
        <v>19748.886112519052</v>
      </c>
      <c r="F17327">
        <v>31.311858352213392</v>
      </c>
    </row>
    <row r="17328" spans="1:6" x14ac:dyDescent="0.2">
      <c r="A17328">
        <v>86.6299999999937</v>
      </c>
      <c r="B17328">
        <v>1011.777465456358</v>
      </c>
      <c r="C17328">
        <v>3.9209370136765704</v>
      </c>
      <c r="D17328">
        <v>19748.115787721021</v>
      </c>
      <c r="E17328">
        <v>19748.115787721021</v>
      </c>
      <c r="F17328">
        <v>31.310295990116728</v>
      </c>
    </row>
    <row r="17329" spans="1:6" x14ac:dyDescent="0.2">
      <c r="A17329">
        <v>86.634999999993695</v>
      </c>
      <c r="B17329">
        <v>1011.727467456358</v>
      </c>
      <c r="C17329">
        <v>3.9209451379866445</v>
      </c>
      <c r="D17329">
        <v>19747.345462922989</v>
      </c>
      <c r="E17329">
        <v>19747.345462922989</v>
      </c>
      <c r="F17329">
        <v>31.308733628020065</v>
      </c>
    </row>
    <row r="17330" spans="1:6" x14ac:dyDescent="0.2">
      <c r="A17330">
        <v>86.639999999993691</v>
      </c>
      <c r="B17330">
        <v>1011.677469456358</v>
      </c>
      <c r="C17330">
        <v>3.9209532649155574</v>
      </c>
      <c r="D17330">
        <v>19746.575138124957</v>
      </c>
      <c r="E17330">
        <v>19746.575138124957</v>
      </c>
      <c r="F17330">
        <v>31.307171265923401</v>
      </c>
    </row>
    <row r="17331" spans="1:6" x14ac:dyDescent="0.2">
      <c r="A17331">
        <v>86.644999999993686</v>
      </c>
      <c r="B17331">
        <v>1011.6274714563581</v>
      </c>
      <c r="C17331">
        <v>3.920961394463637</v>
      </c>
      <c r="D17331">
        <v>19745.804813326926</v>
      </c>
      <c r="E17331">
        <v>19745.804813326926</v>
      </c>
      <c r="F17331">
        <v>31.305608903826737</v>
      </c>
    </row>
    <row r="17332" spans="1:6" x14ac:dyDescent="0.2">
      <c r="A17332">
        <v>86.649999999993682</v>
      </c>
      <c r="B17332">
        <v>1011.5774734563581</v>
      </c>
      <c r="C17332">
        <v>3.9209695266312137</v>
      </c>
      <c r="D17332">
        <v>19745.034488528894</v>
      </c>
      <c r="E17332">
        <v>19745.034488528894</v>
      </c>
      <c r="F17332">
        <v>31.304046541730074</v>
      </c>
    </row>
    <row r="17333" spans="1:6" x14ac:dyDescent="0.2">
      <c r="A17333">
        <v>86.654999999993677</v>
      </c>
      <c r="B17333">
        <v>1011.5274754563582</v>
      </c>
      <c r="C17333">
        <v>3.9209776614186151</v>
      </c>
      <c r="D17333">
        <v>19744.264163730862</v>
      </c>
      <c r="E17333">
        <v>19744.264163730862</v>
      </c>
      <c r="F17333">
        <v>31.30248417963341</v>
      </c>
    </row>
    <row r="17334" spans="1:6" x14ac:dyDescent="0.2">
      <c r="A17334">
        <v>86.659999999993673</v>
      </c>
      <c r="B17334">
        <v>1011.4774774563582</v>
      </c>
      <c r="C17334">
        <v>3.9209857988261709</v>
      </c>
      <c r="D17334">
        <v>19743.493838932831</v>
      </c>
      <c r="E17334">
        <v>19743.493838932831</v>
      </c>
      <c r="F17334">
        <v>31.300921817536747</v>
      </c>
    </row>
    <row r="17335" spans="1:6" x14ac:dyDescent="0.2">
      <c r="A17335">
        <v>86.664999999993668</v>
      </c>
      <c r="B17335">
        <v>1011.4274794563582</v>
      </c>
      <c r="C17335">
        <v>3.9209939388542105</v>
      </c>
      <c r="D17335">
        <v>19742.723514134799</v>
      </c>
      <c r="E17335">
        <v>19742.723514134799</v>
      </c>
      <c r="F17335">
        <v>31.299359455440083</v>
      </c>
    </row>
    <row r="17336" spans="1:6" x14ac:dyDescent="0.2">
      <c r="A17336">
        <v>86.669999999993664</v>
      </c>
      <c r="B17336">
        <v>1011.3774814563583</v>
      </c>
      <c r="C17336">
        <v>3.9210020815030622</v>
      </c>
      <c r="D17336">
        <v>19741.953189336768</v>
      </c>
      <c r="E17336">
        <v>19741.953189336768</v>
      </c>
      <c r="F17336">
        <v>31.297797093343419</v>
      </c>
    </row>
    <row r="17337" spans="1:6" x14ac:dyDescent="0.2">
      <c r="A17337">
        <v>86.674999999993659</v>
      </c>
      <c r="B17337">
        <v>1011.3274834563583</v>
      </c>
      <c r="C17337">
        <v>3.9210102267730562</v>
      </c>
      <c r="D17337">
        <v>19741.182864538736</v>
      </c>
      <c r="E17337">
        <v>19741.182864538736</v>
      </c>
      <c r="F17337">
        <v>31.296234731246756</v>
      </c>
    </row>
    <row r="17338" spans="1:6" x14ac:dyDescent="0.2">
      <c r="A17338">
        <v>86.679999999993655</v>
      </c>
      <c r="B17338">
        <v>1011.2774854563584</v>
      </c>
      <c r="C17338">
        <v>3.9210183746645209</v>
      </c>
      <c r="D17338">
        <v>19740.412539740704</v>
      </c>
      <c r="E17338">
        <v>19740.412539740704</v>
      </c>
      <c r="F17338">
        <v>31.294672369150092</v>
      </c>
    </row>
    <row r="17339" spans="1:6" x14ac:dyDescent="0.2">
      <c r="A17339">
        <v>86.68499999999365</v>
      </c>
      <c r="B17339">
        <v>1011.2274874563584</v>
      </c>
      <c r="C17339">
        <v>3.921026525177786</v>
      </c>
      <c r="D17339">
        <v>19739.642214942673</v>
      </c>
      <c r="E17339">
        <v>19739.642214942673</v>
      </c>
      <c r="F17339">
        <v>31.293110007053428</v>
      </c>
    </row>
    <row r="17340" spans="1:6" x14ac:dyDescent="0.2">
      <c r="A17340">
        <v>86.689999999993645</v>
      </c>
      <c r="B17340">
        <v>1011.1774894563584</v>
      </c>
      <c r="C17340">
        <v>3.9210346783131804</v>
      </c>
      <c r="D17340">
        <v>19738.871890144641</v>
      </c>
      <c r="E17340">
        <v>19738.871890144641</v>
      </c>
      <c r="F17340">
        <v>31.291547644956765</v>
      </c>
    </row>
    <row r="17341" spans="1:6" x14ac:dyDescent="0.2">
      <c r="A17341">
        <v>86.694999999993641</v>
      </c>
      <c r="B17341">
        <v>1011.1274914563585</v>
      </c>
      <c r="C17341">
        <v>3.9210428340710339</v>
      </c>
      <c r="D17341">
        <v>19738.101565346609</v>
      </c>
      <c r="E17341">
        <v>19738.101565346609</v>
      </c>
      <c r="F17341">
        <v>31.289985282860101</v>
      </c>
    </row>
    <row r="17342" spans="1:6" x14ac:dyDescent="0.2">
      <c r="A17342">
        <v>86.699999999993636</v>
      </c>
      <c r="B17342">
        <v>1011.0774934563585</v>
      </c>
      <c r="C17342">
        <v>3.9210509924516752</v>
      </c>
      <c r="D17342">
        <v>19737.331240548578</v>
      </c>
      <c r="E17342">
        <v>19737.331240548578</v>
      </c>
      <c r="F17342">
        <v>31.288422920763438</v>
      </c>
    </row>
    <row r="17343" spans="1:6" x14ac:dyDescent="0.2">
      <c r="A17343">
        <v>86.704999999993632</v>
      </c>
      <c r="B17343">
        <v>1011.0274954563586</v>
      </c>
      <c r="C17343">
        <v>3.9210591534554342</v>
      </c>
      <c r="D17343">
        <v>19736.560915750546</v>
      </c>
      <c r="E17343">
        <v>19736.560915750546</v>
      </c>
      <c r="F17343">
        <v>31.286860558666774</v>
      </c>
    </row>
    <row r="17344" spans="1:6" x14ac:dyDescent="0.2">
      <c r="A17344">
        <v>86.709999999993627</v>
      </c>
      <c r="B17344">
        <v>1010.9774974563586</v>
      </c>
      <c r="C17344">
        <v>3.9210673170826404</v>
      </c>
      <c r="D17344">
        <v>19735.790590952514</v>
      </c>
      <c r="E17344">
        <v>19735.790590952514</v>
      </c>
      <c r="F17344">
        <v>31.28529819657011</v>
      </c>
    </row>
    <row r="17345" spans="1:6" x14ac:dyDescent="0.2">
      <c r="A17345">
        <v>86.714999999993623</v>
      </c>
      <c r="B17345">
        <v>1010.9274994563586</v>
      </c>
      <c r="C17345">
        <v>3.9210754833336225</v>
      </c>
      <c r="D17345">
        <v>19735.020266154483</v>
      </c>
      <c r="E17345">
        <v>19735.020266154483</v>
      </c>
      <c r="F17345">
        <v>31.283735834473447</v>
      </c>
    </row>
    <row r="17346" spans="1:6" x14ac:dyDescent="0.2">
      <c r="A17346">
        <v>86.719999999993618</v>
      </c>
      <c r="B17346">
        <v>1010.8775014563587</v>
      </c>
      <c r="C17346">
        <v>3.9210836522087109</v>
      </c>
      <c r="D17346">
        <v>19734.249941356451</v>
      </c>
      <c r="E17346">
        <v>19734.249941356451</v>
      </c>
      <c r="F17346">
        <v>31.282173472376783</v>
      </c>
    </row>
    <row r="17347" spans="1:6" x14ac:dyDescent="0.2">
      <c r="A17347">
        <v>86.724999999993614</v>
      </c>
      <c r="B17347">
        <v>1010.8275034563587</v>
      </c>
      <c r="C17347">
        <v>3.9210918237082342</v>
      </c>
      <c r="D17347">
        <v>19733.479616558419</v>
      </c>
      <c r="E17347">
        <v>19733.479616558419</v>
      </c>
      <c r="F17347">
        <v>31.28061111028012</v>
      </c>
    </row>
    <row r="17348" spans="1:6" x14ac:dyDescent="0.2">
      <c r="A17348">
        <v>86.729999999993609</v>
      </c>
      <c r="B17348">
        <v>1010.7775054563588</v>
      </c>
      <c r="C17348">
        <v>3.9210999978325227</v>
      </c>
      <c r="D17348">
        <v>19732.709291760388</v>
      </c>
      <c r="E17348">
        <v>19732.709291760388</v>
      </c>
      <c r="F17348">
        <v>31.279048748183456</v>
      </c>
    </row>
    <row r="17349" spans="1:6" x14ac:dyDescent="0.2">
      <c r="A17349">
        <v>86.734999999993605</v>
      </c>
      <c r="B17349">
        <v>1010.7275074563588</v>
      </c>
      <c r="C17349">
        <v>3.9211081745819056</v>
      </c>
      <c r="D17349">
        <v>19731.938966962356</v>
      </c>
      <c r="E17349">
        <v>19731.938966962356</v>
      </c>
      <c r="F17349">
        <v>31.277486386086792</v>
      </c>
    </row>
    <row r="17350" spans="1:6" x14ac:dyDescent="0.2">
      <c r="A17350">
        <v>86.7399999999936</v>
      </c>
      <c r="B17350">
        <v>1010.6775094563588</v>
      </c>
      <c r="C17350">
        <v>3.9211163539567124</v>
      </c>
      <c r="D17350">
        <v>19731.168642164324</v>
      </c>
      <c r="E17350">
        <v>19731.168642164324</v>
      </c>
      <c r="F17350">
        <v>31.275924023990129</v>
      </c>
    </row>
    <row r="17351" spans="1:6" x14ac:dyDescent="0.2">
      <c r="A17351">
        <v>86.744999999993595</v>
      </c>
      <c r="B17351">
        <v>1010.6275114563589</v>
      </c>
      <c r="C17351">
        <v>3.9211245359572735</v>
      </c>
      <c r="D17351">
        <v>19730.398317366293</v>
      </c>
      <c r="E17351">
        <v>19730.398317366293</v>
      </c>
      <c r="F17351">
        <v>31.274361661893465</v>
      </c>
    </row>
    <row r="17352" spans="1:6" x14ac:dyDescent="0.2">
      <c r="A17352">
        <v>86.749999999993591</v>
      </c>
      <c r="B17352">
        <v>1010.5775134563589</v>
      </c>
      <c r="C17352">
        <v>3.9211327205839175</v>
      </c>
      <c r="D17352">
        <v>19729.627992568261</v>
      </c>
      <c r="E17352">
        <v>19729.627992568261</v>
      </c>
      <c r="F17352">
        <v>31.272799299796802</v>
      </c>
    </row>
    <row r="17353" spans="1:6" x14ac:dyDescent="0.2">
      <c r="A17353">
        <v>86.754999999993586</v>
      </c>
      <c r="B17353">
        <v>1010.527515456359</v>
      </c>
      <c r="C17353">
        <v>3.9211409078369748</v>
      </c>
      <c r="D17353">
        <v>19728.857667770229</v>
      </c>
      <c r="E17353">
        <v>19728.857667770229</v>
      </c>
      <c r="F17353">
        <v>31.271236937700138</v>
      </c>
    </row>
    <row r="17354" spans="1:6" x14ac:dyDescent="0.2">
      <c r="A17354">
        <v>86.759999999993582</v>
      </c>
      <c r="B17354">
        <v>1010.477517456359</v>
      </c>
      <c r="C17354">
        <v>3.9211490977167749</v>
      </c>
      <c r="D17354">
        <v>19728.087342972198</v>
      </c>
      <c r="E17354">
        <v>19728.087342972198</v>
      </c>
      <c r="F17354">
        <v>31.269674575603474</v>
      </c>
    </row>
    <row r="17355" spans="1:6" x14ac:dyDescent="0.2">
      <c r="A17355">
        <v>86.764999999993577</v>
      </c>
      <c r="B17355">
        <v>1010.4275194563591</v>
      </c>
      <c r="C17355">
        <v>3.9211572902236482</v>
      </c>
      <c r="D17355">
        <v>19727.317018174166</v>
      </c>
      <c r="E17355">
        <v>19727.317018174166</v>
      </c>
      <c r="F17355">
        <v>31.268112213506811</v>
      </c>
    </row>
    <row r="17356" spans="1:6" x14ac:dyDescent="0.2">
      <c r="A17356">
        <v>86.769999999993573</v>
      </c>
      <c r="B17356">
        <v>1010.3775214563591</v>
      </c>
      <c r="C17356">
        <v>3.9211654853579239</v>
      </c>
      <c r="D17356">
        <v>19726.546693376134</v>
      </c>
      <c r="E17356">
        <v>19726.546693376134</v>
      </c>
      <c r="F17356">
        <v>31.266549851410147</v>
      </c>
    </row>
    <row r="17357" spans="1:6" x14ac:dyDescent="0.2">
      <c r="A17357">
        <v>86.774999999993568</v>
      </c>
      <c r="B17357">
        <v>1010.3275234563591</v>
      </c>
      <c r="C17357">
        <v>3.9211736831199318</v>
      </c>
      <c r="D17357">
        <v>19725.776368578103</v>
      </c>
      <c r="E17357">
        <v>19725.776368578103</v>
      </c>
      <c r="F17357">
        <v>31.264987489313484</v>
      </c>
    </row>
    <row r="17358" spans="1:6" x14ac:dyDescent="0.2">
      <c r="A17358">
        <v>86.779999999993564</v>
      </c>
      <c r="B17358">
        <v>1010.2775254563592</v>
      </c>
      <c r="C17358">
        <v>3.9211818835100019</v>
      </c>
      <c r="D17358">
        <v>19725.006043780071</v>
      </c>
      <c r="E17358">
        <v>19725.006043780071</v>
      </c>
      <c r="F17358">
        <v>31.26342512721682</v>
      </c>
    </row>
    <row r="17359" spans="1:6" x14ac:dyDescent="0.2">
      <c r="A17359">
        <v>86.784999999993559</v>
      </c>
      <c r="B17359">
        <v>1010.2275274563592</v>
      </c>
      <c r="C17359">
        <v>3.9211900865284646</v>
      </c>
      <c r="D17359">
        <v>19724.23571898204</v>
      </c>
      <c r="E17359">
        <v>19724.23571898204</v>
      </c>
      <c r="F17359">
        <v>31.261862765120156</v>
      </c>
    </row>
    <row r="17360" spans="1:6" x14ac:dyDescent="0.2">
      <c r="A17360">
        <v>86.789999999993555</v>
      </c>
      <c r="B17360">
        <v>1010.1775294563593</v>
      </c>
      <c r="C17360">
        <v>3.921198292175649</v>
      </c>
      <c r="D17360">
        <v>19723.465394184008</v>
      </c>
      <c r="E17360">
        <v>19723.465394184008</v>
      </c>
      <c r="F17360">
        <v>31.260300403023493</v>
      </c>
    </row>
    <row r="17361" spans="1:6" x14ac:dyDescent="0.2">
      <c r="A17361">
        <v>86.79499999999355</v>
      </c>
      <c r="B17361">
        <v>1010.1275314563593</v>
      </c>
      <c r="C17361">
        <v>3.9212065004518859</v>
      </c>
      <c r="D17361">
        <v>19722.695069385976</v>
      </c>
      <c r="E17361">
        <v>19722.695069385976</v>
      </c>
      <c r="F17361">
        <v>31.258738040926829</v>
      </c>
    </row>
    <row r="17362" spans="1:6" x14ac:dyDescent="0.2">
      <c r="A17362">
        <v>86.799999999993545</v>
      </c>
      <c r="B17362">
        <v>1010.0775334563593</v>
      </c>
      <c r="C17362">
        <v>3.9212147113575049</v>
      </c>
      <c r="D17362">
        <v>19721.924744587945</v>
      </c>
      <c r="E17362">
        <v>19721.924744587945</v>
      </c>
      <c r="F17362">
        <v>31.257175678830166</v>
      </c>
    </row>
    <row r="17363" spans="1:6" x14ac:dyDescent="0.2">
      <c r="A17363">
        <v>86.804999999993541</v>
      </c>
      <c r="B17363">
        <v>1010.0275354563594</v>
      </c>
      <c r="C17363">
        <v>3.9212229248928359</v>
      </c>
      <c r="D17363">
        <v>19721.154419789913</v>
      </c>
      <c r="E17363">
        <v>19721.154419789913</v>
      </c>
      <c r="F17363">
        <v>31.255613316733502</v>
      </c>
    </row>
    <row r="17364" spans="1:6" x14ac:dyDescent="0.2">
      <c r="A17364">
        <v>86.809999999993536</v>
      </c>
      <c r="B17364">
        <v>1009.9775374563594</v>
      </c>
      <c r="C17364">
        <v>3.9212311410582097</v>
      </c>
      <c r="D17364">
        <v>19720.384094991881</v>
      </c>
      <c r="E17364">
        <v>19720.384094991881</v>
      </c>
      <c r="F17364">
        <v>31.254050954636838</v>
      </c>
    </row>
    <row r="17365" spans="1:6" x14ac:dyDescent="0.2">
      <c r="A17365">
        <v>86.814999999993532</v>
      </c>
      <c r="B17365">
        <v>1009.9275394563595</v>
      </c>
      <c r="C17365">
        <v>3.9212393598539559</v>
      </c>
      <c r="D17365">
        <v>19719.61377019385</v>
      </c>
      <c r="E17365">
        <v>19719.61377019385</v>
      </c>
      <c r="F17365">
        <v>31.252488592540175</v>
      </c>
    </row>
    <row r="17366" spans="1:6" x14ac:dyDescent="0.2">
      <c r="A17366">
        <v>86.819999999993527</v>
      </c>
      <c r="B17366">
        <v>1009.8775414563595</v>
      </c>
      <c r="C17366">
        <v>3.9212475812804048</v>
      </c>
      <c r="D17366">
        <v>19718.843445395818</v>
      </c>
      <c r="E17366">
        <v>19718.843445395818</v>
      </c>
      <c r="F17366">
        <v>31.250926230443511</v>
      </c>
    </row>
    <row r="17367" spans="1:6" x14ac:dyDescent="0.2">
      <c r="A17367">
        <v>86.824999999993523</v>
      </c>
      <c r="B17367">
        <v>1009.8275434563595</v>
      </c>
      <c r="C17367">
        <v>3.9212558053378865</v>
      </c>
      <c r="D17367">
        <v>19718.073120597786</v>
      </c>
      <c r="E17367">
        <v>19718.073120597786</v>
      </c>
      <c r="F17367">
        <v>31.249363868346848</v>
      </c>
    </row>
    <row r="17368" spans="1:6" x14ac:dyDescent="0.2">
      <c r="A17368">
        <v>86.829999999993518</v>
      </c>
      <c r="B17368">
        <v>1009.7775454563596</v>
      </c>
      <c r="C17368">
        <v>3.9212640320267313</v>
      </c>
      <c r="D17368">
        <v>19717.302795799755</v>
      </c>
      <c r="E17368">
        <v>19717.302795799755</v>
      </c>
      <c r="F17368">
        <v>31.247801506250184</v>
      </c>
    </row>
    <row r="17369" spans="1:6" x14ac:dyDescent="0.2">
      <c r="A17369">
        <v>86.834999999993514</v>
      </c>
      <c r="B17369">
        <v>1009.7275474563596</v>
      </c>
      <c r="C17369">
        <v>3.9212722613472697</v>
      </c>
      <c r="D17369">
        <v>19716.532471001723</v>
      </c>
      <c r="E17369">
        <v>19716.532471001723</v>
      </c>
      <c r="F17369">
        <v>31.24623914415352</v>
      </c>
    </row>
    <row r="17370" spans="1:6" x14ac:dyDescent="0.2">
      <c r="A17370">
        <v>86.839999999993509</v>
      </c>
      <c r="B17370">
        <v>1009.6775494563597</v>
      </c>
      <c r="C17370">
        <v>3.9212804932998315</v>
      </c>
      <c r="D17370">
        <v>19715.762146203691</v>
      </c>
      <c r="E17370">
        <v>19715.762146203691</v>
      </c>
      <c r="F17370">
        <v>31.244676782056857</v>
      </c>
    </row>
    <row r="17371" spans="1:6" x14ac:dyDescent="0.2">
      <c r="A17371">
        <v>86.844999999993505</v>
      </c>
      <c r="B17371">
        <v>1009.6275514563597</v>
      </c>
      <c r="C17371">
        <v>3.9212887278847477</v>
      </c>
      <c r="D17371">
        <v>19714.99182140566</v>
      </c>
      <c r="E17371">
        <v>19714.99182140566</v>
      </c>
      <c r="F17371">
        <v>31.243114419960193</v>
      </c>
    </row>
    <row r="17372" spans="1:6" x14ac:dyDescent="0.2">
      <c r="A17372">
        <v>86.8499999999935</v>
      </c>
      <c r="B17372">
        <v>1009.5775534563597</v>
      </c>
      <c r="C17372">
        <v>3.9212969651023477</v>
      </c>
      <c r="D17372">
        <v>19714.221496607628</v>
      </c>
      <c r="E17372">
        <v>19714.221496607628</v>
      </c>
      <c r="F17372">
        <v>31.24155205786353</v>
      </c>
    </row>
    <row r="17373" spans="1:6" x14ac:dyDescent="0.2">
      <c r="A17373">
        <v>86.854999999993495</v>
      </c>
      <c r="B17373">
        <v>1009.5275554563598</v>
      </c>
      <c r="C17373">
        <v>3.9213052049529633</v>
      </c>
      <c r="D17373">
        <v>19713.451171809596</v>
      </c>
      <c r="E17373">
        <v>19713.451171809596</v>
      </c>
      <c r="F17373">
        <v>31.239989695766866</v>
      </c>
    </row>
    <row r="17374" spans="1:6" x14ac:dyDescent="0.2">
      <c r="A17374">
        <v>86.859999999993491</v>
      </c>
      <c r="B17374">
        <v>1009.4775574563598</v>
      </c>
      <c r="C17374">
        <v>3.9213134474369236</v>
      </c>
      <c r="D17374">
        <v>19712.680847011565</v>
      </c>
      <c r="E17374">
        <v>19712.680847011565</v>
      </c>
      <c r="F17374">
        <v>31.238427333670202</v>
      </c>
    </row>
    <row r="17375" spans="1:6" x14ac:dyDescent="0.2">
      <c r="A17375">
        <v>86.864999999993486</v>
      </c>
      <c r="B17375">
        <v>1009.4275594563599</v>
      </c>
      <c r="C17375">
        <v>3.9213216925545598</v>
      </c>
      <c r="D17375">
        <v>19711.910522213533</v>
      </c>
      <c r="E17375">
        <v>19711.910522213533</v>
      </c>
      <c r="F17375">
        <v>31.236864971573539</v>
      </c>
    </row>
    <row r="17376" spans="1:6" x14ac:dyDescent="0.2">
      <c r="A17376">
        <v>86.869999999993482</v>
      </c>
      <c r="B17376">
        <v>1009.3775614563599</v>
      </c>
      <c r="C17376">
        <v>3.9213299403062023</v>
      </c>
      <c r="D17376">
        <v>19711.140197415501</v>
      </c>
      <c r="E17376">
        <v>19711.140197415501</v>
      </c>
      <c r="F17376">
        <v>31.235302609476875</v>
      </c>
    </row>
    <row r="17377" spans="1:6" x14ac:dyDescent="0.2">
      <c r="A17377">
        <v>86.874999999993477</v>
      </c>
      <c r="B17377">
        <v>1009.3275634563599</v>
      </c>
      <c r="C17377">
        <v>3.9213381906921816</v>
      </c>
      <c r="D17377">
        <v>19710.36987261747</v>
      </c>
      <c r="E17377">
        <v>19710.36987261747</v>
      </c>
      <c r="F17377">
        <v>31.233740247380211</v>
      </c>
    </row>
    <row r="17378" spans="1:6" x14ac:dyDescent="0.2">
      <c r="A17378">
        <v>86.879999999993473</v>
      </c>
      <c r="B17378">
        <v>1009.27756545636</v>
      </c>
      <c r="C17378">
        <v>3.9213464437128285</v>
      </c>
      <c r="D17378">
        <v>19709.599547819438</v>
      </c>
      <c r="E17378">
        <v>19709.599547819438</v>
      </c>
      <c r="F17378">
        <v>31.232177885283548</v>
      </c>
    </row>
    <row r="17379" spans="1:6" x14ac:dyDescent="0.2">
      <c r="A17379">
        <v>86.884999999993468</v>
      </c>
      <c r="B17379">
        <v>1009.22756745636</v>
      </c>
      <c r="C17379">
        <v>3.9213546993684734</v>
      </c>
      <c r="D17379">
        <v>19708.829223021407</v>
      </c>
      <c r="E17379">
        <v>19708.829223021407</v>
      </c>
      <c r="F17379">
        <v>31.230615523186884</v>
      </c>
    </row>
    <row r="17380" spans="1:6" x14ac:dyDescent="0.2">
      <c r="A17380">
        <v>86.889999999993464</v>
      </c>
      <c r="B17380">
        <v>1009.1775694563601</v>
      </c>
      <c r="C17380">
        <v>3.9213629576594466</v>
      </c>
      <c r="D17380">
        <v>19708.058898223375</v>
      </c>
      <c r="E17380">
        <v>19708.058898223375</v>
      </c>
      <c r="F17380">
        <v>31.229053161090221</v>
      </c>
    </row>
    <row r="17381" spans="1:6" x14ac:dyDescent="0.2">
      <c r="A17381">
        <v>86.894999999993459</v>
      </c>
      <c r="B17381">
        <v>1009.1275714563601</v>
      </c>
      <c r="C17381">
        <v>3.9213712185860796</v>
      </c>
      <c r="D17381">
        <v>19707.288573425343</v>
      </c>
      <c r="E17381">
        <v>19707.288573425343</v>
      </c>
      <c r="F17381">
        <v>31.227490798993557</v>
      </c>
    </row>
    <row r="17382" spans="1:6" x14ac:dyDescent="0.2">
      <c r="A17382">
        <v>86.899999999993454</v>
      </c>
      <c r="B17382">
        <v>1009.0775734563601</v>
      </c>
      <c r="C17382">
        <v>3.9213794821487027</v>
      </c>
      <c r="D17382">
        <v>19706.518248627312</v>
      </c>
      <c r="E17382">
        <v>19706.518248627312</v>
      </c>
      <c r="F17382">
        <v>31.225928436896893</v>
      </c>
    </row>
    <row r="17383" spans="1:6" x14ac:dyDescent="0.2">
      <c r="A17383">
        <v>86.90499999999345</v>
      </c>
      <c r="B17383">
        <v>1009.0275754563602</v>
      </c>
      <c r="C17383">
        <v>3.9213877483476463</v>
      </c>
      <c r="D17383">
        <v>19705.74792382928</v>
      </c>
      <c r="E17383">
        <v>19705.74792382928</v>
      </c>
      <c r="F17383">
        <v>31.22436607480023</v>
      </c>
    </row>
    <row r="17384" spans="1:6" x14ac:dyDescent="0.2">
      <c r="A17384">
        <v>86.909999999993445</v>
      </c>
      <c r="B17384">
        <v>1008.9775774563602</v>
      </c>
      <c r="C17384">
        <v>3.9213960171832416</v>
      </c>
      <c r="D17384">
        <v>19704.977599031248</v>
      </c>
      <c r="E17384">
        <v>19704.977599031248</v>
      </c>
      <c r="F17384">
        <v>31.222803712703566</v>
      </c>
    </row>
    <row r="17385" spans="1:6" x14ac:dyDescent="0.2">
      <c r="A17385">
        <v>86.914999999993441</v>
      </c>
      <c r="B17385">
        <v>1008.9275794563603</v>
      </c>
      <c r="C17385">
        <v>3.9214042886558196</v>
      </c>
      <c r="D17385">
        <v>19704.207274233217</v>
      </c>
      <c r="E17385">
        <v>19704.207274233217</v>
      </c>
      <c r="F17385">
        <v>31.221241350606903</v>
      </c>
    </row>
    <row r="17386" spans="1:6" x14ac:dyDescent="0.2">
      <c r="A17386">
        <v>86.919999999993436</v>
      </c>
      <c r="B17386">
        <v>1008.8775814563603</v>
      </c>
      <c r="C17386">
        <v>3.9214125627657106</v>
      </c>
      <c r="D17386">
        <v>19703.436949435185</v>
      </c>
      <c r="E17386">
        <v>19703.436949435185</v>
      </c>
      <c r="F17386">
        <v>31.219678988510239</v>
      </c>
    </row>
    <row r="17387" spans="1:6" x14ac:dyDescent="0.2">
      <c r="A17387">
        <v>86.924999999993432</v>
      </c>
      <c r="B17387">
        <v>1008.8275834563603</v>
      </c>
      <c r="C17387">
        <v>3.9214208395132459</v>
      </c>
      <c r="D17387">
        <v>19702.666624637153</v>
      </c>
      <c r="E17387">
        <v>19702.666624637153</v>
      </c>
      <c r="F17387">
        <v>31.218116626413575</v>
      </c>
    </row>
    <row r="17388" spans="1:6" x14ac:dyDescent="0.2">
      <c r="A17388">
        <v>86.929999999993427</v>
      </c>
      <c r="B17388">
        <v>1008.7775854563604</v>
      </c>
      <c r="C17388">
        <v>3.9214291188987564</v>
      </c>
      <c r="D17388">
        <v>19701.896299839122</v>
      </c>
      <c r="E17388">
        <v>19701.896299839122</v>
      </c>
      <c r="F17388">
        <v>31.216554264316912</v>
      </c>
    </row>
    <row r="17389" spans="1:6" x14ac:dyDescent="0.2">
      <c r="A17389">
        <v>86.934999999993423</v>
      </c>
      <c r="B17389">
        <v>1008.7275874563604</v>
      </c>
      <c r="C17389">
        <v>3.9214374009225734</v>
      </c>
      <c r="D17389">
        <v>19701.12597504109</v>
      </c>
      <c r="E17389">
        <v>19701.12597504109</v>
      </c>
      <c r="F17389">
        <v>31.214991902220248</v>
      </c>
    </row>
    <row r="17390" spans="1:6" x14ac:dyDescent="0.2">
      <c r="A17390">
        <v>86.939999999993418</v>
      </c>
      <c r="B17390">
        <v>1008.6775894563605</v>
      </c>
      <c r="C17390">
        <v>3.9214456855850273</v>
      </c>
      <c r="D17390">
        <v>19700.355650243058</v>
      </c>
      <c r="E17390">
        <v>19700.355650243058</v>
      </c>
      <c r="F17390">
        <v>31.213429540123585</v>
      </c>
    </row>
    <row r="17391" spans="1:6" x14ac:dyDescent="0.2">
      <c r="A17391">
        <v>86.944999999993414</v>
      </c>
      <c r="B17391">
        <v>1008.6275914563605</v>
      </c>
      <c r="C17391">
        <v>3.9214539728864488</v>
      </c>
      <c r="D17391">
        <v>19699.585325445027</v>
      </c>
      <c r="E17391">
        <v>19699.585325445027</v>
      </c>
      <c r="F17391">
        <v>31.211867178026921</v>
      </c>
    </row>
    <row r="17392" spans="1:6" x14ac:dyDescent="0.2">
      <c r="A17392">
        <v>86.949999999993409</v>
      </c>
      <c r="B17392">
        <v>1008.5775934563605</v>
      </c>
      <c r="C17392">
        <v>3.9214622628271703</v>
      </c>
      <c r="D17392">
        <v>19698.815000646995</v>
      </c>
      <c r="E17392">
        <v>19698.815000646995</v>
      </c>
      <c r="F17392">
        <v>31.210304815930257</v>
      </c>
    </row>
    <row r="17393" spans="1:6" x14ac:dyDescent="0.2">
      <c r="A17393">
        <v>86.954999999993404</v>
      </c>
      <c r="B17393">
        <v>1008.5275954563606</v>
      </c>
      <c r="C17393">
        <v>3.9214705554075215</v>
      </c>
      <c r="D17393">
        <v>19698.044675848963</v>
      </c>
      <c r="E17393">
        <v>19698.044675848963</v>
      </c>
      <c r="F17393">
        <v>31.208742453833594</v>
      </c>
    </row>
    <row r="17394" spans="1:6" x14ac:dyDescent="0.2">
      <c r="A17394">
        <v>86.9599999999934</v>
      </c>
      <c r="B17394">
        <v>1008.4775974563606</v>
      </c>
      <c r="C17394">
        <v>3.9214788506278344</v>
      </c>
      <c r="D17394">
        <v>19697.274351050932</v>
      </c>
      <c r="E17394">
        <v>19697.274351050932</v>
      </c>
      <c r="F17394">
        <v>31.20718009173693</v>
      </c>
    </row>
    <row r="17395" spans="1:6" x14ac:dyDescent="0.2">
      <c r="A17395">
        <v>86.964999999993395</v>
      </c>
      <c r="B17395">
        <v>1008.4275994563607</v>
      </c>
      <c r="C17395">
        <v>3.9214871484884402</v>
      </c>
      <c r="D17395">
        <v>19696.5040262529</v>
      </c>
      <c r="E17395">
        <v>19696.5040262529</v>
      </c>
      <c r="F17395">
        <v>31.205617729640267</v>
      </c>
    </row>
    <row r="17396" spans="1:6" x14ac:dyDescent="0.2">
      <c r="A17396">
        <v>86.969999999993391</v>
      </c>
      <c r="B17396">
        <v>1008.3776014563607</v>
      </c>
      <c r="C17396">
        <v>3.9214954489896692</v>
      </c>
      <c r="D17396">
        <v>19695.733701454868</v>
      </c>
      <c r="E17396">
        <v>19695.733701454868</v>
      </c>
      <c r="F17396">
        <v>31.204055367543603</v>
      </c>
    </row>
    <row r="17397" spans="1:6" x14ac:dyDescent="0.2">
      <c r="A17397">
        <v>86.974999999993386</v>
      </c>
      <c r="B17397">
        <v>1008.3276034563607</v>
      </c>
      <c r="C17397">
        <v>3.9215037521318536</v>
      </c>
      <c r="D17397">
        <v>19694.963376656837</v>
      </c>
      <c r="E17397">
        <v>19694.963376656837</v>
      </c>
      <c r="F17397">
        <v>31.202493005446939</v>
      </c>
    </row>
    <row r="17398" spans="1:6" x14ac:dyDescent="0.2">
      <c r="A17398">
        <v>86.979999999993382</v>
      </c>
      <c r="B17398">
        <v>1008.2776054563608</v>
      </c>
      <c r="C17398">
        <v>3.9215120579153244</v>
      </c>
      <c r="D17398">
        <v>19694.193051858805</v>
      </c>
      <c r="E17398">
        <v>19694.193051858805</v>
      </c>
      <c r="F17398">
        <v>31.200930643350276</v>
      </c>
    </row>
    <row r="17399" spans="1:6" x14ac:dyDescent="0.2">
      <c r="A17399">
        <v>86.984999999993377</v>
      </c>
      <c r="B17399">
        <v>1008.2276074563608</v>
      </c>
      <c r="C17399">
        <v>3.9215203663404128</v>
      </c>
      <c r="D17399">
        <v>19693.422727060773</v>
      </c>
      <c r="E17399">
        <v>19693.422727060773</v>
      </c>
      <c r="F17399">
        <v>31.199368281253612</v>
      </c>
    </row>
    <row r="17400" spans="1:6" x14ac:dyDescent="0.2">
      <c r="A17400">
        <v>86.989999999993373</v>
      </c>
      <c r="B17400">
        <v>1008.1776094563609</v>
      </c>
      <c r="C17400">
        <v>3.92152867740745</v>
      </c>
      <c r="D17400">
        <v>19692.652402262742</v>
      </c>
      <c r="E17400">
        <v>19692.652402262742</v>
      </c>
      <c r="F17400">
        <v>31.197805919156949</v>
      </c>
    </row>
    <row r="17401" spans="1:6" x14ac:dyDescent="0.2">
      <c r="A17401">
        <v>86.994999999993368</v>
      </c>
      <c r="B17401">
        <v>1008.1276114563609</v>
      </c>
      <c r="C17401">
        <v>3.9215369911167679</v>
      </c>
      <c r="D17401">
        <v>19691.88207746471</v>
      </c>
      <c r="E17401">
        <v>19691.88207746471</v>
      </c>
      <c r="F17401">
        <v>31.196243557060285</v>
      </c>
    </row>
    <row r="17402" spans="1:6" x14ac:dyDescent="0.2">
      <c r="A17402">
        <v>86.999999999993364</v>
      </c>
      <c r="B17402">
        <v>1008.077613456361</v>
      </c>
      <c r="C17402">
        <v>3.9215453074686977</v>
      </c>
      <c r="D17402">
        <v>19691.111752666679</v>
      </c>
      <c r="E17402">
        <v>19691.111752666679</v>
      </c>
      <c r="F17402">
        <v>31.194681194963621</v>
      </c>
    </row>
    <row r="17403" spans="1:6" x14ac:dyDescent="0.2">
      <c r="A17403">
        <v>87.004999999993359</v>
      </c>
      <c r="B17403">
        <v>1008.027615456361</v>
      </c>
      <c r="C17403">
        <v>3.9215536264635702</v>
      </c>
      <c r="D17403">
        <v>19690.341427868647</v>
      </c>
      <c r="E17403">
        <v>19690.341427868647</v>
      </c>
      <c r="F17403">
        <v>31.193118832866958</v>
      </c>
    </row>
    <row r="17404" spans="1:6" x14ac:dyDescent="0.2">
      <c r="A17404">
        <v>87.009999999993354</v>
      </c>
      <c r="B17404">
        <v>1007.977617456361</v>
      </c>
      <c r="C17404">
        <v>3.9215619481017177</v>
      </c>
      <c r="D17404">
        <v>19689.571103070615</v>
      </c>
      <c r="E17404">
        <v>19689.571103070615</v>
      </c>
      <c r="F17404">
        <v>31.191556470770294</v>
      </c>
    </row>
    <row r="17405" spans="1:6" x14ac:dyDescent="0.2">
      <c r="A17405">
        <v>87.01499999999335</v>
      </c>
      <c r="B17405">
        <v>1007.9276194563611</v>
      </c>
      <c r="C17405">
        <v>3.9215702723834713</v>
      </c>
      <c r="D17405">
        <v>19688.800778272584</v>
      </c>
      <c r="E17405">
        <v>19688.800778272584</v>
      </c>
      <c r="F17405">
        <v>31.189994108673631</v>
      </c>
    </row>
    <row r="17406" spans="1:6" x14ac:dyDescent="0.2">
      <c r="A17406">
        <v>87.019999999993345</v>
      </c>
      <c r="B17406">
        <v>1007.8776214563611</v>
      </c>
      <c r="C17406">
        <v>3.921578599309163</v>
      </c>
      <c r="D17406">
        <v>19688.030453474552</v>
      </c>
      <c r="E17406">
        <v>19688.030453474552</v>
      </c>
      <c r="F17406">
        <v>31.188431746576967</v>
      </c>
    </row>
    <row r="17407" spans="1:6" x14ac:dyDescent="0.2">
      <c r="A17407">
        <v>87.024999999993341</v>
      </c>
      <c r="B17407">
        <v>1007.8276234563612</v>
      </c>
      <c r="C17407">
        <v>3.9215869288791239</v>
      </c>
      <c r="D17407">
        <v>19687.26012867652</v>
      </c>
      <c r="E17407">
        <v>19687.26012867652</v>
      </c>
      <c r="F17407">
        <v>31.186869384480303</v>
      </c>
    </row>
    <row r="17408" spans="1:6" x14ac:dyDescent="0.2">
      <c r="A17408">
        <v>87.029999999993336</v>
      </c>
      <c r="B17408">
        <v>1007.7776254563612</v>
      </c>
      <c r="C17408">
        <v>3.9215952610936857</v>
      </c>
      <c r="D17408">
        <v>19686.489803878489</v>
      </c>
      <c r="E17408">
        <v>19686.489803878489</v>
      </c>
      <c r="F17408">
        <v>31.18530702238364</v>
      </c>
    </row>
    <row r="17409" spans="1:6" x14ac:dyDescent="0.2">
      <c r="A17409">
        <v>87.034999999993332</v>
      </c>
      <c r="B17409">
        <v>1007.7276274563612</v>
      </c>
      <c r="C17409">
        <v>3.9216035959531803</v>
      </c>
      <c r="D17409">
        <v>19685.719479080457</v>
      </c>
      <c r="E17409">
        <v>19685.719479080457</v>
      </c>
      <c r="F17409">
        <v>31.183744660286976</v>
      </c>
    </row>
    <row r="17410" spans="1:6" x14ac:dyDescent="0.2">
      <c r="A17410">
        <v>87.039999999993327</v>
      </c>
      <c r="B17410">
        <v>1007.6776294563613</v>
      </c>
      <c r="C17410">
        <v>3.9216119334579389</v>
      </c>
      <c r="D17410">
        <v>19684.949154282425</v>
      </c>
      <c r="E17410">
        <v>19684.949154282425</v>
      </c>
      <c r="F17410">
        <v>31.182182298190313</v>
      </c>
    </row>
    <row r="17411" spans="1:6" x14ac:dyDescent="0.2">
      <c r="A17411">
        <v>87.044999999993323</v>
      </c>
      <c r="B17411">
        <v>1007.6276314563613</v>
      </c>
      <c r="C17411">
        <v>3.9216202736082941</v>
      </c>
      <c r="D17411">
        <v>19684.178829484394</v>
      </c>
      <c r="E17411">
        <v>19684.178829484394</v>
      </c>
      <c r="F17411">
        <v>31.180619936093649</v>
      </c>
    </row>
    <row r="17412" spans="1:6" x14ac:dyDescent="0.2">
      <c r="A17412">
        <v>87.049999999993318</v>
      </c>
      <c r="B17412">
        <v>1007.5776334563614</v>
      </c>
      <c r="C17412">
        <v>3.9216286164045768</v>
      </c>
      <c r="D17412">
        <v>19683.408504686362</v>
      </c>
      <c r="E17412">
        <v>19683.408504686362</v>
      </c>
      <c r="F17412">
        <v>31.179057573996985</v>
      </c>
    </row>
    <row r="17413" spans="1:6" x14ac:dyDescent="0.2">
      <c r="A17413">
        <v>87.054999999993314</v>
      </c>
      <c r="B17413">
        <v>1007.5276354563614</v>
      </c>
      <c r="C17413">
        <v>3.9216369618471192</v>
      </c>
      <c r="D17413">
        <v>19682.63817988833</v>
      </c>
      <c r="E17413">
        <v>19682.63817988833</v>
      </c>
      <c r="F17413">
        <v>31.177495211900322</v>
      </c>
    </row>
    <row r="17414" spans="1:6" x14ac:dyDescent="0.2">
      <c r="A17414">
        <v>87.059999999993309</v>
      </c>
      <c r="B17414">
        <v>1007.4776374563614</v>
      </c>
      <c r="C17414">
        <v>3.9216453099362529</v>
      </c>
      <c r="D17414">
        <v>19681.867855090299</v>
      </c>
      <c r="E17414">
        <v>19681.867855090299</v>
      </c>
      <c r="F17414">
        <v>31.175932849803658</v>
      </c>
    </row>
    <row r="17415" spans="1:6" x14ac:dyDescent="0.2">
      <c r="A17415">
        <v>87.064999999993304</v>
      </c>
      <c r="B17415">
        <v>1007.4276394563615</v>
      </c>
      <c r="C17415">
        <v>3.9216536606723098</v>
      </c>
      <c r="D17415">
        <v>19681.097530292267</v>
      </c>
      <c r="E17415">
        <v>19681.097530292267</v>
      </c>
      <c r="F17415">
        <v>31.174370487706994</v>
      </c>
    </row>
    <row r="17416" spans="1:6" x14ac:dyDescent="0.2">
      <c r="A17416">
        <v>87.0699999999933</v>
      </c>
      <c r="B17416">
        <v>1007.3776414563615</v>
      </c>
      <c r="C17416">
        <v>3.9216620140556224</v>
      </c>
      <c r="D17416">
        <v>19680.327205494235</v>
      </c>
      <c r="E17416">
        <v>19680.327205494235</v>
      </c>
      <c r="F17416">
        <v>31.172808125610331</v>
      </c>
    </row>
    <row r="17417" spans="1:6" x14ac:dyDescent="0.2">
      <c r="A17417">
        <v>87.074999999993295</v>
      </c>
      <c r="B17417">
        <v>1007.3276434563616</v>
      </c>
      <c r="C17417">
        <v>3.9216703700865216</v>
      </c>
      <c r="D17417">
        <v>19679.556880696204</v>
      </c>
      <c r="E17417">
        <v>19679.556880696204</v>
      </c>
      <c r="F17417">
        <v>31.171245763513667</v>
      </c>
    </row>
    <row r="17418" spans="1:6" x14ac:dyDescent="0.2">
      <c r="A17418">
        <v>87.079999999993291</v>
      </c>
      <c r="B17418">
        <v>1007.2776454563616</v>
      </c>
      <c r="C17418">
        <v>3.9216787287653401</v>
      </c>
      <c r="D17418">
        <v>19678.786555898172</v>
      </c>
      <c r="E17418">
        <v>19678.786555898172</v>
      </c>
      <c r="F17418">
        <v>31.169683401417004</v>
      </c>
    </row>
    <row r="17419" spans="1:6" x14ac:dyDescent="0.2">
      <c r="A17419">
        <v>87.084999999993286</v>
      </c>
      <c r="B17419">
        <v>1007.2276474563616</v>
      </c>
      <c r="C17419">
        <v>3.9216870900924099</v>
      </c>
      <c r="D17419">
        <v>19678.01623110014</v>
      </c>
      <c r="E17419">
        <v>19678.01623110014</v>
      </c>
      <c r="F17419">
        <v>31.16812103932034</v>
      </c>
    </row>
    <row r="17420" spans="1:6" x14ac:dyDescent="0.2">
      <c r="A17420">
        <v>87.089999999993282</v>
      </c>
      <c r="B17420">
        <v>1007.1776494563617</v>
      </c>
      <c r="C17420">
        <v>3.9216954540680624</v>
      </c>
      <c r="D17420">
        <v>19677.245906302109</v>
      </c>
      <c r="E17420">
        <v>19677.245906302109</v>
      </c>
      <c r="F17420">
        <v>31.166558677223676</v>
      </c>
    </row>
    <row r="17421" spans="1:6" x14ac:dyDescent="0.2">
      <c r="A17421">
        <v>87.094999999993277</v>
      </c>
      <c r="B17421">
        <v>1007.1276514563617</v>
      </c>
      <c r="C17421">
        <v>3.9217038206926302</v>
      </c>
      <c r="D17421">
        <v>19676.475581504077</v>
      </c>
      <c r="E17421">
        <v>19676.475581504077</v>
      </c>
      <c r="F17421">
        <v>31.164996315127013</v>
      </c>
    </row>
    <row r="17422" spans="1:6" x14ac:dyDescent="0.2">
      <c r="A17422">
        <v>87.099999999993273</v>
      </c>
      <c r="B17422">
        <v>1007.0776534563618</v>
      </c>
      <c r="C17422">
        <v>3.9217121899664455</v>
      </c>
      <c r="D17422">
        <v>19675.705256706045</v>
      </c>
      <c r="E17422">
        <v>19675.705256706045</v>
      </c>
      <c r="F17422">
        <v>31.163433953030349</v>
      </c>
    </row>
    <row r="17423" spans="1:6" x14ac:dyDescent="0.2">
      <c r="A17423">
        <v>87.104999999993268</v>
      </c>
      <c r="B17423">
        <v>1007.0276554563618</v>
      </c>
      <c r="C17423">
        <v>3.9217205618898401</v>
      </c>
      <c r="D17423">
        <v>19674.934931908014</v>
      </c>
      <c r="E17423">
        <v>19674.934931908014</v>
      </c>
      <c r="F17423">
        <v>31.161871590933686</v>
      </c>
    </row>
    <row r="17424" spans="1:6" x14ac:dyDescent="0.2">
      <c r="A17424">
        <v>87.109999999993263</v>
      </c>
      <c r="B17424">
        <v>1006.9776574563618</v>
      </c>
      <c r="C17424">
        <v>3.9217289364631465</v>
      </c>
      <c r="D17424">
        <v>19674.164607109982</v>
      </c>
      <c r="E17424">
        <v>19674.164607109982</v>
      </c>
      <c r="F17424">
        <v>31.160309228837022</v>
      </c>
    </row>
    <row r="17425" spans="1:6" x14ac:dyDescent="0.2">
      <c r="A17425">
        <v>87.114999999993259</v>
      </c>
      <c r="B17425">
        <v>1006.9276594563619</v>
      </c>
      <c r="C17425">
        <v>3.9217373136866969</v>
      </c>
      <c r="D17425">
        <v>19673.394282311951</v>
      </c>
      <c r="E17425">
        <v>19673.394282311951</v>
      </c>
      <c r="F17425">
        <v>31.158746866740358</v>
      </c>
    </row>
    <row r="17426" spans="1:6" x14ac:dyDescent="0.2">
      <c r="A17426">
        <v>87.119999999993254</v>
      </c>
      <c r="B17426">
        <v>1006.8776614563619</v>
      </c>
      <c r="C17426">
        <v>3.921745693560823</v>
      </c>
      <c r="D17426">
        <v>19672.623957513919</v>
      </c>
      <c r="E17426">
        <v>19672.623957513919</v>
      </c>
      <c r="F17426">
        <v>31.157184504643695</v>
      </c>
    </row>
    <row r="17427" spans="1:6" x14ac:dyDescent="0.2">
      <c r="A17427">
        <v>87.12499999999325</v>
      </c>
      <c r="B17427">
        <v>1006.827663456362</v>
      </c>
      <c r="C17427">
        <v>3.9217540760858576</v>
      </c>
      <c r="D17427">
        <v>19671.853632715887</v>
      </c>
      <c r="E17427">
        <v>19671.853632715887</v>
      </c>
      <c r="F17427">
        <v>31.155622142547031</v>
      </c>
    </row>
    <row r="17428" spans="1:6" x14ac:dyDescent="0.2">
      <c r="A17428">
        <v>87.129999999993245</v>
      </c>
      <c r="B17428">
        <v>1006.777665456362</v>
      </c>
      <c r="C17428">
        <v>3.9217624612621327</v>
      </c>
      <c r="D17428">
        <v>19671.083307917856</v>
      </c>
      <c r="E17428">
        <v>19671.083307917856</v>
      </c>
      <c r="F17428">
        <v>31.154059780450368</v>
      </c>
    </row>
    <row r="17429" spans="1:6" x14ac:dyDescent="0.2">
      <c r="A17429">
        <v>87.134999999993241</v>
      </c>
      <c r="B17429">
        <v>1006.727667456362</v>
      </c>
      <c r="C17429">
        <v>3.921770849089981</v>
      </c>
      <c r="D17429">
        <v>19670.312983119824</v>
      </c>
      <c r="E17429">
        <v>19670.312983119824</v>
      </c>
      <c r="F17429">
        <v>31.152497418353704</v>
      </c>
    </row>
    <row r="17430" spans="1:6" x14ac:dyDescent="0.2">
      <c r="A17430">
        <v>87.139999999993236</v>
      </c>
      <c r="B17430">
        <v>1006.6776694563621</v>
      </c>
      <c r="C17430">
        <v>3.9217792395697342</v>
      </c>
      <c r="D17430">
        <v>19669.542658321792</v>
      </c>
      <c r="E17430">
        <v>19669.542658321792</v>
      </c>
      <c r="F17430">
        <v>31.15093505625704</v>
      </c>
    </row>
    <row r="17431" spans="1:6" x14ac:dyDescent="0.2">
      <c r="A17431">
        <v>87.144999999993232</v>
      </c>
      <c r="B17431">
        <v>1006.6276714563621</v>
      </c>
      <c r="C17431">
        <v>3.9217876327017258</v>
      </c>
      <c r="D17431">
        <v>19668.772333523761</v>
      </c>
      <c r="E17431">
        <v>19668.772333523761</v>
      </c>
      <c r="F17431">
        <v>31.149372694160377</v>
      </c>
    </row>
    <row r="17432" spans="1:6" x14ac:dyDescent="0.2">
      <c r="A17432">
        <v>87.149999999993227</v>
      </c>
      <c r="B17432">
        <v>1006.5776734563622</v>
      </c>
      <c r="C17432">
        <v>3.9217960284862872</v>
      </c>
      <c r="D17432">
        <v>19668.002008725729</v>
      </c>
      <c r="E17432">
        <v>19668.002008725729</v>
      </c>
      <c r="F17432">
        <v>31.147810332063713</v>
      </c>
    </row>
    <row r="17433" spans="1:6" x14ac:dyDescent="0.2">
      <c r="A17433">
        <v>87.154999999993223</v>
      </c>
      <c r="B17433">
        <v>1006.5276754563622</v>
      </c>
      <c r="C17433">
        <v>3.9218044269237518</v>
      </c>
      <c r="D17433">
        <v>19667.231683927697</v>
      </c>
      <c r="E17433">
        <v>19667.231683927697</v>
      </c>
      <c r="F17433">
        <v>31.14624796996705</v>
      </c>
    </row>
    <row r="17434" spans="1:6" x14ac:dyDescent="0.2">
      <c r="A17434">
        <v>87.159999999993218</v>
      </c>
      <c r="B17434">
        <v>1006.4776774563622</v>
      </c>
      <c r="C17434">
        <v>3.9218128280144513</v>
      </c>
      <c r="D17434">
        <v>19666.461359129666</v>
      </c>
      <c r="E17434">
        <v>19666.461359129666</v>
      </c>
      <c r="F17434">
        <v>31.144685607870386</v>
      </c>
    </row>
    <row r="17435" spans="1:6" x14ac:dyDescent="0.2">
      <c r="A17435">
        <v>87.164999999993213</v>
      </c>
      <c r="B17435">
        <v>1006.4276794563623</v>
      </c>
      <c r="C17435">
        <v>3.9218212317587184</v>
      </c>
      <c r="D17435">
        <v>19665.691034331634</v>
      </c>
      <c r="E17435">
        <v>19665.691034331634</v>
      </c>
      <c r="F17435">
        <v>31.143123245773722</v>
      </c>
    </row>
    <row r="17436" spans="1:6" x14ac:dyDescent="0.2">
      <c r="A17436">
        <v>87.169999999993209</v>
      </c>
      <c r="B17436">
        <v>1006.3776814563623</v>
      </c>
      <c r="C17436">
        <v>3.9218296381568862</v>
      </c>
      <c r="D17436">
        <v>19664.920709533602</v>
      </c>
      <c r="E17436">
        <v>19664.920709533602</v>
      </c>
      <c r="F17436">
        <v>31.141560883677059</v>
      </c>
    </row>
    <row r="17437" spans="1:6" x14ac:dyDescent="0.2">
      <c r="A17437">
        <v>87.174999999993204</v>
      </c>
      <c r="B17437">
        <v>1006.3276834563624</v>
      </c>
      <c r="C17437">
        <v>3.9218380472092869</v>
      </c>
      <c r="D17437">
        <v>19664.150384735571</v>
      </c>
      <c r="E17437">
        <v>19664.150384735571</v>
      </c>
      <c r="F17437">
        <v>31.139998521580395</v>
      </c>
    </row>
    <row r="17438" spans="1:6" x14ac:dyDescent="0.2">
      <c r="A17438">
        <v>87.1799999999932</v>
      </c>
      <c r="B17438">
        <v>1006.2776854563624</v>
      </c>
      <c r="C17438">
        <v>3.9218464589162534</v>
      </c>
      <c r="D17438">
        <v>19663.380059937539</v>
      </c>
      <c r="E17438">
        <v>19663.380059937539</v>
      </c>
      <c r="F17438">
        <v>31.138436159483732</v>
      </c>
    </row>
    <row r="17439" spans="1:6" x14ac:dyDescent="0.2">
      <c r="A17439">
        <v>87.184999999993195</v>
      </c>
      <c r="B17439">
        <v>1006.2276874563624</v>
      </c>
      <c r="C17439">
        <v>3.921854873278118</v>
      </c>
      <c r="D17439">
        <v>19662.609735139507</v>
      </c>
      <c r="E17439">
        <v>19662.609735139507</v>
      </c>
      <c r="F17439">
        <v>31.136873797387068</v>
      </c>
    </row>
    <row r="17440" spans="1:6" x14ac:dyDescent="0.2">
      <c r="A17440">
        <v>87.189999999993191</v>
      </c>
      <c r="B17440">
        <v>1006.1776894563625</v>
      </c>
      <c r="C17440">
        <v>3.9218632902952142</v>
      </c>
      <c r="D17440">
        <v>19661.839410341476</v>
      </c>
      <c r="E17440">
        <v>19661.839410341476</v>
      </c>
      <c r="F17440">
        <v>31.135311435290404</v>
      </c>
    </row>
    <row r="17441" spans="1:6" x14ac:dyDescent="0.2">
      <c r="A17441">
        <v>87.194999999993186</v>
      </c>
      <c r="B17441">
        <v>1006.1276914563625</v>
      </c>
      <c r="C17441">
        <v>3.9218717099678737</v>
      </c>
      <c r="D17441">
        <v>19661.069085543444</v>
      </c>
      <c r="E17441">
        <v>19661.069085543444</v>
      </c>
      <c r="F17441">
        <v>31.133749073193741</v>
      </c>
    </row>
    <row r="17442" spans="1:6" x14ac:dyDescent="0.2">
      <c r="A17442">
        <v>87.199999999993182</v>
      </c>
      <c r="B17442">
        <v>1006.0776934563626</v>
      </c>
      <c r="C17442">
        <v>3.9218801322964301</v>
      </c>
      <c r="D17442">
        <v>19660.298760745412</v>
      </c>
      <c r="E17442">
        <v>19660.298760745412</v>
      </c>
      <c r="F17442">
        <v>31.132186711097077</v>
      </c>
    </row>
    <row r="17443" spans="1:6" x14ac:dyDescent="0.2">
      <c r="A17443">
        <v>87.204999999993177</v>
      </c>
      <c r="B17443">
        <v>1006.0276954563626</v>
      </c>
      <c r="C17443">
        <v>3.9218885572812159</v>
      </c>
      <c r="D17443">
        <v>19659.528435947381</v>
      </c>
      <c r="E17443">
        <v>19659.528435947381</v>
      </c>
      <c r="F17443">
        <v>31.130624349000414</v>
      </c>
    </row>
    <row r="17444" spans="1:6" x14ac:dyDescent="0.2">
      <c r="A17444">
        <v>87.209999999993173</v>
      </c>
      <c r="B17444">
        <v>1005.9776974563626</v>
      </c>
      <c r="C17444">
        <v>3.9218969849225642</v>
      </c>
      <c r="D17444">
        <v>19658.758111149349</v>
      </c>
      <c r="E17444">
        <v>19658.758111149349</v>
      </c>
      <c r="F17444">
        <v>31.12906198690375</v>
      </c>
    </row>
    <row r="17445" spans="1:6" x14ac:dyDescent="0.2">
      <c r="A17445">
        <v>87.214999999993168</v>
      </c>
      <c r="B17445">
        <v>1005.9276994563627</v>
      </c>
      <c r="C17445">
        <v>3.9219054152208073</v>
      </c>
      <c r="D17445">
        <v>19657.987786351317</v>
      </c>
      <c r="E17445">
        <v>19657.987786351317</v>
      </c>
      <c r="F17445">
        <v>31.127499624807086</v>
      </c>
    </row>
    <row r="17446" spans="1:6" x14ac:dyDescent="0.2">
      <c r="A17446">
        <v>87.219999999993163</v>
      </c>
      <c r="B17446">
        <v>1005.8777014563627</v>
      </c>
      <c r="C17446">
        <v>3.921913848176279</v>
      </c>
      <c r="D17446">
        <v>19657.217461553286</v>
      </c>
      <c r="E17446">
        <v>19657.217461553286</v>
      </c>
      <c r="F17446">
        <v>31.125937262710423</v>
      </c>
    </row>
    <row r="17447" spans="1:6" x14ac:dyDescent="0.2">
      <c r="A17447">
        <v>87.224999999993159</v>
      </c>
      <c r="B17447">
        <v>1005.8277034563628</v>
      </c>
      <c r="C17447">
        <v>3.9219222837893115</v>
      </c>
      <c r="D17447">
        <v>19656.447136755254</v>
      </c>
      <c r="E17447">
        <v>19656.447136755254</v>
      </c>
      <c r="F17447">
        <v>31.124374900613759</v>
      </c>
    </row>
    <row r="17448" spans="1:6" x14ac:dyDescent="0.2">
      <c r="A17448">
        <v>87.229999999993154</v>
      </c>
      <c r="B17448">
        <v>1005.7777054563628</v>
      </c>
      <c r="C17448">
        <v>3.9219307220602384</v>
      </c>
      <c r="D17448">
        <v>19655.676811957223</v>
      </c>
      <c r="E17448">
        <v>19655.676811957223</v>
      </c>
      <c r="F17448">
        <v>31.122812538517096</v>
      </c>
    </row>
    <row r="17449" spans="1:6" x14ac:dyDescent="0.2">
      <c r="A17449">
        <v>87.23499999999315</v>
      </c>
      <c r="B17449">
        <v>1005.7277074563629</v>
      </c>
      <c r="C17449">
        <v>3.9219391629893923</v>
      </c>
      <c r="D17449">
        <v>19654.906487159191</v>
      </c>
      <c r="E17449">
        <v>19654.906487159191</v>
      </c>
      <c r="F17449">
        <v>31.121250176420432</v>
      </c>
    </row>
    <row r="17450" spans="1:6" x14ac:dyDescent="0.2">
      <c r="A17450">
        <v>87.239999999993145</v>
      </c>
      <c r="B17450">
        <v>1005.6777094563629</v>
      </c>
      <c r="C17450">
        <v>3.9219476065771066</v>
      </c>
      <c r="D17450">
        <v>19654.136162361159</v>
      </c>
      <c r="E17450">
        <v>19654.136162361159</v>
      </c>
      <c r="F17450">
        <v>31.119687814323768</v>
      </c>
    </row>
    <row r="17451" spans="1:6" x14ac:dyDescent="0.2">
      <c r="A17451">
        <v>87.244999999993141</v>
      </c>
      <c r="B17451">
        <v>1005.6277114563629</v>
      </c>
      <c r="C17451">
        <v>3.9219560528237141</v>
      </c>
      <c r="D17451">
        <v>19653.365837563128</v>
      </c>
      <c r="E17451">
        <v>19653.365837563128</v>
      </c>
      <c r="F17451">
        <v>31.118125452227105</v>
      </c>
    </row>
    <row r="17452" spans="1:6" x14ac:dyDescent="0.2">
      <c r="A17452">
        <v>87.249999999993136</v>
      </c>
      <c r="B17452">
        <v>1005.577713456363</v>
      </c>
      <c r="C17452">
        <v>3.9219645017295481</v>
      </c>
      <c r="D17452">
        <v>19652.595512765096</v>
      </c>
      <c r="E17452">
        <v>19652.595512765096</v>
      </c>
      <c r="F17452">
        <v>31.116563090130441</v>
      </c>
    </row>
    <row r="17453" spans="1:6" x14ac:dyDescent="0.2">
      <c r="A17453">
        <v>87.254999999993132</v>
      </c>
      <c r="B17453">
        <v>1005.527715456363</v>
      </c>
      <c r="C17453">
        <v>3.9219729532949419</v>
      </c>
      <c r="D17453">
        <v>19651.825187967064</v>
      </c>
      <c r="E17453">
        <v>19651.825187967064</v>
      </c>
      <c r="F17453">
        <v>31.115000728033777</v>
      </c>
    </row>
    <row r="17454" spans="1:6" x14ac:dyDescent="0.2">
      <c r="A17454">
        <v>87.259999999993127</v>
      </c>
      <c r="B17454">
        <v>1005.4777174563631</v>
      </c>
      <c r="C17454">
        <v>3.9219814075202284</v>
      </c>
      <c r="D17454">
        <v>19651.054863169033</v>
      </c>
      <c r="E17454">
        <v>19651.054863169033</v>
      </c>
      <c r="F17454">
        <v>31.113438365937114</v>
      </c>
    </row>
    <row r="17455" spans="1:6" x14ac:dyDescent="0.2">
      <c r="A17455">
        <v>87.264999999993123</v>
      </c>
      <c r="B17455">
        <v>1005.4277194563631</v>
      </c>
      <c r="C17455">
        <v>3.9219898644057412</v>
      </c>
      <c r="D17455">
        <v>19650.284538371001</v>
      </c>
      <c r="E17455">
        <v>19650.284538371001</v>
      </c>
      <c r="F17455">
        <v>31.11187600384045</v>
      </c>
    </row>
    <row r="17456" spans="1:6" x14ac:dyDescent="0.2">
      <c r="A17456">
        <v>87.269999999993118</v>
      </c>
      <c r="B17456">
        <v>1005.3777214563631</v>
      </c>
      <c r="C17456">
        <v>3.9219983239518132</v>
      </c>
      <c r="D17456">
        <v>19649.514213572969</v>
      </c>
      <c r="E17456">
        <v>19649.514213572969</v>
      </c>
      <c r="F17456">
        <v>31.110313641743787</v>
      </c>
    </row>
    <row r="17457" spans="1:6" x14ac:dyDescent="0.2">
      <c r="A17457">
        <v>87.274999999993113</v>
      </c>
      <c r="B17457">
        <v>1005.3277234563632</v>
      </c>
      <c r="C17457">
        <v>3.9220067861587777</v>
      </c>
      <c r="D17457">
        <v>19648.743888774938</v>
      </c>
      <c r="E17457">
        <v>19648.743888774938</v>
      </c>
      <c r="F17457">
        <v>31.108751279647123</v>
      </c>
    </row>
    <row r="17458" spans="1:6" x14ac:dyDescent="0.2">
      <c r="A17458">
        <v>87.279999999993109</v>
      </c>
      <c r="B17458">
        <v>1005.2777254563632</v>
      </c>
      <c r="C17458">
        <v>3.9220152510269686</v>
      </c>
      <c r="D17458">
        <v>19647.973563976906</v>
      </c>
      <c r="E17458">
        <v>19647.973563976906</v>
      </c>
      <c r="F17458">
        <v>31.107188917550459</v>
      </c>
    </row>
    <row r="17459" spans="1:6" x14ac:dyDescent="0.2">
      <c r="A17459">
        <v>87.284999999993104</v>
      </c>
      <c r="B17459">
        <v>1005.2277274563633</v>
      </c>
      <c r="C17459">
        <v>3.9220237185567188</v>
      </c>
      <c r="D17459">
        <v>19647.203239178874</v>
      </c>
      <c r="E17459">
        <v>19647.203239178874</v>
      </c>
      <c r="F17459">
        <v>31.105626555453796</v>
      </c>
    </row>
    <row r="17460" spans="1:6" x14ac:dyDescent="0.2">
      <c r="A17460">
        <v>87.2899999999931</v>
      </c>
      <c r="B17460">
        <v>1005.1777294563633</v>
      </c>
      <c r="C17460">
        <v>3.922032188748362</v>
      </c>
      <c r="D17460">
        <v>19646.432914380843</v>
      </c>
      <c r="E17460">
        <v>19646.432914380843</v>
      </c>
      <c r="F17460">
        <v>31.104064193357132</v>
      </c>
    </row>
    <row r="17461" spans="1:6" x14ac:dyDescent="0.2">
      <c r="A17461">
        <v>87.294999999993095</v>
      </c>
      <c r="B17461">
        <v>1005.1277314563633</v>
      </c>
      <c r="C17461">
        <v>3.9220406616022316</v>
      </c>
      <c r="D17461">
        <v>19645.662589582811</v>
      </c>
      <c r="E17461">
        <v>19645.662589582811</v>
      </c>
      <c r="F17461">
        <v>31.102501831260469</v>
      </c>
    </row>
    <row r="17462" spans="1:6" x14ac:dyDescent="0.2">
      <c r="A17462">
        <v>87.299999999993091</v>
      </c>
      <c r="B17462">
        <v>1005.0777334563634</v>
      </c>
      <c r="C17462">
        <v>3.9220491371186608</v>
      </c>
      <c r="D17462">
        <v>19644.892264784779</v>
      </c>
      <c r="E17462">
        <v>19644.892264784779</v>
      </c>
      <c r="F17462">
        <v>31.100939469163805</v>
      </c>
    </row>
    <row r="17463" spans="1:6" x14ac:dyDescent="0.2">
      <c r="A17463">
        <v>87.304999999993086</v>
      </c>
      <c r="B17463">
        <v>1005.0277354563634</v>
      </c>
      <c r="C17463">
        <v>3.9220576152979834</v>
      </c>
      <c r="D17463">
        <v>19644.121939986748</v>
      </c>
      <c r="E17463">
        <v>19644.121939986748</v>
      </c>
      <c r="F17463">
        <v>31.099377107067141</v>
      </c>
    </row>
    <row r="17464" spans="1:6" x14ac:dyDescent="0.2">
      <c r="A17464">
        <v>87.309999999993082</v>
      </c>
      <c r="B17464">
        <v>1004.9777374563635</v>
      </c>
      <c r="C17464">
        <v>3.9220660961405329</v>
      </c>
      <c r="D17464">
        <v>19643.351615188716</v>
      </c>
      <c r="E17464">
        <v>19643.351615188716</v>
      </c>
      <c r="F17464">
        <v>31.097814744970478</v>
      </c>
    </row>
    <row r="17465" spans="1:6" x14ac:dyDescent="0.2">
      <c r="A17465">
        <v>87.314999999993077</v>
      </c>
      <c r="B17465">
        <v>1004.9277394563635</v>
      </c>
      <c r="C17465">
        <v>3.9220745796466425</v>
      </c>
      <c r="D17465">
        <v>19642.581290390684</v>
      </c>
      <c r="E17465">
        <v>19642.581290390684</v>
      </c>
      <c r="F17465">
        <v>31.096252382873814</v>
      </c>
    </row>
    <row r="17466" spans="1:6" x14ac:dyDescent="0.2">
      <c r="A17466">
        <v>87.319999999993072</v>
      </c>
      <c r="B17466">
        <v>1004.8777414563635</v>
      </c>
      <c r="C17466">
        <v>3.9220830658166466</v>
      </c>
      <c r="D17466">
        <v>19641.810965592653</v>
      </c>
      <c r="E17466">
        <v>19641.810965592653</v>
      </c>
      <c r="F17466">
        <v>31.094690020777151</v>
      </c>
    </row>
    <row r="17467" spans="1:6" x14ac:dyDescent="0.2">
      <c r="A17467">
        <v>87.324999999993068</v>
      </c>
      <c r="B17467">
        <v>1004.8277434563636</v>
      </c>
      <c r="C17467">
        <v>3.9220915546508781</v>
      </c>
      <c r="D17467">
        <v>19641.040640794621</v>
      </c>
      <c r="E17467">
        <v>19641.040640794621</v>
      </c>
      <c r="F17467">
        <v>31.093127658680487</v>
      </c>
    </row>
    <row r="17468" spans="1:6" x14ac:dyDescent="0.2">
      <c r="A17468">
        <v>87.329999999993063</v>
      </c>
      <c r="B17468">
        <v>1004.7777454563636</v>
      </c>
      <c r="C17468">
        <v>3.9221000461496711</v>
      </c>
      <c r="D17468">
        <v>19640.270315996589</v>
      </c>
      <c r="E17468">
        <v>19640.270315996589</v>
      </c>
      <c r="F17468">
        <v>31.091565296583823</v>
      </c>
    </row>
    <row r="17469" spans="1:6" x14ac:dyDescent="0.2">
      <c r="A17469">
        <v>87.334999999993059</v>
      </c>
      <c r="B17469">
        <v>1004.7277474563637</v>
      </c>
      <c r="C17469">
        <v>3.9221085403133595</v>
      </c>
      <c r="D17469">
        <v>19639.499991198558</v>
      </c>
      <c r="E17469">
        <v>19639.499991198558</v>
      </c>
      <c r="F17469">
        <v>31.09000293448716</v>
      </c>
    </row>
    <row r="17470" spans="1:6" x14ac:dyDescent="0.2">
      <c r="A17470">
        <v>87.339999999993054</v>
      </c>
      <c r="B17470">
        <v>1004.6777494563637</v>
      </c>
      <c r="C17470">
        <v>3.9221170371422764</v>
      </c>
      <c r="D17470">
        <v>19638.729666400526</v>
      </c>
      <c r="E17470">
        <v>19638.729666400526</v>
      </c>
      <c r="F17470">
        <v>31.088440572390496</v>
      </c>
    </row>
    <row r="17471" spans="1:6" x14ac:dyDescent="0.2">
      <c r="A17471">
        <v>87.34499999999305</v>
      </c>
      <c r="B17471">
        <v>1004.6277514563637</v>
      </c>
      <c r="C17471">
        <v>3.9221255366367567</v>
      </c>
      <c r="D17471">
        <v>19637.959341602495</v>
      </c>
      <c r="E17471">
        <v>19637.959341602495</v>
      </c>
      <c r="F17471">
        <v>31.086878210293833</v>
      </c>
    </row>
    <row r="17472" spans="1:6" x14ac:dyDescent="0.2">
      <c r="A17472">
        <v>87.349999999993045</v>
      </c>
      <c r="B17472">
        <v>1004.5777534563638</v>
      </c>
      <c r="C17472">
        <v>3.9221340387971328</v>
      </c>
      <c r="D17472">
        <v>19637.189016804463</v>
      </c>
      <c r="E17472">
        <v>19637.189016804463</v>
      </c>
      <c r="F17472">
        <v>31.085315848197169</v>
      </c>
    </row>
    <row r="17473" spans="1:6" x14ac:dyDescent="0.2">
      <c r="A17473">
        <v>87.354999999993041</v>
      </c>
      <c r="B17473">
        <v>1004.5277554563638</v>
      </c>
      <c r="C17473">
        <v>3.9221425436237398</v>
      </c>
      <c r="D17473">
        <v>19636.418692006431</v>
      </c>
      <c r="E17473">
        <v>19636.418692006431</v>
      </c>
      <c r="F17473">
        <v>31.083753486100505</v>
      </c>
    </row>
    <row r="17474" spans="1:6" x14ac:dyDescent="0.2">
      <c r="A17474">
        <v>87.359999999993036</v>
      </c>
      <c r="B17474">
        <v>1004.4777574563639</v>
      </c>
      <c r="C17474">
        <v>3.9221510511169106</v>
      </c>
      <c r="D17474">
        <v>19635.6483672084</v>
      </c>
      <c r="E17474">
        <v>19635.6483672084</v>
      </c>
      <c r="F17474">
        <v>31.082191124003842</v>
      </c>
    </row>
    <row r="17475" spans="1:6" x14ac:dyDescent="0.2">
      <c r="A17475">
        <v>87.364999999993032</v>
      </c>
      <c r="B17475">
        <v>1004.4277594563639</v>
      </c>
      <c r="C17475">
        <v>3.9221595612769802</v>
      </c>
      <c r="D17475">
        <v>19634.878042410368</v>
      </c>
      <c r="E17475">
        <v>19634.878042410368</v>
      </c>
      <c r="F17475">
        <v>31.080628761907178</v>
      </c>
    </row>
    <row r="17476" spans="1:6" x14ac:dyDescent="0.2">
      <c r="A17476">
        <v>87.369999999993027</v>
      </c>
      <c r="B17476">
        <v>1004.3777614563639</v>
      </c>
      <c r="C17476">
        <v>3.9221680741042819</v>
      </c>
      <c r="D17476">
        <v>19634.107717612336</v>
      </c>
      <c r="E17476">
        <v>19634.107717612336</v>
      </c>
      <c r="F17476">
        <v>31.079066399810515</v>
      </c>
    </row>
    <row r="17477" spans="1:6" x14ac:dyDescent="0.2">
      <c r="A17477">
        <v>87.374999999993022</v>
      </c>
      <c r="B17477">
        <v>1004.327763456364</v>
      </c>
      <c r="C17477">
        <v>3.9221765895991498</v>
      </c>
      <c r="D17477">
        <v>19633.337392814305</v>
      </c>
      <c r="E17477">
        <v>19633.337392814305</v>
      </c>
      <c r="F17477">
        <v>31.077504037713851</v>
      </c>
    </row>
    <row r="17478" spans="1:6" x14ac:dyDescent="0.2">
      <c r="A17478">
        <v>87.379999999993018</v>
      </c>
      <c r="B17478">
        <v>1004.277765456364</v>
      </c>
      <c r="C17478">
        <v>3.9221851077619179</v>
      </c>
      <c r="D17478">
        <v>19632.567068016273</v>
      </c>
      <c r="E17478">
        <v>19632.567068016273</v>
      </c>
      <c r="F17478">
        <v>31.075941675617187</v>
      </c>
    </row>
    <row r="17479" spans="1:6" x14ac:dyDescent="0.2">
      <c r="A17479">
        <v>87.384999999993013</v>
      </c>
      <c r="B17479">
        <v>1004.2277674563641</v>
      </c>
      <c r="C17479">
        <v>3.92219362859292</v>
      </c>
      <c r="D17479">
        <v>19631.796743218241</v>
      </c>
      <c r="E17479">
        <v>19631.796743218241</v>
      </c>
      <c r="F17479">
        <v>31.074379313520524</v>
      </c>
    </row>
    <row r="17480" spans="1:6" x14ac:dyDescent="0.2">
      <c r="A17480">
        <v>87.389999999993009</v>
      </c>
      <c r="B17480">
        <v>1004.1777694563641</v>
      </c>
      <c r="C17480">
        <v>3.922202152092491</v>
      </c>
      <c r="D17480">
        <v>19631.02641842021</v>
      </c>
      <c r="E17480">
        <v>19631.02641842021</v>
      </c>
      <c r="F17480">
        <v>31.07281695142386</v>
      </c>
    </row>
    <row r="17481" spans="1:6" x14ac:dyDescent="0.2">
      <c r="A17481">
        <v>87.394999999993004</v>
      </c>
      <c r="B17481">
        <v>1004.1277714563641</v>
      </c>
      <c r="C17481">
        <v>3.9222106782609645</v>
      </c>
      <c r="D17481">
        <v>19630.256093622178</v>
      </c>
      <c r="E17481">
        <v>19630.256093622178</v>
      </c>
      <c r="F17481">
        <v>31.071254589327197</v>
      </c>
    </row>
    <row r="17482" spans="1:6" x14ac:dyDescent="0.2">
      <c r="A17482">
        <v>87.399999999993</v>
      </c>
      <c r="B17482">
        <v>1004.0777734563642</v>
      </c>
      <c r="C17482">
        <v>3.9222192070986748</v>
      </c>
      <c r="D17482">
        <v>19629.485768824146</v>
      </c>
      <c r="E17482">
        <v>19629.485768824146</v>
      </c>
      <c r="F17482">
        <v>31.069692227230533</v>
      </c>
    </row>
    <row r="17483" spans="1:6" x14ac:dyDescent="0.2">
      <c r="A17483">
        <v>87.404999999992995</v>
      </c>
      <c r="B17483">
        <v>1004.0277754563642</v>
      </c>
      <c r="C17483">
        <v>3.9222277386059559</v>
      </c>
      <c r="D17483">
        <v>19628.715444026115</v>
      </c>
      <c r="E17483">
        <v>19628.715444026115</v>
      </c>
      <c r="F17483">
        <v>31.068129865133869</v>
      </c>
    </row>
    <row r="17484" spans="1:6" x14ac:dyDescent="0.2">
      <c r="A17484">
        <v>87.409999999992991</v>
      </c>
      <c r="B17484">
        <v>1003.9777774563643</v>
      </c>
      <c r="C17484">
        <v>3.9222362727831421</v>
      </c>
      <c r="D17484">
        <v>19627.945119228083</v>
      </c>
      <c r="E17484">
        <v>19627.945119228083</v>
      </c>
      <c r="F17484">
        <v>31.066567503037206</v>
      </c>
    </row>
    <row r="17485" spans="1:6" x14ac:dyDescent="0.2">
      <c r="A17485">
        <v>87.414999999992986</v>
      </c>
      <c r="B17485">
        <v>1003.9277794563643</v>
      </c>
      <c r="C17485">
        <v>3.922244809630568</v>
      </c>
      <c r="D17485">
        <v>19627.174794430051</v>
      </c>
      <c r="E17485">
        <v>19627.174794430051</v>
      </c>
      <c r="F17485">
        <v>31.065005140940542</v>
      </c>
    </row>
    <row r="17486" spans="1:6" x14ac:dyDescent="0.2">
      <c r="A17486">
        <v>87.419999999992982</v>
      </c>
      <c r="B17486">
        <v>1003.8777814563643</v>
      </c>
      <c r="C17486">
        <v>3.9222533491485678</v>
      </c>
      <c r="D17486">
        <v>19626.40446963202</v>
      </c>
      <c r="E17486">
        <v>19626.40446963202</v>
      </c>
      <c r="F17486">
        <v>31.063442778843879</v>
      </c>
    </row>
    <row r="17487" spans="1:6" x14ac:dyDescent="0.2">
      <c r="A17487">
        <v>87.424999999992977</v>
      </c>
      <c r="B17487">
        <v>1003.8277834563644</v>
      </c>
      <c r="C17487">
        <v>3.9222618913374756</v>
      </c>
      <c r="D17487">
        <v>19625.634144833988</v>
      </c>
      <c r="E17487">
        <v>19625.634144833988</v>
      </c>
      <c r="F17487">
        <v>31.061880416747215</v>
      </c>
    </row>
    <row r="17488" spans="1:6" x14ac:dyDescent="0.2">
      <c r="A17488">
        <v>87.429999999992972</v>
      </c>
      <c r="B17488">
        <v>1003.7777854563644</v>
      </c>
      <c r="C17488">
        <v>3.9222704361976262</v>
      </c>
      <c r="D17488">
        <v>19624.863820035956</v>
      </c>
      <c r="E17488">
        <v>19624.863820035956</v>
      </c>
      <c r="F17488">
        <v>31.060318054650551</v>
      </c>
    </row>
    <row r="17489" spans="1:6" x14ac:dyDescent="0.2">
      <c r="A17489">
        <v>87.434999999992968</v>
      </c>
      <c r="B17489">
        <v>1003.7277874563645</v>
      </c>
      <c r="C17489">
        <v>3.9222789837293535</v>
      </c>
      <c r="D17489">
        <v>19624.093495237925</v>
      </c>
      <c r="E17489">
        <v>19624.093495237925</v>
      </c>
      <c r="F17489">
        <v>31.058755692553888</v>
      </c>
    </row>
    <row r="17490" spans="1:6" x14ac:dyDescent="0.2">
      <c r="A17490">
        <v>87.439999999992963</v>
      </c>
      <c r="B17490">
        <v>1003.6777894563645</v>
      </c>
      <c r="C17490">
        <v>3.9222875339329923</v>
      </c>
      <c r="D17490">
        <v>19623.323170439893</v>
      </c>
      <c r="E17490">
        <v>19623.323170439893</v>
      </c>
      <c r="F17490">
        <v>31.057193330457224</v>
      </c>
    </row>
    <row r="17491" spans="1:6" x14ac:dyDescent="0.2">
      <c r="A17491">
        <v>87.444999999992959</v>
      </c>
      <c r="B17491">
        <v>1003.6277914563645</v>
      </c>
      <c r="C17491">
        <v>3.9222960868088768</v>
      </c>
      <c r="D17491">
        <v>19622.552845641861</v>
      </c>
      <c r="E17491">
        <v>19622.552845641861</v>
      </c>
      <c r="F17491">
        <v>31.05563096836056</v>
      </c>
    </row>
    <row r="17492" spans="1:6" x14ac:dyDescent="0.2">
      <c r="A17492">
        <v>87.449999999992954</v>
      </c>
      <c r="B17492">
        <v>1003.5777934563646</v>
      </c>
      <c r="C17492">
        <v>3.922304642357342</v>
      </c>
      <c r="D17492">
        <v>19621.78252084383</v>
      </c>
      <c r="E17492">
        <v>19621.78252084383</v>
      </c>
      <c r="F17492">
        <v>31.054068606263897</v>
      </c>
    </row>
    <row r="17493" spans="1:6" x14ac:dyDescent="0.2">
      <c r="A17493">
        <v>87.45499999999295</v>
      </c>
      <c r="B17493">
        <v>1003.5277954563646</v>
      </c>
      <c r="C17493">
        <v>3.922313200578722</v>
      </c>
      <c r="D17493">
        <v>19621.012196045798</v>
      </c>
      <c r="E17493">
        <v>19621.012196045798</v>
      </c>
      <c r="F17493">
        <v>31.052506244167233</v>
      </c>
    </row>
    <row r="17494" spans="1:6" x14ac:dyDescent="0.2">
      <c r="A17494">
        <v>87.459999999992945</v>
      </c>
      <c r="B17494">
        <v>1003.4777974563647</v>
      </c>
      <c r="C17494">
        <v>3.9223217614733517</v>
      </c>
      <c r="D17494">
        <v>19620.241871247767</v>
      </c>
      <c r="E17494">
        <v>19620.241871247767</v>
      </c>
      <c r="F17494">
        <v>31.05094388207057</v>
      </c>
    </row>
    <row r="17495" spans="1:6" x14ac:dyDescent="0.2">
      <c r="A17495">
        <v>87.464999999992941</v>
      </c>
      <c r="B17495">
        <v>1003.4277994563647</v>
      </c>
      <c r="C17495">
        <v>3.9223303250415658</v>
      </c>
      <c r="D17495">
        <v>19619.471546449735</v>
      </c>
      <c r="E17495">
        <v>19619.471546449735</v>
      </c>
      <c r="F17495">
        <v>31.049381519973906</v>
      </c>
    </row>
    <row r="17496" spans="1:6" x14ac:dyDescent="0.2">
      <c r="A17496">
        <v>87.469999999992936</v>
      </c>
      <c r="B17496">
        <v>1003.3778014563648</v>
      </c>
      <c r="C17496">
        <v>3.9223388912836983</v>
      </c>
      <c r="D17496">
        <v>19618.701221651703</v>
      </c>
      <c r="E17496">
        <v>19618.701221651703</v>
      </c>
      <c r="F17496">
        <v>31.047819157877242</v>
      </c>
    </row>
    <row r="17497" spans="1:6" x14ac:dyDescent="0.2">
      <c r="A17497">
        <v>87.474999999992932</v>
      </c>
      <c r="B17497">
        <v>1003.3278034563648</v>
      </c>
      <c r="C17497">
        <v>3.9223474602000845</v>
      </c>
      <c r="D17497">
        <v>19617.930896853672</v>
      </c>
      <c r="E17497">
        <v>19617.930896853672</v>
      </c>
      <c r="F17497">
        <v>31.046256795780579</v>
      </c>
    </row>
    <row r="17498" spans="1:6" x14ac:dyDescent="0.2">
      <c r="A17498">
        <v>87.479999999992927</v>
      </c>
      <c r="B17498">
        <v>1003.2778054563648</v>
      </c>
      <c r="C17498">
        <v>3.9223560317910593</v>
      </c>
      <c r="D17498">
        <v>19617.16057205564</v>
      </c>
      <c r="E17498">
        <v>19617.16057205564</v>
      </c>
      <c r="F17498">
        <v>31.044694433683915</v>
      </c>
    </row>
    <row r="17499" spans="1:6" x14ac:dyDescent="0.2">
      <c r="A17499">
        <v>87.484999999992922</v>
      </c>
      <c r="B17499">
        <v>1003.2278074563649</v>
      </c>
      <c r="C17499">
        <v>3.9223646060569566</v>
      </c>
      <c r="D17499">
        <v>19616.390247257608</v>
      </c>
      <c r="E17499">
        <v>19616.390247257608</v>
      </c>
      <c r="F17499">
        <v>31.043132071587252</v>
      </c>
    </row>
    <row r="17500" spans="1:6" x14ac:dyDescent="0.2">
      <c r="A17500">
        <v>87.489999999992918</v>
      </c>
      <c r="B17500">
        <v>1003.1778094563649</v>
      </c>
      <c r="C17500">
        <v>3.9223731829981121</v>
      </c>
      <c r="D17500">
        <v>19615.619922459577</v>
      </c>
      <c r="E17500">
        <v>19615.619922459577</v>
      </c>
      <c r="F17500">
        <v>31.041569709490588</v>
      </c>
    </row>
    <row r="17501" spans="1:6" x14ac:dyDescent="0.2">
      <c r="A17501">
        <v>87.494999999992913</v>
      </c>
      <c r="B17501">
        <v>1003.127811456365</v>
      </c>
      <c r="C17501">
        <v>3.9223817626148603</v>
      </c>
      <c r="D17501">
        <v>19614.849597661545</v>
      </c>
      <c r="E17501">
        <v>19614.849597661545</v>
      </c>
      <c r="F17501">
        <v>31.040007347393924</v>
      </c>
    </row>
    <row r="17502" spans="1:6" x14ac:dyDescent="0.2">
      <c r="A17502">
        <v>87.499999999992909</v>
      </c>
      <c r="B17502">
        <v>1003.077813456365</v>
      </c>
      <c r="C17502">
        <v>3.9223903449075359</v>
      </c>
      <c r="D17502">
        <v>19614.079272863513</v>
      </c>
      <c r="E17502">
        <v>19614.079272863513</v>
      </c>
      <c r="F17502">
        <v>31.038444985297261</v>
      </c>
    </row>
    <row r="17503" spans="1:6" x14ac:dyDescent="0.2">
      <c r="A17503">
        <v>87.504999999992904</v>
      </c>
      <c r="B17503">
        <v>1003.027815456365</v>
      </c>
      <c r="C17503">
        <v>3.9223989298764739</v>
      </c>
      <c r="D17503">
        <v>19613.308948065482</v>
      </c>
      <c r="E17503">
        <v>19613.308948065482</v>
      </c>
      <c r="F17503">
        <v>31.036882623200597</v>
      </c>
    </row>
    <row r="17504" spans="1:6" x14ac:dyDescent="0.2">
      <c r="A17504">
        <v>87.5099999999929</v>
      </c>
      <c r="B17504">
        <v>1002.9778174563651</v>
      </c>
      <c r="C17504">
        <v>3.9224075175220094</v>
      </c>
      <c r="D17504">
        <v>19612.53862326745</v>
      </c>
      <c r="E17504">
        <v>19612.53862326745</v>
      </c>
      <c r="F17504">
        <v>31.035320261103934</v>
      </c>
    </row>
    <row r="17505" spans="1:6" x14ac:dyDescent="0.2">
      <c r="A17505">
        <v>87.514999999992895</v>
      </c>
      <c r="B17505">
        <v>1002.9278194563651</v>
      </c>
      <c r="C17505">
        <v>3.9224161078444775</v>
      </c>
      <c r="D17505">
        <v>19611.768298469418</v>
      </c>
      <c r="E17505">
        <v>19611.768298469418</v>
      </c>
      <c r="F17505">
        <v>31.03375789900727</v>
      </c>
    </row>
    <row r="17506" spans="1:6" x14ac:dyDescent="0.2">
      <c r="A17506">
        <v>87.519999999992891</v>
      </c>
      <c r="B17506">
        <v>1002.8778214563652</v>
      </c>
      <c r="C17506">
        <v>3.9224247008442124</v>
      </c>
      <c r="D17506">
        <v>19610.997973671387</v>
      </c>
      <c r="E17506">
        <v>19610.997973671387</v>
      </c>
      <c r="F17506">
        <v>31.032195536910606</v>
      </c>
    </row>
    <row r="17507" spans="1:6" x14ac:dyDescent="0.2">
      <c r="A17507">
        <v>87.524999999992886</v>
      </c>
      <c r="B17507">
        <v>1002.8278234563652</v>
      </c>
      <c r="C17507">
        <v>3.9224332965215503</v>
      </c>
      <c r="D17507">
        <v>19610.227648873355</v>
      </c>
      <c r="E17507">
        <v>19610.227648873355</v>
      </c>
      <c r="F17507">
        <v>31.030633174813943</v>
      </c>
    </row>
    <row r="17508" spans="1:6" x14ac:dyDescent="0.2">
      <c r="A17508">
        <v>87.529999999992881</v>
      </c>
      <c r="B17508">
        <v>1002.7778254563652</v>
      </c>
      <c r="C17508">
        <v>3.9224418948768252</v>
      </c>
      <c r="D17508">
        <v>19609.457324075323</v>
      </c>
      <c r="E17508">
        <v>19609.457324075323</v>
      </c>
      <c r="F17508">
        <v>31.029070812717279</v>
      </c>
    </row>
    <row r="17509" spans="1:6" x14ac:dyDescent="0.2">
      <c r="A17509">
        <v>87.534999999992877</v>
      </c>
      <c r="B17509">
        <v>1002.7278274563653</v>
      </c>
      <c r="C17509">
        <v>3.9224504959103728</v>
      </c>
      <c r="D17509">
        <v>19608.686999277292</v>
      </c>
      <c r="E17509">
        <v>19608.686999277292</v>
      </c>
      <c r="F17509">
        <v>31.027508450620616</v>
      </c>
    </row>
    <row r="17510" spans="1:6" x14ac:dyDescent="0.2">
      <c r="A17510">
        <v>87.539999999992872</v>
      </c>
      <c r="B17510">
        <v>1002.6778294563653</v>
      </c>
      <c r="C17510">
        <v>3.9224590996225284</v>
      </c>
      <c r="D17510">
        <v>19607.91667447926</v>
      </c>
      <c r="E17510">
        <v>19607.91667447926</v>
      </c>
      <c r="F17510">
        <v>31.025946088523952</v>
      </c>
    </row>
    <row r="17511" spans="1:6" x14ac:dyDescent="0.2">
      <c r="A17511">
        <v>87.544999999992868</v>
      </c>
      <c r="B17511">
        <v>1002.6278314563654</v>
      </c>
      <c r="C17511">
        <v>3.9224677060136264</v>
      </c>
      <c r="D17511">
        <v>19607.146349681228</v>
      </c>
      <c r="E17511">
        <v>19607.146349681228</v>
      </c>
      <c r="F17511">
        <v>31.024383726427288</v>
      </c>
    </row>
    <row r="17512" spans="1:6" x14ac:dyDescent="0.2">
      <c r="A17512">
        <v>87.549999999992863</v>
      </c>
      <c r="B17512">
        <v>1002.5778334563654</v>
      </c>
      <c r="C17512">
        <v>3.922476315084003</v>
      </c>
      <c r="D17512">
        <v>19606.376024883197</v>
      </c>
      <c r="E17512">
        <v>19606.376024883197</v>
      </c>
      <c r="F17512">
        <v>31.022821364330625</v>
      </c>
    </row>
    <row r="17513" spans="1:6" x14ac:dyDescent="0.2">
      <c r="A17513">
        <v>87.554999999992859</v>
      </c>
      <c r="B17513">
        <v>1002.5278354563654</v>
      </c>
      <c r="C17513">
        <v>3.922484926833993</v>
      </c>
      <c r="D17513">
        <v>19605.605700085165</v>
      </c>
      <c r="E17513">
        <v>19605.605700085165</v>
      </c>
      <c r="F17513">
        <v>31.021259002233961</v>
      </c>
    </row>
    <row r="17514" spans="1:6" x14ac:dyDescent="0.2">
      <c r="A17514">
        <v>87.559999999992854</v>
      </c>
      <c r="B17514">
        <v>1002.4778374563655</v>
      </c>
      <c r="C17514">
        <v>3.9224935412639312</v>
      </c>
      <c r="D17514">
        <v>19604.835375287134</v>
      </c>
      <c r="E17514">
        <v>19604.835375287134</v>
      </c>
      <c r="F17514">
        <v>31.019696640137298</v>
      </c>
    </row>
    <row r="17515" spans="1:6" x14ac:dyDescent="0.2">
      <c r="A17515">
        <v>87.56499999999285</v>
      </c>
      <c r="B17515">
        <v>1002.4278394563655</v>
      </c>
      <c r="C17515">
        <v>3.9225021583741535</v>
      </c>
      <c r="D17515">
        <v>19604.065050489102</v>
      </c>
      <c r="E17515">
        <v>19604.065050489102</v>
      </c>
      <c r="F17515">
        <v>31.018134278040634</v>
      </c>
    </row>
    <row r="17516" spans="1:6" x14ac:dyDescent="0.2">
      <c r="A17516">
        <v>87.569999999992845</v>
      </c>
      <c r="B17516">
        <v>1002.3778414563656</v>
      </c>
      <c r="C17516">
        <v>3.9225107781649955</v>
      </c>
      <c r="D17516">
        <v>19603.29472569107</v>
      </c>
      <c r="E17516">
        <v>19603.29472569107</v>
      </c>
      <c r="F17516">
        <v>31.01657191594397</v>
      </c>
    </row>
    <row r="17517" spans="1:6" x14ac:dyDescent="0.2">
      <c r="A17517">
        <v>87.574999999992841</v>
      </c>
      <c r="B17517">
        <v>1002.3278434563656</v>
      </c>
      <c r="C17517">
        <v>3.9225194006367916</v>
      </c>
      <c r="D17517">
        <v>19602.524400893039</v>
      </c>
      <c r="E17517">
        <v>19602.524400893039</v>
      </c>
      <c r="F17517">
        <v>31.015009553847307</v>
      </c>
    </row>
    <row r="17518" spans="1:6" x14ac:dyDescent="0.2">
      <c r="A17518">
        <v>87.579999999992836</v>
      </c>
      <c r="B17518">
        <v>1002.2778454563656</v>
      </c>
      <c r="C17518">
        <v>3.9225280257898785</v>
      </c>
      <c r="D17518">
        <v>19601.754076095007</v>
      </c>
      <c r="E17518">
        <v>19601.754076095007</v>
      </c>
      <c r="F17518">
        <v>31.013447191750643</v>
      </c>
    </row>
    <row r="17519" spans="1:6" x14ac:dyDescent="0.2">
      <c r="A17519">
        <v>87.584999999992831</v>
      </c>
      <c r="B17519">
        <v>1002.2278474563657</v>
      </c>
      <c r="C17519">
        <v>3.9225366536245905</v>
      </c>
      <c r="D17519">
        <v>19600.983751296975</v>
      </c>
      <c r="E17519">
        <v>19600.983751296975</v>
      </c>
      <c r="F17519">
        <v>31.01188482965398</v>
      </c>
    </row>
    <row r="17520" spans="1:6" x14ac:dyDescent="0.2">
      <c r="A17520">
        <v>87.589999999992827</v>
      </c>
      <c r="B17520">
        <v>1002.1778494563657</v>
      </c>
      <c r="C17520">
        <v>3.9225452841412638</v>
      </c>
      <c r="D17520">
        <v>19600.213426498944</v>
      </c>
      <c r="E17520">
        <v>19600.213426498944</v>
      </c>
      <c r="F17520">
        <v>31.010322467557316</v>
      </c>
    </row>
    <row r="17521" spans="1:6" x14ac:dyDescent="0.2">
      <c r="A17521">
        <v>87.594999999992822</v>
      </c>
      <c r="B17521">
        <v>1002.1278514563658</v>
      </c>
      <c r="C17521">
        <v>3.9225539173402337</v>
      </c>
      <c r="D17521">
        <v>19599.443101700912</v>
      </c>
      <c r="E17521">
        <v>19599.443101700912</v>
      </c>
      <c r="F17521">
        <v>31.008760105460652</v>
      </c>
    </row>
    <row r="17522" spans="1:6" x14ac:dyDescent="0.2">
      <c r="A17522">
        <v>87.599999999992818</v>
      </c>
      <c r="B17522">
        <v>1002.0778534563658</v>
      </c>
      <c r="C17522">
        <v>3.9225625532218356</v>
      </c>
      <c r="D17522">
        <v>19598.67277690288</v>
      </c>
      <c r="E17522">
        <v>19598.67277690288</v>
      </c>
      <c r="F17522">
        <v>31.007197743363989</v>
      </c>
    </row>
    <row r="17523" spans="1:6" x14ac:dyDescent="0.2">
      <c r="A17523">
        <v>87.604999999992813</v>
      </c>
      <c r="B17523">
        <v>1002.0278554563658</v>
      </c>
      <c r="C17523">
        <v>3.922571191786405</v>
      </c>
      <c r="D17523">
        <v>19597.902452104849</v>
      </c>
      <c r="E17523">
        <v>19597.902452104849</v>
      </c>
      <c r="F17523">
        <v>31.005635381267325</v>
      </c>
    </row>
    <row r="17524" spans="1:6" x14ac:dyDescent="0.2">
      <c r="A17524">
        <v>87.609999999992809</v>
      </c>
      <c r="B17524">
        <v>1001.9778574563659</v>
      </c>
      <c r="C17524">
        <v>3.9225798330342783</v>
      </c>
      <c r="D17524">
        <v>19597.132127306817</v>
      </c>
      <c r="E17524">
        <v>19597.132127306817</v>
      </c>
      <c r="F17524">
        <v>31.004073019170661</v>
      </c>
    </row>
    <row r="17525" spans="1:6" x14ac:dyDescent="0.2">
      <c r="A17525">
        <v>87.614999999992804</v>
      </c>
      <c r="B17525">
        <v>1001.9278594563659</v>
      </c>
      <c r="C17525">
        <v>3.9225884769657902</v>
      </c>
      <c r="D17525">
        <v>19596.361802508785</v>
      </c>
      <c r="E17525">
        <v>19596.361802508785</v>
      </c>
      <c r="F17525">
        <v>31.002510657073998</v>
      </c>
    </row>
    <row r="17526" spans="1:6" x14ac:dyDescent="0.2">
      <c r="A17526">
        <v>87.6199999999928</v>
      </c>
      <c r="B17526">
        <v>1001.877861456366</v>
      </c>
      <c r="C17526">
        <v>3.9225971235812769</v>
      </c>
      <c r="D17526">
        <v>19595.591477710754</v>
      </c>
      <c r="E17526">
        <v>19595.591477710754</v>
      </c>
      <c r="F17526">
        <v>31.000948294977334</v>
      </c>
    </row>
    <row r="17527" spans="1:6" x14ac:dyDescent="0.2">
      <c r="A17527">
        <v>87.624999999992795</v>
      </c>
      <c r="B17527">
        <v>1001.827863456366</v>
      </c>
      <c r="C17527">
        <v>3.9226057728810746</v>
      </c>
      <c r="D17527">
        <v>19594.821152912722</v>
      </c>
      <c r="E17527">
        <v>19594.821152912722</v>
      </c>
      <c r="F17527">
        <v>30.999385932880671</v>
      </c>
    </row>
    <row r="17528" spans="1:6" x14ac:dyDescent="0.2">
      <c r="A17528">
        <v>87.629999999992791</v>
      </c>
      <c r="B17528">
        <v>1001.777865456366</v>
      </c>
      <c r="C17528">
        <v>3.9226144248655177</v>
      </c>
      <c r="D17528">
        <v>19594.05082811469</v>
      </c>
      <c r="E17528">
        <v>19594.05082811469</v>
      </c>
      <c r="F17528">
        <v>30.997823570784007</v>
      </c>
    </row>
    <row r="17529" spans="1:6" x14ac:dyDescent="0.2">
      <c r="A17529">
        <v>87.634999999992786</v>
      </c>
      <c r="B17529">
        <v>1001.7278674563661</v>
      </c>
      <c r="C17529">
        <v>3.9226230795349433</v>
      </c>
      <c r="D17529">
        <v>19593.280503316659</v>
      </c>
      <c r="E17529">
        <v>19593.280503316659</v>
      </c>
      <c r="F17529">
        <v>30.996261208687343</v>
      </c>
    </row>
    <row r="17530" spans="1:6" x14ac:dyDescent="0.2">
      <c r="A17530">
        <v>87.639999999992781</v>
      </c>
      <c r="B17530">
        <v>1001.6778694563661</v>
      </c>
      <c r="C17530">
        <v>3.9226317368896866</v>
      </c>
      <c r="D17530">
        <v>19592.510178518627</v>
      </c>
      <c r="E17530">
        <v>19592.510178518627</v>
      </c>
      <c r="F17530">
        <v>30.99469884659068</v>
      </c>
    </row>
    <row r="17531" spans="1:6" x14ac:dyDescent="0.2">
      <c r="A17531">
        <v>87.644999999992777</v>
      </c>
      <c r="B17531">
        <v>1001.6278714563662</v>
      </c>
      <c r="C17531">
        <v>3.9226403969300838</v>
      </c>
      <c r="D17531">
        <v>19591.739853720595</v>
      </c>
      <c r="E17531">
        <v>19591.739853720595</v>
      </c>
      <c r="F17531">
        <v>30.993136484494016</v>
      </c>
    </row>
    <row r="17532" spans="1:6" x14ac:dyDescent="0.2">
      <c r="A17532">
        <v>87.649999999992772</v>
      </c>
      <c r="B17532">
        <v>1001.5778734563662</v>
      </c>
      <c r="C17532">
        <v>3.9226490596564707</v>
      </c>
      <c r="D17532">
        <v>19590.969528922564</v>
      </c>
      <c r="E17532">
        <v>19590.969528922564</v>
      </c>
      <c r="F17532">
        <v>30.991574122397353</v>
      </c>
    </row>
    <row r="17533" spans="1:6" x14ac:dyDescent="0.2">
      <c r="A17533">
        <v>87.654999999992768</v>
      </c>
      <c r="B17533">
        <v>1001.5278754563662</v>
      </c>
      <c r="C17533">
        <v>3.922657725069183</v>
      </c>
      <c r="D17533">
        <v>19590.199204124532</v>
      </c>
      <c r="E17533">
        <v>19590.199204124532</v>
      </c>
      <c r="F17533">
        <v>30.990011760300689</v>
      </c>
    </row>
    <row r="17534" spans="1:6" x14ac:dyDescent="0.2">
      <c r="A17534">
        <v>87.659999999992763</v>
      </c>
      <c r="B17534">
        <v>1001.4778774563663</v>
      </c>
      <c r="C17534">
        <v>3.9226663931685568</v>
      </c>
      <c r="D17534">
        <v>19589.4288793265</v>
      </c>
      <c r="E17534">
        <v>19589.4288793265</v>
      </c>
      <c r="F17534">
        <v>30.988449398204025</v>
      </c>
    </row>
    <row r="17535" spans="1:6" x14ac:dyDescent="0.2">
      <c r="A17535">
        <v>87.664999999992759</v>
      </c>
      <c r="B17535">
        <v>1001.4278794563663</v>
      </c>
      <c r="C17535">
        <v>3.9226750639549284</v>
      </c>
      <c r="D17535">
        <v>19588.658554528469</v>
      </c>
      <c r="E17535">
        <v>19588.658554528469</v>
      </c>
      <c r="F17535">
        <v>30.986887036107362</v>
      </c>
    </row>
    <row r="17536" spans="1:6" x14ac:dyDescent="0.2">
      <c r="A17536">
        <v>87.669999999992754</v>
      </c>
      <c r="B17536">
        <v>1001.3778814563664</v>
      </c>
      <c r="C17536">
        <v>3.922683737428633</v>
      </c>
      <c r="D17536">
        <v>19587.888229730437</v>
      </c>
      <c r="E17536">
        <v>19587.888229730437</v>
      </c>
      <c r="F17536">
        <v>30.985324674010698</v>
      </c>
    </row>
    <row r="17537" spans="1:6" x14ac:dyDescent="0.2">
      <c r="A17537">
        <v>87.67499999999275</v>
      </c>
      <c r="B17537">
        <v>1001.3278834563664</v>
      </c>
      <c r="C17537">
        <v>3.9226924135900076</v>
      </c>
      <c r="D17537">
        <v>19587.117904932406</v>
      </c>
      <c r="E17537">
        <v>19587.117904932406</v>
      </c>
      <c r="F17537">
        <v>30.983762311914035</v>
      </c>
    </row>
    <row r="17538" spans="1:6" x14ac:dyDescent="0.2">
      <c r="A17538">
        <v>87.679999999992745</v>
      </c>
      <c r="B17538">
        <v>1001.2778854563664</v>
      </c>
      <c r="C17538">
        <v>3.9227010924393881</v>
      </c>
      <c r="D17538">
        <v>19586.347580134374</v>
      </c>
      <c r="E17538">
        <v>19586.347580134374</v>
      </c>
      <c r="F17538">
        <v>30.982199949817371</v>
      </c>
    </row>
    <row r="17539" spans="1:6" x14ac:dyDescent="0.2">
      <c r="A17539">
        <v>87.684999999992741</v>
      </c>
      <c r="B17539">
        <v>1001.2278874563665</v>
      </c>
      <c r="C17539">
        <v>3.9227097739771106</v>
      </c>
      <c r="D17539">
        <v>19585.577255336342</v>
      </c>
      <c r="E17539">
        <v>19585.577255336342</v>
      </c>
      <c r="F17539">
        <v>30.980637587720707</v>
      </c>
    </row>
    <row r="17540" spans="1:6" x14ac:dyDescent="0.2">
      <c r="A17540">
        <v>87.689999999992736</v>
      </c>
      <c r="B17540">
        <v>1001.1778894563665</v>
      </c>
      <c r="C17540">
        <v>3.9227184582035113</v>
      </c>
      <c r="D17540">
        <v>19584.806930538311</v>
      </c>
      <c r="E17540">
        <v>19584.806930538311</v>
      </c>
      <c r="F17540">
        <v>30.979075225624044</v>
      </c>
    </row>
    <row r="17541" spans="1:6" x14ac:dyDescent="0.2">
      <c r="A17541">
        <v>87.694999999992731</v>
      </c>
      <c r="B17541">
        <v>1001.1278914563666</v>
      </c>
      <c r="C17541">
        <v>3.9227271451189258</v>
      </c>
      <c r="D17541">
        <v>19584.036605740279</v>
      </c>
      <c r="E17541">
        <v>19584.036605740279</v>
      </c>
      <c r="F17541">
        <v>30.97751286352738</v>
      </c>
    </row>
    <row r="17542" spans="1:6" x14ac:dyDescent="0.2">
      <c r="A17542">
        <v>87.699999999992727</v>
      </c>
      <c r="B17542">
        <v>1001.0778934563666</v>
      </c>
      <c r="C17542">
        <v>3.9227358347236914</v>
      </c>
      <c r="D17542">
        <v>19583.266280942247</v>
      </c>
      <c r="E17542">
        <v>19583.266280942247</v>
      </c>
      <c r="F17542">
        <v>30.975950501430717</v>
      </c>
    </row>
    <row r="17543" spans="1:6" x14ac:dyDescent="0.2">
      <c r="A17543">
        <v>87.704999999992722</v>
      </c>
      <c r="B17543">
        <v>1001.0278954563667</v>
      </c>
      <c r="C17543">
        <v>3.9227445270181436</v>
      </c>
      <c r="D17543">
        <v>19582.495956144216</v>
      </c>
      <c r="E17543">
        <v>19582.495956144216</v>
      </c>
      <c r="F17543">
        <v>30.974388139334053</v>
      </c>
    </row>
    <row r="17544" spans="1:6" x14ac:dyDescent="0.2">
      <c r="A17544">
        <v>87.709999999992718</v>
      </c>
      <c r="B17544">
        <v>1000.9778974563667</v>
      </c>
      <c r="C17544">
        <v>3.9227532220026191</v>
      </c>
      <c r="D17544">
        <v>19581.725631346184</v>
      </c>
      <c r="E17544">
        <v>19581.725631346184</v>
      </c>
      <c r="F17544">
        <v>30.972825777237389</v>
      </c>
    </row>
    <row r="17545" spans="1:6" x14ac:dyDescent="0.2">
      <c r="A17545">
        <v>87.714999999992713</v>
      </c>
      <c r="B17545">
        <v>1000.9278994563667</v>
      </c>
      <c r="C17545">
        <v>3.9227619196774537</v>
      </c>
      <c r="D17545">
        <v>19580.955306548152</v>
      </c>
      <c r="E17545">
        <v>19580.955306548152</v>
      </c>
      <c r="F17545">
        <v>30.971263415140726</v>
      </c>
    </row>
    <row r="17546" spans="1:6" x14ac:dyDescent="0.2">
      <c r="A17546">
        <v>87.719999999992709</v>
      </c>
      <c r="B17546">
        <v>1000.8779014563668</v>
      </c>
      <c r="C17546">
        <v>3.9227706200429848</v>
      </c>
      <c r="D17546">
        <v>19580.184981750121</v>
      </c>
      <c r="E17546">
        <v>19580.184981750121</v>
      </c>
      <c r="F17546">
        <v>30.969701053044062</v>
      </c>
    </row>
    <row r="17547" spans="1:6" x14ac:dyDescent="0.2">
      <c r="A17547">
        <v>87.724999999992704</v>
      </c>
      <c r="B17547">
        <v>1000.8279034563668</v>
      </c>
      <c r="C17547">
        <v>3.9227793230995478</v>
      </c>
      <c r="D17547">
        <v>19579.414656952089</v>
      </c>
      <c r="E17547">
        <v>19579.414656952089</v>
      </c>
      <c r="F17547">
        <v>30.968138690947399</v>
      </c>
    </row>
    <row r="17548" spans="1:6" x14ac:dyDescent="0.2">
      <c r="A17548">
        <v>87.7299999999927</v>
      </c>
      <c r="B17548">
        <v>1000.7779054563669</v>
      </c>
      <c r="C17548">
        <v>3.9227880288474801</v>
      </c>
      <c r="D17548">
        <v>19578.644332154057</v>
      </c>
      <c r="E17548">
        <v>19578.644332154057</v>
      </c>
      <c r="F17548">
        <v>30.966576328850735</v>
      </c>
    </row>
    <row r="17549" spans="1:6" x14ac:dyDescent="0.2">
      <c r="A17549">
        <v>87.734999999992695</v>
      </c>
      <c r="B17549">
        <v>1000.7279074563669</v>
      </c>
      <c r="C17549">
        <v>3.9227967372871171</v>
      </c>
      <c r="D17549">
        <v>19577.874007356026</v>
      </c>
      <c r="E17549">
        <v>19577.874007356026</v>
      </c>
      <c r="F17549">
        <v>30.965013966754071</v>
      </c>
    </row>
    <row r="17550" spans="1:6" x14ac:dyDescent="0.2">
      <c r="A17550">
        <v>87.739999999992691</v>
      </c>
      <c r="B17550">
        <v>1000.6779094563669</v>
      </c>
      <c r="C17550">
        <v>3.9228054484187962</v>
      </c>
      <c r="D17550">
        <v>19577.103682557994</v>
      </c>
      <c r="E17550">
        <v>19577.103682557994</v>
      </c>
      <c r="F17550">
        <v>30.963451604657408</v>
      </c>
    </row>
    <row r="17551" spans="1:6" x14ac:dyDescent="0.2">
      <c r="A17551">
        <v>87.744999999992686</v>
      </c>
      <c r="B17551">
        <v>1000.627911456367</v>
      </c>
      <c r="C17551">
        <v>3.9228141622428536</v>
      </c>
      <c r="D17551">
        <v>19576.333357759962</v>
      </c>
      <c r="E17551">
        <v>19576.333357759962</v>
      </c>
      <c r="F17551">
        <v>30.961889242560744</v>
      </c>
    </row>
    <row r="17552" spans="1:6" x14ac:dyDescent="0.2">
      <c r="A17552">
        <v>87.749999999992681</v>
      </c>
      <c r="B17552">
        <v>1000.577913456367</v>
      </c>
      <c r="C17552">
        <v>3.922822878759626</v>
      </c>
      <c r="D17552">
        <v>19575.563032961931</v>
      </c>
      <c r="E17552">
        <v>19575.563032961931</v>
      </c>
      <c r="F17552">
        <v>30.960326880464081</v>
      </c>
    </row>
    <row r="17553" spans="1:6" x14ac:dyDescent="0.2">
      <c r="A17553">
        <v>87.754999999992677</v>
      </c>
      <c r="B17553">
        <v>1000.5279154563671</v>
      </c>
      <c r="C17553">
        <v>3.9228315979694499</v>
      </c>
      <c r="D17553">
        <v>19574.792708163899</v>
      </c>
      <c r="E17553">
        <v>19574.792708163899</v>
      </c>
      <c r="F17553">
        <v>30.958764518367417</v>
      </c>
    </row>
    <row r="17554" spans="1:6" x14ac:dyDescent="0.2">
      <c r="A17554">
        <v>87.759999999992672</v>
      </c>
      <c r="B17554">
        <v>1000.4779174563671</v>
      </c>
      <c r="C17554">
        <v>3.9228403198726625</v>
      </c>
      <c r="D17554">
        <v>19574.022383365867</v>
      </c>
      <c r="E17554">
        <v>19574.022383365867</v>
      </c>
      <c r="F17554">
        <v>30.957202156270753</v>
      </c>
    </row>
    <row r="17555" spans="1:6" x14ac:dyDescent="0.2">
      <c r="A17555">
        <v>87.764999999992668</v>
      </c>
      <c r="B17555">
        <v>1000.4279194563671</v>
      </c>
      <c r="C17555">
        <v>3.9228490444695994</v>
      </c>
      <c r="D17555">
        <v>19573.252058567836</v>
      </c>
      <c r="E17555">
        <v>19573.252058567836</v>
      </c>
      <c r="F17555">
        <v>30.95563979417409</v>
      </c>
    </row>
    <row r="17556" spans="1:6" x14ac:dyDescent="0.2">
      <c r="A17556">
        <v>87.769999999992663</v>
      </c>
      <c r="B17556">
        <v>1000.3779214563672</v>
      </c>
      <c r="C17556">
        <v>3.9228577717605986</v>
      </c>
      <c r="D17556">
        <v>19572.481733769804</v>
      </c>
      <c r="E17556">
        <v>19572.481733769804</v>
      </c>
      <c r="F17556">
        <v>30.954077432077426</v>
      </c>
    </row>
    <row r="17557" spans="1:6" x14ac:dyDescent="0.2">
      <c r="A17557">
        <v>87.774999999992659</v>
      </c>
      <c r="B17557">
        <v>1000.3279234563672</v>
      </c>
      <c r="C17557">
        <v>3.9228665017459958</v>
      </c>
      <c r="D17557">
        <v>19571.711408971772</v>
      </c>
      <c r="E17557">
        <v>19571.711408971772</v>
      </c>
      <c r="F17557">
        <v>30.952515069980763</v>
      </c>
    </row>
    <row r="17558" spans="1:6" x14ac:dyDescent="0.2">
      <c r="A17558">
        <v>87.779999999992654</v>
      </c>
      <c r="B17558">
        <v>1000.2779254563673</v>
      </c>
      <c r="C17558">
        <v>3.9228752344261286</v>
      </c>
      <c r="D17558">
        <v>19570.941084173741</v>
      </c>
      <c r="E17558">
        <v>19570.941084173741</v>
      </c>
      <c r="F17558">
        <v>30.950952707884099</v>
      </c>
    </row>
    <row r="17559" spans="1:6" x14ac:dyDescent="0.2">
      <c r="A17559">
        <v>87.78499999999265</v>
      </c>
      <c r="B17559">
        <v>1000.2279274563673</v>
      </c>
      <c r="C17559">
        <v>3.9228839698013331</v>
      </c>
      <c r="D17559">
        <v>19570.170759375709</v>
      </c>
      <c r="E17559">
        <v>19570.170759375709</v>
      </c>
      <c r="F17559">
        <v>30.949390345787435</v>
      </c>
    </row>
    <row r="17560" spans="1:6" x14ac:dyDescent="0.2">
      <c r="A17560">
        <v>87.789999999992645</v>
      </c>
      <c r="B17560">
        <v>1000.1779294563673</v>
      </c>
      <c r="C17560">
        <v>3.9228927078719469</v>
      </c>
      <c r="D17560">
        <v>19569.400434577678</v>
      </c>
      <c r="E17560">
        <v>19569.400434577678</v>
      </c>
      <c r="F17560">
        <v>30.947827983690772</v>
      </c>
    </row>
    <row r="17561" spans="1:6" x14ac:dyDescent="0.2">
      <c r="A17561">
        <v>87.79499999999264</v>
      </c>
      <c r="B17561">
        <v>1000.1279314563674</v>
      </c>
      <c r="C17561">
        <v>3.9229014486383065</v>
      </c>
      <c r="D17561">
        <v>19568.630109779646</v>
      </c>
      <c r="E17561">
        <v>19568.630109779646</v>
      </c>
      <c r="F17561">
        <v>30.946265621594108</v>
      </c>
    </row>
    <row r="17562" spans="1:6" x14ac:dyDescent="0.2">
      <c r="A17562">
        <v>87.799999999992636</v>
      </c>
      <c r="B17562">
        <v>1000.0779334563674</v>
      </c>
      <c r="C17562">
        <v>3.9229101921007485</v>
      </c>
      <c r="D17562">
        <v>19567.859784981614</v>
      </c>
      <c r="E17562">
        <v>19567.859784981614</v>
      </c>
      <c r="F17562">
        <v>30.944703259497444</v>
      </c>
    </row>
    <row r="17563" spans="1:6" x14ac:dyDescent="0.2">
      <c r="A17563">
        <v>87.804999999992631</v>
      </c>
      <c r="B17563">
        <v>1000.0279354563675</v>
      </c>
      <c r="C17563">
        <v>3.9229189382596106</v>
      </c>
      <c r="D17563">
        <v>19567.089460183583</v>
      </c>
      <c r="E17563">
        <v>19567.089460183583</v>
      </c>
      <c r="F17563">
        <v>30.943140897400781</v>
      </c>
    </row>
    <row r="17564" spans="1:6" x14ac:dyDescent="0.2">
      <c r="A17564">
        <v>87.809999999992627</v>
      </c>
      <c r="B17564">
        <v>999.9779374563675</v>
      </c>
      <c r="C17564">
        <v>3.9229276871152297</v>
      </c>
      <c r="D17564">
        <v>19566.319135385551</v>
      </c>
      <c r="E17564">
        <v>19566.319135385551</v>
      </c>
      <c r="F17564">
        <v>30.941578535304117</v>
      </c>
    </row>
    <row r="17565" spans="1:6" x14ac:dyDescent="0.2">
      <c r="A17565">
        <v>87.814999999992622</v>
      </c>
      <c r="B17565">
        <v>999.92793945636754</v>
      </c>
      <c r="C17565">
        <v>3.9229364386679424</v>
      </c>
      <c r="D17565">
        <v>19565.548810587519</v>
      </c>
      <c r="E17565">
        <v>19565.548810587519</v>
      </c>
      <c r="F17565">
        <v>30.940016173207454</v>
      </c>
    </row>
    <row r="17566" spans="1:6" x14ac:dyDescent="0.2">
      <c r="A17566">
        <v>87.819999999992618</v>
      </c>
      <c r="B17566">
        <v>999.87794145636758</v>
      </c>
      <c r="C17566">
        <v>3.9229451929180863</v>
      </c>
      <c r="D17566">
        <v>19564.778485789488</v>
      </c>
      <c r="E17566">
        <v>19564.778485789488</v>
      </c>
      <c r="F17566">
        <v>30.93845381111079</v>
      </c>
    </row>
    <row r="17567" spans="1:6" x14ac:dyDescent="0.2">
      <c r="A17567">
        <v>87.824999999992613</v>
      </c>
      <c r="B17567">
        <v>999.82794345636762</v>
      </c>
      <c r="C17567">
        <v>3.922953949865998</v>
      </c>
      <c r="D17567">
        <v>19564.008160991456</v>
      </c>
      <c r="E17567">
        <v>19564.008160991456</v>
      </c>
      <c r="F17567">
        <v>30.936891449014126</v>
      </c>
    </row>
    <row r="17568" spans="1:6" x14ac:dyDescent="0.2">
      <c r="A17568">
        <v>87.829999999992609</v>
      </c>
      <c r="B17568">
        <v>999.77794545636766</v>
      </c>
      <c r="C17568">
        <v>3.9229627095120145</v>
      </c>
      <c r="D17568">
        <v>19563.237836193424</v>
      </c>
      <c r="E17568">
        <v>19563.237836193424</v>
      </c>
      <c r="F17568">
        <v>30.935329086917463</v>
      </c>
    </row>
    <row r="17569" spans="1:6" x14ac:dyDescent="0.2">
      <c r="A17569">
        <v>87.834999999992604</v>
      </c>
      <c r="B17569">
        <v>999.7279474563677</v>
      </c>
      <c r="C17569">
        <v>3.9229714718564739</v>
      </c>
      <c r="D17569">
        <v>19562.467511395393</v>
      </c>
      <c r="E17569">
        <v>19562.467511395393</v>
      </c>
      <c r="F17569">
        <v>30.933766724820799</v>
      </c>
    </row>
    <row r="17570" spans="1:6" x14ac:dyDescent="0.2">
      <c r="A17570">
        <v>87.8399999999926</v>
      </c>
      <c r="B17570">
        <v>999.67794945636774</v>
      </c>
      <c r="C17570">
        <v>3.9229802368997126</v>
      </c>
      <c r="D17570">
        <v>19561.697186597361</v>
      </c>
      <c r="E17570">
        <v>19561.697186597361</v>
      </c>
      <c r="F17570">
        <v>30.932204362724136</v>
      </c>
    </row>
    <row r="17571" spans="1:6" x14ac:dyDescent="0.2">
      <c r="A17571">
        <v>87.844999999992595</v>
      </c>
      <c r="B17571">
        <v>999.62795145636778</v>
      </c>
      <c r="C17571">
        <v>3.9229890046420683</v>
      </c>
      <c r="D17571">
        <v>19560.926861799329</v>
      </c>
      <c r="E17571">
        <v>19560.926861799329</v>
      </c>
      <c r="F17571">
        <v>30.930642000627472</v>
      </c>
    </row>
    <row r="17572" spans="1:6" x14ac:dyDescent="0.2">
      <c r="A17572">
        <v>87.84999999999259</v>
      </c>
      <c r="B17572">
        <v>999.57795345636782</v>
      </c>
      <c r="C17572">
        <v>3.922997775083878</v>
      </c>
      <c r="D17572">
        <v>19560.156537001298</v>
      </c>
      <c r="E17572">
        <v>19560.156537001298</v>
      </c>
      <c r="F17572">
        <v>30.929079638530808</v>
      </c>
    </row>
    <row r="17573" spans="1:6" x14ac:dyDescent="0.2">
      <c r="A17573">
        <v>87.854999999992586</v>
      </c>
      <c r="B17573">
        <v>999.52795545636786</v>
      </c>
      <c r="C17573">
        <v>3.9230065482254792</v>
      </c>
      <c r="D17573">
        <v>19559.386212203266</v>
      </c>
      <c r="E17573">
        <v>19559.386212203266</v>
      </c>
      <c r="F17573">
        <v>30.927517276434145</v>
      </c>
    </row>
    <row r="17574" spans="1:6" x14ac:dyDescent="0.2">
      <c r="A17574">
        <v>87.859999999992581</v>
      </c>
      <c r="B17574">
        <v>999.4779574563679</v>
      </c>
      <c r="C17574">
        <v>3.9230153240672094</v>
      </c>
      <c r="D17574">
        <v>19558.615887405234</v>
      </c>
      <c r="E17574">
        <v>19558.615887405234</v>
      </c>
      <c r="F17574">
        <v>30.925954914337481</v>
      </c>
    </row>
    <row r="17575" spans="1:6" x14ac:dyDescent="0.2">
      <c r="A17575">
        <v>87.864999999992577</v>
      </c>
      <c r="B17575">
        <v>999.42795945636794</v>
      </c>
      <c r="C17575">
        <v>3.9230241026094057</v>
      </c>
      <c r="D17575">
        <v>19557.845562607203</v>
      </c>
      <c r="E17575">
        <v>19557.845562607203</v>
      </c>
      <c r="F17575">
        <v>30.924392552240818</v>
      </c>
    </row>
    <row r="17576" spans="1:6" x14ac:dyDescent="0.2">
      <c r="A17576">
        <v>87.869999999992572</v>
      </c>
      <c r="B17576">
        <v>999.37796145636798</v>
      </c>
      <c r="C17576">
        <v>3.9230328838524051</v>
      </c>
      <c r="D17576">
        <v>19557.075237809171</v>
      </c>
      <c r="E17576">
        <v>19557.075237809171</v>
      </c>
      <c r="F17576">
        <v>30.922830190144154</v>
      </c>
    </row>
    <row r="17577" spans="1:6" x14ac:dyDescent="0.2">
      <c r="A17577">
        <v>87.874999999992568</v>
      </c>
      <c r="B17577">
        <v>999.32796345636802</v>
      </c>
      <c r="C17577">
        <v>3.9230416677965461</v>
      </c>
      <c r="D17577">
        <v>19556.304913011139</v>
      </c>
      <c r="E17577">
        <v>19556.304913011139</v>
      </c>
      <c r="F17577">
        <v>30.92126782804749</v>
      </c>
    </row>
    <row r="17578" spans="1:6" x14ac:dyDescent="0.2">
      <c r="A17578">
        <v>87.879999999992563</v>
      </c>
      <c r="B17578">
        <v>999.27796545636807</v>
      </c>
      <c r="C17578">
        <v>3.9230504544421652</v>
      </c>
      <c r="D17578">
        <v>19555.534588213108</v>
      </c>
      <c r="E17578">
        <v>19555.534588213108</v>
      </c>
      <c r="F17578">
        <v>30.919705465950827</v>
      </c>
    </row>
    <row r="17579" spans="1:6" x14ac:dyDescent="0.2">
      <c r="A17579">
        <v>87.884999999992559</v>
      </c>
      <c r="B17579">
        <v>999.22796745636811</v>
      </c>
      <c r="C17579">
        <v>3.9230592437896008</v>
      </c>
      <c r="D17579">
        <v>19554.764263415076</v>
      </c>
      <c r="E17579">
        <v>19554.764263415076</v>
      </c>
      <c r="F17579">
        <v>30.918143103854163</v>
      </c>
    </row>
    <row r="17580" spans="1:6" x14ac:dyDescent="0.2">
      <c r="A17580">
        <v>87.889999999992554</v>
      </c>
      <c r="B17580">
        <v>999.17796945636815</v>
      </c>
      <c r="C17580">
        <v>3.9230680358391901</v>
      </c>
      <c r="D17580">
        <v>19553.993938617044</v>
      </c>
      <c r="E17580">
        <v>19553.993938617044</v>
      </c>
      <c r="F17580">
        <v>30.9165807417575</v>
      </c>
    </row>
    <row r="17581" spans="1:6" x14ac:dyDescent="0.2">
      <c r="A17581">
        <v>87.89499999999255</v>
      </c>
      <c r="B17581">
        <v>999.12797145636819</v>
      </c>
      <c r="C17581">
        <v>3.92307683059127</v>
      </c>
      <c r="D17581">
        <v>19553.223613819013</v>
      </c>
      <c r="E17581">
        <v>19553.223613819013</v>
      </c>
      <c r="F17581">
        <v>30.915018379660836</v>
      </c>
    </row>
    <row r="17582" spans="1:6" x14ac:dyDescent="0.2">
      <c r="A17582">
        <v>87.899999999992545</v>
      </c>
      <c r="B17582">
        <v>999.07797345636823</v>
      </c>
      <c r="C17582">
        <v>3.9230856280461794</v>
      </c>
      <c r="D17582">
        <v>19552.453289020981</v>
      </c>
      <c r="E17582">
        <v>19552.453289020981</v>
      </c>
      <c r="F17582">
        <v>30.913456017564172</v>
      </c>
    </row>
    <row r="17583" spans="1:6" x14ac:dyDescent="0.2">
      <c r="A17583">
        <v>87.90499999999254</v>
      </c>
      <c r="B17583">
        <v>999.02797545636827</v>
      </c>
      <c r="C17583">
        <v>3.923094428204255</v>
      </c>
      <c r="D17583">
        <v>19551.68296422295</v>
      </c>
      <c r="E17583">
        <v>19551.68296422295</v>
      </c>
      <c r="F17583">
        <v>30.911893655467509</v>
      </c>
    </row>
    <row r="17584" spans="1:6" x14ac:dyDescent="0.2">
      <c r="A17584">
        <v>87.909999999992536</v>
      </c>
      <c r="B17584">
        <v>998.97797745636831</v>
      </c>
      <c r="C17584">
        <v>3.9231032310658351</v>
      </c>
      <c r="D17584">
        <v>19550.912639424918</v>
      </c>
      <c r="E17584">
        <v>19550.912639424918</v>
      </c>
      <c r="F17584">
        <v>30.910331293370845</v>
      </c>
    </row>
    <row r="17585" spans="1:6" x14ac:dyDescent="0.2">
      <c r="A17585">
        <v>87.914999999992531</v>
      </c>
      <c r="B17585">
        <v>998.92797945636835</v>
      </c>
      <c r="C17585">
        <v>3.9231120366312568</v>
      </c>
      <c r="D17585">
        <v>19550.142314626886</v>
      </c>
      <c r="E17585">
        <v>19550.142314626886</v>
      </c>
      <c r="F17585">
        <v>30.908768931274182</v>
      </c>
    </row>
    <row r="17586" spans="1:6" x14ac:dyDescent="0.2">
      <c r="A17586">
        <v>87.919999999992527</v>
      </c>
      <c r="B17586">
        <v>998.87798145636839</v>
      </c>
      <c r="C17586">
        <v>3.9231208449008586</v>
      </c>
      <c r="D17586">
        <v>19549.371989828855</v>
      </c>
      <c r="E17586">
        <v>19549.371989828855</v>
      </c>
      <c r="F17586">
        <v>30.907206569177518</v>
      </c>
    </row>
    <row r="17587" spans="1:6" x14ac:dyDescent="0.2">
      <c r="A17587">
        <v>87.924999999992522</v>
      </c>
      <c r="B17587">
        <v>998.82798345636843</v>
      </c>
      <c r="C17587">
        <v>3.9231296558749778</v>
      </c>
      <c r="D17587">
        <v>19548.601665030823</v>
      </c>
      <c r="E17587">
        <v>19548.601665030823</v>
      </c>
      <c r="F17587">
        <v>30.905644207080854</v>
      </c>
    </row>
    <row r="17588" spans="1:6" x14ac:dyDescent="0.2">
      <c r="A17588">
        <v>87.929999999992518</v>
      </c>
      <c r="B17588">
        <v>998.77798545636847</v>
      </c>
      <c r="C17588">
        <v>3.9231384695539524</v>
      </c>
      <c r="D17588">
        <v>19547.831340232791</v>
      </c>
      <c r="E17588">
        <v>19547.831340232791</v>
      </c>
      <c r="F17588">
        <v>30.904081844984191</v>
      </c>
    </row>
    <row r="17589" spans="1:6" x14ac:dyDescent="0.2">
      <c r="A17589">
        <v>87.934999999992513</v>
      </c>
      <c r="B17589">
        <v>998.72798745636851</v>
      </c>
      <c r="C17589">
        <v>3.92314728593812</v>
      </c>
      <c r="D17589">
        <v>19547.06101543476</v>
      </c>
      <c r="E17589">
        <v>19547.06101543476</v>
      </c>
      <c r="F17589">
        <v>30.902519482887527</v>
      </c>
    </row>
    <row r="17590" spans="1:6" x14ac:dyDescent="0.2">
      <c r="A17590">
        <v>87.939999999992509</v>
      </c>
      <c r="B17590">
        <v>998.67798945636855</v>
      </c>
      <c r="C17590">
        <v>3.923156105027819</v>
      </c>
      <c r="D17590">
        <v>19546.290690636728</v>
      </c>
      <c r="E17590">
        <v>19546.290690636728</v>
      </c>
      <c r="F17590">
        <v>30.900957120790864</v>
      </c>
    </row>
    <row r="17591" spans="1:6" x14ac:dyDescent="0.2">
      <c r="A17591">
        <v>87.944999999992504</v>
      </c>
      <c r="B17591">
        <v>998.62799145636859</v>
      </c>
      <c r="C17591">
        <v>3.9231649268233872</v>
      </c>
      <c r="D17591">
        <v>19545.520365838696</v>
      </c>
      <c r="E17591">
        <v>19545.520365838696</v>
      </c>
      <c r="F17591">
        <v>30.8993947586942</v>
      </c>
    </row>
    <row r="17592" spans="1:6" x14ac:dyDescent="0.2">
      <c r="A17592">
        <v>87.9499999999925</v>
      </c>
      <c r="B17592">
        <v>998.57799345636863</v>
      </c>
      <c r="C17592">
        <v>3.9231737513251623</v>
      </c>
      <c r="D17592">
        <v>19544.750041040665</v>
      </c>
      <c r="E17592">
        <v>19544.750041040665</v>
      </c>
      <c r="F17592">
        <v>30.897832396597536</v>
      </c>
    </row>
    <row r="17593" spans="1:6" x14ac:dyDescent="0.2">
      <c r="A17593">
        <v>87.954999999992495</v>
      </c>
      <c r="B17593">
        <v>998.52799545636867</v>
      </c>
      <c r="C17593">
        <v>3.9231825785334826</v>
      </c>
      <c r="D17593">
        <v>19543.979716242633</v>
      </c>
      <c r="E17593">
        <v>19543.979716242633</v>
      </c>
      <c r="F17593">
        <v>30.896270034500873</v>
      </c>
    </row>
    <row r="17594" spans="1:6" x14ac:dyDescent="0.2">
      <c r="A17594">
        <v>87.95999999999249</v>
      </c>
      <c r="B17594">
        <v>998.47799745636871</v>
      </c>
      <c r="C17594">
        <v>3.9231914084486861</v>
      </c>
      <c r="D17594">
        <v>19543.209391444601</v>
      </c>
      <c r="E17594">
        <v>19543.209391444601</v>
      </c>
      <c r="F17594">
        <v>30.894707672404209</v>
      </c>
    </row>
    <row r="17595" spans="1:6" x14ac:dyDescent="0.2">
      <c r="A17595">
        <v>87.964999999992486</v>
      </c>
      <c r="B17595">
        <v>998.42799945636875</v>
      </c>
      <c r="C17595">
        <v>3.9232002410711106</v>
      </c>
      <c r="D17595">
        <v>19542.43906664657</v>
      </c>
      <c r="E17595">
        <v>19542.43906664657</v>
      </c>
      <c r="F17595">
        <v>30.893145310307546</v>
      </c>
    </row>
    <row r="17596" spans="1:6" x14ac:dyDescent="0.2">
      <c r="A17596">
        <v>87.969999999992481</v>
      </c>
      <c r="B17596">
        <v>998.37800145636879</v>
      </c>
      <c r="C17596">
        <v>3.9232090764010947</v>
      </c>
      <c r="D17596">
        <v>19541.668741848538</v>
      </c>
      <c r="E17596">
        <v>19541.668741848538</v>
      </c>
      <c r="F17596">
        <v>30.891582948210882</v>
      </c>
    </row>
    <row r="17597" spans="1:6" x14ac:dyDescent="0.2">
      <c r="A17597">
        <v>87.974999999992477</v>
      </c>
      <c r="B17597">
        <v>998.32800345636883</v>
      </c>
      <c r="C17597">
        <v>3.9232179144389758</v>
      </c>
      <c r="D17597">
        <v>19540.898417050506</v>
      </c>
      <c r="E17597">
        <v>19540.898417050506</v>
      </c>
      <c r="F17597">
        <v>30.890020586114218</v>
      </c>
    </row>
    <row r="17598" spans="1:6" x14ac:dyDescent="0.2">
      <c r="A17598">
        <v>87.979999999992472</v>
      </c>
      <c r="B17598">
        <v>998.27800545636887</v>
      </c>
      <c r="C17598">
        <v>3.9232267551850928</v>
      </c>
      <c r="D17598">
        <v>19540.128092252475</v>
      </c>
      <c r="E17598">
        <v>19540.128092252475</v>
      </c>
      <c r="F17598">
        <v>30.888458224017555</v>
      </c>
    </row>
    <row r="17599" spans="1:6" x14ac:dyDescent="0.2">
      <c r="A17599">
        <v>87.984999999992468</v>
      </c>
      <c r="B17599">
        <v>998.22800745636891</v>
      </c>
      <c r="C17599">
        <v>3.923235598639784</v>
      </c>
      <c r="D17599">
        <v>19539.357767454443</v>
      </c>
      <c r="E17599">
        <v>19539.357767454443</v>
      </c>
      <c r="F17599">
        <v>30.886895861920891</v>
      </c>
    </row>
    <row r="17600" spans="1:6" x14ac:dyDescent="0.2">
      <c r="A17600">
        <v>87.989999999992463</v>
      </c>
      <c r="B17600">
        <v>998.17800945636895</v>
      </c>
      <c r="C17600">
        <v>3.923244444803387</v>
      </c>
      <c r="D17600">
        <v>19538.587442656411</v>
      </c>
      <c r="E17600">
        <v>19538.587442656411</v>
      </c>
      <c r="F17600">
        <v>30.885333499824227</v>
      </c>
    </row>
    <row r="17601" spans="1:6" x14ac:dyDescent="0.2">
      <c r="A17601">
        <v>87.994999999992459</v>
      </c>
      <c r="B17601">
        <v>998.12801145636899</v>
      </c>
      <c r="C17601">
        <v>3.9232532936762405</v>
      </c>
      <c r="D17601">
        <v>19537.81711785838</v>
      </c>
      <c r="E17601">
        <v>19537.81711785838</v>
      </c>
      <c r="F17601">
        <v>30.883771137727564</v>
      </c>
    </row>
    <row r="17602" spans="1:6" x14ac:dyDescent="0.2">
      <c r="A17602">
        <v>87.999999999992454</v>
      </c>
      <c r="B17602">
        <v>998.07801345636904</v>
      </c>
      <c r="C17602">
        <v>3.9232621452586827</v>
      </c>
      <c r="D17602">
        <v>19537.046793060348</v>
      </c>
      <c r="E17602">
        <v>19537.046793060348</v>
      </c>
      <c r="F17602">
        <v>30.8822087756309</v>
      </c>
    </row>
    <row r="17603" spans="1:6" x14ac:dyDescent="0.2">
      <c r="A17603">
        <v>88.004999999992449</v>
      </c>
      <c r="B17603">
        <v>998.02801545636908</v>
      </c>
      <c r="C17603">
        <v>3.9232709995510517</v>
      </c>
      <c r="D17603">
        <v>19536.276468262316</v>
      </c>
      <c r="E17603">
        <v>19536.276468262316</v>
      </c>
      <c r="F17603">
        <v>30.880646413534237</v>
      </c>
    </row>
    <row r="17604" spans="1:6" x14ac:dyDescent="0.2">
      <c r="A17604">
        <v>88.009999999992445</v>
      </c>
      <c r="B17604">
        <v>997.97801745636912</v>
      </c>
      <c r="C17604">
        <v>3.9232798565536866</v>
      </c>
      <c r="D17604">
        <v>19535.506143464285</v>
      </c>
      <c r="E17604">
        <v>19535.506143464285</v>
      </c>
      <c r="F17604">
        <v>30.879084051437573</v>
      </c>
    </row>
    <row r="17605" spans="1:6" x14ac:dyDescent="0.2">
      <c r="A17605">
        <v>88.01499999999244</v>
      </c>
      <c r="B17605">
        <v>997.92801945636916</v>
      </c>
      <c r="C17605">
        <v>3.9232887162669252</v>
      </c>
      <c r="D17605">
        <v>19534.735818666253</v>
      </c>
      <c r="E17605">
        <v>19534.735818666253</v>
      </c>
      <c r="F17605">
        <v>30.877521689340909</v>
      </c>
    </row>
    <row r="17606" spans="1:6" x14ac:dyDescent="0.2">
      <c r="A17606">
        <v>88.019999999992436</v>
      </c>
      <c r="B17606">
        <v>997.8780214563692</v>
      </c>
      <c r="C17606">
        <v>3.9232975786911064</v>
      </c>
      <c r="D17606">
        <v>19533.965493868222</v>
      </c>
      <c r="E17606">
        <v>19533.965493868222</v>
      </c>
      <c r="F17606">
        <v>30.875959327244246</v>
      </c>
    </row>
    <row r="17607" spans="1:6" x14ac:dyDescent="0.2">
      <c r="A17607">
        <v>88.024999999992431</v>
      </c>
      <c r="B17607">
        <v>997.82802345636924</v>
      </c>
      <c r="C17607">
        <v>3.9233064438265686</v>
      </c>
      <c r="D17607">
        <v>19533.19516907019</v>
      </c>
      <c r="E17607">
        <v>19533.19516907019</v>
      </c>
      <c r="F17607">
        <v>30.874396965147582</v>
      </c>
    </row>
    <row r="17608" spans="1:6" x14ac:dyDescent="0.2">
      <c r="A17608">
        <v>88.029999999992427</v>
      </c>
      <c r="B17608">
        <v>997.77802545636928</v>
      </c>
      <c r="C17608">
        <v>3.9233153116736501</v>
      </c>
      <c r="D17608">
        <v>19532.424844272158</v>
      </c>
      <c r="E17608">
        <v>19532.424844272158</v>
      </c>
      <c r="F17608">
        <v>30.872834603050919</v>
      </c>
    </row>
    <row r="17609" spans="1:6" x14ac:dyDescent="0.2">
      <c r="A17609">
        <v>88.034999999992422</v>
      </c>
      <c r="B17609">
        <v>997.72802745636932</v>
      </c>
      <c r="C17609">
        <v>3.9233241822326894</v>
      </c>
      <c r="D17609">
        <v>19531.654519474127</v>
      </c>
      <c r="E17609">
        <v>19531.654519474127</v>
      </c>
      <c r="F17609">
        <v>30.871272240954255</v>
      </c>
    </row>
    <row r="17610" spans="1:6" x14ac:dyDescent="0.2">
      <c r="A17610">
        <v>88.039999999992418</v>
      </c>
      <c r="B17610">
        <v>997.67802945636936</v>
      </c>
      <c r="C17610">
        <v>3.9233330555040249</v>
      </c>
      <c r="D17610">
        <v>19530.884194676095</v>
      </c>
      <c r="E17610">
        <v>19530.884194676095</v>
      </c>
      <c r="F17610">
        <v>30.869709878857591</v>
      </c>
    </row>
    <row r="17611" spans="1:6" x14ac:dyDescent="0.2">
      <c r="A17611">
        <v>88.044999999992413</v>
      </c>
      <c r="B17611">
        <v>997.6280314563694</v>
      </c>
      <c r="C17611">
        <v>3.9233419314879963</v>
      </c>
      <c r="D17611">
        <v>19530.113869878063</v>
      </c>
      <c r="E17611">
        <v>19530.113869878063</v>
      </c>
      <c r="F17611">
        <v>30.868147516760928</v>
      </c>
    </row>
    <row r="17612" spans="1:6" x14ac:dyDescent="0.2">
      <c r="A17612">
        <v>88.049999999992409</v>
      </c>
      <c r="B17612">
        <v>997.57803345636944</v>
      </c>
      <c r="C17612">
        <v>3.923350810184941</v>
      </c>
      <c r="D17612">
        <v>19529.343545080032</v>
      </c>
      <c r="E17612">
        <v>19529.343545080032</v>
      </c>
      <c r="F17612">
        <v>30.866585154664264</v>
      </c>
    </row>
    <row r="17613" spans="1:6" x14ac:dyDescent="0.2">
      <c r="A17613">
        <v>88.054999999992404</v>
      </c>
      <c r="B17613">
        <v>997.52803545636948</v>
      </c>
      <c r="C17613">
        <v>3.9233596915951985</v>
      </c>
      <c r="D17613">
        <v>19528.573220282</v>
      </c>
      <c r="E17613">
        <v>19528.573220282</v>
      </c>
      <c r="F17613">
        <v>30.865022792567601</v>
      </c>
    </row>
    <row r="17614" spans="1:6" x14ac:dyDescent="0.2">
      <c r="A17614">
        <v>88.059999999992399</v>
      </c>
      <c r="B17614">
        <v>997.47803745636952</v>
      </c>
      <c r="C17614">
        <v>3.9233685757191075</v>
      </c>
      <c r="D17614">
        <v>19527.802895483968</v>
      </c>
      <c r="E17614">
        <v>19527.802895483968</v>
      </c>
      <c r="F17614">
        <v>30.863460430470937</v>
      </c>
    </row>
    <row r="17615" spans="1:6" x14ac:dyDescent="0.2">
      <c r="A17615">
        <v>88.064999999992395</v>
      </c>
      <c r="B17615">
        <v>997.42803945636956</v>
      </c>
      <c r="C17615">
        <v>3.9233774625570064</v>
      </c>
      <c r="D17615">
        <v>19527.032570685937</v>
      </c>
      <c r="E17615">
        <v>19527.032570685937</v>
      </c>
      <c r="F17615">
        <v>30.861898068374273</v>
      </c>
    </row>
    <row r="17616" spans="1:6" x14ac:dyDescent="0.2">
      <c r="A17616">
        <v>88.06999999999239</v>
      </c>
      <c r="B17616">
        <v>997.3780414563696</v>
      </c>
      <c r="C17616">
        <v>3.923386352109234</v>
      </c>
      <c r="D17616">
        <v>19526.262245887905</v>
      </c>
      <c r="E17616">
        <v>19526.262245887905</v>
      </c>
      <c r="F17616">
        <v>30.86033570627761</v>
      </c>
    </row>
    <row r="17617" spans="1:6" x14ac:dyDescent="0.2">
      <c r="A17617">
        <v>88.074999999992386</v>
      </c>
      <c r="B17617">
        <v>997.32804345636964</v>
      </c>
      <c r="C17617">
        <v>3.9233952443761293</v>
      </c>
      <c r="D17617">
        <v>19525.491921089873</v>
      </c>
      <c r="E17617">
        <v>19525.491921089873</v>
      </c>
      <c r="F17617">
        <v>30.858773344180946</v>
      </c>
    </row>
    <row r="17618" spans="1:6" x14ac:dyDescent="0.2">
      <c r="A17618">
        <v>88.079999999992381</v>
      </c>
      <c r="B17618">
        <v>997.27804545636968</v>
      </c>
      <c r="C17618">
        <v>3.9234041393580315</v>
      </c>
      <c r="D17618">
        <v>19524.721596291842</v>
      </c>
      <c r="E17618">
        <v>19524.721596291842</v>
      </c>
      <c r="F17618">
        <v>30.857210982084283</v>
      </c>
    </row>
    <row r="17619" spans="1:6" x14ac:dyDescent="0.2">
      <c r="A17619">
        <v>88.084999999992377</v>
      </c>
      <c r="B17619">
        <v>997.22804745636972</v>
      </c>
      <c r="C17619">
        <v>3.9234130370552793</v>
      </c>
      <c r="D17619">
        <v>19523.95127149381</v>
      </c>
      <c r="E17619">
        <v>19523.95127149381</v>
      </c>
      <c r="F17619">
        <v>30.855648619987619</v>
      </c>
    </row>
    <row r="17620" spans="1:6" x14ac:dyDescent="0.2">
      <c r="A17620">
        <v>88.089999999992372</v>
      </c>
      <c r="B17620">
        <v>997.17804945636976</v>
      </c>
      <c r="C17620">
        <v>3.9234219374682113</v>
      </c>
      <c r="D17620">
        <v>19523.180946695778</v>
      </c>
      <c r="E17620">
        <v>19523.180946695778</v>
      </c>
      <c r="F17620">
        <v>30.854086257890955</v>
      </c>
    </row>
    <row r="17621" spans="1:6" x14ac:dyDescent="0.2">
      <c r="A17621">
        <v>88.094999999992368</v>
      </c>
      <c r="B17621">
        <v>997.1280514563698</v>
      </c>
      <c r="C17621">
        <v>3.9234308405971667</v>
      </c>
      <c r="D17621">
        <v>19522.410621897747</v>
      </c>
      <c r="E17621">
        <v>19522.410621897747</v>
      </c>
      <c r="F17621">
        <v>30.852523895794292</v>
      </c>
    </row>
    <row r="17622" spans="1:6" x14ac:dyDescent="0.2">
      <c r="A17622">
        <v>88.099999999992363</v>
      </c>
      <c r="B17622">
        <v>997.07805345636984</v>
      </c>
      <c r="C17622">
        <v>3.9234397464424844</v>
      </c>
      <c r="D17622">
        <v>19521.640297099715</v>
      </c>
      <c r="E17622">
        <v>19521.640297099715</v>
      </c>
      <c r="F17622">
        <v>30.850961533697628</v>
      </c>
    </row>
    <row r="17623" spans="1:6" x14ac:dyDescent="0.2">
      <c r="A17623">
        <v>88.104999999992359</v>
      </c>
      <c r="B17623">
        <v>997.02805545636988</v>
      </c>
      <c r="C17623">
        <v>3.9234486550045036</v>
      </c>
      <c r="D17623">
        <v>19520.869972301683</v>
      </c>
      <c r="E17623">
        <v>19520.869972301683</v>
      </c>
      <c r="F17623">
        <v>30.849399171600965</v>
      </c>
    </row>
    <row r="17624" spans="1:6" x14ac:dyDescent="0.2">
      <c r="A17624">
        <v>88.109999999992354</v>
      </c>
      <c r="B17624">
        <v>996.97805745636992</v>
      </c>
      <c r="C17624">
        <v>3.9234575662835636</v>
      </c>
      <c r="D17624">
        <v>19520.099647503652</v>
      </c>
      <c r="E17624">
        <v>19520.099647503652</v>
      </c>
      <c r="F17624">
        <v>30.847836809504301</v>
      </c>
    </row>
    <row r="17625" spans="1:6" x14ac:dyDescent="0.2">
      <c r="A17625">
        <v>88.114999999992349</v>
      </c>
      <c r="B17625">
        <v>996.92805945636997</v>
      </c>
      <c r="C17625">
        <v>3.9234664802800032</v>
      </c>
      <c r="D17625">
        <v>19519.32932270562</v>
      </c>
      <c r="E17625">
        <v>19519.32932270562</v>
      </c>
      <c r="F17625">
        <v>30.846274447407637</v>
      </c>
    </row>
    <row r="17626" spans="1:6" x14ac:dyDescent="0.2">
      <c r="A17626">
        <v>88.119999999992345</v>
      </c>
      <c r="B17626">
        <v>996.87806145637001</v>
      </c>
      <c r="C17626">
        <v>3.9234753969941614</v>
      </c>
      <c r="D17626">
        <v>19518.558997907588</v>
      </c>
      <c r="E17626">
        <v>19518.558997907588</v>
      </c>
      <c r="F17626">
        <v>30.844712085310974</v>
      </c>
    </row>
    <row r="17627" spans="1:6" x14ac:dyDescent="0.2">
      <c r="A17627">
        <v>88.12499999999234</v>
      </c>
      <c r="B17627">
        <v>996.82806345637005</v>
      </c>
      <c r="C17627">
        <v>3.9234843164263777</v>
      </c>
      <c r="D17627">
        <v>19517.788673109557</v>
      </c>
      <c r="E17627">
        <v>19517.788673109557</v>
      </c>
      <c r="F17627">
        <v>30.84314972321431</v>
      </c>
    </row>
    <row r="17628" spans="1:6" x14ac:dyDescent="0.2">
      <c r="A17628">
        <v>88.129999999992336</v>
      </c>
      <c r="B17628">
        <v>996.77806545637009</v>
      </c>
      <c r="C17628">
        <v>3.9234932385769916</v>
      </c>
      <c r="D17628">
        <v>19517.018348311525</v>
      </c>
      <c r="E17628">
        <v>19517.018348311525</v>
      </c>
      <c r="F17628">
        <v>30.841587361117647</v>
      </c>
    </row>
    <row r="17629" spans="1:6" x14ac:dyDescent="0.2">
      <c r="A17629">
        <v>88.134999999992331</v>
      </c>
      <c r="B17629">
        <v>996.72806745637013</v>
      </c>
      <c r="C17629">
        <v>3.9235021634463418</v>
      </c>
      <c r="D17629">
        <v>19516.248023513494</v>
      </c>
      <c r="E17629">
        <v>19516.248023513494</v>
      </c>
      <c r="F17629">
        <v>30.840024999020983</v>
      </c>
    </row>
    <row r="17630" spans="1:6" x14ac:dyDescent="0.2">
      <c r="A17630">
        <v>88.139999999992327</v>
      </c>
      <c r="B17630">
        <v>996.67806945637017</v>
      </c>
      <c r="C17630">
        <v>3.9235110910347677</v>
      </c>
      <c r="D17630">
        <v>19515.477698715462</v>
      </c>
      <c r="E17630">
        <v>19515.477698715462</v>
      </c>
      <c r="F17630">
        <v>30.838462636924319</v>
      </c>
    </row>
    <row r="17631" spans="1:6" x14ac:dyDescent="0.2">
      <c r="A17631">
        <v>88.144999999992322</v>
      </c>
      <c r="B17631">
        <v>996.62807145637021</v>
      </c>
      <c r="C17631">
        <v>3.9235200213426085</v>
      </c>
      <c r="D17631">
        <v>19514.70737391743</v>
      </c>
      <c r="E17631">
        <v>19514.70737391743</v>
      </c>
      <c r="F17631">
        <v>30.836900274827656</v>
      </c>
    </row>
    <row r="17632" spans="1:6" x14ac:dyDescent="0.2">
      <c r="A17632">
        <v>88.149999999992318</v>
      </c>
      <c r="B17632">
        <v>996.57807345637025</v>
      </c>
      <c r="C17632">
        <v>3.9235289543702043</v>
      </c>
      <c r="D17632">
        <v>19513.937049119399</v>
      </c>
      <c r="E17632">
        <v>19513.937049119399</v>
      </c>
      <c r="F17632">
        <v>30.835337912730992</v>
      </c>
    </row>
    <row r="17633" spans="1:6" x14ac:dyDescent="0.2">
      <c r="A17633">
        <v>88.154999999992313</v>
      </c>
      <c r="B17633">
        <v>996.52807545637029</v>
      </c>
      <c r="C17633">
        <v>3.9235378901178937</v>
      </c>
      <c r="D17633">
        <v>19513.166724321367</v>
      </c>
      <c r="E17633">
        <v>19513.166724321367</v>
      </c>
      <c r="F17633">
        <v>30.833775550634329</v>
      </c>
    </row>
    <row r="17634" spans="1:6" x14ac:dyDescent="0.2">
      <c r="A17634">
        <v>88.159999999992309</v>
      </c>
      <c r="B17634">
        <v>996.47807745637033</v>
      </c>
      <c r="C17634">
        <v>3.9235468285860162</v>
      </c>
      <c r="D17634">
        <v>19512.396399523335</v>
      </c>
      <c r="E17634">
        <v>19512.396399523335</v>
      </c>
      <c r="F17634">
        <v>30.832213188537665</v>
      </c>
    </row>
    <row r="17635" spans="1:6" x14ac:dyDescent="0.2">
      <c r="A17635">
        <v>88.164999999992304</v>
      </c>
      <c r="B17635">
        <v>996.42807945637037</v>
      </c>
      <c r="C17635">
        <v>3.9235557697749113</v>
      </c>
      <c r="D17635">
        <v>19511.626074725304</v>
      </c>
      <c r="E17635">
        <v>19511.626074725304</v>
      </c>
      <c r="F17635">
        <v>30.830650826441001</v>
      </c>
    </row>
    <row r="17636" spans="1:6" x14ac:dyDescent="0.2">
      <c r="A17636">
        <v>88.169999999992299</v>
      </c>
      <c r="B17636">
        <v>996.37808145637041</v>
      </c>
      <c r="C17636">
        <v>3.923564713684919</v>
      </c>
      <c r="D17636">
        <v>19510.855749927272</v>
      </c>
      <c r="E17636">
        <v>19510.855749927272</v>
      </c>
      <c r="F17636">
        <v>30.829088464344338</v>
      </c>
    </row>
    <row r="17637" spans="1:6" x14ac:dyDescent="0.2">
      <c r="A17637">
        <v>88.174999999992295</v>
      </c>
      <c r="B17637">
        <v>996.32808345637045</v>
      </c>
      <c r="C17637">
        <v>3.9235736603163782</v>
      </c>
      <c r="D17637">
        <v>19510.08542512924</v>
      </c>
      <c r="E17637">
        <v>19510.08542512924</v>
      </c>
      <c r="F17637">
        <v>30.827526102247674</v>
      </c>
    </row>
    <row r="17638" spans="1:6" x14ac:dyDescent="0.2">
      <c r="A17638">
        <v>88.17999999999229</v>
      </c>
      <c r="B17638">
        <v>996.27808545637049</v>
      </c>
      <c r="C17638">
        <v>3.9235826096696291</v>
      </c>
      <c r="D17638">
        <v>19509.315100331209</v>
      </c>
      <c r="E17638">
        <v>19509.315100331209</v>
      </c>
      <c r="F17638">
        <v>30.82596374015101</v>
      </c>
    </row>
    <row r="17639" spans="1:6" x14ac:dyDescent="0.2">
      <c r="A17639">
        <v>88.184999999992286</v>
      </c>
      <c r="B17639">
        <v>996.22808745637053</v>
      </c>
      <c r="C17639">
        <v>3.9235915617450106</v>
      </c>
      <c r="D17639">
        <v>19508.544775533177</v>
      </c>
      <c r="E17639">
        <v>19508.544775533177</v>
      </c>
      <c r="F17639">
        <v>30.824401378054347</v>
      </c>
    </row>
    <row r="17640" spans="1:6" x14ac:dyDescent="0.2">
      <c r="A17640">
        <v>88.189999999992281</v>
      </c>
      <c r="B17640">
        <v>996.17808945637057</v>
      </c>
      <c r="C17640">
        <v>3.9236005165428631</v>
      </c>
      <c r="D17640">
        <v>19507.774450735145</v>
      </c>
      <c r="E17640">
        <v>19507.774450735145</v>
      </c>
      <c r="F17640">
        <v>30.822839015957683</v>
      </c>
    </row>
    <row r="17641" spans="1:6" x14ac:dyDescent="0.2">
      <c r="A17641">
        <v>88.194999999992277</v>
      </c>
      <c r="B17641">
        <v>996.12809145637061</v>
      </c>
      <c r="C17641">
        <v>3.9236094740635252</v>
      </c>
      <c r="D17641">
        <v>19507.004125937114</v>
      </c>
      <c r="E17641">
        <v>19507.004125937114</v>
      </c>
      <c r="F17641">
        <v>30.82127665386102</v>
      </c>
    </row>
    <row r="17642" spans="1:6" x14ac:dyDescent="0.2">
      <c r="A17642">
        <v>88.199999999992272</v>
      </c>
      <c r="B17642">
        <v>996.07809345637065</v>
      </c>
      <c r="C17642">
        <v>3.9236184343073379</v>
      </c>
      <c r="D17642">
        <v>19506.233801139082</v>
      </c>
      <c r="E17642">
        <v>19506.233801139082</v>
      </c>
      <c r="F17642">
        <v>30.819714291764356</v>
      </c>
    </row>
    <row r="17643" spans="1:6" x14ac:dyDescent="0.2">
      <c r="A17643">
        <v>88.204999999992268</v>
      </c>
      <c r="B17643">
        <v>996.02809545637069</v>
      </c>
      <c r="C17643">
        <v>3.92362739727464</v>
      </c>
      <c r="D17643">
        <v>19505.46347634105</v>
      </c>
      <c r="E17643">
        <v>19505.46347634105</v>
      </c>
      <c r="F17643">
        <v>30.818151929667692</v>
      </c>
    </row>
    <row r="17644" spans="1:6" x14ac:dyDescent="0.2">
      <c r="A17644">
        <v>88.209999999992263</v>
      </c>
      <c r="B17644">
        <v>995.97809745637073</v>
      </c>
      <c r="C17644">
        <v>3.9236363629657713</v>
      </c>
      <c r="D17644">
        <v>19504.693151543019</v>
      </c>
      <c r="E17644">
        <v>19504.693151543019</v>
      </c>
      <c r="F17644">
        <v>30.816589567571029</v>
      </c>
    </row>
    <row r="17645" spans="1:6" x14ac:dyDescent="0.2">
      <c r="A17645">
        <v>88.214999999992258</v>
      </c>
      <c r="B17645">
        <v>995.92809945637077</v>
      </c>
      <c r="C17645">
        <v>3.923645331381072</v>
      </c>
      <c r="D17645">
        <v>19503.922826744987</v>
      </c>
      <c r="E17645">
        <v>19503.922826744987</v>
      </c>
      <c r="F17645">
        <v>30.815027205474365</v>
      </c>
    </row>
    <row r="17646" spans="1:6" x14ac:dyDescent="0.2">
      <c r="A17646">
        <v>88.219999999992254</v>
      </c>
      <c r="B17646">
        <v>995.87810145637081</v>
      </c>
      <c r="C17646">
        <v>3.9236543025208821</v>
      </c>
      <c r="D17646">
        <v>19503.152501946955</v>
      </c>
      <c r="E17646">
        <v>19503.152501946955</v>
      </c>
      <c r="F17646">
        <v>30.813464843377702</v>
      </c>
    </row>
    <row r="17647" spans="1:6" x14ac:dyDescent="0.2">
      <c r="A17647">
        <v>88.224999999992249</v>
      </c>
      <c r="B17647">
        <v>995.82810345637085</v>
      </c>
      <c r="C17647">
        <v>3.923663276385541</v>
      </c>
      <c r="D17647">
        <v>19502.382177148924</v>
      </c>
      <c r="E17647">
        <v>19502.382177148924</v>
      </c>
      <c r="F17647">
        <v>30.811902481281038</v>
      </c>
    </row>
    <row r="17648" spans="1:6" x14ac:dyDescent="0.2">
      <c r="A17648">
        <v>88.229999999992245</v>
      </c>
      <c r="B17648">
        <v>995.77810545637089</v>
      </c>
      <c r="C17648">
        <v>3.9236722529753885</v>
      </c>
      <c r="D17648">
        <v>19501.611852350892</v>
      </c>
      <c r="E17648">
        <v>19501.611852350892</v>
      </c>
      <c r="F17648">
        <v>30.810340119184374</v>
      </c>
    </row>
    <row r="17649" spans="1:6" x14ac:dyDescent="0.2">
      <c r="A17649">
        <v>88.23499999999224</v>
      </c>
      <c r="B17649">
        <v>995.72810745637094</v>
      </c>
      <c r="C17649">
        <v>3.923681232290765</v>
      </c>
      <c r="D17649">
        <v>19500.84152755286</v>
      </c>
      <c r="E17649">
        <v>19500.84152755286</v>
      </c>
      <c r="F17649">
        <v>30.808777757087711</v>
      </c>
    </row>
    <row r="17650" spans="1:6" x14ac:dyDescent="0.2">
      <c r="A17650">
        <v>88.239999999992236</v>
      </c>
      <c r="B17650">
        <v>995.67810945637098</v>
      </c>
      <c r="C17650">
        <v>3.9236902143320105</v>
      </c>
      <c r="D17650">
        <v>19500.071202754829</v>
      </c>
      <c r="E17650">
        <v>19500.071202754829</v>
      </c>
      <c r="F17650">
        <v>30.807215394991047</v>
      </c>
    </row>
    <row r="17651" spans="1:6" x14ac:dyDescent="0.2">
      <c r="A17651">
        <v>88.244999999992231</v>
      </c>
      <c r="B17651">
        <v>995.62811145637102</v>
      </c>
      <c r="C17651">
        <v>3.923699199099465</v>
      </c>
      <c r="D17651">
        <v>19499.300877956797</v>
      </c>
      <c r="E17651">
        <v>19499.300877956797</v>
      </c>
      <c r="F17651">
        <v>30.805653032894384</v>
      </c>
    </row>
    <row r="17652" spans="1:6" x14ac:dyDescent="0.2">
      <c r="A17652">
        <v>88.249999999992227</v>
      </c>
      <c r="B17652">
        <v>995.57811345637106</v>
      </c>
      <c r="C17652">
        <v>3.9237081865934682</v>
      </c>
      <c r="D17652">
        <v>19498.530553158766</v>
      </c>
      <c r="E17652">
        <v>19498.530553158766</v>
      </c>
      <c r="F17652">
        <v>30.80409067079772</v>
      </c>
    </row>
    <row r="17653" spans="1:6" x14ac:dyDescent="0.2">
      <c r="A17653">
        <v>88.254999999992222</v>
      </c>
      <c r="B17653">
        <v>995.5281154563711</v>
      </c>
      <c r="C17653">
        <v>3.9237171768143599</v>
      </c>
      <c r="D17653">
        <v>19497.760228360734</v>
      </c>
      <c r="E17653">
        <v>19497.760228360734</v>
      </c>
      <c r="F17653">
        <v>30.802528308701056</v>
      </c>
    </row>
    <row r="17654" spans="1:6" x14ac:dyDescent="0.2">
      <c r="A17654">
        <v>88.259999999992218</v>
      </c>
      <c r="B17654">
        <v>995.47811745637114</v>
      </c>
      <c r="C17654">
        <v>3.9237261697624812</v>
      </c>
      <c r="D17654">
        <v>19496.989903562702</v>
      </c>
      <c r="E17654">
        <v>19496.989903562702</v>
      </c>
      <c r="F17654">
        <v>30.800965946604393</v>
      </c>
    </row>
    <row r="17655" spans="1:6" x14ac:dyDescent="0.2">
      <c r="A17655">
        <v>88.264999999992213</v>
      </c>
      <c r="B17655">
        <v>995.42811945637118</v>
      </c>
      <c r="C17655">
        <v>3.9237351654381714</v>
      </c>
      <c r="D17655">
        <v>19496.219578764671</v>
      </c>
      <c r="E17655">
        <v>19496.219578764671</v>
      </c>
      <c r="F17655">
        <v>30.799403584507729</v>
      </c>
    </row>
    <row r="17656" spans="1:6" x14ac:dyDescent="0.2">
      <c r="A17656">
        <v>88.269999999992208</v>
      </c>
      <c r="B17656">
        <v>995.37812145637122</v>
      </c>
      <c r="C17656">
        <v>3.9237441638417714</v>
      </c>
      <c r="D17656">
        <v>19495.449253966639</v>
      </c>
      <c r="E17656">
        <v>19495.449253966639</v>
      </c>
      <c r="F17656">
        <v>30.797841222411066</v>
      </c>
    </row>
    <row r="17657" spans="1:6" x14ac:dyDescent="0.2">
      <c r="A17657">
        <v>88.274999999992204</v>
      </c>
      <c r="B17657">
        <v>995.32812345637126</v>
      </c>
      <c r="C17657">
        <v>3.9237531649736206</v>
      </c>
      <c r="D17657">
        <v>19494.678929168607</v>
      </c>
      <c r="E17657">
        <v>19494.678929168607</v>
      </c>
      <c r="F17657">
        <v>30.796278860314402</v>
      </c>
    </row>
    <row r="17658" spans="1:6" x14ac:dyDescent="0.2">
      <c r="A17658">
        <v>88.279999999992199</v>
      </c>
      <c r="B17658">
        <v>995.2781254563713</v>
      </c>
      <c r="C17658">
        <v>3.92376216883406</v>
      </c>
      <c r="D17658">
        <v>19493.908604370576</v>
      </c>
      <c r="E17658">
        <v>19493.908604370576</v>
      </c>
      <c r="F17658">
        <v>30.794716498217738</v>
      </c>
    </row>
    <row r="17659" spans="1:6" x14ac:dyDescent="0.2">
      <c r="A17659">
        <v>88.284999999992195</v>
      </c>
      <c r="B17659">
        <v>995.22812745637134</v>
      </c>
      <c r="C17659">
        <v>3.9237711754234299</v>
      </c>
      <c r="D17659">
        <v>19493.138279572544</v>
      </c>
      <c r="E17659">
        <v>19493.138279572544</v>
      </c>
      <c r="F17659">
        <v>30.793154136121075</v>
      </c>
    </row>
    <row r="17660" spans="1:6" x14ac:dyDescent="0.2">
      <c r="A17660">
        <v>88.28999999999219</v>
      </c>
      <c r="B17660">
        <v>995.17812945637138</v>
      </c>
      <c r="C17660">
        <v>3.9237801847420699</v>
      </c>
      <c r="D17660">
        <v>19492.367954774512</v>
      </c>
      <c r="E17660">
        <v>19492.367954774512</v>
      </c>
      <c r="F17660">
        <v>30.791591774024411</v>
      </c>
    </row>
    <row r="17661" spans="1:6" x14ac:dyDescent="0.2">
      <c r="A17661">
        <v>88.294999999992186</v>
      </c>
      <c r="B17661">
        <v>995.12813145637142</v>
      </c>
      <c r="C17661">
        <v>3.9237891967903207</v>
      </c>
      <c r="D17661">
        <v>19491.597629976481</v>
      </c>
      <c r="E17661">
        <v>19491.597629976481</v>
      </c>
      <c r="F17661">
        <v>30.790029411927748</v>
      </c>
    </row>
    <row r="17662" spans="1:6" x14ac:dyDescent="0.2">
      <c r="A17662">
        <v>88.299999999992181</v>
      </c>
      <c r="B17662">
        <v>995.07813345637146</v>
      </c>
      <c r="C17662">
        <v>3.9237982115685228</v>
      </c>
      <c r="D17662">
        <v>19490.827305178449</v>
      </c>
      <c r="E17662">
        <v>19490.827305178449</v>
      </c>
      <c r="F17662">
        <v>30.788467049831084</v>
      </c>
    </row>
    <row r="17663" spans="1:6" x14ac:dyDescent="0.2">
      <c r="A17663">
        <v>88.304999999992177</v>
      </c>
      <c r="B17663">
        <v>995.0281354563715</v>
      </c>
      <c r="C17663">
        <v>3.923807229077017</v>
      </c>
      <c r="D17663">
        <v>19490.056980380417</v>
      </c>
      <c r="E17663">
        <v>19490.056980380417</v>
      </c>
      <c r="F17663">
        <v>30.78690468773442</v>
      </c>
    </row>
    <row r="17664" spans="1:6" x14ac:dyDescent="0.2">
      <c r="A17664">
        <v>88.309999999992172</v>
      </c>
      <c r="B17664">
        <v>994.97813745637154</v>
      </c>
      <c r="C17664">
        <v>3.9238162493161428</v>
      </c>
      <c r="D17664">
        <v>19489.286655582386</v>
      </c>
      <c r="E17664">
        <v>19489.286655582386</v>
      </c>
      <c r="F17664">
        <v>30.785342325637757</v>
      </c>
    </row>
    <row r="17665" spans="1:6" x14ac:dyDescent="0.2">
      <c r="A17665">
        <v>88.314999999992168</v>
      </c>
      <c r="B17665">
        <v>994.92813945637158</v>
      </c>
      <c r="C17665">
        <v>3.9238252722862415</v>
      </c>
      <c r="D17665">
        <v>19488.516330784354</v>
      </c>
      <c r="E17665">
        <v>19488.516330784354</v>
      </c>
      <c r="F17665">
        <v>30.783779963541093</v>
      </c>
    </row>
    <row r="17666" spans="1:6" x14ac:dyDescent="0.2">
      <c r="A17666">
        <v>88.319999999992163</v>
      </c>
      <c r="B17666">
        <v>994.87814145637162</v>
      </c>
      <c r="C17666">
        <v>3.9238342979876535</v>
      </c>
      <c r="D17666">
        <v>19487.746005986322</v>
      </c>
      <c r="E17666">
        <v>19487.746005986322</v>
      </c>
      <c r="F17666">
        <v>30.78221760144443</v>
      </c>
    </row>
    <row r="17667" spans="1:6" x14ac:dyDescent="0.2">
      <c r="A17667">
        <v>88.324999999992158</v>
      </c>
      <c r="B17667">
        <v>994.82814345637166</v>
      </c>
      <c r="C17667">
        <v>3.9238433264207191</v>
      </c>
      <c r="D17667">
        <v>19486.975681188291</v>
      </c>
      <c r="E17667">
        <v>19486.975681188291</v>
      </c>
      <c r="F17667">
        <v>30.780655239347766</v>
      </c>
    </row>
    <row r="17668" spans="1:6" x14ac:dyDescent="0.2">
      <c r="A17668">
        <v>88.329999999992154</v>
      </c>
      <c r="B17668">
        <v>994.7781454563717</v>
      </c>
      <c r="C17668">
        <v>3.9238523575857789</v>
      </c>
      <c r="D17668">
        <v>19486.205356390259</v>
      </c>
      <c r="E17668">
        <v>19486.205356390259</v>
      </c>
      <c r="F17668">
        <v>30.779092877251102</v>
      </c>
    </row>
    <row r="17669" spans="1:6" x14ac:dyDescent="0.2">
      <c r="A17669">
        <v>88.334999999992149</v>
      </c>
      <c r="B17669">
        <v>994.72814745637174</v>
      </c>
      <c r="C17669">
        <v>3.9238613914831744</v>
      </c>
      <c r="D17669">
        <v>19485.435031592227</v>
      </c>
      <c r="E17669">
        <v>19485.435031592227</v>
      </c>
      <c r="F17669">
        <v>30.777530515154439</v>
      </c>
    </row>
    <row r="17670" spans="1:6" x14ac:dyDescent="0.2">
      <c r="A17670">
        <v>88.339999999992145</v>
      </c>
      <c r="B17670">
        <v>994.67814945637178</v>
      </c>
      <c r="C17670">
        <v>3.9238704281132448</v>
      </c>
      <c r="D17670">
        <v>19484.664706794196</v>
      </c>
      <c r="E17670">
        <v>19484.664706794196</v>
      </c>
      <c r="F17670">
        <v>30.775968153057775</v>
      </c>
    </row>
    <row r="17671" spans="1:6" x14ac:dyDescent="0.2">
      <c r="A17671">
        <v>88.34499999999214</v>
      </c>
      <c r="B17671">
        <v>994.62815145637182</v>
      </c>
      <c r="C17671">
        <v>3.9238794674763318</v>
      </c>
      <c r="D17671">
        <v>19483.894381996164</v>
      </c>
      <c r="E17671">
        <v>19483.894381996164</v>
      </c>
      <c r="F17671">
        <v>30.774405790961112</v>
      </c>
    </row>
    <row r="17672" spans="1:6" x14ac:dyDescent="0.2">
      <c r="A17672">
        <v>88.349999999992136</v>
      </c>
      <c r="B17672">
        <v>994.57815345637187</v>
      </c>
      <c r="C17672">
        <v>3.9238885095727762</v>
      </c>
      <c r="D17672">
        <v>19483.124057198133</v>
      </c>
      <c r="E17672">
        <v>19483.124057198133</v>
      </c>
      <c r="F17672">
        <v>30.772843428864448</v>
      </c>
    </row>
    <row r="17673" spans="1:6" x14ac:dyDescent="0.2">
      <c r="A17673">
        <v>88.354999999992131</v>
      </c>
      <c r="B17673">
        <v>994.52815545637191</v>
      </c>
      <c r="C17673">
        <v>3.9238975544029184</v>
      </c>
      <c r="D17673">
        <v>19482.353732400101</v>
      </c>
      <c r="E17673">
        <v>19482.353732400101</v>
      </c>
      <c r="F17673">
        <v>30.771281066767784</v>
      </c>
    </row>
    <row r="17674" spans="1:6" x14ac:dyDescent="0.2">
      <c r="A17674">
        <v>88.359999999992127</v>
      </c>
      <c r="B17674">
        <v>994.47815745637195</v>
      </c>
      <c r="C17674">
        <v>3.923906601967099</v>
      </c>
      <c r="D17674">
        <v>19481.583407602069</v>
      </c>
      <c r="E17674">
        <v>19481.583407602069</v>
      </c>
      <c r="F17674">
        <v>30.769718704671121</v>
      </c>
    </row>
    <row r="17675" spans="1:6" x14ac:dyDescent="0.2">
      <c r="A17675">
        <v>88.364999999992122</v>
      </c>
      <c r="B17675">
        <v>994.42815945637199</v>
      </c>
      <c r="C17675">
        <v>3.9239156522656593</v>
      </c>
      <c r="D17675">
        <v>19480.813082804038</v>
      </c>
      <c r="E17675">
        <v>19480.813082804038</v>
      </c>
      <c r="F17675">
        <v>30.768156342574457</v>
      </c>
    </row>
    <row r="17676" spans="1:6" x14ac:dyDescent="0.2">
      <c r="A17676">
        <v>88.369999999992118</v>
      </c>
      <c r="B17676">
        <v>994.37816145637203</v>
      </c>
      <c r="C17676">
        <v>3.9239247052989401</v>
      </c>
      <c r="D17676">
        <v>19480.042758006006</v>
      </c>
      <c r="E17676">
        <v>19480.042758006006</v>
      </c>
      <c r="F17676">
        <v>30.766593980477793</v>
      </c>
    </row>
    <row r="17677" spans="1:6" x14ac:dyDescent="0.2">
      <c r="A17677">
        <v>88.374999999992113</v>
      </c>
      <c r="B17677">
        <v>994.32816345637207</v>
      </c>
      <c r="C17677">
        <v>3.923933761067282</v>
      </c>
      <c r="D17677">
        <v>19479.272433207974</v>
      </c>
      <c r="E17677">
        <v>19479.272433207974</v>
      </c>
      <c r="F17677">
        <v>30.76503161838113</v>
      </c>
    </row>
    <row r="17678" spans="1:6" x14ac:dyDescent="0.2">
      <c r="A17678">
        <v>88.379999999992108</v>
      </c>
      <c r="B17678">
        <v>994.27816545637211</v>
      </c>
      <c r="C17678">
        <v>3.9239428195710264</v>
      </c>
      <c r="D17678">
        <v>19478.502108409943</v>
      </c>
      <c r="E17678">
        <v>19478.502108409943</v>
      </c>
      <c r="F17678">
        <v>30.763469256284466</v>
      </c>
    </row>
    <row r="17679" spans="1:6" x14ac:dyDescent="0.2">
      <c r="A17679">
        <v>88.384999999992104</v>
      </c>
      <c r="B17679">
        <v>994.22816745637215</v>
      </c>
      <c r="C17679">
        <v>3.923951880810514</v>
      </c>
      <c r="D17679">
        <v>19477.731783611911</v>
      </c>
      <c r="E17679">
        <v>19477.731783611911</v>
      </c>
      <c r="F17679">
        <v>30.761906894187803</v>
      </c>
    </row>
    <row r="17680" spans="1:6" x14ac:dyDescent="0.2">
      <c r="A17680">
        <v>88.389999999992099</v>
      </c>
      <c r="B17680">
        <v>994.17816945637219</v>
      </c>
      <c r="C17680">
        <v>3.9239609447860859</v>
      </c>
      <c r="D17680">
        <v>19476.961458813879</v>
      </c>
      <c r="E17680">
        <v>19476.961458813879</v>
      </c>
      <c r="F17680">
        <v>30.760344532091139</v>
      </c>
    </row>
    <row r="17681" spans="1:6" x14ac:dyDescent="0.2">
      <c r="A17681">
        <v>88.394999999992095</v>
      </c>
      <c r="B17681">
        <v>994.12817145637223</v>
      </c>
      <c r="C17681">
        <v>3.9239700114980831</v>
      </c>
      <c r="D17681">
        <v>19476.191134015848</v>
      </c>
      <c r="E17681">
        <v>19476.191134015848</v>
      </c>
      <c r="F17681">
        <v>30.758782169994475</v>
      </c>
    </row>
    <row r="17682" spans="1:6" x14ac:dyDescent="0.2">
      <c r="A17682">
        <v>88.39999999999209</v>
      </c>
      <c r="B17682">
        <v>994.07817345637227</v>
      </c>
      <c r="C17682">
        <v>3.9239790809468467</v>
      </c>
      <c r="D17682">
        <v>19475.420809217816</v>
      </c>
      <c r="E17682">
        <v>19475.420809217816</v>
      </c>
      <c r="F17682">
        <v>30.757219807897812</v>
      </c>
    </row>
    <row r="17683" spans="1:6" x14ac:dyDescent="0.2">
      <c r="A17683">
        <v>88.404999999992086</v>
      </c>
      <c r="B17683">
        <v>994.02817545637231</v>
      </c>
      <c r="C17683">
        <v>3.9239881531327181</v>
      </c>
      <c r="D17683">
        <v>19474.650484419784</v>
      </c>
      <c r="E17683">
        <v>19474.650484419784</v>
      </c>
      <c r="F17683">
        <v>30.755657445801148</v>
      </c>
    </row>
    <row r="17684" spans="1:6" x14ac:dyDescent="0.2">
      <c r="A17684">
        <v>88.409999999992081</v>
      </c>
      <c r="B17684">
        <v>993.97817745637235</v>
      </c>
      <c r="C17684">
        <v>3.9239972280560376</v>
      </c>
      <c r="D17684">
        <v>19473.880159621753</v>
      </c>
      <c r="E17684">
        <v>19473.880159621753</v>
      </c>
      <c r="F17684">
        <v>30.754095083704485</v>
      </c>
    </row>
    <row r="17685" spans="1:6" x14ac:dyDescent="0.2">
      <c r="A17685">
        <v>88.414999999992077</v>
      </c>
      <c r="B17685">
        <v>993.92817945637239</v>
      </c>
      <c r="C17685">
        <v>3.9240063057171475</v>
      </c>
      <c r="D17685">
        <v>19473.109834823721</v>
      </c>
      <c r="E17685">
        <v>19473.109834823721</v>
      </c>
      <c r="F17685">
        <v>30.752532721607821</v>
      </c>
    </row>
    <row r="17686" spans="1:6" x14ac:dyDescent="0.2">
      <c r="A17686">
        <v>88.419999999992072</v>
      </c>
      <c r="B17686">
        <v>993.87818145637243</v>
      </c>
      <c r="C17686">
        <v>3.9240153861163884</v>
      </c>
      <c r="D17686">
        <v>19472.339510025689</v>
      </c>
      <c r="E17686">
        <v>19472.339510025689</v>
      </c>
      <c r="F17686">
        <v>30.750970359511157</v>
      </c>
    </row>
    <row r="17687" spans="1:6" x14ac:dyDescent="0.2">
      <c r="A17687">
        <v>88.424999999992068</v>
      </c>
      <c r="B17687">
        <v>993.82818345637247</v>
      </c>
      <c r="C17687">
        <v>3.9240244692541015</v>
      </c>
      <c r="D17687">
        <v>19471.569185227658</v>
      </c>
      <c r="E17687">
        <v>19471.569185227658</v>
      </c>
      <c r="F17687">
        <v>30.749407997414494</v>
      </c>
    </row>
    <row r="17688" spans="1:6" x14ac:dyDescent="0.2">
      <c r="A17688">
        <v>88.429999999992063</v>
      </c>
      <c r="B17688">
        <v>993.77818545637251</v>
      </c>
      <c r="C17688">
        <v>3.9240335551306282</v>
      </c>
      <c r="D17688">
        <v>19470.798860429626</v>
      </c>
      <c r="E17688">
        <v>19470.798860429626</v>
      </c>
      <c r="F17688">
        <v>30.74784563531783</v>
      </c>
    </row>
    <row r="17689" spans="1:6" x14ac:dyDescent="0.2">
      <c r="A17689">
        <v>88.434999999992058</v>
      </c>
      <c r="B17689">
        <v>993.72818745637255</v>
      </c>
      <c r="C17689">
        <v>3.9240426437463101</v>
      </c>
      <c r="D17689">
        <v>19470.028535631594</v>
      </c>
      <c r="E17689">
        <v>19470.028535631594</v>
      </c>
      <c r="F17689">
        <v>30.746283273221167</v>
      </c>
    </row>
    <row r="17690" spans="1:6" x14ac:dyDescent="0.2">
      <c r="A17690">
        <v>88.439999999992054</v>
      </c>
      <c r="B17690">
        <v>993.67818945637259</v>
      </c>
      <c r="C17690">
        <v>3.9240517351014881</v>
      </c>
      <c r="D17690">
        <v>19469.258210833563</v>
      </c>
      <c r="E17690">
        <v>19469.258210833563</v>
      </c>
      <c r="F17690">
        <v>30.744720911124503</v>
      </c>
    </row>
    <row r="17691" spans="1:6" x14ac:dyDescent="0.2">
      <c r="A17691">
        <v>88.444999999992049</v>
      </c>
      <c r="B17691">
        <v>993.62819145637263</v>
      </c>
      <c r="C17691">
        <v>3.9240608291965042</v>
      </c>
      <c r="D17691">
        <v>19468.487886035531</v>
      </c>
      <c r="E17691">
        <v>19468.487886035531</v>
      </c>
      <c r="F17691">
        <v>30.743158549027839</v>
      </c>
    </row>
    <row r="17692" spans="1:6" x14ac:dyDescent="0.2">
      <c r="A17692">
        <v>88.449999999992045</v>
      </c>
      <c r="B17692">
        <v>993.57819345637267</v>
      </c>
      <c r="C17692">
        <v>3.9240699260316991</v>
      </c>
      <c r="D17692">
        <v>19467.717561237499</v>
      </c>
      <c r="E17692">
        <v>19467.717561237499</v>
      </c>
      <c r="F17692">
        <v>30.741596186931176</v>
      </c>
    </row>
    <row r="17693" spans="1:6" x14ac:dyDescent="0.2">
      <c r="A17693">
        <v>88.45499999999204</v>
      </c>
      <c r="B17693">
        <v>993.52819545637271</v>
      </c>
      <c r="C17693">
        <v>3.9240790256074147</v>
      </c>
      <c r="D17693">
        <v>19466.947236439468</v>
      </c>
      <c r="E17693">
        <v>19466.947236439468</v>
      </c>
      <c r="F17693">
        <v>30.740033824834512</v>
      </c>
    </row>
    <row r="17694" spans="1:6" x14ac:dyDescent="0.2">
      <c r="A17694">
        <v>88.459999999992036</v>
      </c>
      <c r="B17694">
        <v>993.47819745637275</v>
      </c>
      <c r="C17694">
        <v>3.9240881279239925</v>
      </c>
      <c r="D17694">
        <v>19466.176911641436</v>
      </c>
      <c r="E17694">
        <v>19466.176911641436</v>
      </c>
      <c r="F17694">
        <v>30.738471462737849</v>
      </c>
    </row>
    <row r="17695" spans="1:6" x14ac:dyDescent="0.2">
      <c r="A17695">
        <v>88.464999999992031</v>
      </c>
      <c r="B17695">
        <v>993.42819945637279</v>
      </c>
      <c r="C17695">
        <v>3.924097232981774</v>
      </c>
      <c r="D17695">
        <v>19465.406586843405</v>
      </c>
      <c r="E17695">
        <v>19465.406586843405</v>
      </c>
      <c r="F17695">
        <v>30.736909100641185</v>
      </c>
    </row>
    <row r="17696" spans="1:6" x14ac:dyDescent="0.2">
      <c r="A17696">
        <v>88.469999999992027</v>
      </c>
      <c r="B17696">
        <v>993.37820145637284</v>
      </c>
      <c r="C17696">
        <v>3.9241063407811012</v>
      </c>
      <c r="D17696">
        <v>19464.636262045373</v>
      </c>
      <c r="E17696">
        <v>19464.636262045373</v>
      </c>
      <c r="F17696">
        <v>30.735346738544521</v>
      </c>
    </row>
    <row r="17697" spans="1:6" x14ac:dyDescent="0.2">
      <c r="A17697">
        <v>88.474999999992022</v>
      </c>
      <c r="B17697">
        <v>993.32820345637288</v>
      </c>
      <c r="C17697">
        <v>3.9241154513223147</v>
      </c>
      <c r="D17697">
        <v>19463.865937247341</v>
      </c>
      <c r="E17697">
        <v>19463.865937247341</v>
      </c>
      <c r="F17697">
        <v>30.733784376447858</v>
      </c>
    </row>
    <row r="17698" spans="1:6" x14ac:dyDescent="0.2">
      <c r="A17698">
        <v>88.479999999992017</v>
      </c>
      <c r="B17698">
        <v>993.27820545637292</v>
      </c>
      <c r="C17698">
        <v>3.9241245646057568</v>
      </c>
      <c r="D17698">
        <v>19463.09561244931</v>
      </c>
      <c r="E17698">
        <v>19463.09561244931</v>
      </c>
      <c r="F17698">
        <v>30.732222014351194</v>
      </c>
    </row>
    <row r="17699" spans="1:6" x14ac:dyDescent="0.2">
      <c r="A17699">
        <v>88.484999999992013</v>
      </c>
      <c r="B17699">
        <v>993.22820745637296</v>
      </c>
      <c r="C17699">
        <v>3.9241336806317686</v>
      </c>
      <c r="D17699">
        <v>19462.325287651278</v>
      </c>
      <c r="E17699">
        <v>19462.325287651278</v>
      </c>
      <c r="F17699">
        <v>30.730659652254531</v>
      </c>
    </row>
    <row r="17700" spans="1:6" x14ac:dyDescent="0.2">
      <c r="A17700">
        <v>88.489999999992008</v>
      </c>
      <c r="B17700">
        <v>993.178209456373</v>
      </c>
      <c r="C17700">
        <v>3.924142799400693</v>
      </c>
      <c r="D17700">
        <v>19461.554962853246</v>
      </c>
      <c r="E17700">
        <v>19461.554962853246</v>
      </c>
      <c r="F17700">
        <v>30.729097290157867</v>
      </c>
    </row>
    <row r="17701" spans="1:6" x14ac:dyDescent="0.2">
      <c r="A17701">
        <v>88.494999999992004</v>
      </c>
      <c r="B17701">
        <v>993.12821145637304</v>
      </c>
      <c r="C17701">
        <v>3.9241519209128706</v>
      </c>
      <c r="D17701">
        <v>19460.784638055215</v>
      </c>
      <c r="E17701">
        <v>19460.784638055215</v>
      </c>
      <c r="F17701">
        <v>30.727534928061203</v>
      </c>
    </row>
    <row r="17702" spans="1:6" x14ac:dyDescent="0.2">
      <c r="A17702">
        <v>88.499999999991999</v>
      </c>
      <c r="B17702">
        <v>993.07821345637308</v>
      </c>
      <c r="C17702">
        <v>3.9241610451686437</v>
      </c>
      <c r="D17702">
        <v>19460.014313257183</v>
      </c>
      <c r="E17702">
        <v>19460.014313257183</v>
      </c>
      <c r="F17702">
        <v>30.72597256596454</v>
      </c>
    </row>
    <row r="17703" spans="1:6" x14ac:dyDescent="0.2">
      <c r="A17703">
        <v>88.504999999991995</v>
      </c>
      <c r="B17703">
        <v>993.02821545637312</v>
      </c>
      <c r="C17703">
        <v>3.9241701721683535</v>
      </c>
      <c r="D17703">
        <v>19459.243988459151</v>
      </c>
      <c r="E17703">
        <v>19459.243988459151</v>
      </c>
      <c r="F17703">
        <v>30.724410203867876</v>
      </c>
    </row>
    <row r="17704" spans="1:6" x14ac:dyDescent="0.2">
      <c r="A17704">
        <v>88.50999999999199</v>
      </c>
      <c r="B17704">
        <v>992.97821745637316</v>
      </c>
      <c r="C17704">
        <v>3.9241793019123428</v>
      </c>
      <c r="D17704">
        <v>19458.47366366112</v>
      </c>
      <c r="E17704">
        <v>19458.47366366112</v>
      </c>
      <c r="F17704">
        <v>30.722847841771213</v>
      </c>
    </row>
    <row r="17705" spans="1:6" x14ac:dyDescent="0.2">
      <c r="A17705">
        <v>88.514999999991986</v>
      </c>
      <c r="B17705">
        <v>992.9282194563732</v>
      </c>
      <c r="C17705">
        <v>3.924188434400953</v>
      </c>
      <c r="D17705">
        <v>19457.703338863088</v>
      </c>
      <c r="E17705">
        <v>19457.703338863088</v>
      </c>
      <c r="F17705">
        <v>30.721285479674549</v>
      </c>
    </row>
    <row r="17706" spans="1:6" x14ac:dyDescent="0.2">
      <c r="A17706">
        <v>88.519999999991981</v>
      </c>
      <c r="B17706">
        <v>992.87822145637324</v>
      </c>
      <c r="C17706">
        <v>3.9241975696345262</v>
      </c>
      <c r="D17706">
        <v>19456.933014065056</v>
      </c>
      <c r="E17706">
        <v>19456.933014065056</v>
      </c>
      <c r="F17706">
        <v>30.719723117577885</v>
      </c>
    </row>
    <row r="17707" spans="1:6" x14ac:dyDescent="0.2">
      <c r="A17707">
        <v>88.524999999991977</v>
      </c>
      <c r="B17707">
        <v>992.82822345637328</v>
      </c>
      <c r="C17707">
        <v>3.9242067076134037</v>
      </c>
      <c r="D17707">
        <v>19456.162689267025</v>
      </c>
      <c r="E17707">
        <v>19456.162689267025</v>
      </c>
      <c r="F17707">
        <v>30.718160755481222</v>
      </c>
    </row>
    <row r="17708" spans="1:6" x14ac:dyDescent="0.2">
      <c r="A17708">
        <v>88.529999999991972</v>
      </c>
      <c r="B17708">
        <v>992.77822545637332</v>
      </c>
      <c r="C17708">
        <v>3.9242158483379281</v>
      </c>
      <c r="D17708">
        <v>19455.392364468993</v>
      </c>
      <c r="E17708">
        <v>19455.392364468993</v>
      </c>
      <c r="F17708">
        <v>30.716598393384558</v>
      </c>
    </row>
    <row r="17709" spans="1:6" x14ac:dyDescent="0.2">
      <c r="A17709">
        <v>88.534999999991967</v>
      </c>
      <c r="B17709">
        <v>992.72822745637336</v>
      </c>
      <c r="C17709">
        <v>3.9242249918084418</v>
      </c>
      <c r="D17709">
        <v>19454.622039670961</v>
      </c>
      <c r="E17709">
        <v>19454.622039670961</v>
      </c>
      <c r="F17709">
        <v>30.715036031287895</v>
      </c>
    </row>
    <row r="17710" spans="1:6" x14ac:dyDescent="0.2">
      <c r="A17710">
        <v>88.539999999991963</v>
      </c>
      <c r="B17710">
        <v>992.6782294563734</v>
      </c>
      <c r="C17710">
        <v>3.9242341380252856</v>
      </c>
      <c r="D17710">
        <v>19453.85171487293</v>
      </c>
      <c r="E17710">
        <v>19453.85171487293</v>
      </c>
      <c r="F17710">
        <v>30.713473669191231</v>
      </c>
    </row>
    <row r="17711" spans="1:6" x14ac:dyDescent="0.2">
      <c r="A17711">
        <v>88.544999999991958</v>
      </c>
      <c r="B17711">
        <v>992.62823145637344</v>
      </c>
      <c r="C17711">
        <v>3.9242432869888026</v>
      </c>
      <c r="D17711">
        <v>19453.081390074898</v>
      </c>
      <c r="E17711">
        <v>19453.081390074898</v>
      </c>
      <c r="F17711">
        <v>30.711911307094567</v>
      </c>
    </row>
    <row r="17712" spans="1:6" x14ac:dyDescent="0.2">
      <c r="A17712">
        <v>88.549999999991954</v>
      </c>
      <c r="B17712">
        <v>992.57823345637348</v>
      </c>
      <c r="C17712">
        <v>3.9242524386993347</v>
      </c>
      <c r="D17712">
        <v>19452.311065276866</v>
      </c>
      <c r="E17712">
        <v>19452.311065276866</v>
      </c>
      <c r="F17712">
        <v>30.710348944997904</v>
      </c>
    </row>
    <row r="17713" spans="1:6" x14ac:dyDescent="0.2">
      <c r="A17713">
        <v>88.554999999991949</v>
      </c>
      <c r="B17713">
        <v>992.52823545637352</v>
      </c>
      <c r="C17713">
        <v>3.9242615931572242</v>
      </c>
      <c r="D17713">
        <v>19451.540740478835</v>
      </c>
      <c r="E17713">
        <v>19451.540740478835</v>
      </c>
      <c r="F17713">
        <v>30.70878658290124</v>
      </c>
    </row>
    <row r="17714" spans="1:6" x14ac:dyDescent="0.2">
      <c r="A17714">
        <v>88.559999999991945</v>
      </c>
      <c r="B17714">
        <v>992.47823745637356</v>
      </c>
      <c r="C17714">
        <v>3.9242707503628127</v>
      </c>
      <c r="D17714">
        <v>19450.770415680803</v>
      </c>
      <c r="E17714">
        <v>19450.770415680803</v>
      </c>
      <c r="F17714">
        <v>30.707224220804576</v>
      </c>
    </row>
    <row r="17715" spans="1:6" x14ac:dyDescent="0.2">
      <c r="A17715">
        <v>88.56499999999194</v>
      </c>
      <c r="B17715">
        <v>992.4282394563736</v>
      </c>
      <c r="C17715">
        <v>3.924279910316443</v>
      </c>
      <c r="D17715">
        <v>19450.000090882771</v>
      </c>
      <c r="E17715">
        <v>19450.000090882771</v>
      </c>
      <c r="F17715">
        <v>30.705661858707913</v>
      </c>
    </row>
    <row r="17716" spans="1:6" x14ac:dyDescent="0.2">
      <c r="A17716">
        <v>88.569999999991936</v>
      </c>
      <c r="B17716">
        <v>992.37824145637364</v>
      </c>
      <c r="C17716">
        <v>3.924289073018457</v>
      </c>
      <c r="D17716">
        <v>19449.22976608474</v>
      </c>
      <c r="E17716">
        <v>19449.22976608474</v>
      </c>
      <c r="F17716">
        <v>30.704099496611249</v>
      </c>
    </row>
    <row r="17717" spans="1:6" x14ac:dyDescent="0.2">
      <c r="A17717">
        <v>88.574999999991931</v>
      </c>
      <c r="B17717">
        <v>992.32824345637368</v>
      </c>
      <c r="C17717">
        <v>3.9242982384691976</v>
      </c>
      <c r="D17717">
        <v>19448.459441286708</v>
      </c>
      <c r="E17717">
        <v>19448.459441286708</v>
      </c>
      <c r="F17717">
        <v>30.702537134514586</v>
      </c>
    </row>
    <row r="17718" spans="1:6" x14ac:dyDescent="0.2">
      <c r="A17718">
        <v>88.579999999991927</v>
      </c>
      <c r="B17718">
        <v>992.27824545637372</v>
      </c>
      <c r="C17718">
        <v>3.9243074066690062</v>
      </c>
      <c r="D17718">
        <v>19447.689116488677</v>
      </c>
      <c r="E17718">
        <v>19447.689116488677</v>
      </c>
      <c r="F17718">
        <v>30.700974772417922</v>
      </c>
    </row>
    <row r="17719" spans="1:6" x14ac:dyDescent="0.2">
      <c r="A17719">
        <v>88.584999999991922</v>
      </c>
      <c r="B17719">
        <v>992.22824745637377</v>
      </c>
      <c r="C17719">
        <v>3.9243165776182258</v>
      </c>
      <c r="D17719">
        <v>19446.918791690645</v>
      </c>
      <c r="E17719">
        <v>19446.918791690645</v>
      </c>
      <c r="F17719">
        <v>30.699412410321258</v>
      </c>
    </row>
    <row r="17720" spans="1:6" x14ac:dyDescent="0.2">
      <c r="A17720">
        <v>88.589999999991917</v>
      </c>
      <c r="B17720">
        <v>992.17824945637381</v>
      </c>
      <c r="C17720">
        <v>3.9243257513171987</v>
      </c>
      <c r="D17720">
        <v>19446.148466892613</v>
      </c>
      <c r="E17720">
        <v>19446.148466892613</v>
      </c>
      <c r="F17720">
        <v>30.697850048224595</v>
      </c>
    </row>
    <row r="17721" spans="1:6" x14ac:dyDescent="0.2">
      <c r="A17721">
        <v>88.594999999991913</v>
      </c>
      <c r="B17721">
        <v>992.12825145637385</v>
      </c>
      <c r="C17721">
        <v>3.9243349277662674</v>
      </c>
      <c r="D17721">
        <v>19445.378142094582</v>
      </c>
      <c r="E17721">
        <v>19445.378142094582</v>
      </c>
      <c r="F17721">
        <v>30.696287686127931</v>
      </c>
    </row>
    <row r="17722" spans="1:6" x14ac:dyDescent="0.2">
      <c r="A17722">
        <v>88.599999999991908</v>
      </c>
      <c r="B17722">
        <v>992.07825345637389</v>
      </c>
      <c r="C17722">
        <v>3.9243441069657741</v>
      </c>
      <c r="D17722">
        <v>19444.60781729655</v>
      </c>
      <c r="E17722">
        <v>19444.60781729655</v>
      </c>
      <c r="F17722">
        <v>30.694725324031268</v>
      </c>
    </row>
    <row r="17723" spans="1:6" x14ac:dyDescent="0.2">
      <c r="A17723">
        <v>88.604999999991904</v>
      </c>
      <c r="B17723">
        <v>992.02825545637393</v>
      </c>
      <c r="C17723">
        <v>3.9243532889160617</v>
      </c>
      <c r="D17723">
        <v>19443.837492498518</v>
      </c>
      <c r="E17723">
        <v>19443.837492498518</v>
      </c>
      <c r="F17723">
        <v>30.693162961934604</v>
      </c>
    </row>
    <row r="17724" spans="1:6" x14ac:dyDescent="0.2">
      <c r="A17724">
        <v>88.609999999991899</v>
      </c>
      <c r="B17724">
        <v>991.97825745637397</v>
      </c>
      <c r="C17724">
        <v>3.9243624736174723</v>
      </c>
      <c r="D17724">
        <v>19443.067167700487</v>
      </c>
      <c r="E17724">
        <v>19443.067167700487</v>
      </c>
      <c r="F17724">
        <v>30.69160059983794</v>
      </c>
    </row>
    <row r="17725" spans="1:6" x14ac:dyDescent="0.2">
      <c r="A17725">
        <v>88.614999999991895</v>
      </c>
      <c r="B17725">
        <v>991.92825945637401</v>
      </c>
      <c r="C17725">
        <v>3.9243716610703485</v>
      </c>
      <c r="D17725">
        <v>19442.296842902455</v>
      </c>
      <c r="E17725">
        <v>19442.296842902455</v>
      </c>
      <c r="F17725">
        <v>30.690038237741277</v>
      </c>
    </row>
    <row r="17726" spans="1:6" x14ac:dyDescent="0.2">
      <c r="A17726">
        <v>88.61999999999189</v>
      </c>
      <c r="B17726">
        <v>991.87826145637405</v>
      </c>
      <c r="C17726">
        <v>3.9243808512750333</v>
      </c>
      <c r="D17726">
        <v>19441.526518104423</v>
      </c>
      <c r="E17726">
        <v>19441.526518104423</v>
      </c>
      <c r="F17726">
        <v>30.688475875644613</v>
      </c>
    </row>
    <row r="17727" spans="1:6" x14ac:dyDescent="0.2">
      <c r="A17727">
        <v>88.624999999991886</v>
      </c>
      <c r="B17727">
        <v>991.82826345637409</v>
      </c>
      <c r="C17727">
        <v>3.9243900442318691</v>
      </c>
      <c r="D17727">
        <v>19440.756193306392</v>
      </c>
      <c r="E17727">
        <v>19440.756193306392</v>
      </c>
      <c r="F17727">
        <v>30.68691351354795</v>
      </c>
    </row>
    <row r="17728" spans="1:6" x14ac:dyDescent="0.2">
      <c r="A17728">
        <v>88.629999999991881</v>
      </c>
      <c r="B17728">
        <v>991.77826545637413</v>
      </c>
      <c r="C17728">
        <v>3.9243992399411982</v>
      </c>
      <c r="D17728">
        <v>19439.98586850836</v>
      </c>
      <c r="E17728">
        <v>19439.98586850836</v>
      </c>
      <c r="F17728">
        <v>30.685351151451286</v>
      </c>
    </row>
    <row r="17729" spans="1:6" x14ac:dyDescent="0.2">
      <c r="A17729">
        <v>88.634999999991877</v>
      </c>
      <c r="B17729">
        <v>991.72826745637417</v>
      </c>
      <c r="C17729">
        <v>3.9244084384033644</v>
      </c>
      <c r="D17729">
        <v>19439.215543710328</v>
      </c>
      <c r="E17729">
        <v>19439.215543710328</v>
      </c>
      <c r="F17729">
        <v>30.683788789354622</v>
      </c>
    </row>
    <row r="17730" spans="1:6" x14ac:dyDescent="0.2">
      <c r="A17730">
        <v>88.639999999991872</v>
      </c>
      <c r="B17730">
        <v>991.67826945637421</v>
      </c>
      <c r="C17730">
        <v>3.9244176396187092</v>
      </c>
      <c r="D17730">
        <v>19438.445218912297</v>
      </c>
      <c r="E17730">
        <v>19438.445218912297</v>
      </c>
      <c r="F17730">
        <v>30.682226427257959</v>
      </c>
    </row>
    <row r="17731" spans="1:6" x14ac:dyDescent="0.2">
      <c r="A17731">
        <v>88.644999999991867</v>
      </c>
      <c r="B17731">
        <v>991.62827145637425</v>
      </c>
      <c r="C17731">
        <v>3.9244268435875758</v>
      </c>
      <c r="D17731">
        <v>19437.674894114265</v>
      </c>
      <c r="E17731">
        <v>19437.674894114265</v>
      </c>
      <c r="F17731">
        <v>30.680664065161295</v>
      </c>
    </row>
    <row r="17732" spans="1:6" x14ac:dyDescent="0.2">
      <c r="A17732">
        <v>88.649999999991863</v>
      </c>
      <c r="B17732">
        <v>991.57827345637429</v>
      </c>
      <c r="C17732">
        <v>3.9244360503103075</v>
      </c>
      <c r="D17732">
        <v>19436.904569316233</v>
      </c>
      <c r="E17732">
        <v>19436.904569316233</v>
      </c>
      <c r="F17732">
        <v>30.679101703064632</v>
      </c>
    </row>
    <row r="17733" spans="1:6" x14ac:dyDescent="0.2">
      <c r="A17733">
        <v>88.654999999991858</v>
      </c>
      <c r="B17733">
        <v>991.52827545637433</v>
      </c>
      <c r="C17733">
        <v>3.9244452597872468</v>
      </c>
      <c r="D17733">
        <v>19436.134244518202</v>
      </c>
      <c r="E17733">
        <v>19436.134244518202</v>
      </c>
      <c r="F17733">
        <v>30.677539340967968</v>
      </c>
    </row>
    <row r="17734" spans="1:6" x14ac:dyDescent="0.2">
      <c r="A17734">
        <v>88.659999999991854</v>
      </c>
      <c r="B17734">
        <v>991.47827745637437</v>
      </c>
      <c r="C17734">
        <v>3.9244544720187364</v>
      </c>
      <c r="D17734">
        <v>19435.36391972017</v>
      </c>
      <c r="E17734">
        <v>19435.36391972017</v>
      </c>
      <c r="F17734">
        <v>30.675976978871304</v>
      </c>
    </row>
    <row r="17735" spans="1:6" x14ac:dyDescent="0.2">
      <c r="A17735">
        <v>88.664999999991849</v>
      </c>
      <c r="B17735">
        <v>991.42827945637441</v>
      </c>
      <c r="C17735">
        <v>3.9244636870051193</v>
      </c>
      <c r="D17735">
        <v>19434.593594922138</v>
      </c>
      <c r="E17735">
        <v>19434.593594922138</v>
      </c>
      <c r="F17735">
        <v>30.674414616774641</v>
      </c>
    </row>
    <row r="17736" spans="1:6" x14ac:dyDescent="0.2">
      <c r="A17736">
        <v>88.669999999991845</v>
      </c>
      <c r="B17736">
        <v>991.37828145637445</v>
      </c>
      <c r="C17736">
        <v>3.9244729047467386</v>
      </c>
      <c r="D17736">
        <v>19433.823270124107</v>
      </c>
      <c r="E17736">
        <v>19433.823270124107</v>
      </c>
      <c r="F17736">
        <v>30.672852254677977</v>
      </c>
    </row>
    <row r="17737" spans="1:6" x14ac:dyDescent="0.2">
      <c r="A17737">
        <v>88.67499999999184</v>
      </c>
      <c r="B17737">
        <v>991.32828345637449</v>
      </c>
      <c r="C17737">
        <v>3.9244821252439372</v>
      </c>
      <c r="D17737">
        <v>19433.052945326075</v>
      </c>
      <c r="E17737">
        <v>19433.052945326075</v>
      </c>
      <c r="F17737">
        <v>30.671289892581314</v>
      </c>
    </row>
    <row r="17738" spans="1:6" x14ac:dyDescent="0.2">
      <c r="A17738">
        <v>88.679999999991836</v>
      </c>
      <c r="B17738">
        <v>991.27828545637453</v>
      </c>
      <c r="C17738">
        <v>3.9244913484970581</v>
      </c>
      <c r="D17738">
        <v>19432.282620528043</v>
      </c>
      <c r="E17738">
        <v>19432.282620528043</v>
      </c>
      <c r="F17738">
        <v>30.66972753048465</v>
      </c>
    </row>
    <row r="17739" spans="1:6" x14ac:dyDescent="0.2">
      <c r="A17739">
        <v>88.684999999991831</v>
      </c>
      <c r="B17739">
        <v>991.22828745637457</v>
      </c>
      <c r="C17739">
        <v>3.9245005745064447</v>
      </c>
      <c r="D17739">
        <v>19431.512295730012</v>
      </c>
      <c r="E17739">
        <v>19431.512295730012</v>
      </c>
      <c r="F17739">
        <v>30.668165168387986</v>
      </c>
    </row>
    <row r="17740" spans="1:6" x14ac:dyDescent="0.2">
      <c r="A17740">
        <v>88.689999999991826</v>
      </c>
      <c r="B17740">
        <v>991.17828945637461</v>
      </c>
      <c r="C17740">
        <v>3.9245098032724393</v>
      </c>
      <c r="D17740">
        <v>19430.74197093198</v>
      </c>
      <c r="E17740">
        <v>19430.74197093198</v>
      </c>
      <c r="F17740">
        <v>30.666602806291323</v>
      </c>
    </row>
    <row r="17741" spans="1:6" x14ac:dyDescent="0.2">
      <c r="A17741">
        <v>88.694999999991822</v>
      </c>
      <c r="B17741">
        <v>991.12829145637465</v>
      </c>
      <c r="C17741">
        <v>3.9245190347953858</v>
      </c>
      <c r="D17741">
        <v>19429.971646133949</v>
      </c>
      <c r="E17741">
        <v>19429.971646133949</v>
      </c>
      <c r="F17741">
        <v>30.665040444194659</v>
      </c>
    </row>
    <row r="17742" spans="1:6" x14ac:dyDescent="0.2">
      <c r="A17742">
        <v>88.699999999991817</v>
      </c>
      <c r="B17742">
        <v>991.07829345637469</v>
      </c>
      <c r="C17742">
        <v>3.9245282690756267</v>
      </c>
      <c r="D17742">
        <v>19429.201321335917</v>
      </c>
      <c r="E17742">
        <v>19429.201321335917</v>
      </c>
      <c r="F17742">
        <v>30.663478082097996</v>
      </c>
    </row>
    <row r="17743" spans="1:6" x14ac:dyDescent="0.2">
      <c r="A17743">
        <v>88.704999999991813</v>
      </c>
      <c r="B17743">
        <v>991.02829545637474</v>
      </c>
      <c r="C17743">
        <v>3.9245375061135057</v>
      </c>
      <c r="D17743">
        <v>19428.430996537885</v>
      </c>
      <c r="E17743">
        <v>19428.430996537885</v>
      </c>
      <c r="F17743">
        <v>30.661915720001332</v>
      </c>
    </row>
    <row r="17744" spans="1:6" x14ac:dyDescent="0.2">
      <c r="A17744">
        <v>88.709999999991808</v>
      </c>
      <c r="B17744">
        <v>990.97829745637478</v>
      </c>
      <c r="C17744">
        <v>3.9245467459093661</v>
      </c>
      <c r="D17744">
        <v>19427.660671739854</v>
      </c>
      <c r="E17744">
        <v>19427.660671739854</v>
      </c>
      <c r="F17744">
        <v>30.660353357904668</v>
      </c>
    </row>
    <row r="17745" spans="1:6" x14ac:dyDescent="0.2">
      <c r="A17745">
        <v>88.714999999991804</v>
      </c>
      <c r="B17745">
        <v>990.92829945637482</v>
      </c>
      <c r="C17745">
        <v>3.9245559884635508</v>
      </c>
      <c r="D17745">
        <v>19426.890346941822</v>
      </c>
      <c r="E17745">
        <v>19426.890346941822</v>
      </c>
      <c r="F17745">
        <v>30.658790995808005</v>
      </c>
    </row>
    <row r="17746" spans="1:6" x14ac:dyDescent="0.2">
      <c r="A17746">
        <v>88.719999999991799</v>
      </c>
      <c r="B17746">
        <v>990.87830145637486</v>
      </c>
      <c r="C17746">
        <v>3.9245652337764034</v>
      </c>
      <c r="D17746">
        <v>19426.12002214379</v>
      </c>
      <c r="E17746">
        <v>19426.12002214379</v>
      </c>
      <c r="F17746">
        <v>30.657228633711341</v>
      </c>
    </row>
    <row r="17747" spans="1:6" x14ac:dyDescent="0.2">
      <c r="A17747">
        <v>88.724999999991795</v>
      </c>
      <c r="B17747">
        <v>990.8283034563749</v>
      </c>
      <c r="C17747">
        <v>3.9245744818482668</v>
      </c>
      <c r="D17747">
        <v>19425.349697345759</v>
      </c>
      <c r="E17747">
        <v>19425.349697345759</v>
      </c>
      <c r="F17747">
        <v>30.655666271614677</v>
      </c>
    </row>
    <row r="17748" spans="1:6" x14ac:dyDescent="0.2">
      <c r="A17748">
        <v>88.72999999999179</v>
      </c>
      <c r="B17748">
        <v>990.77830545637494</v>
      </c>
      <c r="C17748">
        <v>3.9245837326794848</v>
      </c>
      <c r="D17748">
        <v>19424.579372547727</v>
      </c>
      <c r="E17748">
        <v>19424.579372547727</v>
      </c>
      <c r="F17748">
        <v>30.654103909518014</v>
      </c>
    </row>
    <row r="17749" spans="1:6" x14ac:dyDescent="0.2">
      <c r="A17749">
        <v>88.734999999991786</v>
      </c>
      <c r="B17749">
        <v>990.72830745637498</v>
      </c>
      <c r="C17749">
        <v>3.9245929862704005</v>
      </c>
      <c r="D17749">
        <v>19423.809047749695</v>
      </c>
      <c r="E17749">
        <v>19423.809047749695</v>
      </c>
      <c r="F17749">
        <v>30.65254154742135</v>
      </c>
    </row>
    <row r="17750" spans="1:6" x14ac:dyDescent="0.2">
      <c r="A17750">
        <v>88.739999999991781</v>
      </c>
      <c r="B17750">
        <v>990.67830945637502</v>
      </c>
      <c r="C17750">
        <v>3.9246022426213574</v>
      </c>
      <c r="D17750">
        <v>19423.038722951664</v>
      </c>
      <c r="E17750">
        <v>19423.038722951664</v>
      </c>
      <c r="F17750">
        <v>30.650979185324687</v>
      </c>
    </row>
    <row r="17751" spans="1:6" x14ac:dyDescent="0.2">
      <c r="A17751">
        <v>88.744999999991776</v>
      </c>
      <c r="B17751">
        <v>990.62831145637506</v>
      </c>
      <c r="C17751">
        <v>3.924611501732699</v>
      </c>
      <c r="D17751">
        <v>19422.268398153632</v>
      </c>
      <c r="E17751">
        <v>19422.268398153632</v>
      </c>
      <c r="F17751">
        <v>30.649416823228023</v>
      </c>
    </row>
    <row r="17752" spans="1:6" x14ac:dyDescent="0.2">
      <c r="A17752">
        <v>88.749999999991772</v>
      </c>
      <c r="B17752">
        <v>990.5783134563751</v>
      </c>
      <c r="C17752">
        <v>3.9246207636047692</v>
      </c>
      <c r="D17752">
        <v>19421.4980733556</v>
      </c>
      <c r="E17752">
        <v>19421.4980733556</v>
      </c>
      <c r="F17752">
        <v>30.647854461131359</v>
      </c>
    </row>
    <row r="17753" spans="1:6" x14ac:dyDescent="0.2">
      <c r="A17753">
        <v>88.754999999991767</v>
      </c>
      <c r="B17753">
        <v>990.52831545637514</v>
      </c>
      <c r="C17753">
        <v>3.9246300282379107</v>
      </c>
      <c r="D17753">
        <v>19420.727748557569</v>
      </c>
      <c r="E17753">
        <v>19420.727748557569</v>
      </c>
      <c r="F17753">
        <v>30.646292099034696</v>
      </c>
    </row>
    <row r="17754" spans="1:6" x14ac:dyDescent="0.2">
      <c r="A17754">
        <v>88.759999999991763</v>
      </c>
      <c r="B17754">
        <v>990.47831745637518</v>
      </c>
      <c r="C17754">
        <v>3.9246392956324678</v>
      </c>
      <c r="D17754">
        <v>19419.957423759537</v>
      </c>
      <c r="E17754">
        <v>19419.957423759537</v>
      </c>
      <c r="F17754">
        <v>30.644729736938032</v>
      </c>
    </row>
    <row r="17755" spans="1:6" x14ac:dyDescent="0.2">
      <c r="A17755">
        <v>88.764999999991758</v>
      </c>
      <c r="B17755">
        <v>990.42831945637522</v>
      </c>
      <c r="C17755">
        <v>3.9246485657887837</v>
      </c>
      <c r="D17755">
        <v>19419.187098961505</v>
      </c>
      <c r="E17755">
        <v>19419.187098961505</v>
      </c>
      <c r="F17755">
        <v>30.643167374841369</v>
      </c>
    </row>
    <row r="17756" spans="1:6" x14ac:dyDescent="0.2">
      <c r="A17756">
        <v>88.769999999991754</v>
      </c>
      <c r="B17756">
        <v>990.37832145637526</v>
      </c>
      <c r="C17756">
        <v>3.9246578387072022</v>
      </c>
      <c r="D17756">
        <v>19418.416774163474</v>
      </c>
      <c r="E17756">
        <v>19418.416774163474</v>
      </c>
      <c r="F17756">
        <v>30.641605012744705</v>
      </c>
    </row>
    <row r="17757" spans="1:6" x14ac:dyDescent="0.2">
      <c r="A17757">
        <v>88.774999999991749</v>
      </c>
      <c r="B17757">
        <v>990.3283234563753</v>
      </c>
      <c r="C17757">
        <v>3.9246671143880674</v>
      </c>
      <c r="D17757">
        <v>19417.646449365442</v>
      </c>
      <c r="E17757">
        <v>19417.646449365442</v>
      </c>
      <c r="F17757">
        <v>30.640042650648041</v>
      </c>
    </row>
    <row r="17758" spans="1:6" x14ac:dyDescent="0.2">
      <c r="A17758">
        <v>88.779999999991745</v>
      </c>
      <c r="B17758">
        <v>990.27832545637534</v>
      </c>
      <c r="C17758">
        <v>3.9246763928317221</v>
      </c>
      <c r="D17758">
        <v>19416.87612456741</v>
      </c>
      <c r="E17758">
        <v>19416.87612456741</v>
      </c>
      <c r="F17758">
        <v>30.638480288551378</v>
      </c>
    </row>
    <row r="17759" spans="1:6" x14ac:dyDescent="0.2">
      <c r="A17759">
        <v>88.78499999999174</v>
      </c>
      <c r="B17759">
        <v>990.22832745637538</v>
      </c>
      <c r="C17759">
        <v>3.9246856740385105</v>
      </c>
      <c r="D17759">
        <v>19416.105799769379</v>
      </c>
      <c r="E17759">
        <v>19416.105799769379</v>
      </c>
      <c r="F17759">
        <v>30.636917926454714</v>
      </c>
    </row>
    <row r="17760" spans="1:6" x14ac:dyDescent="0.2">
      <c r="A17760">
        <v>88.789999999991736</v>
      </c>
      <c r="B17760">
        <v>990.17832945637542</v>
      </c>
      <c r="C17760">
        <v>3.9246949580087769</v>
      </c>
      <c r="D17760">
        <v>19415.335474971347</v>
      </c>
      <c r="E17760">
        <v>19415.335474971347</v>
      </c>
      <c r="F17760">
        <v>30.635355564358051</v>
      </c>
    </row>
    <row r="17761" spans="1:6" x14ac:dyDescent="0.2">
      <c r="A17761">
        <v>88.794999999991731</v>
      </c>
      <c r="B17761">
        <v>990.12833145637546</v>
      </c>
      <c r="C17761">
        <v>3.9247042447428639</v>
      </c>
      <c r="D17761">
        <v>19414.565150173315</v>
      </c>
      <c r="E17761">
        <v>19414.565150173315</v>
      </c>
      <c r="F17761">
        <v>30.633793202261387</v>
      </c>
    </row>
    <row r="17762" spans="1:6" x14ac:dyDescent="0.2">
      <c r="A17762">
        <v>88.799999999991726</v>
      </c>
      <c r="B17762">
        <v>990.0783334563755</v>
      </c>
      <c r="C17762">
        <v>3.9247135342411168</v>
      </c>
      <c r="D17762">
        <v>19413.794825375284</v>
      </c>
      <c r="E17762">
        <v>19413.794825375284</v>
      </c>
      <c r="F17762">
        <v>30.632230840164723</v>
      </c>
    </row>
    <row r="17763" spans="1:6" x14ac:dyDescent="0.2">
      <c r="A17763">
        <v>88.804999999991722</v>
      </c>
      <c r="B17763">
        <v>990.02833545637554</v>
      </c>
      <c r="C17763">
        <v>3.9247228265038783</v>
      </c>
      <c r="D17763">
        <v>19413.024500577252</v>
      </c>
      <c r="E17763">
        <v>19413.024500577252</v>
      </c>
      <c r="F17763">
        <v>30.63066847806806</v>
      </c>
    </row>
    <row r="17764" spans="1:6" x14ac:dyDescent="0.2">
      <c r="A17764">
        <v>88.809999999991717</v>
      </c>
      <c r="B17764">
        <v>989.97833745637558</v>
      </c>
      <c r="C17764">
        <v>3.924732121531493</v>
      </c>
      <c r="D17764">
        <v>19412.254175779221</v>
      </c>
      <c r="E17764">
        <v>19412.254175779221</v>
      </c>
      <c r="F17764">
        <v>30.629106115971396</v>
      </c>
    </row>
    <row r="17765" spans="1:6" x14ac:dyDescent="0.2">
      <c r="A17765">
        <v>88.814999999991713</v>
      </c>
      <c r="B17765">
        <v>989.92833945637562</v>
      </c>
      <c r="C17765">
        <v>3.9247414193243042</v>
      </c>
      <c r="D17765">
        <v>19411.483850981189</v>
      </c>
      <c r="E17765">
        <v>19411.483850981189</v>
      </c>
      <c r="F17765">
        <v>30.627543753874733</v>
      </c>
    </row>
    <row r="17766" spans="1:6" x14ac:dyDescent="0.2">
      <c r="A17766">
        <v>88.819999999991708</v>
      </c>
      <c r="B17766">
        <v>989.87834145637567</v>
      </c>
      <c r="C17766">
        <v>3.924750719882657</v>
      </c>
      <c r="D17766">
        <v>19410.713526183157</v>
      </c>
      <c r="E17766">
        <v>19410.713526183157</v>
      </c>
      <c r="F17766">
        <v>30.625981391778069</v>
      </c>
    </row>
    <row r="17767" spans="1:6" x14ac:dyDescent="0.2">
      <c r="A17767">
        <v>88.824999999991704</v>
      </c>
      <c r="B17767">
        <v>989.82834345637571</v>
      </c>
      <c r="C17767">
        <v>3.9247600232068942</v>
      </c>
      <c r="D17767">
        <v>19409.943201385126</v>
      </c>
      <c r="E17767">
        <v>19409.943201385126</v>
      </c>
      <c r="F17767">
        <v>30.624419029681405</v>
      </c>
    </row>
    <row r="17768" spans="1:6" x14ac:dyDescent="0.2">
      <c r="A17768">
        <v>88.829999999991699</v>
      </c>
      <c r="B17768">
        <v>989.77834545637575</v>
      </c>
      <c r="C17768">
        <v>3.9247693292973604</v>
      </c>
      <c r="D17768">
        <v>19409.172876587094</v>
      </c>
      <c r="E17768">
        <v>19409.172876587094</v>
      </c>
      <c r="F17768">
        <v>30.622856667584742</v>
      </c>
    </row>
    <row r="17769" spans="1:6" x14ac:dyDescent="0.2">
      <c r="A17769">
        <v>88.834999999991695</v>
      </c>
      <c r="B17769">
        <v>989.72834745637579</v>
      </c>
      <c r="C17769">
        <v>3.9247786381543999</v>
      </c>
      <c r="D17769">
        <v>19408.402551789062</v>
      </c>
      <c r="E17769">
        <v>19408.402551789062</v>
      </c>
      <c r="F17769">
        <v>30.621294305488078</v>
      </c>
    </row>
    <row r="17770" spans="1:6" x14ac:dyDescent="0.2">
      <c r="A17770">
        <v>88.83999999999169</v>
      </c>
      <c r="B17770">
        <v>989.67834945637583</v>
      </c>
      <c r="C17770">
        <v>3.9247879497783567</v>
      </c>
      <c r="D17770">
        <v>19407.632226991031</v>
      </c>
      <c r="E17770">
        <v>19407.632226991031</v>
      </c>
      <c r="F17770">
        <v>30.619731943391415</v>
      </c>
    </row>
    <row r="17771" spans="1:6" x14ac:dyDescent="0.2">
      <c r="A17771">
        <v>88.844999999991686</v>
      </c>
      <c r="B17771">
        <v>989.62835145637587</v>
      </c>
      <c r="C17771">
        <v>3.9247972641695745</v>
      </c>
      <c r="D17771">
        <v>19406.861902192999</v>
      </c>
      <c r="E17771">
        <v>19406.861902192999</v>
      </c>
      <c r="F17771">
        <v>30.618169581294751</v>
      </c>
    </row>
    <row r="17772" spans="1:6" x14ac:dyDescent="0.2">
      <c r="A17772">
        <v>88.849999999991681</v>
      </c>
      <c r="B17772">
        <v>989.57835345637591</v>
      </c>
      <c r="C17772">
        <v>3.9248065813283981</v>
      </c>
      <c r="D17772">
        <v>19406.091577394967</v>
      </c>
      <c r="E17772">
        <v>19406.091577394967</v>
      </c>
      <c r="F17772">
        <v>30.616607219198087</v>
      </c>
    </row>
    <row r="17773" spans="1:6" x14ac:dyDescent="0.2">
      <c r="A17773">
        <v>88.854999999991676</v>
      </c>
      <c r="B17773">
        <v>989.52835545637595</v>
      </c>
      <c r="C17773">
        <v>3.9248159012551711</v>
      </c>
      <c r="D17773">
        <v>19405.321252596936</v>
      </c>
      <c r="E17773">
        <v>19405.321252596936</v>
      </c>
      <c r="F17773">
        <v>30.615044857101424</v>
      </c>
    </row>
    <row r="17774" spans="1:6" x14ac:dyDescent="0.2">
      <c r="A17774">
        <v>88.859999999991672</v>
      </c>
      <c r="B17774">
        <v>989.47835745637599</v>
      </c>
      <c r="C17774">
        <v>3.9248252239502386</v>
      </c>
      <c r="D17774">
        <v>19404.550927798904</v>
      </c>
      <c r="E17774">
        <v>19404.550927798904</v>
      </c>
      <c r="F17774">
        <v>30.61348249500476</v>
      </c>
    </row>
    <row r="17775" spans="1:6" x14ac:dyDescent="0.2">
      <c r="A17775">
        <v>88.864999999991667</v>
      </c>
      <c r="B17775">
        <v>989.42835945637603</v>
      </c>
      <c r="C17775">
        <v>3.9248345494139443</v>
      </c>
      <c r="D17775">
        <v>19403.780603000872</v>
      </c>
      <c r="E17775">
        <v>19403.780603000872</v>
      </c>
      <c r="F17775">
        <v>30.611920132908097</v>
      </c>
    </row>
    <row r="17776" spans="1:6" x14ac:dyDescent="0.2">
      <c r="A17776">
        <v>88.869999999991663</v>
      </c>
      <c r="B17776">
        <v>989.37836145637607</v>
      </c>
      <c r="C17776">
        <v>3.9248438776466323</v>
      </c>
      <c r="D17776">
        <v>19403.010278202841</v>
      </c>
      <c r="E17776">
        <v>19403.010278202841</v>
      </c>
      <c r="F17776">
        <v>30.610357770811433</v>
      </c>
    </row>
    <row r="17777" spans="1:6" x14ac:dyDescent="0.2">
      <c r="A17777">
        <v>88.874999999991658</v>
      </c>
      <c r="B17777">
        <v>989.32836345637611</v>
      </c>
      <c r="C17777">
        <v>3.9248532086486478</v>
      </c>
      <c r="D17777">
        <v>19402.239953404809</v>
      </c>
      <c r="E17777">
        <v>19402.239953404809</v>
      </c>
      <c r="F17777">
        <v>30.608795408714769</v>
      </c>
    </row>
    <row r="17778" spans="1:6" x14ac:dyDescent="0.2">
      <c r="A17778">
        <v>88.879999999991654</v>
      </c>
      <c r="B17778">
        <v>989.27836545637615</v>
      </c>
      <c r="C17778">
        <v>3.9248625424203349</v>
      </c>
      <c r="D17778">
        <v>19401.469628606777</v>
      </c>
      <c r="E17778">
        <v>19401.469628606777</v>
      </c>
      <c r="F17778">
        <v>30.607233046618106</v>
      </c>
    </row>
    <row r="17779" spans="1:6" x14ac:dyDescent="0.2">
      <c r="A17779">
        <v>88.884999999991649</v>
      </c>
      <c r="B17779">
        <v>989.22836745637619</v>
      </c>
      <c r="C17779">
        <v>3.9248718789620374</v>
      </c>
      <c r="D17779">
        <v>19400.699303808746</v>
      </c>
      <c r="E17779">
        <v>19400.699303808746</v>
      </c>
      <c r="F17779">
        <v>30.605670684521442</v>
      </c>
    </row>
    <row r="17780" spans="1:6" x14ac:dyDescent="0.2">
      <c r="A17780">
        <v>88.889999999991645</v>
      </c>
      <c r="B17780">
        <v>989.17836945637623</v>
      </c>
      <c r="C17780">
        <v>3.9248812182741006</v>
      </c>
      <c r="D17780">
        <v>19399.928979010714</v>
      </c>
      <c r="E17780">
        <v>19399.928979010714</v>
      </c>
      <c r="F17780">
        <v>30.604108322424779</v>
      </c>
    </row>
    <row r="17781" spans="1:6" x14ac:dyDescent="0.2">
      <c r="A17781">
        <v>88.89499999999164</v>
      </c>
      <c r="B17781">
        <v>989.12837145637627</v>
      </c>
      <c r="C17781">
        <v>3.9248905603568685</v>
      </c>
      <c r="D17781">
        <v>19399.158654212682</v>
      </c>
      <c r="E17781">
        <v>19399.158654212682</v>
      </c>
      <c r="F17781">
        <v>30.602545960328115</v>
      </c>
    </row>
    <row r="17782" spans="1:6" x14ac:dyDescent="0.2">
      <c r="A17782">
        <v>88.899999999991635</v>
      </c>
      <c r="B17782">
        <v>989.07837345637631</v>
      </c>
      <c r="C17782">
        <v>3.9248999052106859</v>
      </c>
      <c r="D17782">
        <v>19398.388329414651</v>
      </c>
      <c r="E17782">
        <v>19398.388329414651</v>
      </c>
      <c r="F17782">
        <v>30.600983598231451</v>
      </c>
    </row>
    <row r="17783" spans="1:6" x14ac:dyDescent="0.2">
      <c r="A17783">
        <v>88.904999999991631</v>
      </c>
      <c r="B17783">
        <v>989.02837545637635</v>
      </c>
      <c r="C17783">
        <v>3.9249092528358971</v>
      </c>
      <c r="D17783">
        <v>19397.618004616619</v>
      </c>
      <c r="E17783">
        <v>19397.618004616619</v>
      </c>
      <c r="F17783">
        <v>30.599421236134788</v>
      </c>
    </row>
    <row r="17784" spans="1:6" x14ac:dyDescent="0.2">
      <c r="A17784">
        <v>88.909999999991626</v>
      </c>
      <c r="B17784">
        <v>988.97837745637639</v>
      </c>
      <c r="C17784">
        <v>3.9249186032328471</v>
      </c>
      <c r="D17784">
        <v>19396.847679818587</v>
      </c>
      <c r="E17784">
        <v>19396.847679818587</v>
      </c>
      <c r="F17784">
        <v>30.597858874038124</v>
      </c>
    </row>
    <row r="17785" spans="1:6" x14ac:dyDescent="0.2">
      <c r="A17785">
        <v>88.914999999991622</v>
      </c>
      <c r="B17785">
        <v>988.92837945637643</v>
      </c>
      <c r="C17785">
        <v>3.9249279564018802</v>
      </c>
      <c r="D17785">
        <v>19396.077355020556</v>
      </c>
      <c r="E17785">
        <v>19396.077355020556</v>
      </c>
      <c r="F17785">
        <v>30.59629651194146</v>
      </c>
    </row>
    <row r="17786" spans="1:6" x14ac:dyDescent="0.2">
      <c r="A17786">
        <v>88.919999999991617</v>
      </c>
      <c r="B17786">
        <v>988.87838145637647</v>
      </c>
      <c r="C17786">
        <v>3.9249373123433413</v>
      </c>
      <c r="D17786">
        <v>19395.307030222524</v>
      </c>
      <c r="E17786">
        <v>19395.307030222524</v>
      </c>
      <c r="F17786">
        <v>30.594734149844797</v>
      </c>
    </row>
    <row r="17787" spans="1:6" x14ac:dyDescent="0.2">
      <c r="A17787">
        <v>88.924999999991613</v>
      </c>
      <c r="B17787">
        <v>988.82838345637651</v>
      </c>
      <c r="C17787">
        <v>3.9249466710575747</v>
      </c>
      <c r="D17787">
        <v>19394.536705424493</v>
      </c>
      <c r="E17787">
        <v>19394.536705424493</v>
      </c>
      <c r="F17787">
        <v>30.593171787748133</v>
      </c>
    </row>
    <row r="17788" spans="1:6" x14ac:dyDescent="0.2">
      <c r="A17788">
        <v>88.929999999991608</v>
      </c>
      <c r="B17788">
        <v>988.77838545637655</v>
      </c>
      <c r="C17788">
        <v>3.9249560325449258</v>
      </c>
      <c r="D17788">
        <v>19393.766380626461</v>
      </c>
      <c r="E17788">
        <v>19393.766380626461</v>
      </c>
      <c r="F17788">
        <v>30.59160942565147</v>
      </c>
    </row>
    <row r="17789" spans="1:6" x14ac:dyDescent="0.2">
      <c r="A17789">
        <v>88.934999999991604</v>
      </c>
      <c r="B17789">
        <v>988.72838745637659</v>
      </c>
      <c r="C17789">
        <v>3.9249653968057387</v>
      </c>
      <c r="D17789">
        <v>19392.996055828429</v>
      </c>
      <c r="E17789">
        <v>19392.996055828429</v>
      </c>
      <c r="F17789">
        <v>30.590047063554806</v>
      </c>
    </row>
    <row r="17790" spans="1:6" x14ac:dyDescent="0.2">
      <c r="A17790">
        <v>88.939999999991599</v>
      </c>
      <c r="B17790">
        <v>988.67838945637664</v>
      </c>
      <c r="C17790">
        <v>3.9249747638403591</v>
      </c>
      <c r="D17790">
        <v>19392.225731030398</v>
      </c>
      <c r="E17790">
        <v>19392.225731030398</v>
      </c>
      <c r="F17790">
        <v>30.588484701458142</v>
      </c>
    </row>
    <row r="17791" spans="1:6" x14ac:dyDescent="0.2">
      <c r="A17791">
        <v>88.944999999991595</v>
      </c>
      <c r="B17791">
        <v>988.62839145637668</v>
      </c>
      <c r="C17791">
        <v>3.9249841336491311</v>
      </c>
      <c r="D17791">
        <v>19391.455406232366</v>
      </c>
      <c r="E17791">
        <v>19391.455406232366</v>
      </c>
      <c r="F17791">
        <v>30.586922339361479</v>
      </c>
    </row>
    <row r="17792" spans="1:6" x14ac:dyDescent="0.2">
      <c r="A17792">
        <v>88.94999999999159</v>
      </c>
      <c r="B17792">
        <v>988.57839345637672</v>
      </c>
      <c r="C17792">
        <v>3.9249935062323997</v>
      </c>
      <c r="D17792">
        <v>19390.685081434334</v>
      </c>
      <c r="E17792">
        <v>19390.685081434334</v>
      </c>
      <c r="F17792">
        <v>30.585359977264815</v>
      </c>
    </row>
    <row r="17793" spans="1:6" x14ac:dyDescent="0.2">
      <c r="A17793">
        <v>88.954999999991585</v>
      </c>
      <c r="B17793">
        <v>988.52839545637676</v>
      </c>
      <c r="C17793">
        <v>3.92500288159051</v>
      </c>
      <c r="D17793">
        <v>19389.914756636303</v>
      </c>
      <c r="E17793">
        <v>19389.914756636303</v>
      </c>
      <c r="F17793">
        <v>30.583797615168152</v>
      </c>
    </row>
    <row r="17794" spans="1:6" x14ac:dyDescent="0.2">
      <c r="A17794">
        <v>88.959999999991581</v>
      </c>
      <c r="B17794">
        <v>988.4783974563768</v>
      </c>
      <c r="C17794">
        <v>3.9250122597238066</v>
      </c>
      <c r="D17794">
        <v>19389.144431838271</v>
      </c>
      <c r="E17794">
        <v>19389.144431838271</v>
      </c>
      <c r="F17794">
        <v>30.582235253071488</v>
      </c>
    </row>
    <row r="17795" spans="1:6" x14ac:dyDescent="0.2">
      <c r="A17795">
        <v>88.964999999991576</v>
      </c>
      <c r="B17795">
        <v>988.42839945637684</v>
      </c>
      <c r="C17795">
        <v>3.925021640632635</v>
      </c>
      <c r="D17795">
        <v>19388.374107040239</v>
      </c>
      <c r="E17795">
        <v>19388.374107040239</v>
      </c>
      <c r="F17795">
        <v>30.580672890974824</v>
      </c>
    </row>
    <row r="17796" spans="1:6" x14ac:dyDescent="0.2">
      <c r="A17796">
        <v>88.969999999991572</v>
      </c>
      <c r="B17796">
        <v>988.37840145637688</v>
      </c>
      <c r="C17796">
        <v>3.9250310243173399</v>
      </c>
      <c r="D17796">
        <v>19387.603782242208</v>
      </c>
      <c r="E17796">
        <v>19387.603782242208</v>
      </c>
      <c r="F17796">
        <v>30.579110528878161</v>
      </c>
    </row>
    <row r="17797" spans="1:6" x14ac:dyDescent="0.2">
      <c r="A17797">
        <v>88.974999999991567</v>
      </c>
      <c r="B17797">
        <v>988.32840345637692</v>
      </c>
      <c r="C17797">
        <v>3.9250404107782666</v>
      </c>
      <c r="D17797">
        <v>19386.833457444176</v>
      </c>
      <c r="E17797">
        <v>19386.833457444176</v>
      </c>
      <c r="F17797">
        <v>30.577548166781497</v>
      </c>
    </row>
    <row r="17798" spans="1:6" x14ac:dyDescent="0.2">
      <c r="A17798">
        <v>88.979999999991563</v>
      </c>
      <c r="B17798">
        <v>988.27840545637696</v>
      </c>
      <c r="C17798">
        <v>3.9250498000157599</v>
      </c>
      <c r="D17798">
        <v>19386.063132646144</v>
      </c>
      <c r="E17798">
        <v>19386.063132646144</v>
      </c>
      <c r="F17798">
        <v>30.575985804684834</v>
      </c>
    </row>
    <row r="17799" spans="1:6" x14ac:dyDescent="0.2">
      <c r="A17799">
        <v>88.984999999991558</v>
      </c>
      <c r="B17799">
        <v>988.228407456377</v>
      </c>
      <c r="C17799">
        <v>3.9250591920301652</v>
      </c>
      <c r="D17799">
        <v>19385.292807848113</v>
      </c>
      <c r="E17799">
        <v>19385.292807848113</v>
      </c>
      <c r="F17799">
        <v>30.57442344258817</v>
      </c>
    </row>
    <row r="17800" spans="1:6" x14ac:dyDescent="0.2">
      <c r="A17800">
        <v>88.989999999991554</v>
      </c>
      <c r="B17800">
        <v>988.17840945637704</v>
      </c>
      <c r="C17800">
        <v>3.9250685868218271</v>
      </c>
      <c r="D17800">
        <v>19384.522483050081</v>
      </c>
      <c r="E17800">
        <v>19384.522483050081</v>
      </c>
      <c r="F17800">
        <v>30.572861080491506</v>
      </c>
    </row>
    <row r="17801" spans="1:6" x14ac:dyDescent="0.2">
      <c r="A17801">
        <v>88.994999999991549</v>
      </c>
      <c r="B17801">
        <v>988.12841145637708</v>
      </c>
      <c r="C17801">
        <v>3.9250779843910917</v>
      </c>
      <c r="D17801">
        <v>19383.752158252049</v>
      </c>
      <c r="E17801">
        <v>19383.752158252049</v>
      </c>
      <c r="F17801">
        <v>30.571298718394843</v>
      </c>
    </row>
    <row r="17802" spans="1:6" x14ac:dyDescent="0.2">
      <c r="A17802">
        <v>88.999999999991545</v>
      </c>
      <c r="B17802">
        <v>988.07841345637712</v>
      </c>
      <c r="C17802">
        <v>3.9250873847383034</v>
      </c>
      <c r="D17802">
        <v>19382.981833454018</v>
      </c>
      <c r="E17802">
        <v>19382.981833454018</v>
      </c>
      <c r="F17802">
        <v>30.569736356298179</v>
      </c>
    </row>
    <row r="17803" spans="1:6" x14ac:dyDescent="0.2">
      <c r="A17803">
        <v>89.00499999999154</v>
      </c>
      <c r="B17803">
        <v>988.02841545637716</v>
      </c>
      <c r="C17803">
        <v>3.9250967878638079</v>
      </c>
      <c r="D17803">
        <v>19382.211508655986</v>
      </c>
      <c r="E17803">
        <v>19382.211508655986</v>
      </c>
      <c r="F17803">
        <v>30.568173994201516</v>
      </c>
    </row>
    <row r="17804" spans="1:6" x14ac:dyDescent="0.2">
      <c r="A17804">
        <v>89.009999999991535</v>
      </c>
      <c r="B17804">
        <v>987.9784174563772</v>
      </c>
      <c r="C17804">
        <v>3.9251061937679506</v>
      </c>
      <c r="D17804">
        <v>19381.441183857954</v>
      </c>
      <c r="E17804">
        <v>19381.441183857954</v>
      </c>
      <c r="F17804">
        <v>30.566611632104852</v>
      </c>
    </row>
    <row r="17805" spans="1:6" x14ac:dyDescent="0.2">
      <c r="A17805">
        <v>89.014999999991531</v>
      </c>
      <c r="B17805">
        <v>987.92841945637724</v>
      </c>
      <c r="C17805">
        <v>3.9251156024510765</v>
      </c>
      <c r="D17805">
        <v>19380.670859059923</v>
      </c>
      <c r="E17805">
        <v>19380.670859059923</v>
      </c>
      <c r="F17805">
        <v>30.565049270008188</v>
      </c>
    </row>
    <row r="17806" spans="1:6" x14ac:dyDescent="0.2">
      <c r="A17806">
        <v>89.019999999991526</v>
      </c>
      <c r="B17806">
        <v>987.87842145637728</v>
      </c>
      <c r="C17806">
        <v>3.9251250139135312</v>
      </c>
      <c r="D17806">
        <v>19379.900534261891</v>
      </c>
      <c r="E17806">
        <v>19379.900534261891</v>
      </c>
      <c r="F17806">
        <v>30.563486907911525</v>
      </c>
    </row>
    <row r="17807" spans="1:6" x14ac:dyDescent="0.2">
      <c r="A17807">
        <v>89.024999999991522</v>
      </c>
      <c r="B17807">
        <v>987.82842345637732</v>
      </c>
      <c r="C17807">
        <v>3.9251344281556597</v>
      </c>
      <c r="D17807">
        <v>19379.13020946386</v>
      </c>
      <c r="E17807">
        <v>19379.13020946386</v>
      </c>
      <c r="F17807">
        <v>30.561924545814861</v>
      </c>
    </row>
    <row r="17808" spans="1:6" x14ac:dyDescent="0.2">
      <c r="A17808">
        <v>89.029999999991517</v>
      </c>
      <c r="B17808">
        <v>987.77842545637736</v>
      </c>
      <c r="C17808">
        <v>3.925143845177808</v>
      </c>
      <c r="D17808">
        <v>19378.359884665828</v>
      </c>
      <c r="E17808">
        <v>19378.359884665828</v>
      </c>
      <c r="F17808">
        <v>30.560362183718198</v>
      </c>
    </row>
    <row r="17809" spans="1:6" x14ac:dyDescent="0.2">
      <c r="A17809">
        <v>89.034999999991513</v>
      </c>
      <c r="B17809">
        <v>987.7284274563774</v>
      </c>
      <c r="C17809">
        <v>3.9251532649803216</v>
      </c>
      <c r="D17809">
        <v>19377.589559867796</v>
      </c>
      <c r="E17809">
        <v>19377.589559867796</v>
      </c>
      <c r="F17809">
        <v>30.558799821621534</v>
      </c>
    </row>
    <row r="17810" spans="1:6" x14ac:dyDescent="0.2">
      <c r="A17810">
        <v>89.039999999991508</v>
      </c>
      <c r="B17810">
        <v>987.67842945637744</v>
      </c>
      <c r="C17810">
        <v>3.9251626875635455</v>
      </c>
      <c r="D17810">
        <v>19376.819235069765</v>
      </c>
      <c r="E17810">
        <v>19376.819235069765</v>
      </c>
      <c r="F17810">
        <v>30.55723745952487</v>
      </c>
    </row>
    <row r="17811" spans="1:6" x14ac:dyDescent="0.2">
      <c r="A17811">
        <v>89.044999999991504</v>
      </c>
      <c r="B17811">
        <v>987.62843145637748</v>
      </c>
      <c r="C17811">
        <v>3.9251721129278252</v>
      </c>
      <c r="D17811">
        <v>19376.048910271733</v>
      </c>
      <c r="E17811">
        <v>19376.048910271733</v>
      </c>
      <c r="F17811">
        <v>30.555675097428207</v>
      </c>
    </row>
    <row r="17812" spans="1:6" x14ac:dyDescent="0.2">
      <c r="A17812">
        <v>89.049999999991499</v>
      </c>
      <c r="B17812">
        <v>987.57843345637752</v>
      </c>
      <c r="C17812">
        <v>3.9251815410735071</v>
      </c>
      <c r="D17812">
        <v>19375.278585473701</v>
      </c>
      <c r="E17812">
        <v>19375.278585473701</v>
      </c>
      <c r="F17812">
        <v>30.554112735331543</v>
      </c>
    </row>
    <row r="17813" spans="1:6" x14ac:dyDescent="0.2">
      <c r="A17813">
        <v>89.054999999991495</v>
      </c>
      <c r="B17813">
        <v>987.52843545637757</v>
      </c>
      <c r="C17813">
        <v>3.9251909720009359</v>
      </c>
      <c r="D17813">
        <v>19374.50826067567</v>
      </c>
      <c r="E17813">
        <v>19374.50826067567</v>
      </c>
      <c r="F17813">
        <v>30.55255037323488</v>
      </c>
    </row>
    <row r="17814" spans="1:6" x14ac:dyDescent="0.2">
      <c r="A17814">
        <v>89.05999999999149</v>
      </c>
      <c r="B17814">
        <v>987.47843745637761</v>
      </c>
      <c r="C17814">
        <v>3.9252004057104575</v>
      </c>
      <c r="D17814">
        <v>19373.737935877638</v>
      </c>
      <c r="E17814">
        <v>19373.737935877638</v>
      </c>
      <c r="F17814">
        <v>30.550988011138216</v>
      </c>
    </row>
    <row r="17815" spans="1:6" x14ac:dyDescent="0.2">
      <c r="A17815">
        <v>89.064999999991485</v>
      </c>
      <c r="B17815">
        <v>987.42843945637765</v>
      </c>
      <c r="C17815">
        <v>3.9252098422024178</v>
      </c>
      <c r="D17815">
        <v>19372.967611079606</v>
      </c>
      <c r="E17815">
        <v>19372.967611079606</v>
      </c>
      <c r="F17815">
        <v>30.549425649041552</v>
      </c>
    </row>
    <row r="17816" spans="1:6" x14ac:dyDescent="0.2">
      <c r="A17816">
        <v>89.069999999991481</v>
      </c>
      <c r="B17816">
        <v>987.37844145637769</v>
      </c>
      <c r="C17816">
        <v>3.9252192814771627</v>
      </c>
      <c r="D17816">
        <v>19372.197286281575</v>
      </c>
      <c r="E17816">
        <v>19372.197286281575</v>
      </c>
      <c r="F17816">
        <v>30.547863286944889</v>
      </c>
    </row>
    <row r="17817" spans="1:6" x14ac:dyDescent="0.2">
      <c r="A17817">
        <v>89.074999999991476</v>
      </c>
      <c r="B17817">
        <v>987.32844345637773</v>
      </c>
      <c r="C17817">
        <v>3.9252287235350374</v>
      </c>
      <c r="D17817">
        <v>19371.426961483543</v>
      </c>
      <c r="E17817">
        <v>19371.426961483543</v>
      </c>
      <c r="F17817">
        <v>30.546300924848225</v>
      </c>
    </row>
    <row r="17818" spans="1:6" x14ac:dyDescent="0.2">
      <c r="A17818">
        <v>89.079999999991472</v>
      </c>
      <c r="B17818">
        <v>987.27844545637777</v>
      </c>
      <c r="C17818">
        <v>3.9252381683763877</v>
      </c>
      <c r="D17818">
        <v>19370.656636685511</v>
      </c>
      <c r="E17818">
        <v>19370.656636685511</v>
      </c>
      <c r="F17818">
        <v>30.544738562751562</v>
      </c>
    </row>
    <row r="17819" spans="1:6" x14ac:dyDescent="0.2">
      <c r="A17819">
        <v>89.084999999991467</v>
      </c>
      <c r="B17819">
        <v>987.22844745637781</v>
      </c>
      <c r="C17819">
        <v>3.9252476160015601</v>
      </c>
      <c r="D17819">
        <v>19369.88631188748</v>
      </c>
      <c r="E17819">
        <v>19369.88631188748</v>
      </c>
      <c r="F17819">
        <v>30.543176200654898</v>
      </c>
    </row>
    <row r="17820" spans="1:6" x14ac:dyDescent="0.2">
      <c r="A17820">
        <v>89.089999999991463</v>
      </c>
      <c r="B17820">
        <v>987.17844945637785</v>
      </c>
      <c r="C17820">
        <v>3.9252570664108997</v>
      </c>
      <c r="D17820">
        <v>19369.115987089448</v>
      </c>
      <c r="E17820">
        <v>19369.115987089448</v>
      </c>
      <c r="F17820">
        <v>30.541613838558234</v>
      </c>
    </row>
    <row r="17821" spans="1:6" x14ac:dyDescent="0.2">
      <c r="A17821">
        <v>89.094999999991458</v>
      </c>
      <c r="B17821">
        <v>987.12845145637789</v>
      </c>
      <c r="C17821">
        <v>3.9252665196047531</v>
      </c>
      <c r="D17821">
        <v>19368.345662291416</v>
      </c>
      <c r="E17821">
        <v>19368.345662291416</v>
      </c>
      <c r="F17821">
        <v>30.540051476461571</v>
      </c>
    </row>
    <row r="17822" spans="1:6" x14ac:dyDescent="0.2">
      <c r="A17822">
        <v>89.099999999991454</v>
      </c>
      <c r="B17822">
        <v>987.07845345637793</v>
      </c>
      <c r="C17822">
        <v>3.9252759755834656</v>
      </c>
      <c r="D17822">
        <v>19367.575337493385</v>
      </c>
      <c r="E17822">
        <v>19367.575337493385</v>
      </c>
      <c r="F17822">
        <v>30.538489114364907</v>
      </c>
    </row>
    <row r="17823" spans="1:6" x14ac:dyDescent="0.2">
      <c r="A17823">
        <v>89.104999999991449</v>
      </c>
      <c r="B17823">
        <v>987.02845545637797</v>
      </c>
      <c r="C17823">
        <v>3.9252854343473831</v>
      </c>
      <c r="D17823">
        <v>19366.805012695353</v>
      </c>
      <c r="E17823">
        <v>19366.805012695353</v>
      </c>
      <c r="F17823">
        <v>30.536926752268243</v>
      </c>
    </row>
    <row r="17824" spans="1:6" x14ac:dyDescent="0.2">
      <c r="A17824">
        <v>89.109999999991444</v>
      </c>
      <c r="B17824">
        <v>986.97845745637801</v>
      </c>
      <c r="C17824">
        <v>3.9252948958968519</v>
      </c>
      <c r="D17824">
        <v>19366.034687897321</v>
      </c>
      <c r="E17824">
        <v>19366.034687897321</v>
      </c>
      <c r="F17824">
        <v>30.53536439017158</v>
      </c>
    </row>
    <row r="17825" spans="1:6" x14ac:dyDescent="0.2">
      <c r="A17825">
        <v>89.11499999999144</v>
      </c>
      <c r="B17825">
        <v>986.92845945637805</v>
      </c>
      <c r="C17825">
        <v>3.9253043602322184</v>
      </c>
      <c r="D17825">
        <v>19365.26436309929</v>
      </c>
      <c r="E17825">
        <v>19365.26436309929</v>
      </c>
      <c r="F17825">
        <v>30.533802028074916</v>
      </c>
    </row>
    <row r="17826" spans="1:6" x14ac:dyDescent="0.2">
      <c r="A17826">
        <v>89.119999999991435</v>
      </c>
      <c r="B17826">
        <v>986.87846145637809</v>
      </c>
      <c r="C17826">
        <v>3.9253138273538277</v>
      </c>
      <c r="D17826">
        <v>19364.494038301258</v>
      </c>
      <c r="E17826">
        <v>19364.494038301258</v>
      </c>
      <c r="F17826">
        <v>30.532239665978253</v>
      </c>
    </row>
    <row r="17827" spans="1:6" x14ac:dyDescent="0.2">
      <c r="A17827">
        <v>89.124999999991431</v>
      </c>
      <c r="B17827">
        <v>986.82846345637813</v>
      </c>
      <c r="C17827">
        <v>3.9253232972620271</v>
      </c>
      <c r="D17827">
        <v>19363.723713503226</v>
      </c>
      <c r="E17827">
        <v>19363.723713503226</v>
      </c>
      <c r="F17827">
        <v>30.530677303881589</v>
      </c>
    </row>
    <row r="17828" spans="1:6" x14ac:dyDescent="0.2">
      <c r="A17828">
        <v>89.129999999991426</v>
      </c>
      <c r="B17828">
        <v>986.77846545637817</v>
      </c>
      <c r="C17828">
        <v>3.9253327699571616</v>
      </c>
      <c r="D17828">
        <v>19362.953388705195</v>
      </c>
      <c r="E17828">
        <v>19362.953388705195</v>
      </c>
      <c r="F17828">
        <v>30.529114941784925</v>
      </c>
    </row>
    <row r="17829" spans="1:6" x14ac:dyDescent="0.2">
      <c r="A17829">
        <v>89.134999999991422</v>
      </c>
      <c r="B17829">
        <v>986.72846745637821</v>
      </c>
      <c r="C17829">
        <v>3.9253422454395777</v>
      </c>
      <c r="D17829">
        <v>19362.183063907163</v>
      </c>
      <c r="E17829">
        <v>19362.183063907163</v>
      </c>
      <c r="F17829">
        <v>30.527552579688262</v>
      </c>
    </row>
    <row r="17830" spans="1:6" x14ac:dyDescent="0.2">
      <c r="A17830">
        <v>89.139999999991417</v>
      </c>
      <c r="B17830">
        <v>986.67846945637825</v>
      </c>
      <c r="C17830">
        <v>3.925351723709622</v>
      </c>
      <c r="D17830">
        <v>19361.412739109132</v>
      </c>
      <c r="E17830">
        <v>19361.412739109132</v>
      </c>
      <c r="F17830">
        <v>30.525990217591598</v>
      </c>
    </row>
    <row r="17831" spans="1:6" x14ac:dyDescent="0.2">
      <c r="A17831">
        <v>89.144999999991413</v>
      </c>
      <c r="B17831">
        <v>986.62847145637829</v>
      </c>
      <c r="C17831">
        <v>3.9253612047676407</v>
      </c>
      <c r="D17831">
        <v>19360.6424143111</v>
      </c>
      <c r="E17831">
        <v>19360.6424143111</v>
      </c>
      <c r="F17831">
        <v>30.524427855494935</v>
      </c>
    </row>
    <row r="17832" spans="1:6" x14ac:dyDescent="0.2">
      <c r="A17832">
        <v>89.149999999991408</v>
      </c>
      <c r="B17832">
        <v>986.57847345637833</v>
      </c>
      <c r="C17832">
        <v>3.9253706886139792</v>
      </c>
      <c r="D17832">
        <v>19359.872089513068</v>
      </c>
      <c r="E17832">
        <v>19359.872089513068</v>
      </c>
      <c r="F17832">
        <v>30.522865493398271</v>
      </c>
    </row>
    <row r="17833" spans="1:6" x14ac:dyDescent="0.2">
      <c r="A17833">
        <v>89.154999999991404</v>
      </c>
      <c r="B17833">
        <v>986.52847545637837</v>
      </c>
      <c r="C17833">
        <v>3.9253801752489847</v>
      </c>
      <c r="D17833">
        <v>19359.101764715037</v>
      </c>
      <c r="E17833">
        <v>19359.101764715037</v>
      </c>
      <c r="F17833">
        <v>30.521303131301607</v>
      </c>
    </row>
    <row r="17834" spans="1:6" x14ac:dyDescent="0.2">
      <c r="A17834">
        <v>89.159999999991399</v>
      </c>
      <c r="B17834">
        <v>986.47847745637841</v>
      </c>
      <c r="C17834">
        <v>3.9253896646730038</v>
      </c>
      <c r="D17834">
        <v>19358.331439917005</v>
      </c>
      <c r="E17834">
        <v>19358.331439917005</v>
      </c>
      <c r="F17834">
        <v>30.519740769204944</v>
      </c>
    </row>
    <row r="17835" spans="1:6" x14ac:dyDescent="0.2">
      <c r="A17835">
        <v>89.164999999991394</v>
      </c>
      <c r="B17835">
        <v>986.42847945637845</v>
      </c>
      <c r="C17835">
        <v>3.9253991568863817</v>
      </c>
      <c r="D17835">
        <v>19357.561115118973</v>
      </c>
      <c r="E17835">
        <v>19357.561115118973</v>
      </c>
      <c r="F17835">
        <v>30.51817840710828</v>
      </c>
    </row>
    <row r="17836" spans="1:6" x14ac:dyDescent="0.2">
      <c r="A17836">
        <v>89.16999999999139</v>
      </c>
      <c r="B17836">
        <v>986.37848145637849</v>
      </c>
      <c r="C17836">
        <v>3.9254086518894655</v>
      </c>
      <c r="D17836">
        <v>19356.790790320942</v>
      </c>
      <c r="E17836">
        <v>19356.790790320942</v>
      </c>
      <c r="F17836">
        <v>30.516616045011617</v>
      </c>
    </row>
    <row r="17837" spans="1:6" x14ac:dyDescent="0.2">
      <c r="A17837">
        <v>89.174999999991385</v>
      </c>
      <c r="B17837">
        <v>986.32848345637854</v>
      </c>
      <c r="C17837">
        <v>3.9254181496826019</v>
      </c>
      <c r="D17837">
        <v>19356.02046552291</v>
      </c>
      <c r="E17837">
        <v>19356.02046552291</v>
      </c>
      <c r="F17837">
        <v>30.515053682914953</v>
      </c>
    </row>
    <row r="17838" spans="1:6" x14ac:dyDescent="0.2">
      <c r="A17838">
        <v>89.179999999991381</v>
      </c>
      <c r="B17838">
        <v>986.27848545637858</v>
      </c>
      <c r="C17838">
        <v>3.9254276502661369</v>
      </c>
      <c r="D17838">
        <v>19355.250140724878</v>
      </c>
      <c r="E17838">
        <v>19355.250140724878</v>
      </c>
      <c r="F17838">
        <v>30.513491320818289</v>
      </c>
    </row>
    <row r="17839" spans="1:6" x14ac:dyDescent="0.2">
      <c r="A17839">
        <v>89.184999999991376</v>
      </c>
      <c r="B17839">
        <v>986.22848745637862</v>
      </c>
      <c r="C17839">
        <v>3.9254371536404169</v>
      </c>
      <c r="D17839">
        <v>19354.479815926847</v>
      </c>
      <c r="E17839">
        <v>19354.479815926847</v>
      </c>
      <c r="F17839">
        <v>30.511928958721626</v>
      </c>
    </row>
    <row r="17840" spans="1:6" x14ac:dyDescent="0.2">
      <c r="A17840">
        <v>89.189999999991372</v>
      </c>
      <c r="B17840">
        <v>986.17848945637866</v>
      </c>
      <c r="C17840">
        <v>3.9254466598057891</v>
      </c>
      <c r="D17840">
        <v>19353.709491128815</v>
      </c>
      <c r="E17840">
        <v>19353.709491128815</v>
      </c>
      <c r="F17840">
        <v>30.510366596624962</v>
      </c>
    </row>
    <row r="17841" spans="1:6" x14ac:dyDescent="0.2">
      <c r="A17841">
        <v>89.194999999991367</v>
      </c>
      <c r="B17841">
        <v>986.1284914563787</v>
      </c>
      <c r="C17841">
        <v>3.9254561687625995</v>
      </c>
      <c r="D17841">
        <v>19352.939166330783</v>
      </c>
      <c r="E17841">
        <v>19352.939166330783</v>
      </c>
      <c r="F17841">
        <v>30.508804234528299</v>
      </c>
    </row>
    <row r="17842" spans="1:6" x14ac:dyDescent="0.2">
      <c r="A17842">
        <v>89.199999999991363</v>
      </c>
      <c r="B17842">
        <v>986.07849345637874</v>
      </c>
      <c r="C17842">
        <v>3.9254656805111949</v>
      </c>
      <c r="D17842">
        <v>19352.168841532752</v>
      </c>
      <c r="E17842">
        <v>19352.168841532752</v>
      </c>
      <c r="F17842">
        <v>30.507241872431635</v>
      </c>
    </row>
    <row r="17843" spans="1:6" x14ac:dyDescent="0.2">
      <c r="A17843">
        <v>89.204999999991358</v>
      </c>
      <c r="B17843">
        <v>986.02849545637878</v>
      </c>
      <c r="C17843">
        <v>3.9254751950519222</v>
      </c>
      <c r="D17843">
        <v>19351.39851673472</v>
      </c>
      <c r="E17843">
        <v>19351.39851673472</v>
      </c>
      <c r="F17843">
        <v>30.505679510334971</v>
      </c>
    </row>
    <row r="17844" spans="1:6" x14ac:dyDescent="0.2">
      <c r="A17844">
        <v>89.209999999991354</v>
      </c>
      <c r="B17844">
        <v>985.97849745637882</v>
      </c>
      <c r="C17844">
        <v>3.9254847123851278</v>
      </c>
      <c r="D17844">
        <v>19350.628191936688</v>
      </c>
      <c r="E17844">
        <v>19350.628191936688</v>
      </c>
      <c r="F17844">
        <v>30.504117148238308</v>
      </c>
    </row>
    <row r="17845" spans="1:6" x14ac:dyDescent="0.2">
      <c r="A17845">
        <v>89.214999999991349</v>
      </c>
      <c r="B17845">
        <v>985.92849945637886</v>
      </c>
      <c r="C17845">
        <v>3.9254942325111579</v>
      </c>
      <c r="D17845">
        <v>19349.857867138657</v>
      </c>
      <c r="E17845">
        <v>19349.857867138657</v>
      </c>
      <c r="F17845">
        <v>30.502554786141644</v>
      </c>
    </row>
    <row r="17846" spans="1:6" x14ac:dyDescent="0.2">
      <c r="A17846">
        <v>89.219999999991344</v>
      </c>
      <c r="B17846">
        <v>985.8785014563789</v>
      </c>
      <c r="C17846">
        <v>3.92550375543036</v>
      </c>
      <c r="D17846">
        <v>19349.087542340625</v>
      </c>
      <c r="E17846">
        <v>19349.087542340625</v>
      </c>
      <c r="F17846">
        <v>30.500992424044981</v>
      </c>
    </row>
    <row r="17847" spans="1:6" x14ac:dyDescent="0.2">
      <c r="A17847">
        <v>89.22499999999134</v>
      </c>
      <c r="B17847">
        <v>985.82850345637894</v>
      </c>
      <c r="C17847">
        <v>3.9255132811430808</v>
      </c>
      <c r="D17847">
        <v>19348.317217542593</v>
      </c>
      <c r="E17847">
        <v>19348.317217542593</v>
      </c>
      <c r="F17847">
        <v>30.499430061948317</v>
      </c>
    </row>
    <row r="17848" spans="1:6" x14ac:dyDescent="0.2">
      <c r="A17848">
        <v>89.229999999991335</v>
      </c>
      <c r="B17848">
        <v>985.77850545637898</v>
      </c>
      <c r="C17848">
        <v>3.9255228096496673</v>
      </c>
      <c r="D17848">
        <v>19347.546892744562</v>
      </c>
      <c r="E17848">
        <v>19347.546892744562</v>
      </c>
      <c r="F17848">
        <v>30.497867699851653</v>
      </c>
    </row>
    <row r="17849" spans="1:6" x14ac:dyDescent="0.2">
      <c r="A17849">
        <v>89.234999999991331</v>
      </c>
      <c r="B17849">
        <v>985.72850745637902</v>
      </c>
      <c r="C17849">
        <v>3.9255323409504657</v>
      </c>
      <c r="D17849">
        <v>19346.77656794653</v>
      </c>
      <c r="E17849">
        <v>19346.77656794653</v>
      </c>
      <c r="F17849">
        <v>30.49630533775499</v>
      </c>
    </row>
    <row r="17850" spans="1:6" x14ac:dyDescent="0.2">
      <c r="A17850">
        <v>89.239999999991326</v>
      </c>
      <c r="B17850">
        <v>985.67850945637906</v>
      </c>
      <c r="C17850">
        <v>3.9255418750458233</v>
      </c>
      <c r="D17850">
        <v>19346.006243148498</v>
      </c>
      <c r="E17850">
        <v>19346.006243148498</v>
      </c>
      <c r="F17850">
        <v>30.494742975658326</v>
      </c>
    </row>
    <row r="17851" spans="1:6" x14ac:dyDescent="0.2">
      <c r="A17851">
        <v>89.244999999991322</v>
      </c>
      <c r="B17851">
        <v>985.6285114563791</v>
      </c>
      <c r="C17851">
        <v>3.925551411936087</v>
      </c>
      <c r="D17851">
        <v>19345.235918350467</v>
      </c>
      <c r="E17851">
        <v>19345.235918350467</v>
      </c>
      <c r="F17851">
        <v>30.493180613561663</v>
      </c>
    </row>
    <row r="17852" spans="1:6" x14ac:dyDescent="0.2">
      <c r="A17852">
        <v>89.249999999991317</v>
      </c>
      <c r="B17852">
        <v>985.57851345637914</v>
      </c>
      <c r="C17852">
        <v>3.9255609516216037</v>
      </c>
      <c r="D17852">
        <v>19344.465593552435</v>
      </c>
      <c r="E17852">
        <v>19344.465593552435</v>
      </c>
      <c r="F17852">
        <v>30.491618251464999</v>
      </c>
    </row>
    <row r="17853" spans="1:6" x14ac:dyDescent="0.2">
      <c r="A17853">
        <v>89.254999999991313</v>
      </c>
      <c r="B17853">
        <v>985.52851545637918</v>
      </c>
      <c r="C17853">
        <v>3.9255704941027205</v>
      </c>
      <c r="D17853">
        <v>19343.695268754404</v>
      </c>
      <c r="E17853">
        <v>19343.695268754404</v>
      </c>
      <c r="F17853">
        <v>30.490055889368335</v>
      </c>
    </row>
    <row r="17854" spans="1:6" x14ac:dyDescent="0.2">
      <c r="A17854">
        <v>89.259999999991308</v>
      </c>
      <c r="B17854">
        <v>985.47851745637922</v>
      </c>
      <c r="C17854">
        <v>3.9255800393797844</v>
      </c>
      <c r="D17854">
        <v>19342.924943956372</v>
      </c>
      <c r="E17854">
        <v>19342.924943956372</v>
      </c>
      <c r="F17854">
        <v>30.488493527271672</v>
      </c>
    </row>
    <row r="17855" spans="1:6" x14ac:dyDescent="0.2">
      <c r="A17855">
        <v>89.264999999991304</v>
      </c>
      <c r="B17855">
        <v>985.42851945637926</v>
      </c>
      <c r="C17855">
        <v>3.9255895874531421</v>
      </c>
      <c r="D17855">
        <v>19342.15461915834</v>
      </c>
      <c r="E17855">
        <v>19342.15461915834</v>
      </c>
      <c r="F17855">
        <v>30.486931165175008</v>
      </c>
    </row>
    <row r="17856" spans="1:6" x14ac:dyDescent="0.2">
      <c r="A17856">
        <v>89.269999999991299</v>
      </c>
      <c r="B17856">
        <v>985.3785214563793</v>
      </c>
      <c r="C17856">
        <v>3.925599138323141</v>
      </c>
      <c r="D17856">
        <v>19341.384294360309</v>
      </c>
      <c r="E17856">
        <v>19341.384294360309</v>
      </c>
      <c r="F17856">
        <v>30.485368803078345</v>
      </c>
    </row>
    <row r="17857" spans="1:6" x14ac:dyDescent="0.2">
      <c r="A17857">
        <v>89.274999999991294</v>
      </c>
      <c r="B17857">
        <v>985.32852345637934</v>
      </c>
      <c r="C17857">
        <v>3.9256086919901287</v>
      </c>
      <c r="D17857">
        <v>19340.613969562277</v>
      </c>
      <c r="E17857">
        <v>19340.613969562277</v>
      </c>
      <c r="F17857">
        <v>30.483806440981681</v>
      </c>
    </row>
    <row r="17858" spans="1:6" x14ac:dyDescent="0.2">
      <c r="A17858">
        <v>89.27999999999129</v>
      </c>
      <c r="B17858">
        <v>985.27852545637938</v>
      </c>
      <c r="C17858">
        <v>3.9256182484544513</v>
      </c>
      <c r="D17858">
        <v>19339.843644764245</v>
      </c>
      <c r="E17858">
        <v>19339.843644764245</v>
      </c>
      <c r="F17858">
        <v>30.482244078885017</v>
      </c>
    </row>
    <row r="17859" spans="1:6" x14ac:dyDescent="0.2">
      <c r="A17859">
        <v>89.284999999991285</v>
      </c>
      <c r="B17859">
        <v>985.22852745637942</v>
      </c>
      <c r="C17859">
        <v>3.9256278077164573</v>
      </c>
      <c r="D17859">
        <v>19339.073319966214</v>
      </c>
      <c r="E17859">
        <v>19339.073319966214</v>
      </c>
      <c r="F17859">
        <v>30.480681716788354</v>
      </c>
    </row>
    <row r="17860" spans="1:6" x14ac:dyDescent="0.2">
      <c r="A17860">
        <v>89.289999999991281</v>
      </c>
      <c r="B17860">
        <v>985.17852945637947</v>
      </c>
      <c r="C17860">
        <v>3.9256373697764926</v>
      </c>
      <c r="D17860">
        <v>19338.302995168182</v>
      </c>
      <c r="E17860">
        <v>19338.302995168182</v>
      </c>
      <c r="F17860">
        <v>30.47911935469169</v>
      </c>
    </row>
    <row r="17861" spans="1:6" x14ac:dyDescent="0.2">
      <c r="A17861">
        <v>89.294999999991276</v>
      </c>
      <c r="B17861">
        <v>985.12853145637951</v>
      </c>
      <c r="C17861">
        <v>3.9256469346349054</v>
      </c>
      <c r="D17861">
        <v>19337.53267037015</v>
      </c>
      <c r="E17861">
        <v>19337.53267037015</v>
      </c>
      <c r="F17861">
        <v>30.477556992595026</v>
      </c>
    </row>
    <row r="17862" spans="1:6" x14ac:dyDescent="0.2">
      <c r="A17862">
        <v>89.299999999991272</v>
      </c>
      <c r="B17862">
        <v>985.07853345637955</v>
      </c>
      <c r="C17862">
        <v>3.9256565022920422</v>
      </c>
      <c r="D17862">
        <v>19336.762345572119</v>
      </c>
      <c r="E17862">
        <v>19336.762345572119</v>
      </c>
      <c r="F17862">
        <v>30.475994630498363</v>
      </c>
    </row>
    <row r="17863" spans="1:6" x14ac:dyDescent="0.2">
      <c r="A17863">
        <v>89.304999999991267</v>
      </c>
      <c r="B17863">
        <v>985.02853545637959</v>
      </c>
      <c r="C17863">
        <v>3.9256660727482515</v>
      </c>
      <c r="D17863">
        <v>19335.992020774087</v>
      </c>
      <c r="E17863">
        <v>19335.992020774087</v>
      </c>
      <c r="F17863">
        <v>30.474432268401699</v>
      </c>
    </row>
    <row r="17864" spans="1:6" x14ac:dyDescent="0.2">
      <c r="A17864">
        <v>89.309999999991263</v>
      </c>
      <c r="B17864">
        <v>984.97853745637963</v>
      </c>
      <c r="C17864">
        <v>3.9256756460038797</v>
      </c>
      <c r="D17864">
        <v>19335.221695976055</v>
      </c>
      <c r="E17864">
        <v>19335.221695976055</v>
      </c>
      <c r="F17864">
        <v>30.472869906305036</v>
      </c>
    </row>
    <row r="17865" spans="1:6" x14ac:dyDescent="0.2">
      <c r="A17865">
        <v>89.314999999991258</v>
      </c>
      <c r="B17865">
        <v>984.92853945637967</v>
      </c>
      <c r="C17865">
        <v>3.9256852220592746</v>
      </c>
      <c r="D17865">
        <v>19334.451371178024</v>
      </c>
      <c r="E17865">
        <v>19334.451371178024</v>
      </c>
      <c r="F17865">
        <v>30.471307544208372</v>
      </c>
    </row>
    <row r="17866" spans="1:6" x14ac:dyDescent="0.2">
      <c r="A17866">
        <v>89.319999999991254</v>
      </c>
      <c r="B17866">
        <v>984.87854145637971</v>
      </c>
      <c r="C17866">
        <v>3.9256948009147834</v>
      </c>
      <c r="D17866">
        <v>19333.681046379992</v>
      </c>
      <c r="E17866">
        <v>19333.681046379992</v>
      </c>
      <c r="F17866">
        <v>30.469745182111708</v>
      </c>
    </row>
    <row r="17867" spans="1:6" x14ac:dyDescent="0.2">
      <c r="A17867">
        <v>89.324999999991249</v>
      </c>
      <c r="B17867">
        <v>984.82854345637975</v>
      </c>
      <c r="C17867">
        <v>3.9257043825707543</v>
      </c>
      <c r="D17867">
        <v>19332.91072158196</v>
      </c>
      <c r="E17867">
        <v>19332.91072158196</v>
      </c>
      <c r="F17867">
        <v>30.468182820015045</v>
      </c>
    </row>
    <row r="17868" spans="1:6" x14ac:dyDescent="0.2">
      <c r="A17868">
        <v>89.329999999991244</v>
      </c>
      <c r="B17868">
        <v>984.77854545637979</v>
      </c>
      <c r="C17868">
        <v>3.9257139670275336</v>
      </c>
      <c r="D17868">
        <v>19332.140396783929</v>
      </c>
      <c r="E17868">
        <v>19332.140396783929</v>
      </c>
      <c r="F17868">
        <v>30.466620457918381</v>
      </c>
    </row>
    <row r="17869" spans="1:6" x14ac:dyDescent="0.2">
      <c r="A17869">
        <v>89.33499999999124</v>
      </c>
      <c r="B17869">
        <v>984.72854745637983</v>
      </c>
      <c r="C17869">
        <v>3.9257235542854696</v>
      </c>
      <c r="D17869">
        <v>19331.370071985897</v>
      </c>
      <c r="E17869">
        <v>19331.370071985897</v>
      </c>
      <c r="F17869">
        <v>30.465058095821718</v>
      </c>
    </row>
    <row r="17870" spans="1:6" x14ac:dyDescent="0.2">
      <c r="A17870">
        <v>89.339999999991235</v>
      </c>
      <c r="B17870">
        <v>984.67854945637987</v>
      </c>
      <c r="C17870">
        <v>3.9257331443449099</v>
      </c>
      <c r="D17870">
        <v>19330.599747187865</v>
      </c>
      <c r="E17870">
        <v>19330.599747187865</v>
      </c>
      <c r="F17870">
        <v>30.463495733725054</v>
      </c>
    </row>
    <row r="17871" spans="1:6" x14ac:dyDescent="0.2">
      <c r="A17871">
        <v>89.344999999991231</v>
      </c>
      <c r="B17871">
        <v>984.62855145637991</v>
      </c>
      <c r="C17871">
        <v>3.9257427372062019</v>
      </c>
      <c r="D17871">
        <v>19329.829422389834</v>
      </c>
      <c r="E17871">
        <v>19329.829422389834</v>
      </c>
      <c r="F17871">
        <v>30.46193337162839</v>
      </c>
    </row>
    <row r="17872" spans="1:6" x14ac:dyDescent="0.2">
      <c r="A17872">
        <v>89.349999999991226</v>
      </c>
      <c r="B17872">
        <v>984.57855345637995</v>
      </c>
      <c r="C17872">
        <v>3.9257523328696937</v>
      </c>
      <c r="D17872">
        <v>19329.059097591802</v>
      </c>
      <c r="E17872">
        <v>19329.059097591802</v>
      </c>
      <c r="F17872">
        <v>30.460371009531727</v>
      </c>
    </row>
    <row r="17873" spans="1:6" x14ac:dyDescent="0.2">
      <c r="A17873">
        <v>89.354999999991222</v>
      </c>
      <c r="B17873">
        <v>984.52855545637999</v>
      </c>
      <c r="C17873">
        <v>3.9257619313357321</v>
      </c>
      <c r="D17873">
        <v>19328.28877279377</v>
      </c>
      <c r="E17873">
        <v>19328.28877279377</v>
      </c>
      <c r="F17873">
        <v>30.458808647435063</v>
      </c>
    </row>
    <row r="17874" spans="1:6" x14ac:dyDescent="0.2">
      <c r="A17874">
        <v>89.359999999991217</v>
      </c>
      <c r="B17874">
        <v>984.47855745638003</v>
      </c>
      <c r="C17874">
        <v>3.9257715326046654</v>
      </c>
      <c r="D17874">
        <v>19327.518447995739</v>
      </c>
      <c r="E17874">
        <v>19327.518447995739</v>
      </c>
      <c r="F17874">
        <v>30.4572462853384</v>
      </c>
    </row>
    <row r="17875" spans="1:6" x14ac:dyDescent="0.2">
      <c r="A17875">
        <v>89.364999999991213</v>
      </c>
      <c r="B17875">
        <v>984.42855945638007</v>
      </c>
      <c r="C17875">
        <v>3.9257811366768416</v>
      </c>
      <c r="D17875">
        <v>19326.748123197707</v>
      </c>
      <c r="E17875">
        <v>19326.748123197707</v>
      </c>
      <c r="F17875">
        <v>30.455683923241736</v>
      </c>
    </row>
    <row r="17876" spans="1:6" x14ac:dyDescent="0.2">
      <c r="A17876">
        <v>89.369999999991208</v>
      </c>
      <c r="B17876">
        <v>984.37856145638011</v>
      </c>
      <c r="C17876">
        <v>3.925790743552608</v>
      </c>
      <c r="D17876">
        <v>19325.977798399676</v>
      </c>
      <c r="E17876">
        <v>19325.977798399676</v>
      </c>
      <c r="F17876">
        <v>30.454121561145072</v>
      </c>
    </row>
    <row r="17877" spans="1:6" x14ac:dyDescent="0.2">
      <c r="A17877">
        <v>89.374999999991203</v>
      </c>
      <c r="B17877">
        <v>984.32856345638015</v>
      </c>
      <c r="C17877">
        <v>3.9258003532323125</v>
      </c>
      <c r="D17877">
        <v>19325.207473601644</v>
      </c>
      <c r="E17877">
        <v>19325.207473601644</v>
      </c>
      <c r="F17877">
        <v>30.452559199048409</v>
      </c>
    </row>
    <row r="17878" spans="1:6" x14ac:dyDescent="0.2">
      <c r="A17878">
        <v>89.379999999991199</v>
      </c>
      <c r="B17878">
        <v>984.27856545638019</v>
      </c>
      <c r="C17878">
        <v>3.9258099657163035</v>
      </c>
      <c r="D17878">
        <v>19324.437148803612</v>
      </c>
      <c r="E17878">
        <v>19324.437148803612</v>
      </c>
      <c r="F17878">
        <v>30.450996836951745</v>
      </c>
    </row>
    <row r="17879" spans="1:6" x14ac:dyDescent="0.2">
      <c r="A17879">
        <v>89.384999999991194</v>
      </c>
      <c r="B17879">
        <v>984.22856745638023</v>
      </c>
      <c r="C17879">
        <v>3.9258195810049279</v>
      </c>
      <c r="D17879">
        <v>19323.666824005581</v>
      </c>
      <c r="E17879">
        <v>19323.666824005581</v>
      </c>
      <c r="F17879">
        <v>30.449434474855082</v>
      </c>
    </row>
    <row r="17880" spans="1:6" x14ac:dyDescent="0.2">
      <c r="A17880">
        <v>89.38999999999119</v>
      </c>
      <c r="B17880">
        <v>984.17856945638027</v>
      </c>
      <c r="C17880">
        <v>3.9258291990985343</v>
      </c>
      <c r="D17880">
        <v>19322.896499207549</v>
      </c>
      <c r="E17880">
        <v>19322.896499207549</v>
      </c>
      <c r="F17880">
        <v>30.447872112758418</v>
      </c>
    </row>
    <row r="17881" spans="1:6" x14ac:dyDescent="0.2">
      <c r="A17881">
        <v>89.394999999991185</v>
      </c>
      <c r="B17881">
        <v>984.12857145638031</v>
      </c>
      <c r="C17881">
        <v>3.9258388199974705</v>
      </c>
      <c r="D17881">
        <v>19322.126174409517</v>
      </c>
      <c r="E17881">
        <v>19322.126174409517</v>
      </c>
      <c r="F17881">
        <v>30.446309750661754</v>
      </c>
    </row>
    <row r="17882" spans="1:6" x14ac:dyDescent="0.2">
      <c r="A17882">
        <v>89.399999999991181</v>
      </c>
      <c r="B17882">
        <v>984.07857345638035</v>
      </c>
      <c r="C17882">
        <v>3.9258484437020846</v>
      </c>
      <c r="D17882">
        <v>19321.355849611486</v>
      </c>
      <c r="E17882">
        <v>19321.355849611486</v>
      </c>
      <c r="F17882">
        <v>30.444747388565091</v>
      </c>
    </row>
    <row r="17883" spans="1:6" x14ac:dyDescent="0.2">
      <c r="A17883">
        <v>89.404999999991176</v>
      </c>
      <c r="B17883">
        <v>984.02857545638039</v>
      </c>
      <c r="C17883">
        <v>3.9258580702127248</v>
      </c>
      <c r="D17883">
        <v>19320.585524813454</v>
      </c>
      <c r="E17883">
        <v>19320.585524813454</v>
      </c>
      <c r="F17883">
        <v>30.443185026468427</v>
      </c>
    </row>
    <row r="17884" spans="1:6" x14ac:dyDescent="0.2">
      <c r="A17884">
        <v>89.409999999991172</v>
      </c>
      <c r="B17884">
        <v>983.97857745638044</v>
      </c>
      <c r="C17884">
        <v>3.9258676995297384</v>
      </c>
      <c r="D17884">
        <v>19319.815200015422</v>
      </c>
      <c r="E17884">
        <v>19319.815200015422</v>
      </c>
      <c r="F17884">
        <v>30.441622664371764</v>
      </c>
    </row>
    <row r="17885" spans="1:6" x14ac:dyDescent="0.2">
      <c r="A17885">
        <v>89.414999999991167</v>
      </c>
      <c r="B17885">
        <v>983.92857945638048</v>
      </c>
      <c r="C17885">
        <v>3.9258773316534743</v>
      </c>
      <c r="D17885">
        <v>19319.044875217391</v>
      </c>
      <c r="E17885">
        <v>19319.044875217391</v>
      </c>
      <c r="F17885">
        <v>30.4400603022751</v>
      </c>
    </row>
    <row r="17886" spans="1:6" x14ac:dyDescent="0.2">
      <c r="A17886">
        <v>89.419999999991163</v>
      </c>
      <c r="B17886">
        <v>983.87858145638052</v>
      </c>
      <c r="C17886">
        <v>3.9258869665842804</v>
      </c>
      <c r="D17886">
        <v>19318.274550419359</v>
      </c>
      <c r="E17886">
        <v>19318.274550419359</v>
      </c>
      <c r="F17886">
        <v>30.438497940178436</v>
      </c>
    </row>
    <row r="17887" spans="1:6" x14ac:dyDescent="0.2">
      <c r="A17887">
        <v>89.424999999991158</v>
      </c>
      <c r="B17887">
        <v>983.82858345638056</v>
      </c>
      <c r="C17887">
        <v>3.9258966043225048</v>
      </c>
      <c r="D17887">
        <v>19317.504225621327</v>
      </c>
      <c r="E17887">
        <v>19317.504225621327</v>
      </c>
      <c r="F17887">
        <v>30.436935578081773</v>
      </c>
    </row>
    <row r="17888" spans="1:6" x14ac:dyDescent="0.2">
      <c r="A17888">
        <v>89.429999999991153</v>
      </c>
      <c r="B17888">
        <v>983.7785854563806</v>
      </c>
      <c r="C17888">
        <v>3.9259062448684956</v>
      </c>
      <c r="D17888">
        <v>19316.733900823296</v>
      </c>
      <c r="E17888">
        <v>19316.733900823296</v>
      </c>
      <c r="F17888">
        <v>30.435373215985109</v>
      </c>
    </row>
    <row r="17889" spans="1:6" x14ac:dyDescent="0.2">
      <c r="A17889">
        <v>89.434999999991149</v>
      </c>
      <c r="B17889">
        <v>983.72858745638064</v>
      </c>
      <c r="C17889">
        <v>3.9259158882226011</v>
      </c>
      <c r="D17889">
        <v>19315.963576025264</v>
      </c>
      <c r="E17889">
        <v>19315.963576025264</v>
      </c>
      <c r="F17889">
        <v>30.433810853888446</v>
      </c>
    </row>
    <row r="17890" spans="1:6" x14ac:dyDescent="0.2">
      <c r="A17890">
        <v>89.439999999991144</v>
      </c>
      <c r="B17890">
        <v>983.67858945638068</v>
      </c>
      <c r="C17890">
        <v>3.9259255343851698</v>
      </c>
      <c r="D17890">
        <v>19315.193251227232</v>
      </c>
      <c r="E17890">
        <v>19315.193251227232</v>
      </c>
      <c r="F17890">
        <v>30.432248491791782</v>
      </c>
    </row>
    <row r="17891" spans="1:6" x14ac:dyDescent="0.2">
      <c r="A17891">
        <v>89.44499999999114</v>
      </c>
      <c r="B17891">
        <v>983.62859145638072</v>
      </c>
      <c r="C17891">
        <v>3.9259351833565499</v>
      </c>
      <c r="D17891">
        <v>19314.422926429201</v>
      </c>
      <c r="E17891">
        <v>19314.422926429201</v>
      </c>
      <c r="F17891">
        <v>30.430686129695118</v>
      </c>
    </row>
    <row r="17892" spans="1:6" x14ac:dyDescent="0.2">
      <c r="A17892">
        <v>89.449999999991135</v>
      </c>
      <c r="B17892">
        <v>983.57859345638076</v>
      </c>
      <c r="C17892">
        <v>3.9259448351370896</v>
      </c>
      <c r="D17892">
        <v>19313.652601631169</v>
      </c>
      <c r="E17892">
        <v>19313.652601631169</v>
      </c>
      <c r="F17892">
        <v>30.429123767598455</v>
      </c>
    </row>
    <row r="17893" spans="1:6" x14ac:dyDescent="0.2">
      <c r="A17893">
        <v>89.454999999991131</v>
      </c>
      <c r="B17893">
        <v>983.5285954563808</v>
      </c>
      <c r="C17893">
        <v>3.925954489727137</v>
      </c>
      <c r="D17893">
        <v>19312.882276833137</v>
      </c>
      <c r="E17893">
        <v>19312.882276833137</v>
      </c>
      <c r="F17893">
        <v>30.427561405501791</v>
      </c>
    </row>
    <row r="17894" spans="1:6" x14ac:dyDescent="0.2">
      <c r="A17894">
        <v>89.459999999991126</v>
      </c>
      <c r="B17894">
        <v>983.47859745638084</v>
      </c>
      <c r="C17894">
        <v>3.9259641471270412</v>
      </c>
      <c r="D17894">
        <v>19312.111952035106</v>
      </c>
      <c r="E17894">
        <v>19312.111952035106</v>
      </c>
      <c r="F17894">
        <v>30.425999043405128</v>
      </c>
    </row>
    <row r="17895" spans="1:6" x14ac:dyDescent="0.2">
      <c r="A17895">
        <v>89.464999999991122</v>
      </c>
      <c r="B17895">
        <v>983.42859945638088</v>
      </c>
      <c r="C17895">
        <v>3.92597380733715</v>
      </c>
      <c r="D17895">
        <v>19311.341627237074</v>
      </c>
      <c r="E17895">
        <v>19311.341627237074</v>
      </c>
      <c r="F17895">
        <v>30.424436681308464</v>
      </c>
    </row>
    <row r="17896" spans="1:6" x14ac:dyDescent="0.2">
      <c r="A17896">
        <v>89.469999999991117</v>
      </c>
      <c r="B17896">
        <v>983.37860145638092</v>
      </c>
      <c r="C17896">
        <v>3.9259834703578123</v>
      </c>
      <c r="D17896">
        <v>19310.571302439042</v>
      </c>
      <c r="E17896">
        <v>19310.571302439042</v>
      </c>
      <c r="F17896">
        <v>30.4228743192118</v>
      </c>
    </row>
    <row r="17897" spans="1:6" x14ac:dyDescent="0.2">
      <c r="A17897">
        <v>89.474999999991113</v>
      </c>
      <c r="B17897">
        <v>983.32860345638096</v>
      </c>
      <c r="C17897">
        <v>3.9259931361893767</v>
      </c>
      <c r="D17897">
        <v>19309.800977641011</v>
      </c>
      <c r="E17897">
        <v>19309.800977641011</v>
      </c>
      <c r="F17897">
        <v>30.421311957115137</v>
      </c>
    </row>
    <row r="17898" spans="1:6" x14ac:dyDescent="0.2">
      <c r="A17898">
        <v>89.479999999991108</v>
      </c>
      <c r="B17898">
        <v>983.278605456381</v>
      </c>
      <c r="C17898">
        <v>3.9260028048321911</v>
      </c>
      <c r="D17898">
        <v>19309.030652842979</v>
      </c>
      <c r="E17898">
        <v>19309.030652842979</v>
      </c>
      <c r="F17898">
        <v>30.419749595018473</v>
      </c>
    </row>
    <row r="17899" spans="1:6" x14ac:dyDescent="0.2">
      <c r="A17899">
        <v>89.484999999991103</v>
      </c>
      <c r="B17899">
        <v>983.22860745638104</v>
      </c>
      <c r="C17899">
        <v>3.9260124762866049</v>
      </c>
      <c r="D17899">
        <v>19308.260328044948</v>
      </c>
      <c r="E17899">
        <v>19308.260328044948</v>
      </c>
      <c r="F17899">
        <v>30.418187232921809</v>
      </c>
    </row>
    <row r="17900" spans="1:6" x14ac:dyDescent="0.2">
      <c r="A17900">
        <v>89.489999999991099</v>
      </c>
      <c r="B17900">
        <v>983.17860945638108</v>
      </c>
      <c r="C17900">
        <v>3.9260221505529662</v>
      </c>
      <c r="D17900">
        <v>19307.490003246916</v>
      </c>
      <c r="E17900">
        <v>19307.490003246916</v>
      </c>
      <c r="F17900">
        <v>30.416624870825146</v>
      </c>
    </row>
    <row r="17901" spans="1:6" x14ac:dyDescent="0.2">
      <c r="A17901">
        <v>89.494999999991094</v>
      </c>
      <c r="B17901">
        <v>983.12861145638112</v>
      </c>
      <c r="C17901">
        <v>3.9260318276316237</v>
      </c>
      <c r="D17901">
        <v>19306.719678448884</v>
      </c>
      <c r="E17901">
        <v>19306.719678448884</v>
      </c>
      <c r="F17901">
        <v>30.415062508728482</v>
      </c>
    </row>
    <row r="17902" spans="1:6" x14ac:dyDescent="0.2">
      <c r="A17902">
        <v>89.49999999999109</v>
      </c>
      <c r="B17902">
        <v>983.07861345638116</v>
      </c>
      <c r="C17902">
        <v>3.926041507522926</v>
      </c>
      <c r="D17902">
        <v>19305.949353650853</v>
      </c>
      <c r="E17902">
        <v>19305.949353650853</v>
      </c>
      <c r="F17902">
        <v>30.413500146631819</v>
      </c>
    </row>
    <row r="17903" spans="1:6" x14ac:dyDescent="0.2">
      <c r="A17903">
        <v>89.504999999991085</v>
      </c>
      <c r="B17903">
        <v>983.0286154563812</v>
      </c>
      <c r="C17903">
        <v>3.9260511902272222</v>
      </c>
      <c r="D17903">
        <v>19305.179028852821</v>
      </c>
      <c r="E17903">
        <v>19305.179028852821</v>
      </c>
      <c r="F17903">
        <v>30.411937784535155</v>
      </c>
    </row>
    <row r="17904" spans="1:6" x14ac:dyDescent="0.2">
      <c r="A17904">
        <v>89.509999999991081</v>
      </c>
      <c r="B17904">
        <v>982.97861745638124</v>
      </c>
      <c r="C17904">
        <v>3.9260608757448612</v>
      </c>
      <c r="D17904">
        <v>19304.408704054789</v>
      </c>
      <c r="E17904">
        <v>19304.408704054789</v>
      </c>
      <c r="F17904">
        <v>30.410375422438491</v>
      </c>
    </row>
    <row r="17905" spans="1:6" x14ac:dyDescent="0.2">
      <c r="A17905">
        <v>89.514999999991076</v>
      </c>
      <c r="B17905">
        <v>982.92861945638128</v>
      </c>
      <c r="C17905">
        <v>3.9260705640761908</v>
      </c>
      <c r="D17905">
        <v>19303.638379256758</v>
      </c>
      <c r="E17905">
        <v>19303.638379256758</v>
      </c>
      <c r="F17905">
        <v>30.408813060341828</v>
      </c>
    </row>
    <row r="17906" spans="1:6" x14ac:dyDescent="0.2">
      <c r="A17906">
        <v>89.519999999991072</v>
      </c>
      <c r="B17906">
        <v>982.87862145638132</v>
      </c>
      <c r="C17906">
        <v>3.9260802552215606</v>
      </c>
      <c r="D17906">
        <v>19302.868054458726</v>
      </c>
      <c r="E17906">
        <v>19302.868054458726</v>
      </c>
      <c r="F17906">
        <v>30.407250698245164</v>
      </c>
    </row>
    <row r="17907" spans="1:6" x14ac:dyDescent="0.2">
      <c r="A17907">
        <v>89.524999999991067</v>
      </c>
      <c r="B17907">
        <v>982.82862345638137</v>
      </c>
      <c r="C17907">
        <v>3.9260899491813195</v>
      </c>
      <c r="D17907">
        <v>19302.097729660694</v>
      </c>
      <c r="E17907">
        <v>19302.097729660694</v>
      </c>
      <c r="F17907">
        <v>30.405688336148501</v>
      </c>
    </row>
    <row r="17908" spans="1:6" x14ac:dyDescent="0.2">
      <c r="A17908">
        <v>89.529999999991063</v>
      </c>
      <c r="B17908">
        <v>982.77862545638141</v>
      </c>
      <c r="C17908">
        <v>3.9260996459558157</v>
      </c>
      <c r="D17908">
        <v>19301.327404862663</v>
      </c>
      <c r="E17908">
        <v>19301.327404862663</v>
      </c>
      <c r="F17908">
        <v>30.404125974051837</v>
      </c>
    </row>
    <row r="17909" spans="1:6" x14ac:dyDescent="0.2">
      <c r="A17909">
        <v>89.534999999991058</v>
      </c>
      <c r="B17909">
        <v>982.72862745638145</v>
      </c>
      <c r="C17909">
        <v>3.9261093455453993</v>
      </c>
      <c r="D17909">
        <v>19300.557080064631</v>
      </c>
      <c r="E17909">
        <v>19300.557080064631</v>
      </c>
      <c r="F17909">
        <v>30.402563611955173</v>
      </c>
    </row>
    <row r="17910" spans="1:6" x14ac:dyDescent="0.2">
      <c r="A17910">
        <v>89.539999999991053</v>
      </c>
      <c r="B17910">
        <v>982.67862945638149</v>
      </c>
      <c r="C17910">
        <v>3.9261190479504182</v>
      </c>
      <c r="D17910">
        <v>19299.786755266599</v>
      </c>
      <c r="E17910">
        <v>19299.786755266599</v>
      </c>
      <c r="F17910">
        <v>30.40100124985851</v>
      </c>
    </row>
    <row r="17911" spans="1:6" x14ac:dyDescent="0.2">
      <c r="A17911">
        <v>89.544999999991049</v>
      </c>
      <c r="B17911">
        <v>982.62863145638153</v>
      </c>
      <c r="C17911">
        <v>3.9261287531712217</v>
      </c>
      <c r="D17911">
        <v>19299.016430468568</v>
      </c>
      <c r="E17911">
        <v>19299.016430468568</v>
      </c>
      <c r="F17911">
        <v>30.399438887761846</v>
      </c>
    </row>
    <row r="17912" spans="1:6" x14ac:dyDescent="0.2">
      <c r="A17912">
        <v>89.549999999991044</v>
      </c>
      <c r="B17912">
        <v>982.57863345638157</v>
      </c>
      <c r="C17912">
        <v>3.9261384612081591</v>
      </c>
      <c r="D17912">
        <v>19298.246105670536</v>
      </c>
      <c r="E17912">
        <v>19298.246105670536</v>
      </c>
      <c r="F17912">
        <v>30.397876525665183</v>
      </c>
    </row>
    <row r="17913" spans="1:6" x14ac:dyDescent="0.2">
      <c r="A17913">
        <v>89.55499999999104</v>
      </c>
      <c r="B17913">
        <v>982.52863545638161</v>
      </c>
      <c r="C17913">
        <v>3.9261481720615792</v>
      </c>
      <c r="D17913">
        <v>19297.475780872504</v>
      </c>
      <c r="E17913">
        <v>19297.475780872504</v>
      </c>
      <c r="F17913">
        <v>30.396314163568519</v>
      </c>
    </row>
    <row r="17914" spans="1:6" x14ac:dyDescent="0.2">
      <c r="A17914">
        <v>89.559999999991035</v>
      </c>
      <c r="B17914">
        <v>982.47863745638165</v>
      </c>
      <c r="C17914">
        <v>3.9261578857318313</v>
      </c>
      <c r="D17914">
        <v>19296.705456074473</v>
      </c>
      <c r="E17914">
        <v>19296.705456074473</v>
      </c>
      <c r="F17914">
        <v>30.394751801471855</v>
      </c>
    </row>
    <row r="17915" spans="1:6" x14ac:dyDescent="0.2">
      <c r="A17915">
        <v>89.564999999991031</v>
      </c>
      <c r="B17915">
        <v>982.42863945638169</v>
      </c>
      <c r="C17915">
        <v>3.9261676022192642</v>
      </c>
      <c r="D17915">
        <v>19295.935131276441</v>
      </c>
      <c r="E17915">
        <v>19295.935131276441</v>
      </c>
      <c r="F17915">
        <v>30.393189439375192</v>
      </c>
    </row>
    <row r="17916" spans="1:6" x14ac:dyDescent="0.2">
      <c r="A17916">
        <v>89.569999999991026</v>
      </c>
      <c r="B17916">
        <v>982.37864145638173</v>
      </c>
      <c r="C17916">
        <v>3.9261773215242273</v>
      </c>
      <c r="D17916">
        <v>19295.164806478409</v>
      </c>
      <c r="E17916">
        <v>19295.164806478409</v>
      </c>
      <c r="F17916">
        <v>30.391627077278528</v>
      </c>
    </row>
    <row r="17917" spans="1:6" x14ac:dyDescent="0.2">
      <c r="A17917">
        <v>89.574999999991022</v>
      </c>
      <c r="B17917">
        <v>982.32864345638177</v>
      </c>
      <c r="C17917">
        <v>3.9261870436470701</v>
      </c>
      <c r="D17917">
        <v>19294.394481680378</v>
      </c>
      <c r="E17917">
        <v>19294.394481680378</v>
      </c>
      <c r="F17917">
        <v>30.390064715181865</v>
      </c>
    </row>
    <row r="17918" spans="1:6" x14ac:dyDescent="0.2">
      <c r="A17918">
        <v>89.579999999991017</v>
      </c>
      <c r="B17918">
        <v>982.27864545638181</v>
      </c>
      <c r="C17918">
        <v>3.9261967685881412</v>
      </c>
      <c r="D17918">
        <v>19293.624156882346</v>
      </c>
      <c r="E17918">
        <v>19293.624156882346</v>
      </c>
      <c r="F17918">
        <v>30.388502353085201</v>
      </c>
    </row>
    <row r="17919" spans="1:6" x14ac:dyDescent="0.2">
      <c r="A17919">
        <v>89.584999999991012</v>
      </c>
      <c r="B17919">
        <v>982.22864745638185</v>
      </c>
      <c r="C17919">
        <v>3.9262064963477901</v>
      </c>
      <c r="D17919">
        <v>19292.853832084314</v>
      </c>
      <c r="E17919">
        <v>19292.853832084314</v>
      </c>
      <c r="F17919">
        <v>30.386939990988537</v>
      </c>
    </row>
    <row r="17920" spans="1:6" x14ac:dyDescent="0.2">
      <c r="A17920">
        <v>89.589999999991008</v>
      </c>
      <c r="B17920">
        <v>982.17864945638189</v>
      </c>
      <c r="C17920">
        <v>3.9262162269263663</v>
      </c>
      <c r="D17920">
        <v>19292.083507286283</v>
      </c>
      <c r="E17920">
        <v>19292.083507286283</v>
      </c>
      <c r="F17920">
        <v>30.385377628891874</v>
      </c>
    </row>
    <row r="17921" spans="1:6" x14ac:dyDescent="0.2">
      <c r="A17921">
        <v>89.594999999991003</v>
      </c>
      <c r="B17921">
        <v>982.12865145638193</v>
      </c>
      <c r="C17921">
        <v>3.9262259603242189</v>
      </c>
      <c r="D17921">
        <v>19291.313182488251</v>
      </c>
      <c r="E17921">
        <v>19291.313182488251</v>
      </c>
      <c r="F17921">
        <v>30.38381526679521</v>
      </c>
    </row>
    <row r="17922" spans="1:6" x14ac:dyDescent="0.2">
      <c r="A17922">
        <v>89.599999999990999</v>
      </c>
      <c r="B17922">
        <v>982.07865345638197</v>
      </c>
      <c r="C17922">
        <v>3.9262356965416978</v>
      </c>
      <c r="D17922">
        <v>19290.54285769022</v>
      </c>
      <c r="E17922">
        <v>19290.54285769022</v>
      </c>
      <c r="F17922">
        <v>30.382252904698547</v>
      </c>
    </row>
    <row r="17923" spans="1:6" x14ac:dyDescent="0.2">
      <c r="A17923">
        <v>89.604999999990994</v>
      </c>
      <c r="B17923">
        <v>982.02865545638201</v>
      </c>
      <c r="C17923">
        <v>3.9262454355791516</v>
      </c>
      <c r="D17923">
        <v>19289.772532892188</v>
      </c>
      <c r="E17923">
        <v>19289.772532892188</v>
      </c>
      <c r="F17923">
        <v>30.380690542601883</v>
      </c>
    </row>
    <row r="17924" spans="1:6" x14ac:dyDescent="0.2">
      <c r="A17924">
        <v>89.60999999999099</v>
      </c>
      <c r="B17924">
        <v>981.97865745638205</v>
      </c>
      <c r="C17924">
        <v>3.9262551774369303</v>
      </c>
      <c r="D17924">
        <v>19289.002208094156</v>
      </c>
      <c r="E17924">
        <v>19289.002208094156</v>
      </c>
      <c r="F17924">
        <v>30.379128180505219</v>
      </c>
    </row>
    <row r="17925" spans="1:6" x14ac:dyDescent="0.2">
      <c r="A17925">
        <v>89.614999999990985</v>
      </c>
      <c r="B17925">
        <v>981.92865945638209</v>
      </c>
      <c r="C17925">
        <v>3.9262649221153834</v>
      </c>
      <c r="D17925">
        <v>19288.231883296125</v>
      </c>
      <c r="E17925">
        <v>19288.231883296125</v>
      </c>
      <c r="F17925">
        <v>30.377565818408556</v>
      </c>
    </row>
    <row r="17926" spans="1:6" x14ac:dyDescent="0.2">
      <c r="A17926">
        <v>89.619999999990981</v>
      </c>
      <c r="B17926">
        <v>981.87866145638213</v>
      </c>
      <c r="C17926">
        <v>3.9262746696148603</v>
      </c>
      <c r="D17926">
        <v>19287.461558498093</v>
      </c>
      <c r="E17926">
        <v>19287.461558498093</v>
      </c>
      <c r="F17926">
        <v>30.376003456311892</v>
      </c>
    </row>
    <row r="17927" spans="1:6" x14ac:dyDescent="0.2">
      <c r="A17927">
        <v>89.624999999990976</v>
      </c>
      <c r="B17927">
        <v>981.82866345638217</v>
      </c>
      <c r="C17927">
        <v>3.9262844199357105</v>
      </c>
      <c r="D17927">
        <v>19286.691233700061</v>
      </c>
      <c r="E17927">
        <v>19286.691233700061</v>
      </c>
      <c r="F17927">
        <v>30.374441094215229</v>
      </c>
    </row>
    <row r="17928" spans="1:6" x14ac:dyDescent="0.2">
      <c r="A17928">
        <v>89.629999999990972</v>
      </c>
      <c r="B17928">
        <v>981.77866545638221</v>
      </c>
      <c r="C17928">
        <v>3.9262941730782837</v>
      </c>
      <c r="D17928">
        <v>19285.92090890203</v>
      </c>
      <c r="E17928">
        <v>19285.92090890203</v>
      </c>
      <c r="F17928">
        <v>30.372878732118565</v>
      </c>
    </row>
    <row r="17929" spans="1:6" x14ac:dyDescent="0.2">
      <c r="A17929">
        <v>89.634999999990967</v>
      </c>
      <c r="B17929">
        <v>981.72866745638225</v>
      </c>
      <c r="C17929">
        <v>3.9263039290429291</v>
      </c>
      <c r="D17929">
        <v>19285.150584103998</v>
      </c>
      <c r="E17929">
        <v>19285.150584103998</v>
      </c>
      <c r="F17929">
        <v>30.371316370021901</v>
      </c>
    </row>
    <row r="17930" spans="1:6" x14ac:dyDescent="0.2">
      <c r="A17930">
        <v>89.639999999990962</v>
      </c>
      <c r="B17930">
        <v>981.67866945638229</v>
      </c>
      <c r="C17930">
        <v>3.9263136878299965</v>
      </c>
      <c r="D17930">
        <v>19284.380259305966</v>
      </c>
      <c r="E17930">
        <v>19284.380259305966</v>
      </c>
      <c r="F17930">
        <v>30.369754007925238</v>
      </c>
    </row>
    <row r="17931" spans="1:6" x14ac:dyDescent="0.2">
      <c r="A17931">
        <v>89.644999999990958</v>
      </c>
      <c r="B17931">
        <v>981.62867145638234</v>
      </c>
      <c r="C17931">
        <v>3.926323449439836</v>
      </c>
      <c r="D17931">
        <v>19283.609934507935</v>
      </c>
      <c r="E17931">
        <v>19283.609934507935</v>
      </c>
      <c r="F17931">
        <v>30.368191645828574</v>
      </c>
    </row>
    <row r="17932" spans="1:6" x14ac:dyDescent="0.2">
      <c r="A17932">
        <v>89.649999999990953</v>
      </c>
      <c r="B17932">
        <v>981.57867345638238</v>
      </c>
      <c r="C17932">
        <v>3.9263332138727973</v>
      </c>
      <c r="D17932">
        <v>19282.839609709903</v>
      </c>
      <c r="E17932">
        <v>19282.839609709903</v>
      </c>
      <c r="F17932">
        <v>30.366629283731911</v>
      </c>
    </row>
    <row r="17933" spans="1:6" x14ac:dyDescent="0.2">
      <c r="A17933">
        <v>89.654999999990949</v>
      </c>
      <c r="B17933">
        <v>981.52867545638242</v>
      </c>
      <c r="C17933">
        <v>3.9263429811292294</v>
      </c>
      <c r="D17933">
        <v>19282.069284911871</v>
      </c>
      <c r="E17933">
        <v>19282.069284911871</v>
      </c>
      <c r="F17933">
        <v>30.365066921635247</v>
      </c>
    </row>
    <row r="17934" spans="1:6" x14ac:dyDescent="0.2">
      <c r="A17934">
        <v>89.659999999990944</v>
      </c>
      <c r="B17934">
        <v>981.47867745638246</v>
      </c>
      <c r="C17934">
        <v>3.9263527512094831</v>
      </c>
      <c r="D17934">
        <v>19281.29896011384</v>
      </c>
      <c r="E17934">
        <v>19281.29896011384</v>
      </c>
      <c r="F17934">
        <v>30.363504559538583</v>
      </c>
    </row>
    <row r="17935" spans="1:6" x14ac:dyDescent="0.2">
      <c r="A17935">
        <v>89.66499999999094</v>
      </c>
      <c r="B17935">
        <v>981.4286794563825</v>
      </c>
      <c r="C17935">
        <v>3.9263625241139075</v>
      </c>
      <c r="D17935">
        <v>19280.528635315808</v>
      </c>
      <c r="E17935">
        <v>19280.528635315808</v>
      </c>
      <c r="F17935">
        <v>30.36194219744192</v>
      </c>
    </row>
    <row r="17936" spans="1:6" x14ac:dyDescent="0.2">
      <c r="A17936">
        <v>89.669999999990935</v>
      </c>
      <c r="B17936">
        <v>981.37868145638254</v>
      </c>
      <c r="C17936">
        <v>3.926372299842853</v>
      </c>
      <c r="D17936">
        <v>19279.758310517776</v>
      </c>
      <c r="E17936">
        <v>19279.758310517776</v>
      </c>
      <c r="F17936">
        <v>30.360379835345256</v>
      </c>
    </row>
    <row r="17937" spans="1:6" x14ac:dyDescent="0.2">
      <c r="A17937">
        <v>89.674999999990931</v>
      </c>
      <c r="B17937">
        <v>981.32868345638258</v>
      </c>
      <c r="C17937">
        <v>3.926382078396669</v>
      </c>
      <c r="D17937">
        <v>19278.987985719745</v>
      </c>
      <c r="E17937">
        <v>19278.987985719745</v>
      </c>
      <c r="F17937">
        <v>30.358817473248592</v>
      </c>
    </row>
    <row r="17938" spans="1:6" x14ac:dyDescent="0.2">
      <c r="A17938">
        <v>89.679999999990926</v>
      </c>
      <c r="B17938">
        <v>981.27868545638262</v>
      </c>
      <c r="C17938">
        <v>3.9263918597757055</v>
      </c>
      <c r="D17938">
        <v>19278.217660921713</v>
      </c>
      <c r="E17938">
        <v>19278.217660921713</v>
      </c>
      <c r="F17938">
        <v>30.357255111151929</v>
      </c>
    </row>
    <row r="17939" spans="1:6" x14ac:dyDescent="0.2">
      <c r="A17939">
        <v>89.684999999990922</v>
      </c>
      <c r="B17939">
        <v>981.22868745638266</v>
      </c>
      <c r="C17939">
        <v>3.9264016439803124</v>
      </c>
      <c r="D17939">
        <v>19277.447336123681</v>
      </c>
      <c r="E17939">
        <v>19277.447336123681</v>
      </c>
      <c r="F17939">
        <v>30.355692749055265</v>
      </c>
    </row>
    <row r="17940" spans="1:6" x14ac:dyDescent="0.2">
      <c r="A17940">
        <v>89.689999999990917</v>
      </c>
      <c r="B17940">
        <v>981.1786894563827</v>
      </c>
      <c r="C17940">
        <v>3.9264114310108402</v>
      </c>
      <c r="D17940">
        <v>19276.67701132565</v>
      </c>
      <c r="E17940">
        <v>19276.67701132565</v>
      </c>
      <c r="F17940">
        <v>30.354130386958602</v>
      </c>
    </row>
    <row r="17941" spans="1:6" x14ac:dyDescent="0.2">
      <c r="A17941">
        <v>89.694999999990912</v>
      </c>
      <c r="B17941">
        <v>981.12869145638274</v>
      </c>
      <c r="C17941">
        <v>3.9264212208676388</v>
      </c>
      <c r="D17941">
        <v>19275.906686527618</v>
      </c>
      <c r="E17941">
        <v>19275.906686527618</v>
      </c>
      <c r="F17941">
        <v>30.352568024861938</v>
      </c>
    </row>
    <row r="17942" spans="1:6" x14ac:dyDescent="0.2">
      <c r="A17942">
        <v>89.699999999990908</v>
      </c>
      <c r="B17942">
        <v>981.07869345638278</v>
      </c>
      <c r="C17942">
        <v>3.9264310135510576</v>
      </c>
      <c r="D17942">
        <v>19275.136361729586</v>
      </c>
      <c r="E17942">
        <v>19275.136361729586</v>
      </c>
      <c r="F17942">
        <v>30.351005662765274</v>
      </c>
    </row>
    <row r="17943" spans="1:6" x14ac:dyDescent="0.2">
      <c r="A17943">
        <v>89.704999999990903</v>
      </c>
      <c r="B17943">
        <v>981.02869545638282</v>
      </c>
      <c r="C17943">
        <v>3.9264408090614475</v>
      </c>
      <c r="D17943">
        <v>19274.366036931555</v>
      </c>
      <c r="E17943">
        <v>19274.366036931555</v>
      </c>
      <c r="F17943">
        <v>30.349443300668611</v>
      </c>
    </row>
    <row r="17944" spans="1:6" x14ac:dyDescent="0.2">
      <c r="A17944">
        <v>89.709999999990899</v>
      </c>
      <c r="B17944">
        <v>980.97869745638286</v>
      </c>
      <c r="C17944">
        <v>3.9264506073991581</v>
      </c>
      <c r="D17944">
        <v>19273.595712133523</v>
      </c>
      <c r="E17944">
        <v>19273.595712133523</v>
      </c>
      <c r="F17944">
        <v>30.347880938571947</v>
      </c>
    </row>
    <row r="17945" spans="1:6" x14ac:dyDescent="0.2">
      <c r="A17945">
        <v>89.714999999990894</v>
      </c>
      <c r="B17945">
        <v>980.9286994563829</v>
      </c>
      <c r="C17945">
        <v>3.92646040856454</v>
      </c>
      <c r="D17945">
        <v>19272.825387335492</v>
      </c>
      <c r="E17945">
        <v>19272.825387335492</v>
      </c>
      <c r="F17945">
        <v>30.346318576475284</v>
      </c>
    </row>
    <row r="17946" spans="1:6" x14ac:dyDescent="0.2">
      <c r="A17946">
        <v>89.71999999999089</v>
      </c>
      <c r="B17946">
        <v>980.87870145638294</v>
      </c>
      <c r="C17946">
        <v>3.9264702125579434</v>
      </c>
      <c r="D17946">
        <v>19272.05506253746</v>
      </c>
      <c r="E17946">
        <v>19272.05506253746</v>
      </c>
      <c r="F17946">
        <v>30.34475621437862</v>
      </c>
    </row>
    <row r="17947" spans="1:6" x14ac:dyDescent="0.2">
      <c r="A17947">
        <v>89.724999999990885</v>
      </c>
      <c r="B17947">
        <v>980.82870345638298</v>
      </c>
      <c r="C17947">
        <v>3.926480019379718</v>
      </c>
      <c r="D17947">
        <v>19271.284737739428</v>
      </c>
      <c r="E17947">
        <v>19271.284737739428</v>
      </c>
      <c r="F17947">
        <v>30.343193852281956</v>
      </c>
    </row>
    <row r="17948" spans="1:6" x14ac:dyDescent="0.2">
      <c r="A17948">
        <v>89.729999999990881</v>
      </c>
      <c r="B17948">
        <v>980.77870545638302</v>
      </c>
      <c r="C17948">
        <v>3.9264898290302144</v>
      </c>
      <c r="D17948">
        <v>19270.514412941397</v>
      </c>
      <c r="E17948">
        <v>19270.514412941397</v>
      </c>
      <c r="F17948">
        <v>30.341631490185293</v>
      </c>
    </row>
    <row r="17949" spans="1:6" x14ac:dyDescent="0.2">
      <c r="A17949">
        <v>89.734999999990876</v>
      </c>
      <c r="B17949">
        <v>980.72870745638306</v>
      </c>
      <c r="C17949">
        <v>3.9264996415097833</v>
      </c>
      <c r="D17949">
        <v>19269.744088143365</v>
      </c>
      <c r="E17949">
        <v>19269.744088143365</v>
      </c>
      <c r="F17949">
        <v>30.340069128088629</v>
      </c>
    </row>
    <row r="17950" spans="1:6" x14ac:dyDescent="0.2">
      <c r="A17950">
        <v>89.739999999990872</v>
      </c>
      <c r="B17950">
        <v>980.6787094563831</v>
      </c>
      <c r="C17950">
        <v>3.9265094568187742</v>
      </c>
      <c r="D17950">
        <v>19268.973763345333</v>
      </c>
      <c r="E17950">
        <v>19268.973763345333</v>
      </c>
      <c r="F17950">
        <v>30.338506765991966</v>
      </c>
    </row>
    <row r="17951" spans="1:6" x14ac:dyDescent="0.2">
      <c r="A17951">
        <v>89.744999999990867</v>
      </c>
      <c r="B17951">
        <v>980.62871145638314</v>
      </c>
      <c r="C17951">
        <v>3.9265192749575379</v>
      </c>
      <c r="D17951">
        <v>19268.203438547302</v>
      </c>
      <c r="E17951">
        <v>19268.203438547302</v>
      </c>
      <c r="F17951">
        <v>30.336944403895302</v>
      </c>
    </row>
    <row r="17952" spans="1:6" x14ac:dyDescent="0.2">
      <c r="A17952">
        <v>89.749999999990862</v>
      </c>
      <c r="B17952">
        <v>980.57871345638318</v>
      </c>
      <c r="C17952">
        <v>3.9265290959264254</v>
      </c>
      <c r="D17952">
        <v>19267.43311374927</v>
      </c>
      <c r="E17952">
        <v>19267.43311374927</v>
      </c>
      <c r="F17952">
        <v>30.335382041798638</v>
      </c>
    </row>
    <row r="17953" spans="1:6" x14ac:dyDescent="0.2">
      <c r="A17953">
        <v>89.754999999990858</v>
      </c>
      <c r="B17953">
        <v>980.52871545638322</v>
      </c>
      <c r="C17953">
        <v>3.9265389197257861</v>
      </c>
      <c r="D17953">
        <v>19266.662788951238</v>
      </c>
      <c r="E17953">
        <v>19266.662788951238</v>
      </c>
      <c r="F17953">
        <v>30.333819679701975</v>
      </c>
    </row>
    <row r="17954" spans="1:6" x14ac:dyDescent="0.2">
      <c r="A17954">
        <v>89.759999999990853</v>
      </c>
      <c r="B17954">
        <v>980.47871745638327</v>
      </c>
      <c r="C17954">
        <v>3.9265487463559712</v>
      </c>
      <c r="D17954">
        <v>19265.892464153207</v>
      </c>
      <c r="E17954">
        <v>19265.892464153207</v>
      </c>
      <c r="F17954">
        <v>30.332257317605311</v>
      </c>
    </row>
    <row r="17955" spans="1:6" x14ac:dyDescent="0.2">
      <c r="A17955">
        <v>89.764999999990849</v>
      </c>
      <c r="B17955">
        <v>980.42871945638331</v>
      </c>
      <c r="C17955">
        <v>3.9265585758173311</v>
      </c>
      <c r="D17955">
        <v>19265.122139355175</v>
      </c>
      <c r="E17955">
        <v>19265.122139355175</v>
      </c>
      <c r="F17955">
        <v>30.330694955508648</v>
      </c>
    </row>
    <row r="17956" spans="1:6" x14ac:dyDescent="0.2">
      <c r="A17956">
        <v>89.769999999990844</v>
      </c>
      <c r="B17956">
        <v>980.37872145638335</v>
      </c>
      <c r="C17956">
        <v>3.9265684081102159</v>
      </c>
      <c r="D17956">
        <v>19264.351814557143</v>
      </c>
      <c r="E17956">
        <v>19264.351814557143</v>
      </c>
      <c r="F17956">
        <v>30.329132593411984</v>
      </c>
    </row>
    <row r="17957" spans="1:6" x14ac:dyDescent="0.2">
      <c r="A17957">
        <v>89.77499999999084</v>
      </c>
      <c r="B17957">
        <v>980.32872345638339</v>
      </c>
      <c r="C17957">
        <v>3.9265782432349767</v>
      </c>
      <c r="D17957">
        <v>19263.581489759112</v>
      </c>
      <c r="E17957">
        <v>19263.581489759112</v>
      </c>
      <c r="F17957">
        <v>30.32757023131532</v>
      </c>
    </row>
    <row r="17958" spans="1:6" x14ac:dyDescent="0.2">
      <c r="A17958">
        <v>89.779999999990835</v>
      </c>
      <c r="B17958">
        <v>980.27872545638343</v>
      </c>
      <c r="C17958">
        <v>3.926588081191964</v>
      </c>
      <c r="D17958">
        <v>19262.81116496108</v>
      </c>
      <c r="E17958">
        <v>19262.81116496108</v>
      </c>
      <c r="F17958">
        <v>30.326007869218657</v>
      </c>
    </row>
    <row r="17959" spans="1:6" x14ac:dyDescent="0.2">
      <c r="A17959">
        <v>89.784999999990831</v>
      </c>
      <c r="B17959">
        <v>980.22872745638347</v>
      </c>
      <c r="C17959">
        <v>3.9265979219815286</v>
      </c>
      <c r="D17959">
        <v>19262.040840163048</v>
      </c>
      <c r="E17959">
        <v>19262.040840163048</v>
      </c>
      <c r="F17959">
        <v>30.324445507121993</v>
      </c>
    </row>
    <row r="17960" spans="1:6" x14ac:dyDescent="0.2">
      <c r="A17960">
        <v>89.789999999990826</v>
      </c>
      <c r="B17960">
        <v>980.17872945638351</v>
      </c>
      <c r="C17960">
        <v>3.9266077656040208</v>
      </c>
      <c r="D17960">
        <v>19261.270515365017</v>
      </c>
      <c r="E17960">
        <v>19261.270515365017</v>
      </c>
      <c r="F17960">
        <v>30.32288314502533</v>
      </c>
    </row>
    <row r="17961" spans="1:6" x14ac:dyDescent="0.2">
      <c r="A17961">
        <v>89.794999999990821</v>
      </c>
      <c r="B17961">
        <v>980.12873145638355</v>
      </c>
      <c r="C17961">
        <v>3.9266176120597911</v>
      </c>
      <c r="D17961">
        <v>19260.500190566985</v>
      </c>
      <c r="E17961">
        <v>19260.500190566985</v>
      </c>
      <c r="F17961">
        <v>30.321320782928666</v>
      </c>
    </row>
    <row r="17962" spans="1:6" x14ac:dyDescent="0.2">
      <c r="A17962">
        <v>89.799999999990817</v>
      </c>
      <c r="B17962">
        <v>980.07873345638359</v>
      </c>
      <c r="C17962">
        <v>3.9266274613491912</v>
      </c>
      <c r="D17962">
        <v>19259.729865768953</v>
      </c>
      <c r="E17962">
        <v>19259.729865768953</v>
      </c>
      <c r="F17962">
        <v>30.319758420832002</v>
      </c>
    </row>
    <row r="17963" spans="1:6" x14ac:dyDescent="0.2">
      <c r="A17963">
        <v>89.804999999990812</v>
      </c>
      <c r="B17963">
        <v>980.02873545638363</v>
      </c>
      <c r="C17963">
        <v>3.9266373134725714</v>
      </c>
      <c r="D17963">
        <v>19258.959540970922</v>
      </c>
      <c r="E17963">
        <v>19258.959540970922</v>
      </c>
      <c r="F17963">
        <v>30.318196058735339</v>
      </c>
    </row>
    <row r="17964" spans="1:6" x14ac:dyDescent="0.2">
      <c r="A17964">
        <v>89.809999999990808</v>
      </c>
      <c r="B17964">
        <v>979.97873745638367</v>
      </c>
      <c r="C17964">
        <v>3.9266471684302822</v>
      </c>
      <c r="D17964">
        <v>19258.18921617289</v>
      </c>
      <c r="E17964">
        <v>19258.18921617289</v>
      </c>
      <c r="F17964">
        <v>30.316633696638675</v>
      </c>
    </row>
    <row r="17965" spans="1:6" x14ac:dyDescent="0.2">
      <c r="A17965">
        <v>89.814999999990803</v>
      </c>
      <c r="B17965">
        <v>979.92873945638371</v>
      </c>
      <c r="C17965">
        <v>3.9266570262226748</v>
      </c>
      <c r="D17965">
        <v>19257.418891374859</v>
      </c>
      <c r="E17965">
        <v>19257.418891374859</v>
      </c>
      <c r="F17965">
        <v>30.315071334542012</v>
      </c>
    </row>
    <row r="17966" spans="1:6" x14ac:dyDescent="0.2">
      <c r="A17966">
        <v>89.819999999990799</v>
      </c>
      <c r="B17966">
        <v>979.87874145638375</v>
      </c>
      <c r="C17966">
        <v>3.9266668868501</v>
      </c>
      <c r="D17966">
        <v>19256.648566576827</v>
      </c>
      <c r="E17966">
        <v>19256.648566576827</v>
      </c>
      <c r="F17966">
        <v>30.313508972445348</v>
      </c>
    </row>
    <row r="17967" spans="1:6" x14ac:dyDescent="0.2">
      <c r="A17967">
        <v>89.824999999990794</v>
      </c>
      <c r="B17967">
        <v>979.82874345638379</v>
      </c>
      <c r="C17967">
        <v>3.9266767503129092</v>
      </c>
      <c r="D17967">
        <v>19255.878241778795</v>
      </c>
      <c r="E17967">
        <v>19255.878241778795</v>
      </c>
      <c r="F17967">
        <v>30.311946610348684</v>
      </c>
    </row>
    <row r="17968" spans="1:6" x14ac:dyDescent="0.2">
      <c r="A17968">
        <v>89.82999999999079</v>
      </c>
      <c r="B17968">
        <v>979.77874545638383</v>
      </c>
      <c r="C17968">
        <v>3.9266866166114527</v>
      </c>
      <c r="D17968">
        <v>19255.107916980764</v>
      </c>
      <c r="E17968">
        <v>19255.107916980764</v>
      </c>
      <c r="F17968">
        <v>30.310384248252021</v>
      </c>
    </row>
    <row r="17969" spans="1:6" x14ac:dyDescent="0.2">
      <c r="A17969">
        <v>89.834999999990785</v>
      </c>
      <c r="B17969">
        <v>979.72874745638387</v>
      </c>
      <c r="C17969">
        <v>3.9266964857460813</v>
      </c>
      <c r="D17969">
        <v>19254.337592182732</v>
      </c>
      <c r="E17969">
        <v>19254.337592182732</v>
      </c>
      <c r="F17969">
        <v>30.308821886155357</v>
      </c>
    </row>
    <row r="17970" spans="1:6" x14ac:dyDescent="0.2">
      <c r="A17970">
        <v>89.839999999990781</v>
      </c>
      <c r="B17970">
        <v>979.67874945638391</v>
      </c>
      <c r="C17970">
        <v>3.9267063577171468</v>
      </c>
      <c r="D17970">
        <v>19253.5672673847</v>
      </c>
      <c r="E17970">
        <v>19253.5672673847</v>
      </c>
      <c r="F17970">
        <v>30.307259524058694</v>
      </c>
    </row>
    <row r="17971" spans="1:6" x14ac:dyDescent="0.2">
      <c r="A17971">
        <v>89.844999999990776</v>
      </c>
      <c r="B17971">
        <v>979.62875145638395</v>
      </c>
      <c r="C17971">
        <v>3.9267162325250005</v>
      </c>
      <c r="D17971">
        <v>19252.796942586669</v>
      </c>
      <c r="E17971">
        <v>19252.796942586669</v>
      </c>
      <c r="F17971">
        <v>30.30569716196203</v>
      </c>
    </row>
    <row r="17972" spans="1:6" x14ac:dyDescent="0.2">
      <c r="A17972">
        <v>89.849999999990771</v>
      </c>
      <c r="B17972">
        <v>979.57875345638399</v>
      </c>
      <c r="C17972">
        <v>3.9267261101699922</v>
      </c>
      <c r="D17972">
        <v>19252.026617788637</v>
      </c>
      <c r="E17972">
        <v>19252.026617788637</v>
      </c>
      <c r="F17972">
        <v>30.304134799865366</v>
      </c>
    </row>
    <row r="17973" spans="1:6" x14ac:dyDescent="0.2">
      <c r="A17973">
        <v>89.854999999990767</v>
      </c>
      <c r="B17973">
        <v>979.52875545638403</v>
      </c>
      <c r="C17973">
        <v>3.9267359906524741</v>
      </c>
      <c r="D17973">
        <v>19251.256292990605</v>
      </c>
      <c r="E17973">
        <v>19251.256292990605</v>
      </c>
      <c r="F17973">
        <v>30.302572437768703</v>
      </c>
    </row>
    <row r="17974" spans="1:6" x14ac:dyDescent="0.2">
      <c r="A17974">
        <v>89.859999999990762</v>
      </c>
      <c r="B17974">
        <v>979.47875745638407</v>
      </c>
      <c r="C17974">
        <v>3.9267458739727967</v>
      </c>
      <c r="D17974">
        <v>19250.485968192574</v>
      </c>
      <c r="E17974">
        <v>19250.485968192574</v>
      </c>
      <c r="F17974">
        <v>30.301010075672039</v>
      </c>
    </row>
    <row r="17975" spans="1:6" x14ac:dyDescent="0.2">
      <c r="A17975">
        <v>89.864999999990758</v>
      </c>
      <c r="B17975">
        <v>979.42875945638411</v>
      </c>
      <c r="C17975">
        <v>3.9267557601313121</v>
      </c>
      <c r="D17975">
        <v>19249.715643394542</v>
      </c>
      <c r="E17975">
        <v>19249.715643394542</v>
      </c>
      <c r="F17975">
        <v>30.299447713575375</v>
      </c>
    </row>
    <row r="17976" spans="1:6" x14ac:dyDescent="0.2">
      <c r="A17976">
        <v>89.869999999990753</v>
      </c>
      <c r="B17976">
        <v>979.37876145638415</v>
      </c>
      <c r="C17976">
        <v>3.9267656491283707</v>
      </c>
      <c r="D17976">
        <v>19248.94531859651</v>
      </c>
      <c r="E17976">
        <v>19248.94531859651</v>
      </c>
      <c r="F17976">
        <v>30.297885351478712</v>
      </c>
    </row>
    <row r="17977" spans="1:6" x14ac:dyDescent="0.2">
      <c r="A17977">
        <v>89.874999999990749</v>
      </c>
      <c r="B17977">
        <v>979.32876345638419</v>
      </c>
      <c r="C17977">
        <v>3.9267755409643241</v>
      </c>
      <c r="D17977">
        <v>19248.174993798479</v>
      </c>
      <c r="E17977">
        <v>19248.174993798479</v>
      </c>
      <c r="F17977">
        <v>30.296322989382048</v>
      </c>
    </row>
    <row r="17978" spans="1:6" x14ac:dyDescent="0.2">
      <c r="A17978">
        <v>89.879999999990744</v>
      </c>
      <c r="B17978">
        <v>979.27876545638424</v>
      </c>
      <c r="C17978">
        <v>3.9267854356395238</v>
      </c>
      <c r="D17978">
        <v>19247.404669000447</v>
      </c>
      <c r="E17978">
        <v>19247.404669000447</v>
      </c>
      <c r="F17978">
        <v>30.294760627285385</v>
      </c>
    </row>
    <row r="17979" spans="1:6" x14ac:dyDescent="0.2">
      <c r="A17979">
        <v>89.88499999999074</v>
      </c>
      <c r="B17979">
        <v>979.22876745638428</v>
      </c>
      <c r="C17979">
        <v>3.9267953331543208</v>
      </c>
      <c r="D17979">
        <v>19246.634344202415</v>
      </c>
      <c r="E17979">
        <v>19246.634344202415</v>
      </c>
      <c r="F17979">
        <v>30.293198265188721</v>
      </c>
    </row>
    <row r="17980" spans="1:6" x14ac:dyDescent="0.2">
      <c r="A17980">
        <v>89.889999999990735</v>
      </c>
      <c r="B17980">
        <v>979.17876945638432</v>
      </c>
      <c r="C17980">
        <v>3.9268052335090666</v>
      </c>
      <c r="D17980">
        <v>19245.864019404384</v>
      </c>
      <c r="E17980">
        <v>19245.864019404384</v>
      </c>
      <c r="F17980">
        <v>30.291635903092057</v>
      </c>
    </row>
    <row r="17981" spans="1:6" x14ac:dyDescent="0.2">
      <c r="A17981">
        <v>89.894999999990731</v>
      </c>
      <c r="B17981">
        <v>979.12877145638436</v>
      </c>
      <c r="C17981">
        <v>3.9268151367041129</v>
      </c>
      <c r="D17981">
        <v>19245.093694606352</v>
      </c>
      <c r="E17981">
        <v>19245.093694606352</v>
      </c>
      <c r="F17981">
        <v>30.290073540995394</v>
      </c>
    </row>
    <row r="17982" spans="1:6" x14ac:dyDescent="0.2">
      <c r="A17982">
        <v>89.899999999990726</v>
      </c>
      <c r="B17982">
        <v>979.0787734563844</v>
      </c>
      <c r="C17982">
        <v>3.9268250427398104</v>
      </c>
      <c r="D17982">
        <v>19244.32336980832</v>
      </c>
      <c r="E17982">
        <v>19244.32336980832</v>
      </c>
      <c r="F17982">
        <v>30.28851117889873</v>
      </c>
    </row>
    <row r="17983" spans="1:6" x14ac:dyDescent="0.2">
      <c r="A17983">
        <v>89.904999999990721</v>
      </c>
      <c r="B17983">
        <v>979.02877545638444</v>
      </c>
      <c r="C17983">
        <v>3.9268349516165113</v>
      </c>
      <c r="D17983">
        <v>19243.553045010289</v>
      </c>
      <c r="E17983">
        <v>19243.553045010289</v>
      </c>
      <c r="F17983">
        <v>30.286948816802067</v>
      </c>
    </row>
    <row r="17984" spans="1:6" x14ac:dyDescent="0.2">
      <c r="A17984">
        <v>89.909999999990717</v>
      </c>
      <c r="B17984">
        <v>978.97877745638448</v>
      </c>
      <c r="C17984">
        <v>3.9268448633345669</v>
      </c>
      <c r="D17984">
        <v>19242.782720212257</v>
      </c>
      <c r="E17984">
        <v>19242.782720212257</v>
      </c>
      <c r="F17984">
        <v>30.285386454705403</v>
      </c>
    </row>
    <row r="17985" spans="1:6" x14ac:dyDescent="0.2">
      <c r="A17985">
        <v>89.914999999990712</v>
      </c>
      <c r="B17985">
        <v>978.92877945638452</v>
      </c>
      <c r="C17985">
        <v>3.9268547778943286</v>
      </c>
      <c r="D17985">
        <v>19242.012395414225</v>
      </c>
      <c r="E17985">
        <v>19242.012395414225</v>
      </c>
      <c r="F17985">
        <v>30.283824092608739</v>
      </c>
    </row>
    <row r="17986" spans="1:6" x14ac:dyDescent="0.2">
      <c r="A17986">
        <v>89.919999999990708</v>
      </c>
      <c r="B17986">
        <v>978.87878145638456</v>
      </c>
      <c r="C17986">
        <v>3.9268646952961483</v>
      </c>
      <c r="D17986">
        <v>19241.242070616194</v>
      </c>
      <c r="E17986">
        <v>19241.242070616194</v>
      </c>
      <c r="F17986">
        <v>30.282261730512076</v>
      </c>
    </row>
    <row r="17987" spans="1:6" x14ac:dyDescent="0.2">
      <c r="A17987">
        <v>89.924999999990703</v>
      </c>
      <c r="B17987">
        <v>978.8287834563846</v>
      </c>
      <c r="C17987">
        <v>3.9268746155403775</v>
      </c>
      <c r="D17987">
        <v>19240.471745818162</v>
      </c>
      <c r="E17987">
        <v>19240.471745818162</v>
      </c>
      <c r="F17987">
        <v>30.280699368415412</v>
      </c>
    </row>
    <row r="17988" spans="1:6" x14ac:dyDescent="0.2">
      <c r="A17988">
        <v>89.929999999990699</v>
      </c>
      <c r="B17988">
        <v>978.77878545638464</v>
      </c>
      <c r="C17988">
        <v>3.9268845386273674</v>
      </c>
      <c r="D17988">
        <v>19239.701421020131</v>
      </c>
      <c r="E17988">
        <v>19239.701421020131</v>
      </c>
      <c r="F17988">
        <v>30.279137006318749</v>
      </c>
    </row>
    <row r="17989" spans="1:6" x14ac:dyDescent="0.2">
      <c r="A17989">
        <v>89.934999999990694</v>
      </c>
      <c r="B17989">
        <v>978.72878745638468</v>
      </c>
      <c r="C17989">
        <v>3.9268944645574706</v>
      </c>
      <c r="D17989">
        <v>19238.931096222099</v>
      </c>
      <c r="E17989">
        <v>19238.931096222099</v>
      </c>
      <c r="F17989">
        <v>30.277574644222085</v>
      </c>
    </row>
    <row r="17990" spans="1:6" x14ac:dyDescent="0.2">
      <c r="A17990">
        <v>89.93999999999069</v>
      </c>
      <c r="B17990">
        <v>978.67878945638472</v>
      </c>
      <c r="C17990">
        <v>3.9269043933310379</v>
      </c>
      <c r="D17990">
        <v>19238.160771424067</v>
      </c>
      <c r="E17990">
        <v>19238.160771424067</v>
      </c>
      <c r="F17990">
        <v>30.276012282125421</v>
      </c>
    </row>
    <row r="17991" spans="1:6" x14ac:dyDescent="0.2">
      <c r="A17991">
        <v>89.944999999990685</v>
      </c>
      <c r="B17991">
        <v>978.62879145638476</v>
      </c>
      <c r="C17991">
        <v>3.926914324948422</v>
      </c>
      <c r="D17991">
        <v>19237.390446626036</v>
      </c>
      <c r="E17991">
        <v>19237.390446626036</v>
      </c>
      <c r="F17991">
        <v>30.274449920028758</v>
      </c>
    </row>
    <row r="17992" spans="1:6" x14ac:dyDescent="0.2">
      <c r="A17992">
        <v>89.949999999990681</v>
      </c>
      <c r="B17992">
        <v>978.5787934563848</v>
      </c>
      <c r="C17992">
        <v>3.9269242594099736</v>
      </c>
      <c r="D17992">
        <v>19236.620121828004</v>
      </c>
      <c r="E17992">
        <v>19236.620121828004</v>
      </c>
      <c r="F17992">
        <v>30.272887557932094</v>
      </c>
    </row>
    <row r="17993" spans="1:6" x14ac:dyDescent="0.2">
      <c r="A17993">
        <v>89.954999999990676</v>
      </c>
      <c r="B17993">
        <v>978.52879545638484</v>
      </c>
      <c r="C17993">
        <v>3.9269341967160454</v>
      </c>
      <c r="D17993">
        <v>19235.849797029972</v>
      </c>
      <c r="E17993">
        <v>19235.849797029972</v>
      </c>
      <c r="F17993">
        <v>30.271325195835431</v>
      </c>
    </row>
    <row r="17994" spans="1:6" x14ac:dyDescent="0.2">
      <c r="A17994">
        <v>89.959999999990671</v>
      </c>
      <c r="B17994">
        <v>978.47879745638488</v>
      </c>
      <c r="C17994">
        <v>3.9269441368669886</v>
      </c>
      <c r="D17994">
        <v>19235.079472231941</v>
      </c>
      <c r="E17994">
        <v>19235.079472231941</v>
      </c>
      <c r="F17994">
        <v>30.269762833738767</v>
      </c>
    </row>
    <row r="17995" spans="1:6" x14ac:dyDescent="0.2">
      <c r="A17995">
        <v>89.964999999990667</v>
      </c>
      <c r="B17995">
        <v>978.42879945638492</v>
      </c>
      <c r="C17995">
        <v>3.9269540798631559</v>
      </c>
      <c r="D17995">
        <v>19234.309147433909</v>
      </c>
      <c r="E17995">
        <v>19234.309147433909</v>
      </c>
      <c r="F17995">
        <v>30.268200471642103</v>
      </c>
    </row>
    <row r="17996" spans="1:6" x14ac:dyDescent="0.2">
      <c r="A17996">
        <v>89.969999999990662</v>
      </c>
      <c r="B17996">
        <v>978.37880145638496</v>
      </c>
      <c r="C17996">
        <v>3.9269640257048986</v>
      </c>
      <c r="D17996">
        <v>19233.538822635877</v>
      </c>
      <c r="E17996">
        <v>19233.538822635877</v>
      </c>
      <c r="F17996">
        <v>30.26663810954544</v>
      </c>
    </row>
    <row r="17997" spans="1:6" x14ac:dyDescent="0.2">
      <c r="A17997">
        <v>89.974999999990658</v>
      </c>
      <c r="B17997">
        <v>978.328803456385</v>
      </c>
      <c r="C17997">
        <v>3.9269739743925687</v>
      </c>
      <c r="D17997">
        <v>19232.768497837846</v>
      </c>
      <c r="E17997">
        <v>19232.768497837846</v>
      </c>
      <c r="F17997">
        <v>30.265075747448776</v>
      </c>
    </row>
    <row r="17998" spans="1:6" x14ac:dyDescent="0.2">
      <c r="A17998">
        <v>89.979999999990653</v>
      </c>
      <c r="B17998">
        <v>978.27880545638504</v>
      </c>
      <c r="C17998">
        <v>3.9269839259265185</v>
      </c>
      <c r="D17998">
        <v>19231.998173039814</v>
      </c>
      <c r="E17998">
        <v>19231.998173039814</v>
      </c>
      <c r="F17998">
        <v>30.263513385352113</v>
      </c>
    </row>
    <row r="17999" spans="1:6" x14ac:dyDescent="0.2">
      <c r="A17999">
        <v>89.984999999990649</v>
      </c>
      <c r="B17999">
        <v>978.22880745638508</v>
      </c>
      <c r="C17999">
        <v>3.9269938803071001</v>
      </c>
      <c r="D17999">
        <v>19231.227848241782</v>
      </c>
      <c r="E17999">
        <v>19231.227848241782</v>
      </c>
      <c r="F17999">
        <v>30.261951023255449</v>
      </c>
    </row>
    <row r="18000" spans="1:6" x14ac:dyDescent="0.2">
      <c r="A18000">
        <v>89.989999999990644</v>
      </c>
      <c r="B18000">
        <v>978.17880945638512</v>
      </c>
      <c r="C18000">
        <v>3.9270038375346652</v>
      </c>
      <c r="D18000">
        <v>19230.457523443751</v>
      </c>
      <c r="E18000">
        <v>19230.457523443751</v>
      </c>
      <c r="F18000">
        <v>30.260388661158785</v>
      </c>
    </row>
    <row r="18001" spans="1:6" x14ac:dyDescent="0.2">
      <c r="A18001">
        <v>89.99499999999064</v>
      </c>
      <c r="B18001">
        <v>978.12881145638517</v>
      </c>
      <c r="C18001">
        <v>3.927013797609566</v>
      </c>
      <c r="D18001">
        <v>19229.687198645719</v>
      </c>
      <c r="E18001">
        <v>19229.687198645719</v>
      </c>
      <c r="F18001">
        <v>30.258826299062122</v>
      </c>
    </row>
    <row r="18002" spans="1:6" x14ac:dyDescent="0.2">
      <c r="A18002">
        <v>89.999999999990635</v>
      </c>
      <c r="B18002">
        <v>978.07881345638521</v>
      </c>
      <c r="C18002">
        <v>3.9270237605321547</v>
      </c>
      <c r="D18002">
        <v>19228.916873847687</v>
      </c>
      <c r="E18002">
        <v>19228.916873847687</v>
      </c>
      <c r="F18002">
        <v>30.257263936965458</v>
      </c>
    </row>
    <row r="18003" spans="1:6" x14ac:dyDescent="0.2">
      <c r="A18003">
        <v>90.00499999999063</v>
      </c>
      <c r="B18003">
        <v>978.02881545638525</v>
      </c>
      <c r="C18003">
        <v>3.9270337263027835</v>
      </c>
      <c r="D18003">
        <v>19228.146549049656</v>
      </c>
      <c r="E18003">
        <v>19228.146549049656</v>
      </c>
      <c r="F18003">
        <v>30.255701574868795</v>
      </c>
    </row>
    <row r="18004" spans="1:6" x14ac:dyDescent="0.2">
      <c r="A18004">
        <v>90.009999999990626</v>
      </c>
      <c r="B18004">
        <v>977.97881745638529</v>
      </c>
      <c r="C18004">
        <v>3.9270436949218044</v>
      </c>
      <c r="D18004">
        <v>19227.376224251624</v>
      </c>
      <c r="E18004">
        <v>19227.376224251624</v>
      </c>
      <c r="F18004">
        <v>30.254139212772131</v>
      </c>
    </row>
    <row r="18005" spans="1:6" x14ac:dyDescent="0.2">
      <c r="A18005">
        <v>90.014999999990621</v>
      </c>
      <c r="B18005">
        <v>977.92881945638533</v>
      </c>
      <c r="C18005">
        <v>3.9270536663895701</v>
      </c>
      <c r="D18005">
        <v>19226.605899453592</v>
      </c>
      <c r="E18005">
        <v>19226.605899453592</v>
      </c>
      <c r="F18005">
        <v>30.252576850675467</v>
      </c>
    </row>
    <row r="18006" spans="1:6" x14ac:dyDescent="0.2">
      <c r="A18006">
        <v>90.019999999990617</v>
      </c>
      <c r="B18006">
        <v>977.87882145638537</v>
      </c>
      <c r="C18006">
        <v>3.9270636407064323</v>
      </c>
      <c r="D18006">
        <v>19225.835574655561</v>
      </c>
      <c r="E18006">
        <v>19225.835574655561</v>
      </c>
      <c r="F18006">
        <v>30.251014488578804</v>
      </c>
    </row>
    <row r="18007" spans="1:6" x14ac:dyDescent="0.2">
      <c r="A18007">
        <v>90.024999999990612</v>
      </c>
      <c r="B18007">
        <v>977.82882345638541</v>
      </c>
      <c r="C18007">
        <v>3.9270736178727441</v>
      </c>
      <c r="D18007">
        <v>19225.065249857529</v>
      </c>
      <c r="E18007">
        <v>19225.065249857529</v>
      </c>
      <c r="F18007">
        <v>30.24945212648214</v>
      </c>
    </row>
    <row r="18008" spans="1:6" x14ac:dyDescent="0.2">
      <c r="A18008">
        <v>90.029999999990608</v>
      </c>
      <c r="B18008">
        <v>977.77882545638545</v>
      </c>
      <c r="C18008">
        <v>3.9270835978888572</v>
      </c>
      <c r="D18008">
        <v>19224.294925059497</v>
      </c>
      <c r="E18008">
        <v>19224.294925059497</v>
      </c>
      <c r="F18008">
        <v>30.247889764385476</v>
      </c>
    </row>
    <row r="18009" spans="1:6" x14ac:dyDescent="0.2">
      <c r="A18009">
        <v>90.034999999990603</v>
      </c>
      <c r="B18009">
        <v>977.72882745638549</v>
      </c>
      <c r="C18009">
        <v>3.9270935807551242</v>
      </c>
      <c r="D18009">
        <v>19223.524600261466</v>
      </c>
      <c r="E18009">
        <v>19223.524600261466</v>
      </c>
      <c r="F18009">
        <v>30.246327402288813</v>
      </c>
    </row>
    <row r="18010" spans="1:6" x14ac:dyDescent="0.2">
      <c r="A18010">
        <v>90.039999999990599</v>
      </c>
      <c r="B18010">
        <v>977.67882945638553</v>
      </c>
      <c r="C18010">
        <v>3.9271035664718972</v>
      </c>
      <c r="D18010">
        <v>19222.754275463434</v>
      </c>
      <c r="E18010">
        <v>19222.754275463434</v>
      </c>
      <c r="F18010">
        <v>30.244765040192149</v>
      </c>
    </row>
    <row r="18011" spans="1:6" x14ac:dyDescent="0.2">
      <c r="A18011">
        <v>90.044999999990594</v>
      </c>
      <c r="B18011">
        <v>977.62883145638557</v>
      </c>
      <c r="C18011">
        <v>3.9271135550395289</v>
      </c>
      <c r="D18011">
        <v>19221.983950665403</v>
      </c>
      <c r="E18011">
        <v>19221.983950665403</v>
      </c>
      <c r="F18011">
        <v>30.243202678095486</v>
      </c>
    </row>
    <row r="18012" spans="1:6" x14ac:dyDescent="0.2">
      <c r="A18012">
        <v>90.04999999999059</v>
      </c>
      <c r="B18012">
        <v>977.57883345638561</v>
      </c>
      <c r="C18012">
        <v>3.9271235464583718</v>
      </c>
      <c r="D18012">
        <v>19221.213625867371</v>
      </c>
      <c r="E18012">
        <v>19221.213625867371</v>
      </c>
      <c r="F18012">
        <v>30.241640315998822</v>
      </c>
    </row>
    <row r="18013" spans="1:6" x14ac:dyDescent="0.2">
      <c r="A18013">
        <v>90.054999999990585</v>
      </c>
      <c r="B18013">
        <v>977.52883545638565</v>
      </c>
      <c r="C18013">
        <v>3.9271335407287786</v>
      </c>
      <c r="D18013">
        <v>19220.443301069339</v>
      </c>
      <c r="E18013">
        <v>19220.443301069339</v>
      </c>
      <c r="F18013">
        <v>30.240077953902158</v>
      </c>
    </row>
    <row r="18014" spans="1:6" x14ac:dyDescent="0.2">
      <c r="A18014">
        <v>90.05999999999058</v>
      </c>
      <c r="B18014">
        <v>977.47883745638569</v>
      </c>
      <c r="C18014">
        <v>3.9271435378511019</v>
      </c>
      <c r="D18014">
        <v>19219.672976271308</v>
      </c>
      <c r="E18014">
        <v>19219.672976271308</v>
      </c>
      <c r="F18014">
        <v>30.238515591805495</v>
      </c>
    </row>
    <row r="18015" spans="1:6" x14ac:dyDescent="0.2">
      <c r="A18015">
        <v>90.064999999990576</v>
      </c>
      <c r="B18015">
        <v>977.42883945638573</v>
      </c>
      <c r="C18015">
        <v>3.9271535378256939</v>
      </c>
      <c r="D18015">
        <v>19218.902651473276</v>
      </c>
      <c r="E18015">
        <v>19218.902651473276</v>
      </c>
      <c r="F18015">
        <v>30.236953229708831</v>
      </c>
    </row>
    <row r="18016" spans="1:6" x14ac:dyDescent="0.2">
      <c r="A18016">
        <v>90.069999999990571</v>
      </c>
      <c r="B18016">
        <v>977.37884145638577</v>
      </c>
      <c r="C18016">
        <v>3.9271635406529071</v>
      </c>
      <c r="D18016">
        <v>19218.132326675244</v>
      </c>
      <c r="E18016">
        <v>19218.132326675244</v>
      </c>
      <c r="F18016">
        <v>30.235390867612168</v>
      </c>
    </row>
    <row r="18017" spans="1:6" x14ac:dyDescent="0.2">
      <c r="A18017">
        <v>90.074999999990567</v>
      </c>
      <c r="B18017">
        <v>977.32884345638581</v>
      </c>
      <c r="C18017">
        <v>3.9271735463330946</v>
      </c>
      <c r="D18017">
        <v>19217.362001877213</v>
      </c>
      <c r="E18017">
        <v>19217.362001877213</v>
      </c>
      <c r="F18017">
        <v>30.233828505515504</v>
      </c>
    </row>
    <row r="18018" spans="1:6" x14ac:dyDescent="0.2">
      <c r="A18018">
        <v>90.079999999990562</v>
      </c>
      <c r="B18018">
        <v>977.27884545638585</v>
      </c>
      <c r="C18018">
        <v>3.927183554866609</v>
      </c>
      <c r="D18018">
        <v>19216.591677079181</v>
      </c>
      <c r="E18018">
        <v>19216.591677079181</v>
      </c>
      <c r="F18018">
        <v>30.23226614341884</v>
      </c>
    </row>
    <row r="18019" spans="1:6" x14ac:dyDescent="0.2">
      <c r="A18019">
        <v>90.084999999990558</v>
      </c>
      <c r="B18019">
        <v>977.22884745638589</v>
      </c>
      <c r="C18019">
        <v>3.9271935662538029</v>
      </c>
      <c r="D18019">
        <v>19215.821352281149</v>
      </c>
      <c r="E18019">
        <v>19215.821352281149</v>
      </c>
      <c r="F18019">
        <v>30.230703781322177</v>
      </c>
    </row>
    <row r="18020" spans="1:6" x14ac:dyDescent="0.2">
      <c r="A18020">
        <v>90.089999999990553</v>
      </c>
      <c r="B18020">
        <v>977.17884945638593</v>
      </c>
      <c r="C18020">
        <v>3.9272035804950289</v>
      </c>
      <c r="D18020">
        <v>19215.051027483118</v>
      </c>
      <c r="E18020">
        <v>19215.051027483118</v>
      </c>
      <c r="F18020">
        <v>30.229141419225513</v>
      </c>
    </row>
    <row r="18021" spans="1:6" x14ac:dyDescent="0.2">
      <c r="A18021">
        <v>90.094999999990549</v>
      </c>
      <c r="B18021">
        <v>977.12885145638597</v>
      </c>
      <c r="C18021">
        <v>3.9272135975906406</v>
      </c>
      <c r="D18021">
        <v>19214.280702685086</v>
      </c>
      <c r="E18021">
        <v>19214.280702685086</v>
      </c>
      <c r="F18021">
        <v>30.22757905712885</v>
      </c>
    </row>
    <row r="18022" spans="1:6" x14ac:dyDescent="0.2">
      <c r="A18022">
        <v>90.099999999990544</v>
      </c>
      <c r="B18022">
        <v>977.07885345638601</v>
      </c>
      <c r="C18022">
        <v>3.9272236175409896</v>
      </c>
      <c r="D18022">
        <v>19213.510377887054</v>
      </c>
      <c r="E18022">
        <v>19213.510377887054</v>
      </c>
      <c r="F18022">
        <v>30.226016695032186</v>
      </c>
    </row>
    <row r="18023" spans="1:6" x14ac:dyDescent="0.2">
      <c r="A18023">
        <v>90.10499999999054</v>
      </c>
      <c r="B18023">
        <v>977.02885545638605</v>
      </c>
      <c r="C18023">
        <v>3.9272336403464299</v>
      </c>
      <c r="D18023">
        <v>19212.740053089023</v>
      </c>
      <c r="E18023">
        <v>19212.740053089023</v>
      </c>
      <c r="F18023">
        <v>30.224454332935522</v>
      </c>
    </row>
    <row r="18024" spans="1:6" x14ac:dyDescent="0.2">
      <c r="A18024">
        <v>90.109999999990535</v>
      </c>
      <c r="B18024">
        <v>976.97885745638609</v>
      </c>
      <c r="C18024">
        <v>3.9272436660073136</v>
      </c>
      <c r="D18024">
        <v>19211.969728290991</v>
      </c>
      <c r="E18024">
        <v>19211.969728290991</v>
      </c>
      <c r="F18024">
        <v>30.222891970838859</v>
      </c>
    </row>
    <row r="18025" spans="1:6" x14ac:dyDescent="0.2">
      <c r="A18025">
        <v>90.11499999999053</v>
      </c>
      <c r="B18025">
        <v>976.92885945638614</v>
      </c>
      <c r="C18025">
        <v>3.9272536945239942</v>
      </c>
      <c r="D18025">
        <v>19211.199403492959</v>
      </c>
      <c r="E18025">
        <v>19211.199403492959</v>
      </c>
      <c r="F18025">
        <v>30.221329608742195</v>
      </c>
    </row>
    <row r="18026" spans="1:6" x14ac:dyDescent="0.2">
      <c r="A18026">
        <v>90.119999999990526</v>
      </c>
      <c r="B18026">
        <v>976.87886145638618</v>
      </c>
      <c r="C18026">
        <v>3.9272637258968244</v>
      </c>
      <c r="D18026">
        <v>19210.429078694928</v>
      </c>
      <c r="E18026">
        <v>19210.429078694928</v>
      </c>
      <c r="F18026">
        <v>30.219767246645532</v>
      </c>
    </row>
    <row r="18027" spans="1:6" x14ac:dyDescent="0.2">
      <c r="A18027">
        <v>90.124999999990521</v>
      </c>
      <c r="B18027">
        <v>976.82886345638622</v>
      </c>
      <c r="C18027">
        <v>3.9272737601261571</v>
      </c>
      <c r="D18027">
        <v>19209.658753896896</v>
      </c>
      <c r="E18027">
        <v>19209.658753896896</v>
      </c>
      <c r="F18027">
        <v>30.218204884548868</v>
      </c>
    </row>
    <row r="18028" spans="1:6" x14ac:dyDescent="0.2">
      <c r="A18028">
        <v>90.129999999990517</v>
      </c>
      <c r="B18028">
        <v>976.77886545638626</v>
      </c>
      <c r="C18028">
        <v>3.9272837972123451</v>
      </c>
      <c r="D18028">
        <v>19208.888429098864</v>
      </c>
      <c r="E18028">
        <v>19208.888429098864</v>
      </c>
      <c r="F18028">
        <v>30.216642522452204</v>
      </c>
    </row>
    <row r="18029" spans="1:6" x14ac:dyDescent="0.2">
      <c r="A18029">
        <v>90.134999999990512</v>
      </c>
      <c r="B18029">
        <v>976.7288674563863</v>
      </c>
      <c r="C18029">
        <v>3.9272938371557422</v>
      </c>
      <c r="D18029">
        <v>19208.118104300833</v>
      </c>
      <c r="E18029">
        <v>19208.118104300833</v>
      </c>
      <c r="F18029">
        <v>30.215080160355541</v>
      </c>
    </row>
    <row r="18030" spans="1:6" x14ac:dyDescent="0.2">
      <c r="A18030">
        <v>90.139999999990508</v>
      </c>
      <c r="B18030">
        <v>976.67886945638634</v>
      </c>
      <c r="C18030">
        <v>3.927303879956701</v>
      </c>
      <c r="D18030">
        <v>19207.347779502801</v>
      </c>
      <c r="E18030">
        <v>19207.347779502801</v>
      </c>
      <c r="F18030">
        <v>30.213517798258877</v>
      </c>
    </row>
    <row r="18031" spans="1:6" x14ac:dyDescent="0.2">
      <c r="A18031">
        <v>90.144999999990503</v>
      </c>
      <c r="B18031">
        <v>976.62887145638638</v>
      </c>
      <c r="C18031">
        <v>3.9273139256155751</v>
      </c>
      <c r="D18031">
        <v>19206.577454704769</v>
      </c>
      <c r="E18031">
        <v>19206.577454704769</v>
      </c>
      <c r="F18031">
        <v>30.211955436162214</v>
      </c>
    </row>
    <row r="18032" spans="1:6" x14ac:dyDescent="0.2">
      <c r="A18032">
        <v>90.149999999990499</v>
      </c>
      <c r="B18032">
        <v>976.57887345638642</v>
      </c>
      <c r="C18032">
        <v>3.9273239741327171</v>
      </c>
      <c r="D18032">
        <v>19205.807129906738</v>
      </c>
      <c r="E18032">
        <v>19205.807129906738</v>
      </c>
      <c r="F18032">
        <v>30.21039307406555</v>
      </c>
    </row>
    <row r="18033" spans="1:6" x14ac:dyDescent="0.2">
      <c r="A18033">
        <v>90.154999999990494</v>
      </c>
      <c r="B18033">
        <v>976.52887545638646</v>
      </c>
      <c r="C18033">
        <v>3.9273340255084808</v>
      </c>
      <c r="D18033">
        <v>19205.036805108706</v>
      </c>
      <c r="E18033">
        <v>19205.036805108706</v>
      </c>
      <c r="F18033">
        <v>30.208830711968886</v>
      </c>
    </row>
    <row r="18034" spans="1:6" x14ac:dyDescent="0.2">
      <c r="A18034">
        <v>90.15999999999049</v>
      </c>
      <c r="B18034">
        <v>976.4788774563865</v>
      </c>
      <c r="C18034">
        <v>3.9273440797432184</v>
      </c>
      <c r="D18034">
        <v>19204.266480310675</v>
      </c>
      <c r="E18034">
        <v>19204.266480310675</v>
      </c>
      <c r="F18034">
        <v>30.207268349872223</v>
      </c>
    </row>
    <row r="18035" spans="1:6" x14ac:dyDescent="0.2">
      <c r="A18035">
        <v>90.164999999990485</v>
      </c>
      <c r="B18035">
        <v>976.42887945638654</v>
      </c>
      <c r="C18035">
        <v>3.9273541368372844</v>
      </c>
      <c r="D18035">
        <v>19203.496155512643</v>
      </c>
      <c r="E18035">
        <v>19203.496155512643</v>
      </c>
      <c r="F18035">
        <v>30.205705987775559</v>
      </c>
    </row>
    <row r="18036" spans="1:6" x14ac:dyDescent="0.2">
      <c r="A18036">
        <v>90.16999999999048</v>
      </c>
      <c r="B18036">
        <v>976.37888145638658</v>
      </c>
      <c r="C18036">
        <v>3.9273641967910318</v>
      </c>
      <c r="D18036">
        <v>19202.725830714611</v>
      </c>
      <c r="E18036">
        <v>19202.725830714611</v>
      </c>
      <c r="F18036">
        <v>30.204143625678896</v>
      </c>
    </row>
    <row r="18037" spans="1:6" x14ac:dyDescent="0.2">
      <c r="A18037">
        <v>90.174999999990476</v>
      </c>
      <c r="B18037">
        <v>976.32888345638662</v>
      </c>
      <c r="C18037">
        <v>3.9273742596048131</v>
      </c>
      <c r="D18037">
        <v>19201.95550591658</v>
      </c>
      <c r="E18037">
        <v>19201.95550591658</v>
      </c>
      <c r="F18037">
        <v>30.202581263582232</v>
      </c>
    </row>
    <row r="18038" spans="1:6" x14ac:dyDescent="0.2">
      <c r="A18038">
        <v>90.179999999990471</v>
      </c>
      <c r="B18038">
        <v>976.27888545638666</v>
      </c>
      <c r="C18038">
        <v>3.9273843252789828</v>
      </c>
      <c r="D18038">
        <v>19201.185181118548</v>
      </c>
      <c r="E18038">
        <v>19201.185181118548</v>
      </c>
      <c r="F18038">
        <v>30.201018901485568</v>
      </c>
    </row>
    <row r="18039" spans="1:6" x14ac:dyDescent="0.2">
      <c r="A18039">
        <v>90.184999999990467</v>
      </c>
      <c r="B18039">
        <v>976.2288874563867</v>
      </c>
      <c r="C18039">
        <v>3.9273943938138935</v>
      </c>
      <c r="D18039">
        <v>19200.414856320516</v>
      </c>
      <c r="E18039">
        <v>19200.414856320516</v>
      </c>
      <c r="F18039">
        <v>30.199456539388905</v>
      </c>
    </row>
    <row r="18040" spans="1:6" x14ac:dyDescent="0.2">
      <c r="A18040">
        <v>90.189999999990462</v>
      </c>
      <c r="B18040">
        <v>976.17888945638674</v>
      </c>
      <c r="C18040">
        <v>3.9274044652098996</v>
      </c>
      <c r="D18040">
        <v>19199.644531522485</v>
      </c>
      <c r="E18040">
        <v>19199.644531522485</v>
      </c>
      <c r="F18040">
        <v>30.197894177292241</v>
      </c>
    </row>
    <row r="18041" spans="1:6" x14ac:dyDescent="0.2">
      <c r="A18041">
        <v>90.194999999990458</v>
      </c>
      <c r="B18041">
        <v>976.12889145638678</v>
      </c>
      <c r="C18041">
        <v>3.9274145394673532</v>
      </c>
      <c r="D18041">
        <v>19198.874206724453</v>
      </c>
      <c r="E18041">
        <v>19198.874206724453</v>
      </c>
      <c r="F18041">
        <v>30.196331815195578</v>
      </c>
    </row>
    <row r="18042" spans="1:6" x14ac:dyDescent="0.2">
      <c r="A18042">
        <v>90.199999999990453</v>
      </c>
      <c r="B18042">
        <v>976.07889345638682</v>
      </c>
      <c r="C18042">
        <v>3.9274246165866091</v>
      </c>
      <c r="D18042">
        <v>19198.103881926421</v>
      </c>
      <c r="E18042">
        <v>19198.103881926421</v>
      </c>
      <c r="F18042">
        <v>30.194769453098914</v>
      </c>
    </row>
    <row r="18043" spans="1:6" x14ac:dyDescent="0.2">
      <c r="A18043">
        <v>90.204999999990449</v>
      </c>
      <c r="B18043">
        <v>976.02889545638686</v>
      </c>
      <c r="C18043">
        <v>3.9274346965680205</v>
      </c>
      <c r="D18043">
        <v>19197.33355712839</v>
      </c>
      <c r="E18043">
        <v>19197.33355712839</v>
      </c>
      <c r="F18043">
        <v>30.19320709100225</v>
      </c>
    </row>
    <row r="18044" spans="1:6" x14ac:dyDescent="0.2">
      <c r="A18044">
        <v>90.209999999990444</v>
      </c>
      <c r="B18044">
        <v>975.9788974563869</v>
      </c>
      <c r="C18044">
        <v>3.9274447794119407</v>
      </c>
      <c r="D18044">
        <v>19196.563232330358</v>
      </c>
      <c r="E18044">
        <v>19196.563232330358</v>
      </c>
      <c r="F18044">
        <v>30.191644728905587</v>
      </c>
    </row>
    <row r="18045" spans="1:6" x14ac:dyDescent="0.2">
      <c r="A18045">
        <v>90.21499999999044</v>
      </c>
      <c r="B18045">
        <v>975.92889945638694</v>
      </c>
      <c r="C18045">
        <v>3.9274548651187233</v>
      </c>
      <c r="D18045">
        <v>19195.792907532326</v>
      </c>
      <c r="E18045">
        <v>19195.792907532326</v>
      </c>
      <c r="F18045">
        <v>30.190082366808923</v>
      </c>
    </row>
    <row r="18046" spans="1:6" x14ac:dyDescent="0.2">
      <c r="A18046">
        <v>90.219999999990435</v>
      </c>
      <c r="B18046">
        <v>975.87890145638698</v>
      </c>
      <c r="C18046">
        <v>3.9274649536887223</v>
      </c>
      <c r="D18046">
        <v>19195.022582734295</v>
      </c>
      <c r="E18046">
        <v>19195.022582734295</v>
      </c>
      <c r="F18046">
        <v>30.188520004712259</v>
      </c>
    </row>
    <row r="18047" spans="1:6" x14ac:dyDescent="0.2">
      <c r="A18047">
        <v>90.22499999999043</v>
      </c>
      <c r="B18047">
        <v>975.82890345638702</v>
      </c>
      <c r="C18047">
        <v>3.9274750451222911</v>
      </c>
      <c r="D18047">
        <v>19194.252257936263</v>
      </c>
      <c r="E18047">
        <v>19194.252257936263</v>
      </c>
      <c r="F18047">
        <v>30.186957642615596</v>
      </c>
    </row>
    <row r="18048" spans="1:6" x14ac:dyDescent="0.2">
      <c r="A18048">
        <v>90.229999999990426</v>
      </c>
      <c r="B18048">
        <v>975.77890545638706</v>
      </c>
      <c r="C18048">
        <v>3.9274851394197836</v>
      </c>
      <c r="D18048">
        <v>19193.481933138231</v>
      </c>
      <c r="E18048">
        <v>19193.481933138231</v>
      </c>
      <c r="F18048">
        <v>30.185395280518932</v>
      </c>
    </row>
    <row r="18049" spans="1:6" x14ac:dyDescent="0.2">
      <c r="A18049">
        <v>90.234999999990421</v>
      </c>
      <c r="B18049">
        <v>975.72890745638711</v>
      </c>
      <c r="C18049">
        <v>3.9274952365815534</v>
      </c>
      <c r="D18049">
        <v>19192.7116083402</v>
      </c>
      <c r="E18049">
        <v>19192.7116083402</v>
      </c>
      <c r="F18049">
        <v>30.183832918422269</v>
      </c>
    </row>
    <row r="18050" spans="1:6" x14ac:dyDescent="0.2">
      <c r="A18050">
        <v>90.239999999990417</v>
      </c>
      <c r="B18050">
        <v>975.67890945638715</v>
      </c>
      <c r="C18050">
        <v>3.9275053366079544</v>
      </c>
      <c r="D18050">
        <v>19191.941283542168</v>
      </c>
      <c r="E18050">
        <v>19191.941283542168</v>
      </c>
      <c r="F18050">
        <v>30.182270556325605</v>
      </c>
    </row>
    <row r="18051" spans="1:6" x14ac:dyDescent="0.2">
      <c r="A18051">
        <v>90.244999999990412</v>
      </c>
      <c r="B18051">
        <v>975.62891145638719</v>
      </c>
      <c r="C18051">
        <v>3.927515439499341</v>
      </c>
      <c r="D18051">
        <v>19191.170958744136</v>
      </c>
      <c r="E18051">
        <v>19191.170958744136</v>
      </c>
      <c r="F18051">
        <v>30.180708194228941</v>
      </c>
    </row>
    <row r="18052" spans="1:6" x14ac:dyDescent="0.2">
      <c r="A18052">
        <v>90.249999999990408</v>
      </c>
      <c r="B18052">
        <v>975.57891345638723</v>
      </c>
      <c r="C18052">
        <v>3.9275255452560658</v>
      </c>
      <c r="D18052">
        <v>19190.400633946105</v>
      </c>
      <c r="E18052">
        <v>19190.400633946105</v>
      </c>
      <c r="F18052">
        <v>30.179145832132278</v>
      </c>
    </row>
    <row r="18053" spans="1:6" x14ac:dyDescent="0.2">
      <c r="A18053">
        <v>90.254999999990403</v>
      </c>
      <c r="B18053">
        <v>975.52891545638727</v>
      </c>
      <c r="C18053">
        <v>3.927535653878484</v>
      </c>
      <c r="D18053">
        <v>19189.630309148073</v>
      </c>
      <c r="E18053">
        <v>19189.630309148073</v>
      </c>
      <c r="F18053">
        <v>30.177583470035614</v>
      </c>
    </row>
    <row r="18054" spans="1:6" x14ac:dyDescent="0.2">
      <c r="A18054">
        <v>90.259999999990399</v>
      </c>
      <c r="B18054">
        <v>975.47891745638731</v>
      </c>
      <c r="C18054">
        <v>3.9275457653669488</v>
      </c>
      <c r="D18054">
        <v>19188.859984350041</v>
      </c>
      <c r="E18054">
        <v>19188.859984350041</v>
      </c>
      <c r="F18054">
        <v>30.176021107938951</v>
      </c>
    </row>
    <row r="18055" spans="1:6" x14ac:dyDescent="0.2">
      <c r="A18055">
        <v>90.264999999990394</v>
      </c>
      <c r="B18055">
        <v>975.42891945638735</v>
      </c>
      <c r="C18055">
        <v>3.927555879721814</v>
      </c>
      <c r="D18055">
        <v>19188.08965955201</v>
      </c>
      <c r="E18055">
        <v>19188.08965955201</v>
      </c>
      <c r="F18055">
        <v>30.174458745842287</v>
      </c>
    </row>
    <row r="18056" spans="1:6" x14ac:dyDescent="0.2">
      <c r="A18056">
        <v>90.269999999990389</v>
      </c>
      <c r="B18056">
        <v>975.37892145638739</v>
      </c>
      <c r="C18056">
        <v>3.927565996943434</v>
      </c>
      <c r="D18056">
        <v>19187.319334753978</v>
      </c>
      <c r="E18056">
        <v>19187.319334753978</v>
      </c>
      <c r="F18056">
        <v>30.172896383745623</v>
      </c>
    </row>
    <row r="18057" spans="1:6" x14ac:dyDescent="0.2">
      <c r="A18057">
        <v>90.274999999990385</v>
      </c>
      <c r="B18057">
        <v>975.32892345638743</v>
      </c>
      <c r="C18057">
        <v>3.9275761170321632</v>
      </c>
      <c r="D18057">
        <v>19186.549009955947</v>
      </c>
      <c r="E18057">
        <v>19186.549009955947</v>
      </c>
      <c r="F18057">
        <v>30.17133402164896</v>
      </c>
    </row>
    <row r="18058" spans="1:6" x14ac:dyDescent="0.2">
      <c r="A18058">
        <v>90.27999999999038</v>
      </c>
      <c r="B18058">
        <v>975.27892545638747</v>
      </c>
      <c r="C18058">
        <v>3.9275862399883552</v>
      </c>
      <c r="D18058">
        <v>19185.778685157915</v>
      </c>
      <c r="E18058">
        <v>19185.778685157915</v>
      </c>
      <c r="F18058">
        <v>30.169771659552296</v>
      </c>
    </row>
    <row r="18059" spans="1:6" x14ac:dyDescent="0.2">
      <c r="A18059">
        <v>90.284999999990376</v>
      </c>
      <c r="B18059">
        <v>975.22892745638751</v>
      </c>
      <c r="C18059">
        <v>3.9275963658123638</v>
      </c>
      <c r="D18059">
        <v>19185.008360359883</v>
      </c>
      <c r="E18059">
        <v>19185.008360359883</v>
      </c>
      <c r="F18059">
        <v>30.168209297455633</v>
      </c>
    </row>
    <row r="18060" spans="1:6" x14ac:dyDescent="0.2">
      <c r="A18060">
        <v>90.289999999990371</v>
      </c>
      <c r="B18060">
        <v>975.17892945638755</v>
      </c>
      <c r="C18060">
        <v>3.9276064945045435</v>
      </c>
      <c r="D18060">
        <v>19184.238035561852</v>
      </c>
      <c r="E18060">
        <v>19184.238035561852</v>
      </c>
      <c r="F18060">
        <v>30.166646935358969</v>
      </c>
    </row>
    <row r="18061" spans="1:6" x14ac:dyDescent="0.2">
      <c r="A18061">
        <v>90.294999999990367</v>
      </c>
      <c r="B18061">
        <v>975.12893145638759</v>
      </c>
      <c r="C18061">
        <v>3.9276166260652485</v>
      </c>
      <c r="D18061">
        <v>19183.46771076382</v>
      </c>
      <c r="E18061">
        <v>19183.46771076382</v>
      </c>
      <c r="F18061">
        <v>30.165084573262305</v>
      </c>
    </row>
    <row r="18062" spans="1:6" x14ac:dyDescent="0.2">
      <c r="A18062">
        <v>90.299999999990362</v>
      </c>
      <c r="B18062">
        <v>975.07893345638763</v>
      </c>
      <c r="C18062">
        <v>3.9276267604948329</v>
      </c>
      <c r="D18062">
        <v>19182.697385965788</v>
      </c>
      <c r="E18062">
        <v>19182.697385965788</v>
      </c>
      <c r="F18062">
        <v>30.163522211165642</v>
      </c>
    </row>
    <row r="18063" spans="1:6" x14ac:dyDescent="0.2">
      <c r="A18063">
        <v>90.304999999990358</v>
      </c>
      <c r="B18063">
        <v>975.02893545638767</v>
      </c>
      <c r="C18063">
        <v>3.9276368977936515</v>
      </c>
      <c r="D18063">
        <v>19181.927061167757</v>
      </c>
      <c r="E18063">
        <v>19181.927061167757</v>
      </c>
      <c r="F18063">
        <v>30.161959849068978</v>
      </c>
    </row>
    <row r="18064" spans="1:6" x14ac:dyDescent="0.2">
      <c r="A18064">
        <v>90.309999999990353</v>
      </c>
      <c r="B18064">
        <v>974.97893745638771</v>
      </c>
      <c r="C18064">
        <v>3.9276470379620578</v>
      </c>
      <c r="D18064">
        <v>19181.156736369725</v>
      </c>
      <c r="E18064">
        <v>19181.156736369725</v>
      </c>
      <c r="F18064">
        <v>30.160397486972315</v>
      </c>
    </row>
    <row r="18065" spans="1:6" x14ac:dyDescent="0.2">
      <c r="A18065">
        <v>90.314999999990349</v>
      </c>
      <c r="B18065">
        <v>974.92893945638775</v>
      </c>
      <c r="C18065">
        <v>3.9276571810004066</v>
      </c>
      <c r="D18065">
        <v>19180.386411571693</v>
      </c>
      <c r="E18065">
        <v>19180.386411571693</v>
      </c>
      <c r="F18065">
        <v>30.158835124875651</v>
      </c>
    </row>
    <row r="18066" spans="1:6" x14ac:dyDescent="0.2">
      <c r="A18066">
        <v>90.319999999990344</v>
      </c>
      <c r="B18066">
        <v>974.87894145638779</v>
      </c>
      <c r="C18066">
        <v>3.9276673269090518</v>
      </c>
      <c r="D18066">
        <v>19179.616086773662</v>
      </c>
      <c r="E18066">
        <v>19179.616086773662</v>
      </c>
      <c r="F18066">
        <v>30.157272762778987</v>
      </c>
    </row>
    <row r="18067" spans="1:6" x14ac:dyDescent="0.2">
      <c r="A18067">
        <v>90.324999999990339</v>
      </c>
      <c r="B18067">
        <v>974.82894345638783</v>
      </c>
      <c r="C18067">
        <v>3.9276774756883484</v>
      </c>
      <c r="D18067">
        <v>19178.84576197563</v>
      </c>
      <c r="E18067">
        <v>19178.84576197563</v>
      </c>
      <c r="F18067">
        <v>30.155710400682324</v>
      </c>
    </row>
    <row r="18068" spans="1:6" x14ac:dyDescent="0.2">
      <c r="A18068">
        <v>90.329999999990335</v>
      </c>
      <c r="B18068">
        <v>974.77894545638787</v>
      </c>
      <c r="C18068">
        <v>3.9276876273386501</v>
      </c>
      <c r="D18068">
        <v>19178.075437177598</v>
      </c>
      <c r="E18068">
        <v>19178.075437177598</v>
      </c>
      <c r="F18068">
        <v>30.15414803858566</v>
      </c>
    </row>
    <row r="18069" spans="1:6" x14ac:dyDescent="0.2">
      <c r="A18069">
        <v>90.33499999999033</v>
      </c>
      <c r="B18069">
        <v>974.72894745638791</v>
      </c>
      <c r="C18069">
        <v>3.9276977818603118</v>
      </c>
      <c r="D18069">
        <v>19177.305112379567</v>
      </c>
      <c r="E18069">
        <v>19177.305112379567</v>
      </c>
      <c r="F18069">
        <v>30.152585676488997</v>
      </c>
    </row>
    <row r="18070" spans="1:6" x14ac:dyDescent="0.2">
      <c r="A18070">
        <v>90.339999999990326</v>
      </c>
      <c r="B18070">
        <v>974.67894945638795</v>
      </c>
      <c r="C18070">
        <v>3.927707939253688</v>
      </c>
      <c r="D18070">
        <v>19176.534787581535</v>
      </c>
      <c r="E18070">
        <v>19176.534787581535</v>
      </c>
      <c r="F18070">
        <v>30.151023314392333</v>
      </c>
    </row>
    <row r="18071" spans="1:6" x14ac:dyDescent="0.2">
      <c r="A18071">
        <v>90.344999999990321</v>
      </c>
      <c r="B18071">
        <v>974.62895145638799</v>
      </c>
      <c r="C18071">
        <v>3.9277180995191334</v>
      </c>
      <c r="D18071">
        <v>19175.764462783503</v>
      </c>
      <c r="E18071">
        <v>19175.764462783503</v>
      </c>
      <c r="F18071">
        <v>30.149460952295669</v>
      </c>
    </row>
    <row r="18072" spans="1:6" x14ac:dyDescent="0.2">
      <c r="A18072">
        <v>90.349999999990317</v>
      </c>
      <c r="B18072">
        <v>974.57895345638804</v>
      </c>
      <c r="C18072">
        <v>3.927728262657002</v>
      </c>
      <c r="D18072">
        <v>19174.994137985472</v>
      </c>
      <c r="E18072">
        <v>19174.994137985472</v>
      </c>
      <c r="F18072">
        <v>30.147898590199006</v>
      </c>
    </row>
    <row r="18073" spans="1:6" x14ac:dyDescent="0.2">
      <c r="A18073">
        <v>90.354999999990312</v>
      </c>
      <c r="B18073">
        <v>974.52895545638808</v>
      </c>
      <c r="C18073">
        <v>3.9277384286676487</v>
      </c>
      <c r="D18073">
        <v>19174.22381318744</v>
      </c>
      <c r="E18073">
        <v>19174.22381318744</v>
      </c>
      <c r="F18073">
        <v>30.146336228102342</v>
      </c>
    </row>
    <row r="18074" spans="1:6" x14ac:dyDescent="0.2">
      <c r="A18074">
        <v>90.359999999990308</v>
      </c>
      <c r="B18074">
        <v>974.47895745638812</v>
      </c>
      <c r="C18074">
        <v>3.9277485975514281</v>
      </c>
      <c r="D18074">
        <v>19173.453488389408</v>
      </c>
      <c r="E18074">
        <v>19173.453488389408</v>
      </c>
      <c r="F18074">
        <v>30.144773866005679</v>
      </c>
    </row>
    <row r="18075" spans="1:6" x14ac:dyDescent="0.2">
      <c r="A18075">
        <v>90.364999999990303</v>
      </c>
      <c r="B18075">
        <v>974.42895945638816</v>
      </c>
      <c r="C18075">
        <v>3.9277587693086948</v>
      </c>
      <c r="D18075">
        <v>19172.683163591377</v>
      </c>
      <c r="E18075">
        <v>19172.683163591377</v>
      </c>
      <c r="F18075">
        <v>30.143211503909015</v>
      </c>
    </row>
    <row r="18076" spans="1:6" x14ac:dyDescent="0.2">
      <c r="A18076">
        <v>90.369999999990299</v>
      </c>
      <c r="B18076">
        <v>974.3789614563882</v>
      </c>
      <c r="C18076">
        <v>3.927768943939804</v>
      </c>
      <c r="D18076">
        <v>19171.912838793345</v>
      </c>
      <c r="E18076">
        <v>19171.912838793345</v>
      </c>
      <c r="F18076">
        <v>30.141649141812351</v>
      </c>
    </row>
    <row r="18077" spans="1:6" x14ac:dyDescent="0.2">
      <c r="A18077">
        <v>90.374999999990294</v>
      </c>
      <c r="B18077">
        <v>974.32896345638824</v>
      </c>
      <c r="C18077">
        <v>3.9277791214451097</v>
      </c>
      <c r="D18077">
        <v>19171.142513995313</v>
      </c>
      <c r="E18077">
        <v>19171.142513995313</v>
      </c>
      <c r="F18077">
        <v>30.140086779715688</v>
      </c>
    </row>
    <row r="18078" spans="1:6" x14ac:dyDescent="0.2">
      <c r="A18078">
        <v>90.379999999990289</v>
      </c>
      <c r="B18078">
        <v>974.27896545638828</v>
      </c>
      <c r="C18078">
        <v>3.927789301824967</v>
      </c>
      <c r="D18078">
        <v>19170.372189197282</v>
      </c>
      <c r="E18078">
        <v>19170.372189197282</v>
      </c>
      <c r="F18078">
        <v>30.138524417619024</v>
      </c>
    </row>
    <row r="18079" spans="1:6" x14ac:dyDescent="0.2">
      <c r="A18079">
        <v>90.384999999990285</v>
      </c>
      <c r="B18079">
        <v>974.22896745638832</v>
      </c>
      <c r="C18079">
        <v>3.9277994850797309</v>
      </c>
      <c r="D18079">
        <v>19169.60186439925</v>
      </c>
      <c r="E18079">
        <v>19169.60186439925</v>
      </c>
      <c r="F18079">
        <v>30.136962055522361</v>
      </c>
    </row>
    <row r="18080" spans="1:6" x14ac:dyDescent="0.2">
      <c r="A18080">
        <v>90.38999999999028</v>
      </c>
      <c r="B18080">
        <v>974.17896945638836</v>
      </c>
      <c r="C18080">
        <v>3.9278096712097557</v>
      </c>
      <c r="D18080">
        <v>19168.831539601219</v>
      </c>
      <c r="E18080">
        <v>19168.831539601219</v>
      </c>
      <c r="F18080">
        <v>30.135399693425697</v>
      </c>
    </row>
    <row r="18081" spans="1:6" x14ac:dyDescent="0.2">
      <c r="A18081">
        <v>90.394999999990276</v>
      </c>
      <c r="B18081">
        <v>974.1289714563884</v>
      </c>
      <c r="C18081">
        <v>3.9278198602153966</v>
      </c>
      <c r="D18081">
        <v>19168.061214803187</v>
      </c>
      <c r="E18081">
        <v>19168.061214803187</v>
      </c>
      <c r="F18081">
        <v>30.133837331329033</v>
      </c>
    </row>
    <row r="18082" spans="1:6" x14ac:dyDescent="0.2">
      <c r="A18082">
        <v>90.399999999990271</v>
      </c>
      <c r="B18082">
        <v>974.07897345638844</v>
      </c>
      <c r="C18082">
        <v>3.9278300520970086</v>
      </c>
      <c r="D18082">
        <v>19167.290890005155</v>
      </c>
      <c r="E18082">
        <v>19167.290890005155</v>
      </c>
      <c r="F18082">
        <v>30.13227496923237</v>
      </c>
    </row>
    <row r="18083" spans="1:6" x14ac:dyDescent="0.2">
      <c r="A18083">
        <v>90.404999999990267</v>
      </c>
      <c r="B18083">
        <v>974.02897545638848</v>
      </c>
      <c r="C18083">
        <v>3.9278402468549465</v>
      </c>
      <c r="D18083">
        <v>19166.520565207124</v>
      </c>
      <c r="E18083">
        <v>19166.520565207124</v>
      </c>
      <c r="F18083">
        <v>30.130712607135706</v>
      </c>
    </row>
    <row r="18084" spans="1:6" x14ac:dyDescent="0.2">
      <c r="A18084">
        <v>90.409999999990262</v>
      </c>
      <c r="B18084">
        <v>973.97897745638852</v>
      </c>
      <c r="C18084">
        <v>3.9278504444895654</v>
      </c>
      <c r="D18084">
        <v>19165.750240409092</v>
      </c>
      <c r="E18084">
        <v>19165.750240409092</v>
      </c>
      <c r="F18084">
        <v>30.129150245039042</v>
      </c>
    </row>
    <row r="18085" spans="1:6" x14ac:dyDescent="0.2">
      <c r="A18085">
        <v>90.414999999990258</v>
      </c>
      <c r="B18085">
        <v>973.92897945638856</v>
      </c>
      <c r="C18085">
        <v>3.9278606450012199</v>
      </c>
      <c r="D18085">
        <v>19164.97991561106</v>
      </c>
      <c r="E18085">
        <v>19164.97991561106</v>
      </c>
      <c r="F18085">
        <v>30.127587882942379</v>
      </c>
    </row>
    <row r="18086" spans="1:6" x14ac:dyDescent="0.2">
      <c r="A18086">
        <v>90.419999999990253</v>
      </c>
      <c r="B18086">
        <v>973.8789814563886</v>
      </c>
      <c r="C18086">
        <v>3.927870848390266</v>
      </c>
      <c r="D18086">
        <v>19164.209590813029</v>
      </c>
      <c r="E18086">
        <v>19164.209590813029</v>
      </c>
      <c r="F18086">
        <v>30.126025520845715</v>
      </c>
    </row>
    <row r="18087" spans="1:6" x14ac:dyDescent="0.2">
      <c r="A18087">
        <v>90.424999999990249</v>
      </c>
      <c r="B18087">
        <v>973.82898345638864</v>
      </c>
      <c r="C18087">
        <v>3.9278810546570573</v>
      </c>
      <c r="D18087">
        <v>19163.439266014997</v>
      </c>
      <c r="E18087">
        <v>19163.439266014997</v>
      </c>
      <c r="F18087">
        <v>30.124463158749052</v>
      </c>
    </row>
    <row r="18088" spans="1:6" x14ac:dyDescent="0.2">
      <c r="A18088">
        <v>90.429999999990244</v>
      </c>
      <c r="B18088">
        <v>973.77898545638868</v>
      </c>
      <c r="C18088">
        <v>3.9278912638019503</v>
      </c>
      <c r="D18088">
        <v>19162.668941216965</v>
      </c>
      <c r="E18088">
        <v>19162.668941216965</v>
      </c>
      <c r="F18088">
        <v>30.122900796652388</v>
      </c>
    </row>
    <row r="18089" spans="1:6" x14ac:dyDescent="0.2">
      <c r="A18089">
        <v>90.434999999990239</v>
      </c>
      <c r="B18089">
        <v>973.72898745638872</v>
      </c>
      <c r="C18089">
        <v>3.927901475825299</v>
      </c>
      <c r="D18089">
        <v>19161.898616418934</v>
      </c>
      <c r="E18089">
        <v>19161.898616418934</v>
      </c>
      <c r="F18089">
        <v>30.121338434555724</v>
      </c>
    </row>
    <row r="18090" spans="1:6" x14ac:dyDescent="0.2">
      <c r="A18090">
        <v>90.439999999990235</v>
      </c>
      <c r="B18090">
        <v>973.67898945638876</v>
      </c>
      <c r="C18090">
        <v>3.9279116907274596</v>
      </c>
      <c r="D18090">
        <v>19161.128291620902</v>
      </c>
      <c r="E18090">
        <v>19161.128291620902</v>
      </c>
      <c r="F18090">
        <v>30.119776072459061</v>
      </c>
    </row>
    <row r="18091" spans="1:6" x14ac:dyDescent="0.2">
      <c r="A18091">
        <v>90.44499999999023</v>
      </c>
      <c r="B18091">
        <v>973.6289914563888</v>
      </c>
      <c r="C18091">
        <v>3.9279219085087869</v>
      </c>
      <c r="D18091">
        <v>19160.35796682287</v>
      </c>
      <c r="E18091">
        <v>19160.35796682287</v>
      </c>
      <c r="F18091">
        <v>30.118213710362397</v>
      </c>
    </row>
    <row r="18092" spans="1:6" x14ac:dyDescent="0.2">
      <c r="A18092">
        <v>90.449999999990226</v>
      </c>
      <c r="B18092">
        <v>973.57899345638884</v>
      </c>
      <c r="C18092">
        <v>3.9279321291696356</v>
      </c>
      <c r="D18092">
        <v>19159.587642024839</v>
      </c>
      <c r="E18092">
        <v>19159.587642024839</v>
      </c>
      <c r="F18092">
        <v>30.116651348265734</v>
      </c>
    </row>
    <row r="18093" spans="1:6" x14ac:dyDescent="0.2">
      <c r="A18093">
        <v>90.454999999990221</v>
      </c>
      <c r="B18093">
        <v>973.52899545638888</v>
      </c>
      <c r="C18093">
        <v>3.9279423527103621</v>
      </c>
      <c r="D18093">
        <v>19158.817317226807</v>
      </c>
      <c r="E18093">
        <v>19158.817317226807</v>
      </c>
      <c r="F18093">
        <v>30.11508898616907</v>
      </c>
    </row>
    <row r="18094" spans="1:6" x14ac:dyDescent="0.2">
      <c r="A18094">
        <v>90.459999999990217</v>
      </c>
      <c r="B18094">
        <v>973.47899745638892</v>
      </c>
      <c r="C18094">
        <v>3.9279525791313206</v>
      </c>
      <c r="D18094">
        <v>19158.046992428775</v>
      </c>
      <c r="E18094">
        <v>19158.046992428775</v>
      </c>
      <c r="F18094">
        <v>30.113526624072406</v>
      </c>
    </row>
    <row r="18095" spans="1:6" x14ac:dyDescent="0.2">
      <c r="A18095">
        <v>90.464999999990212</v>
      </c>
      <c r="B18095">
        <v>973.42899945638896</v>
      </c>
      <c r="C18095">
        <v>3.9279628084328673</v>
      </c>
      <c r="D18095">
        <v>19157.276667630744</v>
      </c>
      <c r="E18095">
        <v>19157.276667630744</v>
      </c>
      <c r="F18095">
        <v>30.111964261975743</v>
      </c>
    </row>
    <row r="18096" spans="1:6" x14ac:dyDescent="0.2">
      <c r="A18096">
        <v>90.469999999990208</v>
      </c>
      <c r="B18096">
        <v>973.37900145638901</v>
      </c>
      <c r="C18096">
        <v>3.927973040615357</v>
      </c>
      <c r="D18096">
        <v>19156.506342832712</v>
      </c>
      <c r="E18096">
        <v>19156.506342832712</v>
      </c>
      <c r="F18096">
        <v>30.110401899879079</v>
      </c>
    </row>
    <row r="18097" spans="1:6" x14ac:dyDescent="0.2">
      <c r="A18097">
        <v>90.474999999990203</v>
      </c>
      <c r="B18097">
        <v>973.32900345638905</v>
      </c>
      <c r="C18097">
        <v>3.9279832756791455</v>
      </c>
      <c r="D18097">
        <v>19155.73601803468</v>
      </c>
      <c r="E18097">
        <v>19155.73601803468</v>
      </c>
      <c r="F18097">
        <v>30.108839537782416</v>
      </c>
    </row>
    <row r="18098" spans="1:6" x14ac:dyDescent="0.2">
      <c r="A18098">
        <v>90.479999999990198</v>
      </c>
      <c r="B18098">
        <v>973.27900545638909</v>
      </c>
      <c r="C18098">
        <v>3.927993513624588</v>
      </c>
      <c r="D18098">
        <v>19154.965693236649</v>
      </c>
      <c r="E18098">
        <v>19154.965693236649</v>
      </c>
      <c r="F18098">
        <v>30.107277175685752</v>
      </c>
    </row>
    <row r="18099" spans="1:6" x14ac:dyDescent="0.2">
      <c r="A18099">
        <v>90.484999999990194</v>
      </c>
      <c r="B18099">
        <v>973.22900745638913</v>
      </c>
      <c r="C18099">
        <v>3.9280037544520403</v>
      </c>
      <c r="D18099">
        <v>19154.195368438617</v>
      </c>
      <c r="E18099">
        <v>19154.195368438617</v>
      </c>
      <c r="F18099">
        <v>30.105714813589088</v>
      </c>
    </row>
    <row r="18100" spans="1:6" x14ac:dyDescent="0.2">
      <c r="A18100">
        <v>90.489999999990189</v>
      </c>
      <c r="B18100">
        <v>973.17900945638917</v>
      </c>
      <c r="C18100">
        <v>3.928013998161858</v>
      </c>
      <c r="D18100">
        <v>19153.425043640585</v>
      </c>
      <c r="E18100">
        <v>19153.425043640585</v>
      </c>
      <c r="F18100">
        <v>30.104152451492425</v>
      </c>
    </row>
    <row r="18101" spans="1:6" x14ac:dyDescent="0.2">
      <c r="A18101">
        <v>90.494999999990185</v>
      </c>
      <c r="B18101">
        <v>973.12901145638921</v>
      </c>
      <c r="C18101">
        <v>3.928024244754396</v>
      </c>
      <c r="D18101">
        <v>19152.654718842554</v>
      </c>
      <c r="E18101">
        <v>19152.654718842554</v>
      </c>
      <c r="F18101">
        <v>30.102590089395761</v>
      </c>
    </row>
    <row r="18102" spans="1:6" x14ac:dyDescent="0.2">
      <c r="A18102">
        <v>90.49999999999018</v>
      </c>
      <c r="B18102">
        <v>973.07901345638925</v>
      </c>
      <c r="C18102">
        <v>3.9280344942300101</v>
      </c>
      <c r="D18102">
        <v>19151.884394044522</v>
      </c>
      <c r="E18102">
        <v>19151.884394044522</v>
      </c>
      <c r="F18102">
        <v>30.101027727299098</v>
      </c>
    </row>
    <row r="18103" spans="1:6" x14ac:dyDescent="0.2">
      <c r="A18103">
        <v>90.504999999990176</v>
      </c>
      <c r="B18103">
        <v>973.02901545638929</v>
      </c>
      <c r="C18103">
        <v>3.9280447465890567</v>
      </c>
      <c r="D18103">
        <v>19151.114069246491</v>
      </c>
      <c r="E18103">
        <v>19151.114069246491</v>
      </c>
      <c r="F18103">
        <v>30.099465365202434</v>
      </c>
    </row>
    <row r="18104" spans="1:6" x14ac:dyDescent="0.2">
      <c r="A18104">
        <v>90.509999999990171</v>
      </c>
      <c r="B18104">
        <v>972.97901745638933</v>
      </c>
      <c r="C18104">
        <v>3.9280550018318903</v>
      </c>
      <c r="D18104">
        <v>19150.343744448459</v>
      </c>
      <c r="E18104">
        <v>19150.343744448459</v>
      </c>
      <c r="F18104">
        <v>30.09790300310577</v>
      </c>
    </row>
    <row r="18105" spans="1:6" x14ac:dyDescent="0.2">
      <c r="A18105">
        <v>90.514999999990167</v>
      </c>
      <c r="B18105">
        <v>972.92901945638937</v>
      </c>
      <c r="C18105">
        <v>3.9280652599588675</v>
      </c>
      <c r="D18105">
        <v>19149.573419650427</v>
      </c>
      <c r="E18105">
        <v>19149.573419650427</v>
      </c>
      <c r="F18105">
        <v>30.096340641009107</v>
      </c>
    </row>
    <row r="18106" spans="1:6" x14ac:dyDescent="0.2">
      <c r="A18106">
        <v>90.519999999990162</v>
      </c>
      <c r="B18106">
        <v>972.87902145638941</v>
      </c>
      <c r="C18106">
        <v>3.9280755209703435</v>
      </c>
      <c r="D18106">
        <v>19148.803094852396</v>
      </c>
      <c r="E18106">
        <v>19148.803094852396</v>
      </c>
      <c r="F18106">
        <v>30.094778278912443</v>
      </c>
    </row>
    <row r="18107" spans="1:6" x14ac:dyDescent="0.2">
      <c r="A18107">
        <v>90.524999999990158</v>
      </c>
      <c r="B18107">
        <v>972.82902345638945</v>
      </c>
      <c r="C18107">
        <v>3.9280857848666746</v>
      </c>
      <c r="D18107">
        <v>19148.032770054364</v>
      </c>
      <c r="E18107">
        <v>19148.032770054364</v>
      </c>
      <c r="F18107">
        <v>30.09321591681578</v>
      </c>
    </row>
    <row r="18108" spans="1:6" x14ac:dyDescent="0.2">
      <c r="A18108">
        <v>90.529999999990153</v>
      </c>
      <c r="B18108">
        <v>972.77902545638949</v>
      </c>
      <c r="C18108">
        <v>3.9280960516482164</v>
      </c>
      <c r="D18108">
        <v>19147.262445256332</v>
      </c>
      <c r="E18108">
        <v>19147.262445256332</v>
      </c>
      <c r="F18108">
        <v>30.091653554719116</v>
      </c>
    </row>
    <row r="18109" spans="1:6" x14ac:dyDescent="0.2">
      <c r="A18109">
        <v>90.534999999990148</v>
      </c>
      <c r="B18109">
        <v>972.72902745638953</v>
      </c>
      <c r="C18109">
        <v>3.9281063213153242</v>
      </c>
      <c r="D18109">
        <v>19146.492120458301</v>
      </c>
      <c r="E18109">
        <v>19146.492120458301</v>
      </c>
      <c r="F18109">
        <v>30.090091192622452</v>
      </c>
    </row>
    <row r="18110" spans="1:6" x14ac:dyDescent="0.2">
      <c r="A18110">
        <v>90.539999999990144</v>
      </c>
      <c r="B18110">
        <v>972.67902945638957</v>
      </c>
      <c r="C18110">
        <v>3.9281165938683542</v>
      </c>
      <c r="D18110">
        <v>19145.721795660269</v>
      </c>
      <c r="E18110">
        <v>19145.721795660269</v>
      </c>
      <c r="F18110">
        <v>30.088528830525789</v>
      </c>
    </row>
    <row r="18111" spans="1:6" x14ac:dyDescent="0.2">
      <c r="A18111">
        <v>90.544999999990139</v>
      </c>
      <c r="B18111">
        <v>972.62903145638961</v>
      </c>
      <c r="C18111">
        <v>3.9281268693076625</v>
      </c>
      <c r="D18111">
        <v>19144.951470862237</v>
      </c>
      <c r="E18111">
        <v>19144.951470862237</v>
      </c>
      <c r="F18111">
        <v>30.086966468429125</v>
      </c>
    </row>
    <row r="18112" spans="1:6" x14ac:dyDescent="0.2">
      <c r="A18112">
        <v>90.549999999990135</v>
      </c>
      <c r="B18112">
        <v>972.57903345638965</v>
      </c>
      <c r="C18112">
        <v>3.9281371476336053</v>
      </c>
      <c r="D18112">
        <v>19144.181146064206</v>
      </c>
      <c r="E18112">
        <v>19144.181146064206</v>
      </c>
      <c r="F18112">
        <v>30.085404106332462</v>
      </c>
    </row>
    <row r="18113" spans="1:6" x14ac:dyDescent="0.2">
      <c r="A18113">
        <v>90.55499999999013</v>
      </c>
      <c r="B18113">
        <v>972.52903545638969</v>
      </c>
      <c r="C18113">
        <v>3.9281474288465379</v>
      </c>
      <c r="D18113">
        <v>19143.410821266174</v>
      </c>
      <c r="E18113">
        <v>19143.410821266174</v>
      </c>
      <c r="F18113">
        <v>30.083841744235798</v>
      </c>
    </row>
    <row r="18114" spans="1:6" x14ac:dyDescent="0.2">
      <c r="A18114">
        <v>90.559999999990126</v>
      </c>
      <c r="B18114">
        <v>972.47903745638973</v>
      </c>
      <c r="C18114">
        <v>3.9281577129468168</v>
      </c>
      <c r="D18114">
        <v>19142.640496468142</v>
      </c>
      <c r="E18114">
        <v>19142.640496468142</v>
      </c>
      <c r="F18114">
        <v>30.082279382139134</v>
      </c>
    </row>
    <row r="18115" spans="1:6" x14ac:dyDescent="0.2">
      <c r="A18115">
        <v>90.564999999990121</v>
      </c>
      <c r="B18115">
        <v>972.42903945638977</v>
      </c>
      <c r="C18115">
        <v>3.9281679999347974</v>
      </c>
      <c r="D18115">
        <v>19141.870171670111</v>
      </c>
      <c r="E18115">
        <v>19141.870171670111</v>
      </c>
      <c r="F18115">
        <v>30.080717020042471</v>
      </c>
    </row>
    <row r="18116" spans="1:6" x14ac:dyDescent="0.2">
      <c r="A18116">
        <v>90.569999999990117</v>
      </c>
      <c r="B18116">
        <v>972.37904145638981</v>
      </c>
      <c r="C18116">
        <v>3.9281782898108366</v>
      </c>
      <c r="D18116">
        <v>19141.099846872079</v>
      </c>
      <c r="E18116">
        <v>19141.099846872079</v>
      </c>
      <c r="F18116">
        <v>30.079154657945807</v>
      </c>
    </row>
    <row r="18117" spans="1:6" x14ac:dyDescent="0.2">
      <c r="A18117">
        <v>90.574999999990112</v>
      </c>
      <c r="B18117">
        <v>972.32904345638985</v>
      </c>
      <c r="C18117">
        <v>3.9281885825752902</v>
      </c>
      <c r="D18117">
        <v>19140.329522074047</v>
      </c>
      <c r="E18117">
        <v>19140.329522074047</v>
      </c>
      <c r="F18117">
        <v>30.077592295849144</v>
      </c>
    </row>
    <row r="18118" spans="1:6" x14ac:dyDescent="0.2">
      <c r="A18118">
        <v>90.579999999990108</v>
      </c>
      <c r="B18118">
        <v>972.27904545638989</v>
      </c>
      <c r="C18118">
        <v>3.928198878228514</v>
      </c>
      <c r="D18118">
        <v>19139.559197276016</v>
      </c>
      <c r="E18118">
        <v>19139.559197276016</v>
      </c>
      <c r="F18118">
        <v>30.07602993375248</v>
      </c>
    </row>
    <row r="18119" spans="1:6" x14ac:dyDescent="0.2">
      <c r="A18119">
        <v>90.584999999990103</v>
      </c>
      <c r="B18119">
        <v>972.22904745638994</v>
      </c>
      <c r="C18119">
        <v>3.9282091767708649</v>
      </c>
      <c r="D18119">
        <v>19138.788872477984</v>
      </c>
      <c r="E18119">
        <v>19138.788872477984</v>
      </c>
      <c r="F18119">
        <v>30.074467571655816</v>
      </c>
    </row>
    <row r="18120" spans="1:6" x14ac:dyDescent="0.2">
      <c r="A18120">
        <v>90.589999999990098</v>
      </c>
      <c r="B18120">
        <v>972.17904945638998</v>
      </c>
      <c r="C18120">
        <v>3.9282194782026982</v>
      </c>
      <c r="D18120">
        <v>19138.018547679952</v>
      </c>
      <c r="E18120">
        <v>19138.018547679952</v>
      </c>
      <c r="F18120">
        <v>30.072905209559153</v>
      </c>
    </row>
    <row r="18121" spans="1:6" x14ac:dyDescent="0.2">
      <c r="A18121">
        <v>90.594999999990094</v>
      </c>
      <c r="B18121">
        <v>972.12905145639002</v>
      </c>
      <c r="C18121">
        <v>3.9282297825243706</v>
      </c>
      <c r="D18121">
        <v>19137.248222881921</v>
      </c>
      <c r="E18121">
        <v>19137.248222881921</v>
      </c>
      <c r="F18121">
        <v>30.071342847462489</v>
      </c>
    </row>
    <row r="18122" spans="1:6" x14ac:dyDescent="0.2">
      <c r="A18122">
        <v>90.599999999990089</v>
      </c>
      <c r="B18122">
        <v>972.07905345639006</v>
      </c>
      <c r="C18122">
        <v>3.9282400897362391</v>
      </c>
      <c r="D18122">
        <v>19136.477898083889</v>
      </c>
      <c r="E18122">
        <v>19136.477898083889</v>
      </c>
      <c r="F18122">
        <v>30.069780485365825</v>
      </c>
    </row>
    <row r="18123" spans="1:6" x14ac:dyDescent="0.2">
      <c r="A18123">
        <v>90.604999999990085</v>
      </c>
      <c r="B18123">
        <v>972.0290554563901</v>
      </c>
      <c r="C18123">
        <v>3.9282503998386589</v>
      </c>
      <c r="D18123">
        <v>19135.707573285858</v>
      </c>
      <c r="E18123">
        <v>19135.707573285858</v>
      </c>
      <c r="F18123">
        <v>30.068218123269162</v>
      </c>
    </row>
    <row r="18124" spans="1:6" x14ac:dyDescent="0.2">
      <c r="A18124">
        <v>90.60999999999008</v>
      </c>
      <c r="B18124">
        <v>971.97905745639014</v>
      </c>
      <c r="C18124">
        <v>3.9282607128319866</v>
      </c>
      <c r="D18124">
        <v>19134.937248487826</v>
      </c>
      <c r="E18124">
        <v>19134.937248487826</v>
      </c>
      <c r="F18124">
        <v>30.066655761172498</v>
      </c>
    </row>
    <row r="18125" spans="1:6" x14ac:dyDescent="0.2">
      <c r="A18125">
        <v>90.614999999990076</v>
      </c>
      <c r="B18125">
        <v>971.92905945639018</v>
      </c>
      <c r="C18125">
        <v>3.928271028716579</v>
      </c>
      <c r="D18125">
        <v>19134.166923689794</v>
      </c>
      <c r="E18125">
        <v>19134.166923689794</v>
      </c>
      <c r="F18125">
        <v>30.065093399075835</v>
      </c>
    </row>
    <row r="18126" spans="1:6" x14ac:dyDescent="0.2">
      <c r="A18126">
        <v>90.619999999990071</v>
      </c>
      <c r="B18126">
        <v>971.87906145639022</v>
      </c>
      <c r="C18126">
        <v>3.9282813474927925</v>
      </c>
      <c r="D18126">
        <v>19133.396598891763</v>
      </c>
      <c r="E18126">
        <v>19133.396598891763</v>
      </c>
      <c r="F18126">
        <v>30.063531036979171</v>
      </c>
    </row>
    <row r="18127" spans="1:6" x14ac:dyDescent="0.2">
      <c r="A18127">
        <v>90.624999999990067</v>
      </c>
      <c r="B18127">
        <v>971.82906345639026</v>
      </c>
      <c r="C18127">
        <v>3.9282916691609828</v>
      </c>
      <c r="D18127">
        <v>19132.626274093731</v>
      </c>
      <c r="E18127">
        <v>19132.626274093731</v>
      </c>
      <c r="F18127">
        <v>30.061968674882507</v>
      </c>
    </row>
    <row r="18128" spans="1:6" x14ac:dyDescent="0.2">
      <c r="A18128">
        <v>90.629999999990062</v>
      </c>
      <c r="B18128">
        <v>971.7790654563903</v>
      </c>
      <c r="C18128">
        <v>3.9283019937215076</v>
      </c>
      <c r="D18128">
        <v>19131.855949295699</v>
      </c>
      <c r="E18128">
        <v>19131.855949295699</v>
      </c>
      <c r="F18128">
        <v>30.060406312785844</v>
      </c>
    </row>
    <row r="18129" spans="1:6" x14ac:dyDescent="0.2">
      <c r="A18129">
        <v>90.634999999990058</v>
      </c>
      <c r="B18129">
        <v>971.72906745639034</v>
      </c>
      <c r="C18129">
        <v>3.9283123211747224</v>
      </c>
      <c r="D18129">
        <v>19131.085624497668</v>
      </c>
      <c r="E18129">
        <v>19131.085624497668</v>
      </c>
      <c r="F18129">
        <v>30.05884395068918</v>
      </c>
    </row>
    <row r="18130" spans="1:6" x14ac:dyDescent="0.2">
      <c r="A18130">
        <v>90.639999999990053</v>
      </c>
      <c r="B18130">
        <v>971.67906945639038</v>
      </c>
      <c r="C18130">
        <v>3.9283226515209844</v>
      </c>
      <c r="D18130">
        <v>19130.315299699636</v>
      </c>
      <c r="E18130">
        <v>19130.315299699636</v>
      </c>
      <c r="F18130">
        <v>30.057281588592517</v>
      </c>
    </row>
    <row r="18131" spans="1:6" x14ac:dyDescent="0.2">
      <c r="A18131">
        <v>90.644999999990048</v>
      </c>
      <c r="B18131">
        <v>971.62907145639042</v>
      </c>
      <c r="C18131">
        <v>3.9283329847606496</v>
      </c>
      <c r="D18131">
        <v>19129.544974901604</v>
      </c>
      <c r="E18131">
        <v>19129.544974901604</v>
      </c>
      <c r="F18131">
        <v>30.055719226495853</v>
      </c>
    </row>
    <row r="18132" spans="1:6" x14ac:dyDescent="0.2">
      <c r="A18132">
        <v>90.649999999990044</v>
      </c>
      <c r="B18132">
        <v>971.57907345639046</v>
      </c>
      <c r="C18132">
        <v>3.9283433208940748</v>
      </c>
      <c r="D18132">
        <v>19128.774650103573</v>
      </c>
      <c r="E18132">
        <v>19128.774650103573</v>
      </c>
      <c r="F18132">
        <v>30.054156864399189</v>
      </c>
    </row>
    <row r="18133" spans="1:6" x14ac:dyDescent="0.2">
      <c r="A18133">
        <v>90.654999999990039</v>
      </c>
      <c r="B18133">
        <v>971.5290754563905</v>
      </c>
      <c r="C18133">
        <v>3.9283536599216173</v>
      </c>
      <c r="D18133">
        <v>19128.004325305541</v>
      </c>
      <c r="E18133">
        <v>19128.004325305541</v>
      </c>
      <c r="F18133">
        <v>30.052594502302526</v>
      </c>
    </row>
    <row r="18134" spans="1:6" x14ac:dyDescent="0.2">
      <c r="A18134">
        <v>90.659999999990035</v>
      </c>
      <c r="B18134">
        <v>971.47907745639054</v>
      </c>
      <c r="C18134">
        <v>3.9283640018436334</v>
      </c>
      <c r="D18134">
        <v>19127.234000507509</v>
      </c>
      <c r="E18134">
        <v>19127.234000507509</v>
      </c>
      <c r="F18134">
        <v>30.051032140205862</v>
      </c>
    </row>
    <row r="18135" spans="1:6" x14ac:dyDescent="0.2">
      <c r="A18135">
        <v>90.66499999999003</v>
      </c>
      <c r="B18135">
        <v>971.42907945639058</v>
      </c>
      <c r="C18135">
        <v>3.9283743466604797</v>
      </c>
      <c r="D18135">
        <v>19126.463675709478</v>
      </c>
      <c r="E18135">
        <v>19126.463675709478</v>
      </c>
      <c r="F18135">
        <v>30.049469778109199</v>
      </c>
    </row>
    <row r="18136" spans="1:6" x14ac:dyDescent="0.2">
      <c r="A18136">
        <v>90.669999999990026</v>
      </c>
      <c r="B18136">
        <v>971.37908145639062</v>
      </c>
      <c r="C18136">
        <v>3.9283846943725127</v>
      </c>
      <c r="D18136">
        <v>19125.693350911446</v>
      </c>
      <c r="E18136">
        <v>19125.693350911446</v>
      </c>
      <c r="F18136">
        <v>30.047907416012535</v>
      </c>
    </row>
    <row r="18137" spans="1:6" x14ac:dyDescent="0.2">
      <c r="A18137">
        <v>90.674999999990021</v>
      </c>
      <c r="B18137">
        <v>971.32908345639066</v>
      </c>
      <c r="C18137">
        <v>3.9283950449800895</v>
      </c>
      <c r="D18137">
        <v>19124.923026113414</v>
      </c>
      <c r="E18137">
        <v>19124.923026113414</v>
      </c>
      <c r="F18137">
        <v>30.046345053915871</v>
      </c>
    </row>
    <row r="18138" spans="1:6" x14ac:dyDescent="0.2">
      <c r="A18138">
        <v>90.679999999990017</v>
      </c>
      <c r="B18138">
        <v>971.2790854563907</v>
      </c>
      <c r="C18138">
        <v>3.9284053984835676</v>
      </c>
      <c r="D18138">
        <v>19124.152701315383</v>
      </c>
      <c r="E18138">
        <v>19124.152701315383</v>
      </c>
      <c r="F18138">
        <v>30.044782691819208</v>
      </c>
    </row>
    <row r="18139" spans="1:6" x14ac:dyDescent="0.2">
      <c r="A18139">
        <v>90.684999999990012</v>
      </c>
      <c r="B18139">
        <v>971.22908745639074</v>
      </c>
      <c r="C18139">
        <v>3.9284157548833027</v>
      </c>
      <c r="D18139">
        <v>19123.382376517351</v>
      </c>
      <c r="E18139">
        <v>19123.382376517351</v>
      </c>
      <c r="F18139">
        <v>30.043220329722544</v>
      </c>
    </row>
    <row r="18140" spans="1:6" x14ac:dyDescent="0.2">
      <c r="A18140">
        <v>90.689999999990007</v>
      </c>
      <c r="B18140">
        <v>971.17908945639078</v>
      </c>
      <c r="C18140">
        <v>3.9284261141796524</v>
      </c>
      <c r="D18140">
        <v>19122.612051719319</v>
      </c>
      <c r="E18140">
        <v>19122.612051719319</v>
      </c>
      <c r="F18140">
        <v>30.041657967625881</v>
      </c>
    </row>
    <row r="18141" spans="1:6" x14ac:dyDescent="0.2">
      <c r="A18141">
        <v>90.694999999990003</v>
      </c>
      <c r="B18141">
        <v>971.12909145639082</v>
      </c>
      <c r="C18141">
        <v>3.9284364763729736</v>
      </c>
      <c r="D18141">
        <v>19121.841726921288</v>
      </c>
      <c r="E18141">
        <v>19121.841726921288</v>
      </c>
      <c r="F18141">
        <v>30.040095605529217</v>
      </c>
    </row>
    <row r="18142" spans="1:6" x14ac:dyDescent="0.2">
      <c r="A18142">
        <v>90.699999999989998</v>
      </c>
      <c r="B18142">
        <v>971.07909345639086</v>
      </c>
      <c r="C18142">
        <v>3.9284468414636229</v>
      </c>
      <c r="D18142">
        <v>19121.071402123256</v>
      </c>
      <c r="E18142">
        <v>19121.071402123256</v>
      </c>
      <c r="F18142">
        <v>30.038533243432553</v>
      </c>
    </row>
    <row r="18143" spans="1:6" x14ac:dyDescent="0.2">
      <c r="A18143">
        <v>90.704999999989994</v>
      </c>
      <c r="B18143">
        <v>971.02909545639091</v>
      </c>
      <c r="C18143">
        <v>3.9284572094519579</v>
      </c>
      <c r="D18143">
        <v>19120.301077325224</v>
      </c>
      <c r="E18143">
        <v>19120.301077325224</v>
      </c>
      <c r="F18143">
        <v>30.03697088133589</v>
      </c>
    </row>
    <row r="18144" spans="1:6" x14ac:dyDescent="0.2">
      <c r="A18144">
        <v>90.709999999989989</v>
      </c>
      <c r="B18144">
        <v>970.97909745639095</v>
      </c>
      <c r="C18144">
        <v>3.9284675803383351</v>
      </c>
      <c r="D18144">
        <v>19119.530752527193</v>
      </c>
      <c r="E18144">
        <v>19119.530752527193</v>
      </c>
      <c r="F18144">
        <v>30.035408519239226</v>
      </c>
    </row>
    <row r="18145" spans="1:6" x14ac:dyDescent="0.2">
      <c r="A18145">
        <v>90.714999999989985</v>
      </c>
      <c r="B18145">
        <v>970.92909945639099</v>
      </c>
      <c r="C18145">
        <v>3.9284779541231116</v>
      </c>
      <c r="D18145">
        <v>19118.760427729161</v>
      </c>
      <c r="E18145">
        <v>19118.760427729161</v>
      </c>
      <c r="F18145">
        <v>30.033846157142563</v>
      </c>
    </row>
    <row r="18146" spans="1:6" x14ac:dyDescent="0.2">
      <c r="A18146">
        <v>90.71999999998998</v>
      </c>
      <c r="B18146">
        <v>970.87910145639103</v>
      </c>
      <c r="C18146">
        <v>3.9284883308066449</v>
      </c>
      <c r="D18146">
        <v>19117.99010293113</v>
      </c>
      <c r="E18146">
        <v>19117.99010293113</v>
      </c>
      <c r="F18146">
        <v>30.032283795045899</v>
      </c>
    </row>
    <row r="18147" spans="1:6" x14ac:dyDescent="0.2">
      <c r="A18147">
        <v>90.724999999989976</v>
      </c>
      <c r="B18147">
        <v>970.82910345639107</v>
      </c>
      <c r="C18147">
        <v>3.9284987103892921</v>
      </c>
      <c r="D18147">
        <v>19117.219778133098</v>
      </c>
      <c r="E18147">
        <v>19117.219778133098</v>
      </c>
      <c r="F18147">
        <v>30.030721432949235</v>
      </c>
    </row>
    <row r="18148" spans="1:6" x14ac:dyDescent="0.2">
      <c r="A18148">
        <v>90.729999999989971</v>
      </c>
      <c r="B18148">
        <v>970.77910545639111</v>
      </c>
      <c r="C18148">
        <v>3.9285090928714101</v>
      </c>
      <c r="D18148">
        <v>19116.449453335066</v>
      </c>
      <c r="E18148">
        <v>19116.449453335066</v>
      </c>
      <c r="F18148">
        <v>30.029159070852572</v>
      </c>
    </row>
    <row r="18149" spans="1:6" x14ac:dyDescent="0.2">
      <c r="A18149">
        <v>90.734999999989967</v>
      </c>
      <c r="B18149">
        <v>970.72910745639115</v>
      </c>
      <c r="C18149">
        <v>3.9285194782533566</v>
      </c>
      <c r="D18149">
        <v>19115.679128537035</v>
      </c>
      <c r="E18149">
        <v>19115.679128537035</v>
      </c>
      <c r="F18149">
        <v>30.027596708755908</v>
      </c>
    </row>
    <row r="18150" spans="1:6" x14ac:dyDescent="0.2">
      <c r="A18150">
        <v>90.739999999989962</v>
      </c>
      <c r="B18150">
        <v>970.67910945639119</v>
      </c>
      <c r="C18150">
        <v>3.928529866535488</v>
      </c>
      <c r="D18150">
        <v>19114.908803739003</v>
      </c>
      <c r="E18150">
        <v>19114.908803739003</v>
      </c>
      <c r="F18150">
        <v>30.026034346659245</v>
      </c>
    </row>
    <row r="18151" spans="1:6" x14ac:dyDescent="0.2">
      <c r="A18151">
        <v>90.744999999989957</v>
      </c>
      <c r="B18151">
        <v>970.62911145639123</v>
      </c>
      <c r="C18151">
        <v>3.9285402577181623</v>
      </c>
      <c r="D18151">
        <v>19114.138478940971</v>
      </c>
      <c r="E18151">
        <v>19114.138478940971</v>
      </c>
      <c r="F18151">
        <v>30.024471984562581</v>
      </c>
    </row>
    <row r="18152" spans="1:6" x14ac:dyDescent="0.2">
      <c r="A18152">
        <v>90.749999999989953</v>
      </c>
      <c r="B18152">
        <v>970.57911345639127</v>
      </c>
      <c r="C18152">
        <v>3.928550651801737</v>
      </c>
      <c r="D18152">
        <v>19113.36815414294</v>
      </c>
      <c r="E18152">
        <v>19113.36815414294</v>
      </c>
      <c r="F18152">
        <v>30.022909622465917</v>
      </c>
    </row>
    <row r="18153" spans="1:6" x14ac:dyDescent="0.2">
      <c r="A18153">
        <v>90.754999999989948</v>
      </c>
      <c r="B18153">
        <v>970.52911545639131</v>
      </c>
      <c r="C18153">
        <v>3.9285610487865688</v>
      </c>
      <c r="D18153">
        <v>19112.597829344908</v>
      </c>
      <c r="E18153">
        <v>19112.597829344908</v>
      </c>
      <c r="F18153">
        <v>30.021347260369254</v>
      </c>
    </row>
    <row r="18154" spans="1:6" x14ac:dyDescent="0.2">
      <c r="A18154">
        <v>90.759999999989944</v>
      </c>
      <c r="B18154">
        <v>970.47911745639135</v>
      </c>
      <c r="C18154">
        <v>3.928571448673015</v>
      </c>
      <c r="D18154">
        <v>19111.827504546876</v>
      </c>
      <c r="E18154">
        <v>19111.827504546876</v>
      </c>
      <c r="F18154">
        <v>30.01978489827259</v>
      </c>
    </row>
    <row r="18155" spans="1:6" x14ac:dyDescent="0.2">
      <c r="A18155">
        <v>90.764999999989939</v>
      </c>
      <c r="B18155">
        <v>970.42911945639139</v>
      </c>
      <c r="C18155">
        <v>3.9285818514614341</v>
      </c>
      <c r="D18155">
        <v>19111.057179748845</v>
      </c>
      <c r="E18155">
        <v>19111.057179748845</v>
      </c>
      <c r="F18155">
        <v>30.018222536175927</v>
      </c>
    </row>
    <row r="18156" spans="1:6" x14ac:dyDescent="0.2">
      <c r="A18156">
        <v>90.769999999989935</v>
      </c>
      <c r="B18156">
        <v>970.37912145639143</v>
      </c>
      <c r="C18156">
        <v>3.9285922571521823</v>
      </c>
      <c r="D18156">
        <v>19110.286854950813</v>
      </c>
      <c r="E18156">
        <v>19110.286854950813</v>
      </c>
      <c r="F18156">
        <v>30.016660174079263</v>
      </c>
    </row>
    <row r="18157" spans="1:6" x14ac:dyDescent="0.2">
      <c r="A18157">
        <v>90.77499999998993</v>
      </c>
      <c r="B18157">
        <v>970.32912345639147</v>
      </c>
      <c r="C18157">
        <v>3.9286026657456179</v>
      </c>
      <c r="D18157">
        <v>19109.516530152781</v>
      </c>
      <c r="E18157">
        <v>19109.516530152781</v>
      </c>
      <c r="F18157">
        <v>30.015097811982599</v>
      </c>
    </row>
    <row r="18158" spans="1:6" x14ac:dyDescent="0.2">
      <c r="A18158">
        <v>90.779999999989926</v>
      </c>
      <c r="B18158">
        <v>970.27912545639151</v>
      </c>
      <c r="C18158">
        <v>3.928613077242098</v>
      </c>
      <c r="D18158">
        <v>19108.74620535475</v>
      </c>
      <c r="E18158">
        <v>19108.74620535475</v>
      </c>
      <c r="F18158">
        <v>30.013535449885936</v>
      </c>
    </row>
    <row r="18159" spans="1:6" x14ac:dyDescent="0.2">
      <c r="A18159">
        <v>90.784999999989921</v>
      </c>
      <c r="B18159">
        <v>970.22912745639155</v>
      </c>
      <c r="C18159">
        <v>3.9286234916419804</v>
      </c>
      <c r="D18159">
        <v>19107.975880556718</v>
      </c>
      <c r="E18159">
        <v>19107.975880556718</v>
      </c>
      <c r="F18159">
        <v>30.011973087789272</v>
      </c>
    </row>
    <row r="18160" spans="1:6" x14ac:dyDescent="0.2">
      <c r="A18160">
        <v>90.789999999989917</v>
      </c>
      <c r="B18160">
        <v>970.17912945639159</v>
      </c>
      <c r="C18160">
        <v>3.9286339089456228</v>
      </c>
      <c r="D18160">
        <v>19107.205555758686</v>
      </c>
      <c r="E18160">
        <v>19107.205555758686</v>
      </c>
      <c r="F18160">
        <v>30.010410725692608</v>
      </c>
    </row>
    <row r="18161" spans="1:6" x14ac:dyDescent="0.2">
      <c r="A18161">
        <v>90.794999999989912</v>
      </c>
      <c r="B18161">
        <v>970.12913145639163</v>
      </c>
      <c r="C18161">
        <v>3.9286443291533826</v>
      </c>
      <c r="D18161">
        <v>19106.435230960655</v>
      </c>
      <c r="E18161">
        <v>19106.435230960655</v>
      </c>
      <c r="F18161">
        <v>30.008848363595945</v>
      </c>
    </row>
    <row r="18162" spans="1:6" x14ac:dyDescent="0.2">
      <c r="A18162">
        <v>90.799999999989907</v>
      </c>
      <c r="B18162">
        <v>970.07913345639167</v>
      </c>
      <c r="C18162">
        <v>3.9286547522656172</v>
      </c>
      <c r="D18162">
        <v>19105.664906162623</v>
      </c>
      <c r="E18162">
        <v>19105.664906162623</v>
      </c>
      <c r="F18162">
        <v>30.007286001499281</v>
      </c>
    </row>
    <row r="18163" spans="1:6" x14ac:dyDescent="0.2">
      <c r="A18163">
        <v>90.804999999989903</v>
      </c>
      <c r="B18163">
        <v>970.02913545639171</v>
      </c>
      <c r="C18163">
        <v>3.9286651782826851</v>
      </c>
      <c r="D18163">
        <v>19104.894581364591</v>
      </c>
      <c r="E18163">
        <v>19104.894581364591</v>
      </c>
      <c r="F18163">
        <v>30.005723639402618</v>
      </c>
    </row>
    <row r="18164" spans="1:6" x14ac:dyDescent="0.2">
      <c r="A18164">
        <v>90.809999999989898</v>
      </c>
      <c r="B18164">
        <v>969.97913745639175</v>
      </c>
      <c r="C18164">
        <v>3.9286756072049434</v>
      </c>
      <c r="D18164">
        <v>19104.12425656656</v>
      </c>
      <c r="E18164">
        <v>19104.12425656656</v>
      </c>
      <c r="F18164">
        <v>30.004161277305954</v>
      </c>
    </row>
    <row r="18165" spans="1:6" x14ac:dyDescent="0.2">
      <c r="A18165">
        <v>90.814999999989894</v>
      </c>
      <c r="B18165">
        <v>969.92913945639179</v>
      </c>
      <c r="C18165">
        <v>3.9286860390327498</v>
      </c>
      <c r="D18165">
        <v>19103.353931768528</v>
      </c>
      <c r="E18165">
        <v>19103.353931768528</v>
      </c>
      <c r="F18165">
        <v>30.00259891520929</v>
      </c>
    </row>
    <row r="18166" spans="1:6" x14ac:dyDescent="0.2">
      <c r="A18166">
        <v>90.819999999989889</v>
      </c>
      <c r="B18166">
        <v>969.87914145639184</v>
      </c>
      <c r="C18166">
        <v>3.9286964737664625</v>
      </c>
      <c r="D18166">
        <v>19102.583606970496</v>
      </c>
      <c r="E18166">
        <v>19102.583606970496</v>
      </c>
      <c r="F18166">
        <v>30.001036553112627</v>
      </c>
    </row>
    <row r="18167" spans="1:6" x14ac:dyDescent="0.2">
      <c r="A18167">
        <v>90.824999999989885</v>
      </c>
      <c r="B18167">
        <v>969.82914345639188</v>
      </c>
      <c r="C18167">
        <v>3.9287069114064392</v>
      </c>
      <c r="D18167">
        <v>19101.813282172465</v>
      </c>
      <c r="E18167">
        <v>19101.813282172465</v>
      </c>
      <c r="F18167">
        <v>29.999474191015963</v>
      </c>
    </row>
    <row r="18168" spans="1:6" x14ac:dyDescent="0.2">
      <c r="A18168">
        <v>90.82999999998988</v>
      </c>
      <c r="B18168">
        <v>969.77914545639192</v>
      </c>
      <c r="C18168">
        <v>3.9287173519530381</v>
      </c>
      <c r="D18168">
        <v>19101.042957374433</v>
      </c>
      <c r="E18168">
        <v>19101.042957374433</v>
      </c>
      <c r="F18168">
        <v>29.9979118289193</v>
      </c>
    </row>
    <row r="18169" spans="1:6" x14ac:dyDescent="0.2">
      <c r="A18169">
        <v>90.834999999989876</v>
      </c>
      <c r="B18169">
        <v>969.72914745639196</v>
      </c>
      <c r="C18169">
        <v>3.9287277954066164</v>
      </c>
      <c r="D18169">
        <v>19100.272632576402</v>
      </c>
      <c r="E18169">
        <v>19100.272632576402</v>
      </c>
      <c r="F18169">
        <v>29.996349466822636</v>
      </c>
    </row>
    <row r="18170" spans="1:6" x14ac:dyDescent="0.2">
      <c r="A18170">
        <v>90.839999999989871</v>
      </c>
      <c r="B18170">
        <v>969.679149456392</v>
      </c>
      <c r="C18170">
        <v>3.9287382417675323</v>
      </c>
      <c r="D18170">
        <v>19099.50230777837</v>
      </c>
      <c r="E18170">
        <v>19099.50230777837</v>
      </c>
      <c r="F18170">
        <v>29.994787104725972</v>
      </c>
    </row>
    <row r="18171" spans="1:6" x14ac:dyDescent="0.2">
      <c r="A18171">
        <v>90.844999999989867</v>
      </c>
      <c r="B18171">
        <v>969.62915145639204</v>
      </c>
      <c r="C18171">
        <v>3.928748691036144</v>
      </c>
      <c r="D18171">
        <v>19098.731982980338</v>
      </c>
      <c r="E18171">
        <v>19098.731982980338</v>
      </c>
      <c r="F18171">
        <v>29.993224742629309</v>
      </c>
    </row>
    <row r="18172" spans="1:6" x14ac:dyDescent="0.2">
      <c r="A18172">
        <v>90.849999999989862</v>
      </c>
      <c r="B18172">
        <v>969.57915345639208</v>
      </c>
      <c r="C18172">
        <v>3.9287591432128095</v>
      </c>
      <c r="D18172">
        <v>19097.961658182307</v>
      </c>
      <c r="E18172">
        <v>19097.961658182307</v>
      </c>
      <c r="F18172">
        <v>29.991662380532645</v>
      </c>
    </row>
    <row r="18173" spans="1:6" x14ac:dyDescent="0.2">
      <c r="A18173">
        <v>90.854999999989857</v>
      </c>
      <c r="B18173">
        <v>969.52915545639212</v>
      </c>
      <c r="C18173">
        <v>3.9287695982978867</v>
      </c>
      <c r="D18173">
        <v>19097.191333384275</v>
      </c>
      <c r="E18173">
        <v>19097.191333384275</v>
      </c>
      <c r="F18173">
        <v>29.990100018435982</v>
      </c>
    </row>
    <row r="18174" spans="1:6" x14ac:dyDescent="0.2">
      <c r="A18174">
        <v>90.859999999989853</v>
      </c>
      <c r="B18174">
        <v>969.47915745639216</v>
      </c>
      <c r="C18174">
        <v>3.9287800562917337</v>
      </c>
      <c r="D18174">
        <v>19096.421008586243</v>
      </c>
      <c r="E18174">
        <v>19096.421008586243</v>
      </c>
      <c r="F18174">
        <v>29.988537656339318</v>
      </c>
    </row>
    <row r="18175" spans="1:6" x14ac:dyDescent="0.2">
      <c r="A18175">
        <v>90.864999999989848</v>
      </c>
      <c r="B18175">
        <v>969.4291594563922</v>
      </c>
      <c r="C18175">
        <v>3.9287905171947086</v>
      </c>
      <c r="D18175">
        <v>19095.650683788212</v>
      </c>
      <c r="E18175">
        <v>19095.650683788212</v>
      </c>
      <c r="F18175">
        <v>29.986975294242654</v>
      </c>
    </row>
    <row r="18176" spans="1:6" x14ac:dyDescent="0.2">
      <c r="A18176">
        <v>90.869999999989844</v>
      </c>
      <c r="B18176">
        <v>969.37916145639224</v>
      </c>
      <c r="C18176">
        <v>3.9288009810071696</v>
      </c>
      <c r="D18176">
        <v>19094.88035899018</v>
      </c>
      <c r="E18176">
        <v>19094.88035899018</v>
      </c>
      <c r="F18176">
        <v>29.985412932145991</v>
      </c>
    </row>
    <row r="18177" spans="1:6" x14ac:dyDescent="0.2">
      <c r="A18177">
        <v>90.874999999989839</v>
      </c>
      <c r="B18177">
        <v>969.32916345639228</v>
      </c>
      <c r="C18177">
        <v>3.9288114477294749</v>
      </c>
      <c r="D18177">
        <v>19094.110034192148</v>
      </c>
      <c r="E18177">
        <v>19094.110034192148</v>
      </c>
      <c r="F18177">
        <v>29.983850570049327</v>
      </c>
    </row>
    <row r="18178" spans="1:6" x14ac:dyDescent="0.2">
      <c r="A18178">
        <v>90.879999999989835</v>
      </c>
      <c r="B18178">
        <v>969.27916545639232</v>
      </c>
      <c r="C18178">
        <v>3.9288219173619829</v>
      </c>
      <c r="D18178">
        <v>19093.339709394117</v>
      </c>
      <c r="E18178">
        <v>19093.339709394117</v>
      </c>
      <c r="F18178">
        <v>29.982288207952664</v>
      </c>
    </row>
    <row r="18179" spans="1:6" x14ac:dyDescent="0.2">
      <c r="A18179">
        <v>90.88499999998983</v>
      </c>
      <c r="B18179">
        <v>969.22916745639236</v>
      </c>
      <c r="C18179">
        <v>3.9288323899050512</v>
      </c>
      <c r="D18179">
        <v>19092.569384596085</v>
      </c>
      <c r="E18179">
        <v>19092.569384596085</v>
      </c>
      <c r="F18179">
        <v>29.980725845856</v>
      </c>
    </row>
    <row r="18180" spans="1:6" x14ac:dyDescent="0.2">
      <c r="A18180">
        <v>90.889999999989826</v>
      </c>
      <c r="B18180">
        <v>969.1791694563924</v>
      </c>
      <c r="C18180">
        <v>3.928842865359039</v>
      </c>
      <c r="D18180">
        <v>19091.799059798053</v>
      </c>
      <c r="E18180">
        <v>19091.799059798053</v>
      </c>
      <c r="F18180">
        <v>29.979163483759336</v>
      </c>
    </row>
    <row r="18181" spans="1:6" x14ac:dyDescent="0.2">
      <c r="A18181">
        <v>90.894999999989821</v>
      </c>
      <c r="B18181">
        <v>969.12917145639244</v>
      </c>
      <c r="C18181">
        <v>3.9288533437243038</v>
      </c>
      <c r="D18181">
        <v>19091.028735000022</v>
      </c>
      <c r="E18181">
        <v>19091.028735000022</v>
      </c>
      <c r="F18181">
        <v>29.977601121662673</v>
      </c>
    </row>
    <row r="18182" spans="1:6" x14ac:dyDescent="0.2">
      <c r="A18182">
        <v>90.899999999989817</v>
      </c>
      <c r="B18182">
        <v>969.07917345639248</v>
      </c>
      <c r="C18182">
        <v>3.9288638250012045</v>
      </c>
      <c r="D18182">
        <v>19090.25841020199</v>
      </c>
      <c r="E18182">
        <v>19090.25841020199</v>
      </c>
      <c r="F18182">
        <v>29.976038759566009</v>
      </c>
    </row>
    <row r="18183" spans="1:6" x14ac:dyDescent="0.2">
      <c r="A18183">
        <v>90.904999999989812</v>
      </c>
      <c r="B18183">
        <v>969.02917545639252</v>
      </c>
      <c r="C18183">
        <v>3.9288743091900993</v>
      </c>
      <c r="D18183">
        <v>19089.488085403958</v>
      </c>
      <c r="E18183">
        <v>19089.488085403958</v>
      </c>
      <c r="F18183">
        <v>29.974476397469346</v>
      </c>
    </row>
    <row r="18184" spans="1:6" x14ac:dyDescent="0.2">
      <c r="A18184">
        <v>90.909999999989807</v>
      </c>
      <c r="B18184">
        <v>968.97917745639256</v>
      </c>
      <c r="C18184">
        <v>3.9288847962913467</v>
      </c>
      <c r="D18184">
        <v>19088.717760605927</v>
      </c>
      <c r="E18184">
        <v>19088.717760605927</v>
      </c>
      <c r="F18184">
        <v>29.972914035372682</v>
      </c>
    </row>
    <row r="18185" spans="1:6" x14ac:dyDescent="0.2">
      <c r="A18185">
        <v>90.914999999989803</v>
      </c>
      <c r="B18185">
        <v>968.9291794563926</v>
      </c>
      <c r="C18185">
        <v>3.928895286305305</v>
      </c>
      <c r="D18185">
        <v>19087.947435807895</v>
      </c>
      <c r="E18185">
        <v>19087.947435807895</v>
      </c>
      <c r="F18185">
        <v>29.971351673276018</v>
      </c>
    </row>
    <row r="18186" spans="1:6" x14ac:dyDescent="0.2">
      <c r="A18186">
        <v>90.919999999989798</v>
      </c>
      <c r="B18186">
        <v>968.87918145639264</v>
      </c>
      <c r="C18186">
        <v>3.9289057792323328</v>
      </c>
      <c r="D18186">
        <v>19087.177111009863</v>
      </c>
      <c r="E18186">
        <v>19087.177111009863</v>
      </c>
      <c r="F18186">
        <v>29.969789311179355</v>
      </c>
    </row>
    <row r="18187" spans="1:6" x14ac:dyDescent="0.2">
      <c r="A18187">
        <v>90.924999999989794</v>
      </c>
      <c r="B18187">
        <v>968.82918345639268</v>
      </c>
      <c r="C18187">
        <v>3.9289162750727886</v>
      </c>
      <c r="D18187">
        <v>19086.406786211832</v>
      </c>
      <c r="E18187">
        <v>19086.406786211832</v>
      </c>
      <c r="F18187">
        <v>29.968226949082691</v>
      </c>
    </row>
    <row r="18188" spans="1:6" x14ac:dyDescent="0.2">
      <c r="A18188">
        <v>90.929999999989789</v>
      </c>
      <c r="B18188">
        <v>968.77918545639272</v>
      </c>
      <c r="C18188">
        <v>3.928926773827031</v>
      </c>
      <c r="D18188">
        <v>19085.6364614138</v>
      </c>
      <c r="E18188">
        <v>19085.6364614138</v>
      </c>
      <c r="F18188">
        <v>29.966664586986028</v>
      </c>
    </row>
    <row r="18189" spans="1:6" x14ac:dyDescent="0.2">
      <c r="A18189">
        <v>90.934999999989785</v>
      </c>
      <c r="B18189">
        <v>968.72918745639276</v>
      </c>
      <c r="C18189">
        <v>3.9289372754954184</v>
      </c>
      <c r="D18189">
        <v>19084.866136615768</v>
      </c>
      <c r="E18189">
        <v>19084.866136615768</v>
      </c>
      <c r="F18189">
        <v>29.965102224889364</v>
      </c>
    </row>
    <row r="18190" spans="1:6" x14ac:dyDescent="0.2">
      <c r="A18190">
        <v>90.93999999998978</v>
      </c>
      <c r="B18190">
        <v>968.67918945639281</v>
      </c>
      <c r="C18190">
        <v>3.9289477800783099</v>
      </c>
      <c r="D18190">
        <v>19084.095811817737</v>
      </c>
      <c r="E18190">
        <v>19084.095811817737</v>
      </c>
      <c r="F18190">
        <v>29.9635398627927</v>
      </c>
    </row>
    <row r="18191" spans="1:6" x14ac:dyDescent="0.2">
      <c r="A18191">
        <v>90.944999999989776</v>
      </c>
      <c r="B18191">
        <v>968.62919145639285</v>
      </c>
      <c r="C18191">
        <v>3.9289582875760636</v>
      </c>
      <c r="D18191">
        <v>19083.325487019705</v>
      </c>
      <c r="E18191">
        <v>19083.325487019705</v>
      </c>
      <c r="F18191">
        <v>29.961977500696037</v>
      </c>
    </row>
    <row r="18192" spans="1:6" x14ac:dyDescent="0.2">
      <c r="A18192">
        <v>90.949999999989771</v>
      </c>
      <c r="B18192">
        <v>968.57919345639289</v>
      </c>
      <c r="C18192">
        <v>3.9289687979890386</v>
      </c>
      <c r="D18192">
        <v>19082.555162221674</v>
      </c>
      <c r="E18192">
        <v>19082.555162221674</v>
      </c>
      <c r="F18192">
        <v>29.960415138599373</v>
      </c>
    </row>
    <row r="18193" spans="1:6" x14ac:dyDescent="0.2">
      <c r="A18193">
        <v>90.954999999989766</v>
      </c>
      <c r="B18193">
        <v>968.52919545639293</v>
      </c>
      <c r="C18193">
        <v>3.9289793113175939</v>
      </c>
      <c r="D18193">
        <v>19081.784837423642</v>
      </c>
      <c r="E18193">
        <v>19081.784837423642</v>
      </c>
      <c r="F18193">
        <v>29.95885277650271</v>
      </c>
    </row>
    <row r="18194" spans="1:6" x14ac:dyDescent="0.2">
      <c r="A18194">
        <v>90.959999999989762</v>
      </c>
      <c r="B18194">
        <v>968.47919745639297</v>
      </c>
      <c r="C18194">
        <v>3.9289898275620874</v>
      </c>
      <c r="D18194">
        <v>19081.01451262561</v>
      </c>
      <c r="E18194">
        <v>19081.01451262561</v>
      </c>
      <c r="F18194">
        <v>29.957290414406046</v>
      </c>
    </row>
    <row r="18195" spans="1:6" x14ac:dyDescent="0.2">
      <c r="A18195">
        <v>90.964999999989757</v>
      </c>
      <c r="B18195">
        <v>968.42919945639301</v>
      </c>
      <c r="C18195">
        <v>3.9290003467228787</v>
      </c>
      <c r="D18195">
        <v>19080.244187827579</v>
      </c>
      <c r="E18195">
        <v>19080.244187827579</v>
      </c>
      <c r="F18195">
        <v>29.955728052309382</v>
      </c>
    </row>
    <row r="18196" spans="1:6" x14ac:dyDescent="0.2">
      <c r="A18196">
        <v>90.969999999989753</v>
      </c>
      <c r="B18196">
        <v>968.37920145639305</v>
      </c>
      <c r="C18196">
        <v>3.9290108688003262</v>
      </c>
      <c r="D18196">
        <v>19079.473863029547</v>
      </c>
      <c r="E18196">
        <v>19079.473863029547</v>
      </c>
      <c r="F18196">
        <v>29.954165690212719</v>
      </c>
    </row>
    <row r="18197" spans="1:6" x14ac:dyDescent="0.2">
      <c r="A18197">
        <v>90.974999999989748</v>
      </c>
      <c r="B18197">
        <v>968.32920345639309</v>
      </c>
      <c r="C18197">
        <v>3.9290213937947889</v>
      </c>
      <c r="D18197">
        <v>19078.703538231515</v>
      </c>
      <c r="E18197">
        <v>19078.703538231515</v>
      </c>
      <c r="F18197">
        <v>29.952603328116055</v>
      </c>
    </row>
    <row r="18198" spans="1:6" x14ac:dyDescent="0.2">
      <c r="A18198">
        <v>90.979999999989744</v>
      </c>
      <c r="B18198">
        <v>968.27920545639313</v>
      </c>
      <c r="C18198">
        <v>3.9290319217066259</v>
      </c>
      <c r="D18198">
        <v>19077.933213433484</v>
      </c>
      <c r="E18198">
        <v>19077.933213433484</v>
      </c>
      <c r="F18198">
        <v>29.951040966019391</v>
      </c>
    </row>
    <row r="18199" spans="1:6" x14ac:dyDescent="0.2">
      <c r="A18199">
        <v>90.984999999989739</v>
      </c>
      <c r="B18199">
        <v>968.22920745639317</v>
      </c>
      <c r="C18199">
        <v>3.9290424525361956</v>
      </c>
      <c r="D18199">
        <v>19077.162888635452</v>
      </c>
      <c r="E18199">
        <v>19077.162888635452</v>
      </c>
      <c r="F18199">
        <v>29.949478603922728</v>
      </c>
    </row>
    <row r="18200" spans="1:6" x14ac:dyDescent="0.2">
      <c r="A18200">
        <v>90.989999999989735</v>
      </c>
      <c r="B18200">
        <v>968.17920945639321</v>
      </c>
      <c r="C18200">
        <v>3.9290529862838577</v>
      </c>
      <c r="D18200">
        <v>19076.39256383742</v>
      </c>
      <c r="E18200">
        <v>19076.39256383742</v>
      </c>
      <c r="F18200">
        <v>29.947916241826064</v>
      </c>
    </row>
    <row r="18201" spans="1:6" x14ac:dyDescent="0.2">
      <c r="A18201">
        <v>90.99499999998973</v>
      </c>
      <c r="B18201">
        <v>968.12921145639325</v>
      </c>
      <c r="C18201">
        <v>3.9290635229499706</v>
      </c>
      <c r="D18201">
        <v>19075.622239039389</v>
      </c>
      <c r="E18201">
        <v>19075.622239039389</v>
      </c>
      <c r="F18201">
        <v>29.946353879729401</v>
      </c>
    </row>
    <row r="18202" spans="1:6" x14ac:dyDescent="0.2">
      <c r="A18202">
        <v>90.999999999989726</v>
      </c>
      <c r="B18202">
        <v>968.07921345639329</v>
      </c>
      <c r="C18202">
        <v>3.9290740625348941</v>
      </c>
      <c r="D18202">
        <v>19074.851914241357</v>
      </c>
      <c r="E18202">
        <v>19074.851914241357</v>
      </c>
      <c r="F18202">
        <v>29.944791517632737</v>
      </c>
    </row>
    <row r="18203" spans="1:6" x14ac:dyDescent="0.2">
      <c r="A18203">
        <v>91.004999999989721</v>
      </c>
      <c r="B18203">
        <v>968.02921545639333</v>
      </c>
      <c r="C18203">
        <v>3.9290846050389865</v>
      </c>
      <c r="D18203">
        <v>19074.081589443325</v>
      </c>
      <c r="E18203">
        <v>19074.081589443325</v>
      </c>
      <c r="F18203">
        <v>29.943229155536073</v>
      </c>
    </row>
    <row r="18204" spans="1:6" x14ac:dyDescent="0.2">
      <c r="A18204">
        <v>91.009999999989716</v>
      </c>
      <c r="B18204">
        <v>967.97921745639337</v>
      </c>
      <c r="C18204">
        <v>3.929095150462607</v>
      </c>
      <c r="D18204">
        <v>19073.311264645294</v>
      </c>
      <c r="E18204">
        <v>19073.311264645294</v>
      </c>
      <c r="F18204">
        <v>29.94166679343941</v>
      </c>
    </row>
    <row r="18205" spans="1:6" x14ac:dyDescent="0.2">
      <c r="A18205">
        <v>91.014999999989712</v>
      </c>
      <c r="B18205">
        <v>967.92921945639341</v>
      </c>
      <c r="C18205">
        <v>3.929105698806115</v>
      </c>
      <c r="D18205">
        <v>19072.540939847262</v>
      </c>
      <c r="E18205">
        <v>19072.540939847262</v>
      </c>
      <c r="F18205">
        <v>29.940104431342746</v>
      </c>
    </row>
    <row r="18206" spans="1:6" x14ac:dyDescent="0.2">
      <c r="A18206">
        <v>91.019999999989707</v>
      </c>
      <c r="B18206">
        <v>967.87922145639345</v>
      </c>
      <c r="C18206">
        <v>3.9291162500698698</v>
      </c>
      <c r="D18206">
        <v>19071.77061504923</v>
      </c>
      <c r="E18206">
        <v>19071.77061504923</v>
      </c>
      <c r="F18206">
        <v>29.938542069246083</v>
      </c>
    </row>
    <row r="18207" spans="1:6" x14ac:dyDescent="0.2">
      <c r="A18207">
        <v>91.024999999989703</v>
      </c>
      <c r="B18207">
        <v>967.82922345639349</v>
      </c>
      <c r="C18207">
        <v>3.9291268042542304</v>
      </c>
      <c r="D18207">
        <v>19071.000290251199</v>
      </c>
      <c r="E18207">
        <v>19071.000290251199</v>
      </c>
      <c r="F18207">
        <v>29.936979707149419</v>
      </c>
    </row>
    <row r="18208" spans="1:6" x14ac:dyDescent="0.2">
      <c r="A18208">
        <v>91.029999999989698</v>
      </c>
      <c r="B18208">
        <v>967.77922545639353</v>
      </c>
      <c r="C18208">
        <v>3.9291373613595564</v>
      </c>
      <c r="D18208">
        <v>19070.229965453167</v>
      </c>
      <c r="E18208">
        <v>19070.229965453167</v>
      </c>
      <c r="F18208">
        <v>29.935417345052755</v>
      </c>
    </row>
    <row r="18209" spans="1:6" x14ac:dyDescent="0.2">
      <c r="A18209">
        <v>91.034999999989694</v>
      </c>
      <c r="B18209">
        <v>967.72922745639357</v>
      </c>
      <c r="C18209">
        <v>3.9291479213862068</v>
      </c>
      <c r="D18209">
        <v>19069.459640655135</v>
      </c>
      <c r="E18209">
        <v>19069.459640655135</v>
      </c>
      <c r="F18209">
        <v>29.933854982956092</v>
      </c>
    </row>
    <row r="18210" spans="1:6" x14ac:dyDescent="0.2">
      <c r="A18210">
        <v>91.039999999989689</v>
      </c>
      <c r="B18210">
        <v>967.67922945639361</v>
      </c>
      <c r="C18210">
        <v>3.9291584843345406</v>
      </c>
      <c r="D18210">
        <v>19068.689315857104</v>
      </c>
      <c r="E18210">
        <v>19068.689315857104</v>
      </c>
      <c r="F18210">
        <v>29.932292620859428</v>
      </c>
    </row>
    <row r="18211" spans="1:6" x14ac:dyDescent="0.2">
      <c r="A18211">
        <v>91.044999999989685</v>
      </c>
      <c r="B18211">
        <v>967.62923145639365</v>
      </c>
      <c r="C18211">
        <v>3.9291690502049179</v>
      </c>
      <c r="D18211">
        <v>19067.918991059072</v>
      </c>
      <c r="E18211">
        <v>19067.918991059072</v>
      </c>
      <c r="F18211">
        <v>29.930730258762765</v>
      </c>
    </row>
    <row r="18212" spans="1:6" x14ac:dyDescent="0.2">
      <c r="A18212">
        <v>91.04999999998968</v>
      </c>
      <c r="B18212">
        <v>967.57923345639369</v>
      </c>
      <c r="C18212">
        <v>3.9291796189976971</v>
      </c>
      <c r="D18212">
        <v>19067.14866626104</v>
      </c>
      <c r="E18212">
        <v>19067.14866626104</v>
      </c>
      <c r="F18212">
        <v>29.929167896666101</v>
      </c>
    </row>
    <row r="18213" spans="1:6" x14ac:dyDescent="0.2">
      <c r="A18213">
        <v>91.054999999989676</v>
      </c>
      <c r="B18213">
        <v>967.52923545639374</v>
      </c>
      <c r="C18213">
        <v>3.9291901907132387</v>
      </c>
      <c r="D18213">
        <v>19066.378341463009</v>
      </c>
      <c r="E18213">
        <v>19066.378341463009</v>
      </c>
      <c r="F18213">
        <v>29.927605534569437</v>
      </c>
    </row>
    <row r="18214" spans="1:6" x14ac:dyDescent="0.2">
      <c r="A18214">
        <v>91.059999999989671</v>
      </c>
      <c r="B18214">
        <v>967.47923745639378</v>
      </c>
      <c r="C18214">
        <v>3.9292007653519017</v>
      </c>
      <c r="D18214">
        <v>19065.608016664977</v>
      </c>
      <c r="E18214">
        <v>19065.608016664977</v>
      </c>
      <c r="F18214">
        <v>29.926043172472774</v>
      </c>
    </row>
    <row r="18215" spans="1:6" x14ac:dyDescent="0.2">
      <c r="A18215">
        <v>91.064999999989666</v>
      </c>
      <c r="B18215">
        <v>967.42923945639382</v>
      </c>
      <c r="C18215">
        <v>3.9292113429140456</v>
      </c>
      <c r="D18215">
        <v>19064.837691866946</v>
      </c>
      <c r="E18215">
        <v>19064.837691866946</v>
      </c>
      <c r="F18215">
        <v>29.92448081037611</v>
      </c>
    </row>
    <row r="18216" spans="1:6" x14ac:dyDescent="0.2">
      <c r="A18216">
        <v>91.069999999989662</v>
      </c>
      <c r="B18216">
        <v>967.37924145639386</v>
      </c>
      <c r="C18216">
        <v>3.9292219234000294</v>
      </c>
      <c r="D18216">
        <v>19064.067367068914</v>
      </c>
      <c r="E18216">
        <v>19064.067367068914</v>
      </c>
      <c r="F18216">
        <v>29.922918448279447</v>
      </c>
    </row>
    <row r="18217" spans="1:6" x14ac:dyDescent="0.2">
      <c r="A18217">
        <v>91.074999999989657</v>
      </c>
      <c r="B18217">
        <v>967.3292434563939</v>
      </c>
      <c r="C18217">
        <v>3.9292325068102136</v>
      </c>
      <c r="D18217">
        <v>19063.297042270882</v>
      </c>
      <c r="E18217">
        <v>19063.297042270882</v>
      </c>
      <c r="F18217">
        <v>29.921356086182783</v>
      </c>
    </row>
    <row r="18218" spans="1:6" x14ac:dyDescent="0.2">
      <c r="A18218">
        <v>91.079999999989653</v>
      </c>
      <c r="B18218">
        <v>967.27924545639394</v>
      </c>
      <c r="C18218">
        <v>3.9292430931449576</v>
      </c>
      <c r="D18218">
        <v>19062.526717472851</v>
      </c>
      <c r="E18218">
        <v>19062.526717472851</v>
      </c>
      <c r="F18218">
        <v>29.919793724086119</v>
      </c>
    </row>
    <row r="18219" spans="1:6" x14ac:dyDescent="0.2">
      <c r="A18219">
        <v>91.084999999989648</v>
      </c>
      <c r="B18219">
        <v>967.22924745639398</v>
      </c>
      <c r="C18219">
        <v>3.9292536824046205</v>
      </c>
      <c r="D18219">
        <v>19061.756392674819</v>
      </c>
      <c r="E18219">
        <v>19061.756392674819</v>
      </c>
      <c r="F18219">
        <v>29.918231361989456</v>
      </c>
    </row>
    <row r="18220" spans="1:6" x14ac:dyDescent="0.2">
      <c r="A18220">
        <v>91.089999999989644</v>
      </c>
      <c r="B18220">
        <v>967.17924945639402</v>
      </c>
      <c r="C18220">
        <v>3.9292642745895625</v>
      </c>
      <c r="D18220">
        <v>19060.986067876787</v>
      </c>
      <c r="E18220">
        <v>19060.986067876787</v>
      </c>
      <c r="F18220">
        <v>29.916668999892792</v>
      </c>
    </row>
    <row r="18221" spans="1:6" x14ac:dyDescent="0.2">
      <c r="A18221">
        <v>91.094999999989639</v>
      </c>
      <c r="B18221">
        <v>967.12925145639406</v>
      </c>
      <c r="C18221">
        <v>3.9292748697001429</v>
      </c>
      <c r="D18221">
        <v>19060.215743078756</v>
      </c>
      <c r="E18221">
        <v>19060.215743078756</v>
      </c>
      <c r="F18221">
        <v>29.915106637796129</v>
      </c>
    </row>
    <row r="18222" spans="1:6" x14ac:dyDescent="0.2">
      <c r="A18222">
        <v>91.099999999989635</v>
      </c>
      <c r="B18222">
        <v>967.0792534563941</v>
      </c>
      <c r="C18222">
        <v>3.9292854677367215</v>
      </c>
      <c r="D18222">
        <v>19059.445418280724</v>
      </c>
      <c r="E18222">
        <v>19059.445418280724</v>
      </c>
      <c r="F18222">
        <v>29.913544275699465</v>
      </c>
    </row>
    <row r="18223" spans="1:6" x14ac:dyDescent="0.2">
      <c r="A18223">
        <v>91.10499999998963</v>
      </c>
      <c r="B18223">
        <v>967.02925545639414</v>
      </c>
      <c r="C18223">
        <v>3.9292960686996583</v>
      </c>
      <c r="D18223">
        <v>19058.675093482692</v>
      </c>
      <c r="E18223">
        <v>19058.675093482692</v>
      </c>
      <c r="F18223">
        <v>29.911981913602801</v>
      </c>
    </row>
    <row r="18224" spans="1:6" x14ac:dyDescent="0.2">
      <c r="A18224">
        <v>91.109999999989626</v>
      </c>
      <c r="B18224">
        <v>966.97925745639418</v>
      </c>
      <c r="C18224">
        <v>3.9293066725893131</v>
      </c>
      <c r="D18224">
        <v>19057.904768684661</v>
      </c>
      <c r="E18224">
        <v>19057.904768684661</v>
      </c>
      <c r="F18224">
        <v>29.910419551506138</v>
      </c>
    </row>
    <row r="18225" spans="1:6" x14ac:dyDescent="0.2">
      <c r="A18225">
        <v>91.114999999989621</v>
      </c>
      <c r="B18225">
        <v>966.92925945639422</v>
      </c>
      <c r="C18225">
        <v>3.929317279406046</v>
      </c>
      <c r="D18225">
        <v>19057.134443886629</v>
      </c>
      <c r="E18225">
        <v>19057.134443886629</v>
      </c>
      <c r="F18225">
        <v>29.908857189409474</v>
      </c>
    </row>
    <row r="18226" spans="1:6" x14ac:dyDescent="0.2">
      <c r="A18226">
        <v>91.119999999989616</v>
      </c>
      <c r="B18226">
        <v>966.87926145639426</v>
      </c>
      <c r="C18226">
        <v>3.9293278891502159</v>
      </c>
      <c r="D18226">
        <v>19056.364119088597</v>
      </c>
      <c r="E18226">
        <v>19056.364119088597</v>
      </c>
      <c r="F18226">
        <v>29.907294827312811</v>
      </c>
    </row>
    <row r="18227" spans="1:6" x14ac:dyDescent="0.2">
      <c r="A18227">
        <v>91.124999999989612</v>
      </c>
      <c r="B18227">
        <v>966.8292634563943</v>
      </c>
      <c r="C18227">
        <v>3.9293385018221838</v>
      </c>
      <c r="D18227">
        <v>19055.593794290566</v>
      </c>
      <c r="E18227">
        <v>19055.593794290566</v>
      </c>
      <c r="F18227">
        <v>29.905732465216147</v>
      </c>
    </row>
    <row r="18228" spans="1:6" x14ac:dyDescent="0.2">
      <c r="A18228">
        <v>91.129999999989607</v>
      </c>
      <c r="B18228">
        <v>966.77926545639434</v>
      </c>
      <c r="C18228">
        <v>3.929349117422309</v>
      </c>
      <c r="D18228">
        <v>19054.823469492534</v>
      </c>
      <c r="E18228">
        <v>19054.823469492534</v>
      </c>
      <c r="F18228">
        <v>29.904170103119483</v>
      </c>
    </row>
    <row r="18229" spans="1:6" x14ac:dyDescent="0.2">
      <c r="A18229">
        <v>91.134999999989603</v>
      </c>
      <c r="B18229">
        <v>966.72926745639438</v>
      </c>
      <c r="C18229">
        <v>3.9293597359509516</v>
      </c>
      <c r="D18229">
        <v>19054.053144694502</v>
      </c>
      <c r="E18229">
        <v>19054.053144694502</v>
      </c>
      <c r="F18229">
        <v>29.90260774102282</v>
      </c>
    </row>
    <row r="18230" spans="1:6" x14ac:dyDescent="0.2">
      <c r="A18230">
        <v>91.139999999989598</v>
      </c>
      <c r="B18230">
        <v>966.67926945639442</v>
      </c>
      <c r="C18230">
        <v>3.9293703574084717</v>
      </c>
      <c r="D18230">
        <v>19053.282819896471</v>
      </c>
      <c r="E18230">
        <v>19053.282819896471</v>
      </c>
      <c r="F18230">
        <v>29.901045378926156</v>
      </c>
    </row>
    <row r="18231" spans="1:6" x14ac:dyDescent="0.2">
      <c r="A18231">
        <v>91.144999999989594</v>
      </c>
      <c r="B18231">
        <v>966.62927145639446</v>
      </c>
      <c r="C18231">
        <v>3.9293809817952292</v>
      </c>
      <c r="D18231">
        <v>19052.512495098439</v>
      </c>
      <c r="E18231">
        <v>19052.512495098439</v>
      </c>
      <c r="F18231">
        <v>29.899483016829492</v>
      </c>
    </row>
    <row r="18232" spans="1:6" x14ac:dyDescent="0.2">
      <c r="A18232">
        <v>91.149999999989589</v>
      </c>
      <c r="B18232">
        <v>966.5792734563945</v>
      </c>
      <c r="C18232">
        <v>3.929391609111585</v>
      </c>
      <c r="D18232">
        <v>19051.742170300407</v>
      </c>
      <c r="E18232">
        <v>19051.742170300407</v>
      </c>
      <c r="F18232">
        <v>29.897920654732829</v>
      </c>
    </row>
    <row r="18233" spans="1:6" x14ac:dyDescent="0.2">
      <c r="A18233">
        <v>91.154999999989585</v>
      </c>
      <c r="B18233">
        <v>966.52927545639454</v>
      </c>
      <c r="C18233">
        <v>3.929402239357898</v>
      </c>
      <c r="D18233">
        <v>19050.971845502376</v>
      </c>
      <c r="E18233">
        <v>19050.971845502376</v>
      </c>
      <c r="F18233">
        <v>29.896358292636165</v>
      </c>
    </row>
    <row r="18234" spans="1:6" x14ac:dyDescent="0.2">
      <c r="A18234">
        <v>91.15999999998958</v>
      </c>
      <c r="B18234">
        <v>966.47927745639458</v>
      </c>
      <c r="C18234">
        <v>3.9294128725345288</v>
      </c>
      <c r="D18234">
        <v>19050.201520704344</v>
      </c>
      <c r="E18234">
        <v>19050.201520704344</v>
      </c>
      <c r="F18234">
        <v>29.894795930539502</v>
      </c>
    </row>
    <row r="18235" spans="1:6" x14ac:dyDescent="0.2">
      <c r="A18235">
        <v>91.164999999989575</v>
      </c>
      <c r="B18235">
        <v>966.42927945639462</v>
      </c>
      <c r="C18235">
        <v>3.9294235086418379</v>
      </c>
      <c r="D18235">
        <v>19049.431195906312</v>
      </c>
      <c r="E18235">
        <v>19049.431195906312</v>
      </c>
      <c r="F18235">
        <v>29.893233568442838</v>
      </c>
    </row>
    <row r="18236" spans="1:6" x14ac:dyDescent="0.2">
      <c r="A18236">
        <v>91.169999999989571</v>
      </c>
      <c r="B18236">
        <v>966.37928145639466</v>
      </c>
      <c r="C18236">
        <v>3.9294341476801855</v>
      </c>
      <c r="D18236">
        <v>19048.660871108281</v>
      </c>
      <c r="E18236">
        <v>19048.660871108281</v>
      </c>
      <c r="F18236">
        <v>29.891671206346174</v>
      </c>
    </row>
    <row r="18237" spans="1:6" x14ac:dyDescent="0.2">
      <c r="A18237">
        <v>91.174999999989566</v>
      </c>
      <c r="B18237">
        <v>966.32928345639471</v>
      </c>
      <c r="C18237">
        <v>3.9294447896499314</v>
      </c>
      <c r="D18237">
        <v>19047.890546310249</v>
      </c>
      <c r="E18237">
        <v>19047.890546310249</v>
      </c>
      <c r="F18237">
        <v>29.890108844249511</v>
      </c>
    </row>
    <row r="18238" spans="1:6" x14ac:dyDescent="0.2">
      <c r="A18238">
        <v>91.179999999989562</v>
      </c>
      <c r="B18238">
        <v>966.27928545639475</v>
      </c>
      <c r="C18238">
        <v>3.9294554345514361</v>
      </c>
      <c r="D18238">
        <v>19047.120221512218</v>
      </c>
      <c r="E18238">
        <v>19047.120221512218</v>
      </c>
      <c r="F18238">
        <v>29.888546482152847</v>
      </c>
    </row>
    <row r="18239" spans="1:6" x14ac:dyDescent="0.2">
      <c r="A18239">
        <v>91.184999999989557</v>
      </c>
      <c r="B18239">
        <v>966.22928745639479</v>
      </c>
      <c r="C18239">
        <v>3.9294660823850598</v>
      </c>
      <c r="D18239">
        <v>19046.349896714186</v>
      </c>
      <c r="E18239">
        <v>19046.349896714186</v>
      </c>
      <c r="F18239">
        <v>29.886984120056184</v>
      </c>
    </row>
    <row r="18240" spans="1:6" x14ac:dyDescent="0.2">
      <c r="A18240">
        <v>91.189999999989553</v>
      </c>
      <c r="B18240">
        <v>966.17928945639483</v>
      </c>
      <c r="C18240">
        <v>3.9294767331511635</v>
      </c>
      <c r="D18240">
        <v>19045.579571916154</v>
      </c>
      <c r="E18240">
        <v>19045.579571916154</v>
      </c>
      <c r="F18240">
        <v>29.88542175795952</v>
      </c>
    </row>
    <row r="18241" spans="1:6" x14ac:dyDescent="0.2">
      <c r="A18241">
        <v>91.194999999989548</v>
      </c>
      <c r="B18241">
        <v>966.12929145639487</v>
      </c>
      <c r="C18241">
        <v>3.9294873868501066</v>
      </c>
      <c r="D18241">
        <v>19044.809247118123</v>
      </c>
      <c r="E18241">
        <v>19044.809247118123</v>
      </c>
      <c r="F18241">
        <v>29.883859395862856</v>
      </c>
    </row>
    <row r="18242" spans="1:6" x14ac:dyDescent="0.2">
      <c r="A18242">
        <v>91.199999999989544</v>
      </c>
      <c r="B18242">
        <v>966.07929345639491</v>
      </c>
      <c r="C18242">
        <v>3.9294980434822508</v>
      </c>
      <c r="D18242">
        <v>19044.038922320091</v>
      </c>
      <c r="E18242">
        <v>19044.038922320091</v>
      </c>
      <c r="F18242">
        <v>29.882297033766193</v>
      </c>
    </row>
    <row r="18243" spans="1:6" x14ac:dyDescent="0.2">
      <c r="A18243">
        <v>91.204999999989539</v>
      </c>
      <c r="B18243">
        <v>966.02929545639495</v>
      </c>
      <c r="C18243">
        <v>3.9295087030479552</v>
      </c>
      <c r="D18243">
        <v>19043.268597522059</v>
      </c>
      <c r="E18243">
        <v>19043.268597522059</v>
      </c>
      <c r="F18243">
        <v>29.880734671669529</v>
      </c>
    </row>
    <row r="18244" spans="1:6" x14ac:dyDescent="0.2">
      <c r="A18244">
        <v>91.209999999989535</v>
      </c>
      <c r="B18244">
        <v>965.97929745639499</v>
      </c>
      <c r="C18244">
        <v>3.9295193655475811</v>
      </c>
      <c r="D18244">
        <v>19042.498272724028</v>
      </c>
      <c r="E18244">
        <v>19042.498272724028</v>
      </c>
      <c r="F18244">
        <v>29.879172309572866</v>
      </c>
    </row>
    <row r="18245" spans="1:6" x14ac:dyDescent="0.2">
      <c r="A18245">
        <v>91.21499999998953</v>
      </c>
      <c r="B18245">
        <v>965.92929945639503</v>
      </c>
      <c r="C18245">
        <v>3.9295300309814891</v>
      </c>
      <c r="D18245">
        <v>19041.727947925996</v>
      </c>
      <c r="E18245">
        <v>19041.727947925996</v>
      </c>
      <c r="F18245">
        <v>29.877609947476202</v>
      </c>
    </row>
    <row r="18246" spans="1:6" x14ac:dyDescent="0.2">
      <c r="A18246">
        <v>91.219999999989525</v>
      </c>
      <c r="B18246">
        <v>965.87930145639507</v>
      </c>
      <c r="C18246">
        <v>3.9295406993500395</v>
      </c>
      <c r="D18246">
        <v>19040.957623127964</v>
      </c>
      <c r="E18246">
        <v>19040.957623127964</v>
      </c>
      <c r="F18246">
        <v>29.876047585379538</v>
      </c>
    </row>
    <row r="18247" spans="1:6" x14ac:dyDescent="0.2">
      <c r="A18247">
        <v>91.224999999989521</v>
      </c>
      <c r="B18247">
        <v>965.82930345639511</v>
      </c>
      <c r="C18247">
        <v>3.9295513706535927</v>
      </c>
      <c r="D18247">
        <v>19040.187298329933</v>
      </c>
      <c r="E18247">
        <v>19040.187298329933</v>
      </c>
      <c r="F18247">
        <v>29.874485223282875</v>
      </c>
    </row>
    <row r="18248" spans="1:6" x14ac:dyDescent="0.2">
      <c r="A18248">
        <v>91.229999999989516</v>
      </c>
      <c r="B18248">
        <v>965.77930545639515</v>
      </c>
      <c r="C18248">
        <v>3.9295620448925095</v>
      </c>
      <c r="D18248">
        <v>19039.416973531901</v>
      </c>
      <c r="E18248">
        <v>19039.416973531901</v>
      </c>
      <c r="F18248">
        <v>29.872922861186211</v>
      </c>
    </row>
    <row r="18249" spans="1:6" x14ac:dyDescent="0.2">
      <c r="A18249">
        <v>91.234999999989512</v>
      </c>
      <c r="B18249">
        <v>965.72930745639519</v>
      </c>
      <c r="C18249">
        <v>3.9295727220671508</v>
      </c>
      <c r="D18249">
        <v>19038.646648733869</v>
      </c>
      <c r="E18249">
        <v>19038.646648733869</v>
      </c>
      <c r="F18249">
        <v>29.871360499089548</v>
      </c>
    </row>
    <row r="18250" spans="1:6" x14ac:dyDescent="0.2">
      <c r="A18250">
        <v>91.239999999989507</v>
      </c>
      <c r="B18250">
        <v>965.67930945639523</v>
      </c>
      <c r="C18250">
        <v>3.9295834021778773</v>
      </c>
      <c r="D18250">
        <v>19037.876323935838</v>
      </c>
      <c r="E18250">
        <v>19037.876323935838</v>
      </c>
      <c r="F18250">
        <v>29.869798136992884</v>
      </c>
    </row>
    <row r="18251" spans="1:6" x14ac:dyDescent="0.2">
      <c r="A18251">
        <v>91.244999999989503</v>
      </c>
      <c r="B18251">
        <v>965.62931145639527</v>
      </c>
      <c r="C18251">
        <v>3.9295940852250495</v>
      </c>
      <c r="D18251">
        <v>19037.105999137806</v>
      </c>
      <c r="E18251">
        <v>19037.105999137806</v>
      </c>
      <c r="F18251">
        <v>29.86823577489622</v>
      </c>
    </row>
    <row r="18252" spans="1:6" x14ac:dyDescent="0.2">
      <c r="A18252">
        <v>91.249999999989498</v>
      </c>
      <c r="B18252">
        <v>965.57931345639531</v>
      </c>
      <c r="C18252">
        <v>3.9296047712090281</v>
      </c>
      <c r="D18252">
        <v>19036.335674339774</v>
      </c>
      <c r="E18252">
        <v>19036.335674339774</v>
      </c>
      <c r="F18252">
        <v>29.866673412799557</v>
      </c>
    </row>
    <row r="18253" spans="1:6" x14ac:dyDescent="0.2">
      <c r="A18253">
        <v>91.254999999989494</v>
      </c>
      <c r="B18253">
        <v>965.52931545639535</v>
      </c>
      <c r="C18253">
        <v>3.9296154601301745</v>
      </c>
      <c r="D18253">
        <v>19035.565349541743</v>
      </c>
      <c r="E18253">
        <v>19035.565349541743</v>
      </c>
      <c r="F18253">
        <v>29.865111050702893</v>
      </c>
    </row>
    <row r="18254" spans="1:6" x14ac:dyDescent="0.2">
      <c r="A18254">
        <v>91.259999999989489</v>
      </c>
      <c r="B18254">
        <v>965.47931745639539</v>
      </c>
      <c r="C18254">
        <v>3.9296261519888485</v>
      </c>
      <c r="D18254">
        <v>19034.795024743711</v>
      </c>
      <c r="E18254">
        <v>19034.795024743711</v>
      </c>
      <c r="F18254">
        <v>29.86354868860623</v>
      </c>
    </row>
    <row r="18255" spans="1:6" x14ac:dyDescent="0.2">
      <c r="A18255">
        <v>91.264999999989485</v>
      </c>
      <c r="B18255">
        <v>965.42931945639543</v>
      </c>
      <c r="C18255">
        <v>3.9296368467854119</v>
      </c>
      <c r="D18255">
        <v>19034.024699945679</v>
      </c>
      <c r="E18255">
        <v>19034.024699945679</v>
      </c>
      <c r="F18255">
        <v>29.861986326509566</v>
      </c>
    </row>
    <row r="18256" spans="1:6" x14ac:dyDescent="0.2">
      <c r="A18256">
        <v>91.26999999998948</v>
      </c>
      <c r="B18256">
        <v>965.37932145639547</v>
      </c>
      <c r="C18256">
        <v>3.9296475445202255</v>
      </c>
      <c r="D18256">
        <v>19033.254375147648</v>
      </c>
      <c r="E18256">
        <v>19033.254375147648</v>
      </c>
      <c r="F18256">
        <v>29.860423964412902</v>
      </c>
    </row>
    <row r="18257" spans="1:6" x14ac:dyDescent="0.2">
      <c r="A18257">
        <v>91.274999999989475</v>
      </c>
      <c r="B18257">
        <v>965.32932345639551</v>
      </c>
      <c r="C18257">
        <v>3.9296582451936497</v>
      </c>
      <c r="D18257">
        <v>19032.484050349616</v>
      </c>
      <c r="E18257">
        <v>19032.484050349616</v>
      </c>
      <c r="F18257">
        <v>29.858861602316239</v>
      </c>
    </row>
    <row r="18258" spans="1:6" x14ac:dyDescent="0.2">
      <c r="A18258">
        <v>91.279999999989471</v>
      </c>
      <c r="B18258">
        <v>965.27932545639555</v>
      </c>
      <c r="C18258">
        <v>3.9296689488060461</v>
      </c>
      <c r="D18258">
        <v>19031.713725551585</v>
      </c>
      <c r="E18258">
        <v>19031.713725551585</v>
      </c>
      <c r="F18258">
        <v>29.857299240219575</v>
      </c>
    </row>
    <row r="18259" spans="1:6" x14ac:dyDescent="0.2">
      <c r="A18259">
        <v>91.284999999989466</v>
      </c>
      <c r="B18259">
        <v>965.22932745639559</v>
      </c>
      <c r="C18259">
        <v>3.9296796553577753</v>
      </c>
      <c r="D18259">
        <v>19030.943400753553</v>
      </c>
      <c r="E18259">
        <v>19030.943400753553</v>
      </c>
      <c r="F18259">
        <v>29.855736878122912</v>
      </c>
    </row>
    <row r="18260" spans="1:6" x14ac:dyDescent="0.2">
      <c r="A18260">
        <v>91.289999999989462</v>
      </c>
      <c r="B18260">
        <v>965.17932945639564</v>
      </c>
      <c r="C18260">
        <v>3.9296903648491988</v>
      </c>
      <c r="D18260">
        <v>19030.173075955521</v>
      </c>
      <c r="E18260">
        <v>19030.173075955521</v>
      </c>
      <c r="F18260">
        <v>29.854174516026248</v>
      </c>
    </row>
    <row r="18261" spans="1:6" x14ac:dyDescent="0.2">
      <c r="A18261">
        <v>91.294999999989457</v>
      </c>
      <c r="B18261">
        <v>965.12933145639568</v>
      </c>
      <c r="C18261">
        <v>3.9297010772806771</v>
      </c>
      <c r="D18261">
        <v>19029.40275115749</v>
      </c>
      <c r="E18261">
        <v>19029.40275115749</v>
      </c>
      <c r="F18261">
        <v>29.852612153929584</v>
      </c>
    </row>
    <row r="18262" spans="1:6" x14ac:dyDescent="0.2">
      <c r="A18262">
        <v>91.299999999989453</v>
      </c>
      <c r="B18262">
        <v>965.07933345639572</v>
      </c>
      <c r="C18262">
        <v>3.9297117926525718</v>
      </c>
      <c r="D18262">
        <v>19028.632426359458</v>
      </c>
      <c r="E18262">
        <v>19028.632426359458</v>
      </c>
      <c r="F18262">
        <v>29.851049791832921</v>
      </c>
    </row>
    <row r="18263" spans="1:6" x14ac:dyDescent="0.2">
      <c r="A18263">
        <v>91.304999999989448</v>
      </c>
      <c r="B18263">
        <v>965.02933545639576</v>
      </c>
      <c r="C18263">
        <v>3.9297225109652438</v>
      </c>
      <c r="D18263">
        <v>19027.862101561426</v>
      </c>
      <c r="E18263">
        <v>19027.862101561426</v>
      </c>
      <c r="F18263">
        <v>29.849487429736257</v>
      </c>
    </row>
    <row r="18264" spans="1:6" x14ac:dyDescent="0.2">
      <c r="A18264">
        <v>91.309999999989444</v>
      </c>
      <c r="B18264">
        <v>964.9793374563958</v>
      </c>
      <c r="C18264">
        <v>3.9297332322190544</v>
      </c>
      <c r="D18264">
        <v>19027.091776763395</v>
      </c>
      <c r="E18264">
        <v>19027.091776763395</v>
      </c>
      <c r="F18264">
        <v>29.847925067639594</v>
      </c>
    </row>
    <row r="18265" spans="1:6" x14ac:dyDescent="0.2">
      <c r="A18265">
        <v>91.314999999989439</v>
      </c>
      <c r="B18265">
        <v>964.92933945639584</v>
      </c>
      <c r="C18265">
        <v>3.9297439564143644</v>
      </c>
      <c r="D18265">
        <v>19026.321451965363</v>
      </c>
      <c r="E18265">
        <v>19026.321451965363</v>
      </c>
      <c r="F18265">
        <v>29.84636270554293</v>
      </c>
    </row>
    <row r="18266" spans="1:6" x14ac:dyDescent="0.2">
      <c r="A18266">
        <v>91.319999999989435</v>
      </c>
      <c r="B18266">
        <v>964.87934145639588</v>
      </c>
      <c r="C18266">
        <v>3.9297546835515358</v>
      </c>
      <c r="D18266">
        <v>19025.551127167331</v>
      </c>
      <c r="E18266">
        <v>19025.551127167331</v>
      </c>
      <c r="F18266">
        <v>29.844800343446266</v>
      </c>
    </row>
    <row r="18267" spans="1:6" x14ac:dyDescent="0.2">
      <c r="A18267">
        <v>91.32499999998943</v>
      </c>
      <c r="B18267">
        <v>964.82934345639592</v>
      </c>
      <c r="C18267">
        <v>3.9297654136309297</v>
      </c>
      <c r="D18267">
        <v>19024.7808023693</v>
      </c>
      <c r="E18267">
        <v>19024.7808023693</v>
      </c>
      <c r="F18267">
        <v>29.843237981349603</v>
      </c>
    </row>
    <row r="18268" spans="1:6" x14ac:dyDescent="0.2">
      <c r="A18268">
        <v>91.329999999989425</v>
      </c>
      <c r="B18268">
        <v>964.77934545639596</v>
      </c>
      <c r="C18268">
        <v>3.9297761466529071</v>
      </c>
      <c r="D18268">
        <v>19024.010477571268</v>
      </c>
      <c r="E18268">
        <v>19024.010477571268</v>
      </c>
      <c r="F18268">
        <v>29.841675619252939</v>
      </c>
    </row>
    <row r="18269" spans="1:6" x14ac:dyDescent="0.2">
      <c r="A18269">
        <v>91.334999999989421</v>
      </c>
      <c r="B18269">
        <v>964.729347456396</v>
      </c>
      <c r="C18269">
        <v>3.9297868826178295</v>
      </c>
      <c r="D18269">
        <v>19023.240152773236</v>
      </c>
      <c r="E18269">
        <v>19023.240152773236</v>
      </c>
      <c r="F18269">
        <v>29.840113257156275</v>
      </c>
    </row>
    <row r="18270" spans="1:6" x14ac:dyDescent="0.2">
      <c r="A18270">
        <v>91.339999999989416</v>
      </c>
      <c r="B18270">
        <v>964.67934945639604</v>
      </c>
      <c r="C18270">
        <v>3.9297976215260584</v>
      </c>
      <c r="D18270">
        <v>19022.469827975205</v>
      </c>
      <c r="E18270">
        <v>19022.469827975205</v>
      </c>
      <c r="F18270">
        <v>29.838550895059612</v>
      </c>
    </row>
    <row r="18271" spans="1:6" x14ac:dyDescent="0.2">
      <c r="A18271">
        <v>91.344999999989412</v>
      </c>
      <c r="B18271">
        <v>964.62935145639608</v>
      </c>
      <c r="C18271">
        <v>3.9298083633779548</v>
      </c>
      <c r="D18271">
        <v>19021.699503177173</v>
      </c>
      <c r="E18271">
        <v>19021.699503177173</v>
      </c>
      <c r="F18271">
        <v>29.836988532962948</v>
      </c>
    </row>
    <row r="18272" spans="1:6" x14ac:dyDescent="0.2">
      <c r="A18272">
        <v>91.349999999989407</v>
      </c>
      <c r="B18272">
        <v>964.57935345639612</v>
      </c>
      <c r="C18272">
        <v>3.9298191081738811</v>
      </c>
      <c r="D18272">
        <v>19020.929178379141</v>
      </c>
      <c r="E18272">
        <v>19020.929178379141</v>
      </c>
      <c r="F18272">
        <v>29.835426170866285</v>
      </c>
    </row>
    <row r="18273" spans="1:6" x14ac:dyDescent="0.2">
      <c r="A18273">
        <v>91.354999999989403</v>
      </c>
      <c r="B18273">
        <v>964.52935545639616</v>
      </c>
      <c r="C18273">
        <v>3.929829855914198</v>
      </c>
      <c r="D18273">
        <v>19020.15885358111</v>
      </c>
      <c r="E18273">
        <v>19020.15885358111</v>
      </c>
      <c r="F18273">
        <v>29.833863808769621</v>
      </c>
    </row>
    <row r="18274" spans="1:6" x14ac:dyDescent="0.2">
      <c r="A18274">
        <v>91.359999999989398</v>
      </c>
      <c r="B18274">
        <v>964.4793574563962</v>
      </c>
      <c r="C18274">
        <v>3.9298406065992673</v>
      </c>
      <c r="D18274">
        <v>19019.388528783078</v>
      </c>
      <c r="E18274">
        <v>19019.388528783078</v>
      </c>
      <c r="F18274">
        <v>29.832301446672957</v>
      </c>
    </row>
    <row r="18275" spans="1:6" x14ac:dyDescent="0.2">
      <c r="A18275">
        <v>91.364999999989394</v>
      </c>
      <c r="B18275">
        <v>964.42935945639624</v>
      </c>
      <c r="C18275">
        <v>3.9298513602294505</v>
      </c>
      <c r="D18275">
        <v>19018.618203985046</v>
      </c>
      <c r="E18275">
        <v>19018.618203985046</v>
      </c>
      <c r="F18275">
        <v>29.830739084576294</v>
      </c>
    </row>
    <row r="18276" spans="1:6" x14ac:dyDescent="0.2">
      <c r="A18276">
        <v>91.369999999989389</v>
      </c>
      <c r="B18276">
        <v>964.37936145639628</v>
      </c>
      <c r="C18276">
        <v>3.9298621168051091</v>
      </c>
      <c r="D18276">
        <v>19017.847879187015</v>
      </c>
      <c r="E18276">
        <v>19017.847879187015</v>
      </c>
      <c r="F18276">
        <v>29.82917672247963</v>
      </c>
    </row>
    <row r="18277" spans="1:6" x14ac:dyDescent="0.2">
      <c r="A18277">
        <v>91.374999999989384</v>
      </c>
      <c r="B18277">
        <v>964.32936345639632</v>
      </c>
      <c r="C18277">
        <v>3.9298728763266046</v>
      </c>
      <c r="D18277">
        <v>19017.077554388983</v>
      </c>
      <c r="E18277">
        <v>19017.077554388983</v>
      </c>
      <c r="F18277">
        <v>29.827614360382967</v>
      </c>
    </row>
    <row r="18278" spans="1:6" x14ac:dyDescent="0.2">
      <c r="A18278">
        <v>91.37999999998938</v>
      </c>
      <c r="B18278">
        <v>964.27936545639636</v>
      </c>
      <c r="C18278">
        <v>3.9298836387942995</v>
      </c>
      <c r="D18278">
        <v>19016.307229590951</v>
      </c>
      <c r="E18278">
        <v>19016.307229590951</v>
      </c>
      <c r="F18278">
        <v>29.826051998286303</v>
      </c>
    </row>
    <row r="18279" spans="1:6" x14ac:dyDescent="0.2">
      <c r="A18279">
        <v>91.384999999989375</v>
      </c>
      <c r="B18279">
        <v>964.2293674563964</v>
      </c>
      <c r="C18279">
        <v>3.9298944042085546</v>
      </c>
      <c r="D18279">
        <v>19015.53690479292</v>
      </c>
      <c r="E18279">
        <v>19015.53690479292</v>
      </c>
      <c r="F18279">
        <v>29.824489636189639</v>
      </c>
    </row>
    <row r="18280" spans="1:6" x14ac:dyDescent="0.2">
      <c r="A18280">
        <v>91.389999999989371</v>
      </c>
      <c r="B18280">
        <v>964.17936945639644</v>
      </c>
      <c r="C18280">
        <v>3.9299051725697325</v>
      </c>
      <c r="D18280">
        <v>19014.766579994888</v>
      </c>
      <c r="E18280">
        <v>19014.766579994888</v>
      </c>
      <c r="F18280">
        <v>29.822927274092976</v>
      </c>
    </row>
    <row r="18281" spans="1:6" x14ac:dyDescent="0.2">
      <c r="A18281">
        <v>91.394999999989366</v>
      </c>
      <c r="B18281">
        <v>964.12937145639648</v>
      </c>
      <c r="C18281">
        <v>3.9299159438781941</v>
      </c>
      <c r="D18281">
        <v>19013.996255196857</v>
      </c>
      <c r="E18281">
        <v>19013.996255196857</v>
      </c>
      <c r="F18281">
        <v>29.821364911996312</v>
      </c>
    </row>
    <row r="18282" spans="1:6" x14ac:dyDescent="0.2">
      <c r="A18282">
        <v>91.399999999989362</v>
      </c>
      <c r="B18282">
        <v>964.07937345639652</v>
      </c>
      <c r="C18282">
        <v>3.9299267181343018</v>
      </c>
      <c r="D18282">
        <v>19013.225930398825</v>
      </c>
      <c r="E18282">
        <v>19013.225930398825</v>
      </c>
      <c r="F18282">
        <v>29.819802549899649</v>
      </c>
    </row>
    <row r="18283" spans="1:6" x14ac:dyDescent="0.2">
      <c r="A18283">
        <v>91.404999999989357</v>
      </c>
      <c r="B18283">
        <v>964.02937545639656</v>
      </c>
      <c r="C18283">
        <v>3.9299374953384172</v>
      </c>
      <c r="D18283">
        <v>19012.455605600793</v>
      </c>
      <c r="E18283">
        <v>19012.455605600793</v>
      </c>
      <c r="F18283">
        <v>29.818240187802985</v>
      </c>
    </row>
    <row r="18284" spans="1:6" x14ac:dyDescent="0.2">
      <c r="A18284">
        <v>91.409999999989353</v>
      </c>
      <c r="B18284">
        <v>963.97937745639661</v>
      </c>
      <c r="C18284">
        <v>3.9299482754909021</v>
      </c>
      <c r="D18284">
        <v>19011.685280802762</v>
      </c>
      <c r="E18284">
        <v>19011.685280802762</v>
      </c>
      <c r="F18284">
        <v>29.816677825706321</v>
      </c>
    </row>
    <row r="18285" spans="1:6" x14ac:dyDescent="0.2">
      <c r="A18285">
        <v>91.414999999989348</v>
      </c>
      <c r="B18285">
        <v>963.92937945639665</v>
      </c>
      <c r="C18285">
        <v>3.929959058592118</v>
      </c>
      <c r="D18285">
        <v>19010.91495600473</v>
      </c>
      <c r="E18285">
        <v>19010.91495600473</v>
      </c>
      <c r="F18285">
        <v>29.815115463609658</v>
      </c>
    </row>
    <row r="18286" spans="1:6" x14ac:dyDescent="0.2">
      <c r="A18286">
        <v>91.419999999989344</v>
      </c>
      <c r="B18286">
        <v>963.87938145639669</v>
      </c>
      <c r="C18286">
        <v>3.9299698446424283</v>
      </c>
      <c r="D18286">
        <v>19010.144631206698</v>
      </c>
      <c r="E18286">
        <v>19010.144631206698</v>
      </c>
      <c r="F18286">
        <v>29.813553101512994</v>
      </c>
    </row>
    <row r="18287" spans="1:6" x14ac:dyDescent="0.2">
      <c r="A18287">
        <v>91.424999999989339</v>
      </c>
      <c r="B18287">
        <v>963.82938345639673</v>
      </c>
      <c r="C18287">
        <v>3.9299806336421934</v>
      </c>
      <c r="D18287">
        <v>19009.374306408667</v>
      </c>
      <c r="E18287">
        <v>19009.374306408667</v>
      </c>
      <c r="F18287">
        <v>29.811990739416331</v>
      </c>
    </row>
    <row r="18288" spans="1:6" x14ac:dyDescent="0.2">
      <c r="A18288">
        <v>91.429999999989334</v>
      </c>
      <c r="B18288">
        <v>963.77938545639677</v>
      </c>
      <c r="C18288">
        <v>3.9299914255917763</v>
      </c>
      <c r="D18288">
        <v>19008.603981610635</v>
      </c>
      <c r="E18288">
        <v>19008.603981610635</v>
      </c>
      <c r="F18288">
        <v>29.810428377319667</v>
      </c>
    </row>
    <row r="18289" spans="1:6" x14ac:dyDescent="0.2">
      <c r="A18289">
        <v>91.43499999998933</v>
      </c>
      <c r="B18289">
        <v>963.72938745639681</v>
      </c>
      <c r="C18289">
        <v>3.9300022204915388</v>
      </c>
      <c r="D18289">
        <v>19007.833656812603</v>
      </c>
      <c r="E18289">
        <v>19007.833656812603</v>
      </c>
      <c r="F18289">
        <v>29.808866015223003</v>
      </c>
    </row>
    <row r="18290" spans="1:6" x14ac:dyDescent="0.2">
      <c r="A18290">
        <v>91.439999999989325</v>
      </c>
      <c r="B18290">
        <v>963.67938945639685</v>
      </c>
      <c r="C18290">
        <v>3.9300130183418429</v>
      </c>
      <c r="D18290">
        <v>19007.063332014572</v>
      </c>
      <c r="E18290">
        <v>19007.063332014572</v>
      </c>
      <c r="F18290">
        <v>29.80730365312634</v>
      </c>
    </row>
    <row r="18291" spans="1:6" x14ac:dyDescent="0.2">
      <c r="A18291">
        <v>91.444999999989321</v>
      </c>
      <c r="B18291">
        <v>963.62939145639689</v>
      </c>
      <c r="C18291">
        <v>3.9300238191430505</v>
      </c>
      <c r="D18291">
        <v>19006.29300721654</v>
      </c>
      <c r="E18291">
        <v>19006.29300721654</v>
      </c>
      <c r="F18291">
        <v>29.805741291029676</v>
      </c>
    </row>
    <row r="18292" spans="1:6" x14ac:dyDescent="0.2">
      <c r="A18292">
        <v>91.449999999989316</v>
      </c>
      <c r="B18292">
        <v>963.57939345639693</v>
      </c>
      <c r="C18292">
        <v>3.9300346228955241</v>
      </c>
      <c r="D18292">
        <v>19005.522682418508</v>
      </c>
      <c r="E18292">
        <v>19005.522682418508</v>
      </c>
      <c r="F18292">
        <v>29.804178928933013</v>
      </c>
    </row>
    <row r="18293" spans="1:6" x14ac:dyDescent="0.2">
      <c r="A18293">
        <v>91.454999999989312</v>
      </c>
      <c r="B18293">
        <v>963.52939545639697</v>
      </c>
      <c r="C18293">
        <v>3.9300454295996259</v>
      </c>
      <c r="D18293">
        <v>19004.752357620477</v>
      </c>
      <c r="E18293">
        <v>19004.752357620477</v>
      </c>
      <c r="F18293">
        <v>29.802616566836349</v>
      </c>
    </row>
    <row r="18294" spans="1:6" x14ac:dyDescent="0.2">
      <c r="A18294">
        <v>91.459999999989307</v>
      </c>
      <c r="B18294">
        <v>963.47939745639701</v>
      </c>
      <c r="C18294">
        <v>3.9300562392557183</v>
      </c>
      <c r="D18294">
        <v>19003.982032822445</v>
      </c>
      <c r="E18294">
        <v>19003.982032822445</v>
      </c>
      <c r="F18294">
        <v>29.801054204739685</v>
      </c>
    </row>
    <row r="18295" spans="1:6" x14ac:dyDescent="0.2">
      <c r="A18295">
        <v>91.464999999989303</v>
      </c>
      <c r="B18295">
        <v>963.42939945639705</v>
      </c>
      <c r="C18295">
        <v>3.9300670518641629</v>
      </c>
      <c r="D18295">
        <v>19003.211708024413</v>
      </c>
      <c r="E18295">
        <v>19003.211708024413</v>
      </c>
      <c r="F18295">
        <v>29.799491842643022</v>
      </c>
    </row>
    <row r="18296" spans="1:6" x14ac:dyDescent="0.2">
      <c r="A18296">
        <v>91.469999999989298</v>
      </c>
      <c r="B18296">
        <v>963.37940145639709</v>
      </c>
      <c r="C18296">
        <v>3.9300778674253225</v>
      </c>
      <c r="D18296">
        <v>19002.441383226382</v>
      </c>
      <c r="E18296">
        <v>19002.441383226382</v>
      </c>
      <c r="F18296">
        <v>29.797929480546358</v>
      </c>
    </row>
    <row r="18297" spans="1:6" x14ac:dyDescent="0.2">
      <c r="A18297">
        <v>91.474999999989294</v>
      </c>
      <c r="B18297">
        <v>963.32940345639713</v>
      </c>
      <c r="C18297">
        <v>3.930088685939559</v>
      </c>
      <c r="D18297">
        <v>19001.67105842835</v>
      </c>
      <c r="E18297">
        <v>19001.67105842835</v>
      </c>
      <c r="F18297">
        <v>29.796367118449695</v>
      </c>
    </row>
    <row r="18298" spans="1:6" x14ac:dyDescent="0.2">
      <c r="A18298">
        <v>91.479999999989289</v>
      </c>
      <c r="B18298">
        <v>963.27940545639717</v>
      </c>
      <c r="C18298">
        <v>3.9300995074072356</v>
      </c>
      <c r="D18298">
        <v>19000.900733630318</v>
      </c>
      <c r="E18298">
        <v>19000.900733630318</v>
      </c>
      <c r="F18298">
        <v>29.794804756353031</v>
      </c>
    </row>
    <row r="18299" spans="1:6" x14ac:dyDescent="0.2">
      <c r="A18299">
        <v>91.484999999989284</v>
      </c>
      <c r="B18299">
        <v>963.22940745639721</v>
      </c>
      <c r="C18299">
        <v>3.9301103318287138</v>
      </c>
      <c r="D18299">
        <v>19000.130408832287</v>
      </c>
      <c r="E18299">
        <v>19000.130408832287</v>
      </c>
      <c r="F18299">
        <v>29.793242394256367</v>
      </c>
    </row>
    <row r="18300" spans="1:6" x14ac:dyDescent="0.2">
      <c r="A18300">
        <v>91.48999999998928</v>
      </c>
      <c r="B18300">
        <v>963.17940945639725</v>
      </c>
      <c r="C18300">
        <v>3.9301211592043566</v>
      </c>
      <c r="D18300">
        <v>18999.360084034255</v>
      </c>
      <c r="E18300">
        <v>18999.360084034255</v>
      </c>
      <c r="F18300">
        <v>29.791680032159704</v>
      </c>
    </row>
    <row r="18301" spans="1:6" x14ac:dyDescent="0.2">
      <c r="A18301">
        <v>91.494999999989275</v>
      </c>
      <c r="B18301">
        <v>963.12941145639729</v>
      </c>
      <c r="C18301">
        <v>3.9301319895345261</v>
      </c>
      <c r="D18301">
        <v>18998.589759236223</v>
      </c>
      <c r="E18301">
        <v>18998.589759236223</v>
      </c>
      <c r="F18301">
        <v>29.79011767006304</v>
      </c>
    </row>
    <row r="18302" spans="1:6" x14ac:dyDescent="0.2">
      <c r="A18302">
        <v>91.499999999989271</v>
      </c>
      <c r="B18302">
        <v>963.07941345639733</v>
      </c>
      <c r="C18302">
        <v>3.9301428228195849</v>
      </c>
      <c r="D18302">
        <v>18997.819434438192</v>
      </c>
      <c r="E18302">
        <v>18997.819434438192</v>
      </c>
      <c r="F18302">
        <v>29.788555307966377</v>
      </c>
    </row>
    <row r="18303" spans="1:6" x14ac:dyDescent="0.2">
      <c r="A18303">
        <v>91.504999999989266</v>
      </c>
      <c r="B18303">
        <v>963.02941545639737</v>
      </c>
      <c r="C18303">
        <v>3.9301536590598958</v>
      </c>
      <c r="D18303">
        <v>18997.04910964016</v>
      </c>
      <c r="E18303">
        <v>18997.04910964016</v>
      </c>
      <c r="F18303">
        <v>29.786992945869713</v>
      </c>
    </row>
    <row r="18304" spans="1:6" x14ac:dyDescent="0.2">
      <c r="A18304">
        <v>91.509999999989262</v>
      </c>
      <c r="B18304">
        <v>962.97941745639741</v>
      </c>
      <c r="C18304">
        <v>3.9301644982558215</v>
      </c>
      <c r="D18304">
        <v>18996.278784842129</v>
      </c>
      <c r="E18304">
        <v>18996.278784842129</v>
      </c>
      <c r="F18304">
        <v>29.785430583773049</v>
      </c>
    </row>
    <row r="18305" spans="1:6" x14ac:dyDescent="0.2">
      <c r="A18305">
        <v>91.514999999989257</v>
      </c>
      <c r="B18305">
        <v>962.92941945639745</v>
      </c>
      <c r="C18305">
        <v>3.930175340407724</v>
      </c>
      <c r="D18305">
        <v>18995.508460044097</v>
      </c>
      <c r="E18305">
        <v>18995.508460044097</v>
      </c>
      <c r="F18305">
        <v>29.783868221676386</v>
      </c>
    </row>
    <row r="18306" spans="1:6" x14ac:dyDescent="0.2">
      <c r="A18306">
        <v>91.519999999989253</v>
      </c>
      <c r="B18306">
        <v>962.87942145639749</v>
      </c>
      <c r="C18306">
        <v>3.9301861855159661</v>
      </c>
      <c r="D18306">
        <v>18994.738135246065</v>
      </c>
      <c r="E18306">
        <v>18994.738135246065</v>
      </c>
      <c r="F18306">
        <v>29.782305859579722</v>
      </c>
    </row>
    <row r="18307" spans="1:6" x14ac:dyDescent="0.2">
      <c r="A18307">
        <v>91.524999999989248</v>
      </c>
      <c r="B18307">
        <v>962.82942345639754</v>
      </c>
      <c r="C18307">
        <v>3.9301970335809107</v>
      </c>
      <c r="D18307">
        <v>18993.967810448034</v>
      </c>
      <c r="E18307">
        <v>18993.967810448034</v>
      </c>
      <c r="F18307">
        <v>29.780743497483058</v>
      </c>
    </row>
    <row r="18308" spans="1:6" x14ac:dyDescent="0.2">
      <c r="A18308">
        <v>91.529999999989244</v>
      </c>
      <c r="B18308">
        <v>962.77942545639758</v>
      </c>
      <c r="C18308">
        <v>3.93020788460292</v>
      </c>
      <c r="D18308">
        <v>18993.197485650002</v>
      </c>
      <c r="E18308">
        <v>18993.197485650002</v>
      </c>
      <c r="F18308">
        <v>29.779181135386395</v>
      </c>
    </row>
    <row r="18309" spans="1:6" x14ac:dyDescent="0.2">
      <c r="A18309">
        <v>91.534999999989239</v>
      </c>
      <c r="B18309">
        <v>962.72942745639762</v>
      </c>
      <c r="C18309">
        <v>3.9302187385823579</v>
      </c>
      <c r="D18309">
        <v>18992.42716085197</v>
      </c>
      <c r="E18309">
        <v>18992.42716085197</v>
      </c>
      <c r="F18309">
        <v>29.777618773289731</v>
      </c>
    </row>
    <row r="18310" spans="1:6" x14ac:dyDescent="0.2">
      <c r="A18310">
        <v>91.539999999989234</v>
      </c>
      <c r="B18310">
        <v>962.67942945639766</v>
      </c>
      <c r="C18310">
        <v>3.9302295955195858</v>
      </c>
      <c r="D18310">
        <v>18991.656836053939</v>
      </c>
      <c r="E18310">
        <v>18991.656836053939</v>
      </c>
      <c r="F18310">
        <v>29.776056411193068</v>
      </c>
    </row>
    <row r="18311" spans="1:6" x14ac:dyDescent="0.2">
      <c r="A18311">
        <v>91.54499999998923</v>
      </c>
      <c r="B18311">
        <v>962.6294314563977</v>
      </c>
      <c r="C18311">
        <v>3.9302404554149679</v>
      </c>
      <c r="D18311">
        <v>18990.886511255907</v>
      </c>
      <c r="E18311">
        <v>18990.886511255907</v>
      </c>
      <c r="F18311">
        <v>29.774494049096404</v>
      </c>
    </row>
    <row r="18312" spans="1:6" x14ac:dyDescent="0.2">
      <c r="A18312">
        <v>91.549999999989225</v>
      </c>
      <c r="B18312">
        <v>962.57943345639774</v>
      </c>
      <c r="C18312">
        <v>3.9302513182688656</v>
      </c>
      <c r="D18312">
        <v>18990.116186457875</v>
      </c>
      <c r="E18312">
        <v>18990.116186457875</v>
      </c>
      <c r="F18312">
        <v>29.77293168699974</v>
      </c>
    </row>
    <row r="18313" spans="1:6" x14ac:dyDescent="0.2">
      <c r="A18313">
        <v>91.554999999989221</v>
      </c>
      <c r="B18313">
        <v>962.52943545639778</v>
      </c>
      <c r="C18313">
        <v>3.9302621840816427</v>
      </c>
      <c r="D18313">
        <v>18989.345861659844</v>
      </c>
      <c r="E18313">
        <v>18989.345861659844</v>
      </c>
      <c r="F18313">
        <v>29.771369324903077</v>
      </c>
    </row>
    <row r="18314" spans="1:6" x14ac:dyDescent="0.2">
      <c r="A18314">
        <v>91.559999999989216</v>
      </c>
      <c r="B18314">
        <v>962.47943745639782</v>
      </c>
      <c r="C18314">
        <v>3.930273052853662</v>
      </c>
      <c r="D18314">
        <v>18988.575536861812</v>
      </c>
      <c r="E18314">
        <v>18988.575536861812</v>
      </c>
      <c r="F18314">
        <v>29.769806962806413</v>
      </c>
    </row>
    <row r="18315" spans="1:6" x14ac:dyDescent="0.2">
      <c r="A18315">
        <v>91.564999999989212</v>
      </c>
      <c r="B18315">
        <v>962.42943945639786</v>
      </c>
      <c r="C18315">
        <v>3.9302839245852863</v>
      </c>
      <c r="D18315">
        <v>18987.80521206378</v>
      </c>
      <c r="E18315">
        <v>18987.80521206378</v>
      </c>
      <c r="F18315">
        <v>29.76824460070975</v>
      </c>
    </row>
    <row r="18316" spans="1:6" x14ac:dyDescent="0.2">
      <c r="A18316">
        <v>91.569999999989207</v>
      </c>
      <c r="B18316">
        <v>962.3794414563979</v>
      </c>
      <c r="C18316">
        <v>3.9302947992768784</v>
      </c>
      <c r="D18316">
        <v>18987.034887265749</v>
      </c>
      <c r="E18316">
        <v>18987.034887265749</v>
      </c>
      <c r="F18316">
        <v>29.766682238613086</v>
      </c>
    </row>
    <row r="18317" spans="1:6" x14ac:dyDescent="0.2">
      <c r="A18317">
        <v>91.574999999989203</v>
      </c>
      <c r="B18317">
        <v>962.32944345639794</v>
      </c>
      <c r="C18317">
        <v>3.9303056769288021</v>
      </c>
      <c r="D18317">
        <v>18986.264562467717</v>
      </c>
      <c r="E18317">
        <v>18986.264562467717</v>
      </c>
      <c r="F18317">
        <v>29.765119876516422</v>
      </c>
    </row>
    <row r="18318" spans="1:6" x14ac:dyDescent="0.2">
      <c r="A18318">
        <v>91.579999999989198</v>
      </c>
      <c r="B18318">
        <v>962.27944545639798</v>
      </c>
      <c r="C18318">
        <v>3.9303165575414196</v>
      </c>
      <c r="D18318">
        <v>18985.494237669685</v>
      </c>
      <c r="E18318">
        <v>18985.494237669685</v>
      </c>
      <c r="F18318">
        <v>29.763557514419759</v>
      </c>
    </row>
    <row r="18319" spans="1:6" x14ac:dyDescent="0.2">
      <c r="A18319">
        <v>91.584999999989193</v>
      </c>
      <c r="B18319">
        <v>962.22944745639802</v>
      </c>
      <c r="C18319">
        <v>3.9303274411150944</v>
      </c>
      <c r="D18319">
        <v>18984.723912871654</v>
      </c>
      <c r="E18319">
        <v>18984.723912871654</v>
      </c>
      <c r="F18319">
        <v>29.761995152323095</v>
      </c>
    </row>
    <row r="18320" spans="1:6" x14ac:dyDescent="0.2">
      <c r="A18320">
        <v>91.589999999989189</v>
      </c>
      <c r="B18320">
        <v>962.17944945639806</v>
      </c>
      <c r="C18320">
        <v>3.9303383276501891</v>
      </c>
      <c r="D18320">
        <v>18983.953588073622</v>
      </c>
      <c r="E18320">
        <v>18983.953588073622</v>
      </c>
      <c r="F18320">
        <v>29.760432790226432</v>
      </c>
    </row>
    <row r="18321" spans="1:6" x14ac:dyDescent="0.2">
      <c r="A18321">
        <v>91.594999999989184</v>
      </c>
      <c r="B18321">
        <v>962.1294514563981</v>
      </c>
      <c r="C18321">
        <v>3.930349217147068</v>
      </c>
      <c r="D18321">
        <v>18983.18326327559</v>
      </c>
      <c r="E18321">
        <v>18983.18326327559</v>
      </c>
      <c r="F18321">
        <v>29.758870428129768</v>
      </c>
    </row>
    <row r="18322" spans="1:6" x14ac:dyDescent="0.2">
      <c r="A18322">
        <v>91.59999999998918</v>
      </c>
      <c r="B18322">
        <v>962.07945345639814</v>
      </c>
      <c r="C18322">
        <v>3.9303601096060929</v>
      </c>
      <c r="D18322">
        <v>18982.412938477559</v>
      </c>
      <c r="E18322">
        <v>18982.412938477559</v>
      </c>
      <c r="F18322">
        <v>29.757308066033104</v>
      </c>
    </row>
    <row r="18323" spans="1:6" x14ac:dyDescent="0.2">
      <c r="A18323">
        <v>91.604999999989175</v>
      </c>
      <c r="B18323">
        <v>962.02945545639818</v>
      </c>
      <c r="C18323">
        <v>3.9303710050276282</v>
      </c>
      <c r="D18323">
        <v>18981.642613679527</v>
      </c>
      <c r="E18323">
        <v>18981.642613679527</v>
      </c>
      <c r="F18323">
        <v>29.755745703936441</v>
      </c>
    </row>
    <row r="18324" spans="1:6" x14ac:dyDescent="0.2">
      <c r="A18324">
        <v>91.609999999989171</v>
      </c>
      <c r="B18324">
        <v>961.97945745639822</v>
      </c>
      <c r="C18324">
        <v>3.9303819034120364</v>
      </c>
      <c r="D18324">
        <v>18980.872288881495</v>
      </c>
      <c r="E18324">
        <v>18980.872288881495</v>
      </c>
      <c r="F18324">
        <v>29.754183341839777</v>
      </c>
    </row>
    <row r="18325" spans="1:6" x14ac:dyDescent="0.2">
      <c r="A18325">
        <v>91.614999999989166</v>
      </c>
      <c r="B18325">
        <v>961.92945945639826</v>
      </c>
      <c r="C18325">
        <v>3.9303928047596814</v>
      </c>
      <c r="D18325">
        <v>18980.101964083464</v>
      </c>
      <c r="E18325">
        <v>18980.101964083464</v>
      </c>
      <c r="F18325">
        <v>29.752620979743114</v>
      </c>
    </row>
    <row r="18326" spans="1:6" x14ac:dyDescent="0.2">
      <c r="A18326">
        <v>91.619999999989162</v>
      </c>
      <c r="B18326">
        <v>961.8794614563983</v>
      </c>
      <c r="C18326">
        <v>3.9304037090709256</v>
      </c>
      <c r="D18326">
        <v>18979.331639285432</v>
      </c>
      <c r="E18326">
        <v>18979.331639285432</v>
      </c>
      <c r="F18326">
        <v>29.75105861764645</v>
      </c>
    </row>
    <row r="18327" spans="1:6" x14ac:dyDescent="0.2">
      <c r="A18327">
        <v>91.624999999989157</v>
      </c>
      <c r="B18327">
        <v>961.82946345639834</v>
      </c>
      <c r="C18327">
        <v>3.9304146163461335</v>
      </c>
      <c r="D18327">
        <v>18978.561314487401</v>
      </c>
      <c r="E18327">
        <v>18978.561314487401</v>
      </c>
      <c r="F18327">
        <v>29.749496255549786</v>
      </c>
    </row>
    <row r="18328" spans="1:6" x14ac:dyDescent="0.2">
      <c r="A18328">
        <v>91.629999999989153</v>
      </c>
      <c r="B18328">
        <v>961.77946545639838</v>
      </c>
      <c r="C18328">
        <v>3.930425526585668</v>
      </c>
      <c r="D18328">
        <v>18977.790989689369</v>
      </c>
      <c r="E18328">
        <v>18977.790989689369</v>
      </c>
      <c r="F18328">
        <v>29.747933893453123</v>
      </c>
    </row>
    <row r="18329" spans="1:6" x14ac:dyDescent="0.2">
      <c r="A18329">
        <v>91.634999999989148</v>
      </c>
      <c r="B18329">
        <v>961.72946745639842</v>
      </c>
      <c r="C18329">
        <v>3.9304364397898919</v>
      </c>
      <c r="D18329">
        <v>18977.020664891337</v>
      </c>
      <c r="E18329">
        <v>18977.020664891337</v>
      </c>
      <c r="F18329">
        <v>29.746371531356459</v>
      </c>
    </row>
    <row r="18330" spans="1:6" x14ac:dyDescent="0.2">
      <c r="A18330">
        <v>91.639999999989143</v>
      </c>
      <c r="B18330">
        <v>961.67946945639846</v>
      </c>
      <c r="C18330">
        <v>3.9304473559591697</v>
      </c>
      <c r="D18330">
        <v>18976.250340093306</v>
      </c>
      <c r="E18330">
        <v>18976.250340093306</v>
      </c>
      <c r="F18330">
        <v>29.744809169259796</v>
      </c>
    </row>
    <row r="18331" spans="1:6" x14ac:dyDescent="0.2">
      <c r="A18331">
        <v>91.644999999989139</v>
      </c>
      <c r="B18331">
        <v>961.62947145639851</v>
      </c>
      <c r="C18331">
        <v>3.9304582750938648</v>
      </c>
      <c r="D18331">
        <v>18975.480015295274</v>
      </c>
      <c r="E18331">
        <v>18975.480015295274</v>
      </c>
      <c r="F18331">
        <v>29.743246807163132</v>
      </c>
    </row>
    <row r="18332" spans="1:6" x14ac:dyDescent="0.2">
      <c r="A18332">
        <v>91.649999999989134</v>
      </c>
      <c r="B18332">
        <v>961.57947345639855</v>
      </c>
      <c r="C18332">
        <v>3.93046919719434</v>
      </c>
      <c r="D18332">
        <v>18974.709690497242</v>
      </c>
      <c r="E18332">
        <v>18974.709690497242</v>
      </c>
      <c r="F18332">
        <v>29.741684445066468</v>
      </c>
    </row>
    <row r="18333" spans="1:6" x14ac:dyDescent="0.2">
      <c r="A18333">
        <v>91.65499999998913</v>
      </c>
      <c r="B18333">
        <v>961.52947545639859</v>
      </c>
      <c r="C18333">
        <v>3.9304801222609593</v>
      </c>
      <c r="D18333">
        <v>18973.939365699211</v>
      </c>
      <c r="E18333">
        <v>18973.939365699211</v>
      </c>
      <c r="F18333">
        <v>29.740122082969805</v>
      </c>
    </row>
    <row r="18334" spans="1:6" x14ac:dyDescent="0.2">
      <c r="A18334">
        <v>91.659999999989125</v>
      </c>
      <c r="B18334">
        <v>961.47947745639863</v>
      </c>
      <c r="C18334">
        <v>3.9304910502940862</v>
      </c>
      <c r="D18334">
        <v>18973.169040901179</v>
      </c>
      <c r="E18334">
        <v>18973.169040901179</v>
      </c>
      <c r="F18334">
        <v>29.738559720873141</v>
      </c>
    </row>
    <row r="18335" spans="1:6" x14ac:dyDescent="0.2">
      <c r="A18335">
        <v>91.664999999989121</v>
      </c>
      <c r="B18335">
        <v>961.42947945639867</v>
      </c>
      <c r="C18335">
        <v>3.9305019812940847</v>
      </c>
      <c r="D18335">
        <v>18972.398716103147</v>
      </c>
      <c r="E18335">
        <v>18972.398716103147</v>
      </c>
      <c r="F18335">
        <v>29.736997358776478</v>
      </c>
    </row>
    <row r="18336" spans="1:6" x14ac:dyDescent="0.2">
      <c r="A18336">
        <v>91.669999999989116</v>
      </c>
      <c r="B18336">
        <v>961.37948145639871</v>
      </c>
      <c r="C18336">
        <v>3.9305129152613181</v>
      </c>
      <c r="D18336">
        <v>18971.628391305116</v>
      </c>
      <c r="E18336">
        <v>18971.628391305116</v>
      </c>
      <c r="F18336">
        <v>29.735434996679814</v>
      </c>
    </row>
    <row r="18337" spans="1:6" x14ac:dyDescent="0.2">
      <c r="A18337">
        <v>91.674999999989112</v>
      </c>
      <c r="B18337">
        <v>961.32948345639875</v>
      </c>
      <c r="C18337">
        <v>3.9305238521961501</v>
      </c>
      <c r="D18337">
        <v>18970.858066507084</v>
      </c>
      <c r="E18337">
        <v>18970.858066507084</v>
      </c>
      <c r="F18337">
        <v>29.73387263458315</v>
      </c>
    </row>
    <row r="18338" spans="1:6" x14ac:dyDescent="0.2">
      <c r="A18338">
        <v>91.679999999989107</v>
      </c>
      <c r="B18338">
        <v>961.27948545639879</v>
      </c>
      <c r="C18338">
        <v>3.9305347920989449</v>
      </c>
      <c r="D18338">
        <v>18970.087741709052</v>
      </c>
      <c r="E18338">
        <v>18970.087741709052</v>
      </c>
      <c r="F18338">
        <v>29.732310272486487</v>
      </c>
    </row>
    <row r="18339" spans="1:6" x14ac:dyDescent="0.2">
      <c r="A18339">
        <v>91.684999999989103</v>
      </c>
      <c r="B18339">
        <v>961.22948745639883</v>
      </c>
      <c r="C18339">
        <v>3.9305457349700657</v>
      </c>
      <c r="D18339">
        <v>18969.317416911021</v>
      </c>
      <c r="E18339">
        <v>18969.317416911021</v>
      </c>
      <c r="F18339">
        <v>29.730747910389823</v>
      </c>
    </row>
    <row r="18340" spans="1:6" x14ac:dyDescent="0.2">
      <c r="A18340">
        <v>91.689999999989098</v>
      </c>
      <c r="B18340">
        <v>961.17948945639887</v>
      </c>
      <c r="C18340">
        <v>3.9305566808098766</v>
      </c>
      <c r="D18340">
        <v>18968.547092112989</v>
      </c>
      <c r="E18340">
        <v>18968.547092112989</v>
      </c>
      <c r="F18340">
        <v>29.72918554829316</v>
      </c>
    </row>
    <row r="18341" spans="1:6" x14ac:dyDescent="0.2">
      <c r="A18341">
        <v>91.694999999989093</v>
      </c>
      <c r="B18341">
        <v>961.12949145639891</v>
      </c>
      <c r="C18341">
        <v>3.9305676296187411</v>
      </c>
      <c r="D18341">
        <v>18967.776767314957</v>
      </c>
      <c r="E18341">
        <v>18967.776767314957</v>
      </c>
      <c r="F18341">
        <v>29.727623186196496</v>
      </c>
    </row>
    <row r="18342" spans="1:6" x14ac:dyDescent="0.2">
      <c r="A18342">
        <v>91.699999999989089</v>
      </c>
      <c r="B18342">
        <v>961.07949345639895</v>
      </c>
      <c r="C18342">
        <v>3.930578581397024</v>
      </c>
      <c r="D18342">
        <v>18967.006442516926</v>
      </c>
      <c r="E18342">
        <v>18967.006442516926</v>
      </c>
      <c r="F18342">
        <v>29.726060824099832</v>
      </c>
    </row>
    <row r="18343" spans="1:6" x14ac:dyDescent="0.2">
      <c r="A18343">
        <v>91.704999999989084</v>
      </c>
      <c r="B18343">
        <v>961.02949545639899</v>
      </c>
      <c r="C18343">
        <v>3.9305895361450882</v>
      </c>
      <c r="D18343">
        <v>18966.236117718894</v>
      </c>
      <c r="E18343">
        <v>18966.236117718894</v>
      </c>
      <c r="F18343">
        <v>29.724498462003169</v>
      </c>
    </row>
    <row r="18344" spans="1:6" x14ac:dyDescent="0.2">
      <c r="A18344">
        <v>91.70999999998908</v>
      </c>
      <c r="B18344">
        <v>960.97949745639903</v>
      </c>
      <c r="C18344">
        <v>3.9306004938632984</v>
      </c>
      <c r="D18344">
        <v>18965.465792920862</v>
      </c>
      <c r="E18344">
        <v>18965.465792920862</v>
      </c>
      <c r="F18344">
        <v>29.722936099906505</v>
      </c>
    </row>
    <row r="18345" spans="1:6" x14ac:dyDescent="0.2">
      <c r="A18345">
        <v>91.714999999989075</v>
      </c>
      <c r="B18345">
        <v>960.92949945639907</v>
      </c>
      <c r="C18345">
        <v>3.9306114545520181</v>
      </c>
      <c r="D18345">
        <v>18964.695468122831</v>
      </c>
      <c r="E18345">
        <v>18964.695468122831</v>
      </c>
      <c r="F18345">
        <v>29.721373737809841</v>
      </c>
    </row>
    <row r="18346" spans="1:6" x14ac:dyDescent="0.2">
      <c r="A18346">
        <v>91.719999999989071</v>
      </c>
      <c r="B18346">
        <v>960.87950145639911</v>
      </c>
      <c r="C18346">
        <v>3.9306224182116116</v>
      </c>
      <c r="D18346">
        <v>18963.925143324799</v>
      </c>
      <c r="E18346">
        <v>18963.925143324799</v>
      </c>
      <c r="F18346">
        <v>29.719811375713178</v>
      </c>
    </row>
    <row r="18347" spans="1:6" x14ac:dyDescent="0.2">
      <c r="A18347">
        <v>91.724999999989066</v>
      </c>
      <c r="B18347">
        <v>960.82950345639915</v>
      </c>
      <c r="C18347">
        <v>3.9306333848424426</v>
      </c>
      <c r="D18347">
        <v>18963.154818526767</v>
      </c>
      <c r="E18347">
        <v>18963.154818526767</v>
      </c>
      <c r="F18347">
        <v>29.718249013616514</v>
      </c>
    </row>
    <row r="18348" spans="1:6" x14ac:dyDescent="0.2">
      <c r="A18348">
        <v>91.729999999989062</v>
      </c>
      <c r="B18348">
        <v>960.77950545639919</v>
      </c>
      <c r="C18348">
        <v>3.9306443544448757</v>
      </c>
      <c r="D18348">
        <v>18962.384493728736</v>
      </c>
      <c r="E18348">
        <v>18962.384493728736</v>
      </c>
      <c r="F18348">
        <v>29.716686651519851</v>
      </c>
    </row>
    <row r="18349" spans="1:6" x14ac:dyDescent="0.2">
      <c r="A18349">
        <v>91.734999999989057</v>
      </c>
      <c r="B18349">
        <v>960.72950745639923</v>
      </c>
      <c r="C18349">
        <v>3.9306553270192746</v>
      </c>
      <c r="D18349">
        <v>18961.614168930704</v>
      </c>
      <c r="E18349">
        <v>18961.614168930704</v>
      </c>
      <c r="F18349">
        <v>29.715124289423187</v>
      </c>
    </row>
    <row r="18350" spans="1:6" x14ac:dyDescent="0.2">
      <c r="A18350">
        <v>91.739999999989053</v>
      </c>
      <c r="B18350">
        <v>960.67950945639927</v>
      </c>
      <c r="C18350">
        <v>3.9306663025660034</v>
      </c>
      <c r="D18350">
        <v>18960.843844132673</v>
      </c>
      <c r="E18350">
        <v>18960.843844132673</v>
      </c>
      <c r="F18350">
        <v>29.713561927326523</v>
      </c>
    </row>
    <row r="18351" spans="1:6" x14ac:dyDescent="0.2">
      <c r="A18351">
        <v>91.744999999989048</v>
      </c>
      <c r="B18351">
        <v>960.62951145639931</v>
      </c>
      <c r="C18351">
        <v>3.9306772810854267</v>
      </c>
      <c r="D18351">
        <v>18960.073519334641</v>
      </c>
      <c r="E18351">
        <v>18960.073519334641</v>
      </c>
      <c r="F18351">
        <v>29.71199956522986</v>
      </c>
    </row>
    <row r="18352" spans="1:6" x14ac:dyDescent="0.2">
      <c r="A18352">
        <v>91.749999999989043</v>
      </c>
      <c r="B18352">
        <v>960.57951345639935</v>
      </c>
      <c r="C18352">
        <v>3.9306882625779087</v>
      </c>
      <c r="D18352">
        <v>18959.303194536609</v>
      </c>
      <c r="E18352">
        <v>18959.303194536609</v>
      </c>
      <c r="F18352">
        <v>29.710437203133196</v>
      </c>
    </row>
    <row r="18353" spans="1:6" x14ac:dyDescent="0.2">
      <c r="A18353">
        <v>91.754999999989039</v>
      </c>
      <c r="B18353">
        <v>960.52951545639939</v>
      </c>
      <c r="C18353">
        <v>3.9306992470438136</v>
      </c>
      <c r="D18353">
        <v>18958.532869738578</v>
      </c>
      <c r="E18353">
        <v>18958.532869738578</v>
      </c>
      <c r="F18353">
        <v>29.708874841036533</v>
      </c>
    </row>
    <row r="18354" spans="1:6" x14ac:dyDescent="0.2">
      <c r="A18354">
        <v>91.759999999989034</v>
      </c>
      <c r="B18354">
        <v>960.47951745639944</v>
      </c>
      <c r="C18354">
        <v>3.9307102344835054</v>
      </c>
      <c r="D18354">
        <v>18957.762544940546</v>
      </c>
      <c r="E18354">
        <v>18957.762544940546</v>
      </c>
      <c r="F18354">
        <v>29.707312478939869</v>
      </c>
    </row>
    <row r="18355" spans="1:6" x14ac:dyDescent="0.2">
      <c r="A18355">
        <v>91.76499999998903</v>
      </c>
      <c r="B18355">
        <v>960.42951945639948</v>
      </c>
      <c r="C18355">
        <v>3.9307212248973484</v>
      </c>
      <c r="D18355">
        <v>18956.992220142514</v>
      </c>
      <c r="E18355">
        <v>18956.992220142514</v>
      </c>
      <c r="F18355">
        <v>29.705750116843205</v>
      </c>
    </row>
    <row r="18356" spans="1:6" x14ac:dyDescent="0.2">
      <c r="A18356">
        <v>91.769999999989025</v>
      </c>
      <c r="B18356">
        <v>960.37952145639952</v>
      </c>
      <c r="C18356">
        <v>3.9307322182857076</v>
      </c>
      <c r="D18356">
        <v>18956.221895344483</v>
      </c>
      <c r="E18356">
        <v>18956.221895344483</v>
      </c>
      <c r="F18356">
        <v>29.704187754746542</v>
      </c>
    </row>
    <row r="18357" spans="1:6" x14ac:dyDescent="0.2">
      <c r="A18357">
        <v>91.774999999989021</v>
      </c>
      <c r="B18357">
        <v>960.32952345639956</v>
      </c>
      <c r="C18357">
        <v>3.9307432146489472</v>
      </c>
      <c r="D18357">
        <v>18955.451570546451</v>
      </c>
      <c r="E18357">
        <v>18955.451570546451</v>
      </c>
      <c r="F18357">
        <v>29.702625392649878</v>
      </c>
    </row>
    <row r="18358" spans="1:6" x14ac:dyDescent="0.2">
      <c r="A18358">
        <v>91.779999999989016</v>
      </c>
      <c r="B18358">
        <v>960.2795254563996</v>
      </c>
      <c r="C18358">
        <v>3.9307542139874307</v>
      </c>
      <c r="D18358">
        <v>18954.681245748419</v>
      </c>
      <c r="E18358">
        <v>18954.681245748419</v>
      </c>
      <c r="F18358">
        <v>29.701063030553215</v>
      </c>
    </row>
    <row r="18359" spans="1:6" x14ac:dyDescent="0.2">
      <c r="A18359">
        <v>91.784999999989012</v>
      </c>
      <c r="B18359">
        <v>960.22952745639964</v>
      </c>
      <c r="C18359">
        <v>3.9307652163015239</v>
      </c>
      <c r="D18359">
        <v>18953.910920950388</v>
      </c>
      <c r="E18359">
        <v>18953.910920950388</v>
      </c>
      <c r="F18359">
        <v>29.699500668456551</v>
      </c>
    </row>
    <row r="18360" spans="1:6" x14ac:dyDescent="0.2">
      <c r="A18360">
        <v>91.789999999989007</v>
      </c>
      <c r="B18360">
        <v>960.17952945639968</v>
      </c>
      <c r="C18360">
        <v>3.9307762215915907</v>
      </c>
      <c r="D18360">
        <v>18953.140596152356</v>
      </c>
      <c r="E18360">
        <v>18953.140596152356</v>
      </c>
      <c r="F18360">
        <v>29.697938306359887</v>
      </c>
    </row>
    <row r="18361" spans="1:6" x14ac:dyDescent="0.2">
      <c r="A18361">
        <v>91.794999999989003</v>
      </c>
      <c r="B18361">
        <v>960.12953145639972</v>
      </c>
      <c r="C18361">
        <v>3.9307872298579953</v>
      </c>
      <c r="D18361">
        <v>18952.370271354324</v>
      </c>
      <c r="E18361">
        <v>18952.370271354324</v>
      </c>
      <c r="F18361">
        <v>29.696375944263224</v>
      </c>
    </row>
    <row r="18362" spans="1:6" x14ac:dyDescent="0.2">
      <c r="A18362">
        <v>91.799999999988998</v>
      </c>
      <c r="B18362">
        <v>960.07953345639976</v>
      </c>
      <c r="C18362">
        <v>3.9307982411011029</v>
      </c>
      <c r="D18362">
        <v>18951.599946556293</v>
      </c>
      <c r="E18362">
        <v>18951.599946556293</v>
      </c>
      <c r="F18362">
        <v>29.69481358216656</v>
      </c>
    </row>
    <row r="18363" spans="1:6" x14ac:dyDescent="0.2">
      <c r="A18363">
        <v>91.804999999988993</v>
      </c>
      <c r="B18363">
        <v>960.0295354563998</v>
      </c>
      <c r="C18363">
        <v>3.9308092553212779</v>
      </c>
      <c r="D18363">
        <v>18950.829621758261</v>
      </c>
      <c r="E18363">
        <v>18950.829621758261</v>
      </c>
      <c r="F18363">
        <v>29.693251220069897</v>
      </c>
    </row>
    <row r="18364" spans="1:6" x14ac:dyDescent="0.2">
      <c r="A18364">
        <v>91.809999999988989</v>
      </c>
      <c r="B18364">
        <v>959.97953745639984</v>
      </c>
      <c r="C18364">
        <v>3.930820272518885</v>
      </c>
      <c r="D18364">
        <v>18950.059296960229</v>
      </c>
      <c r="E18364">
        <v>18950.059296960229</v>
      </c>
      <c r="F18364">
        <v>29.691688857973233</v>
      </c>
    </row>
    <row r="18365" spans="1:6" x14ac:dyDescent="0.2">
      <c r="A18365">
        <v>91.814999999988984</v>
      </c>
      <c r="B18365">
        <v>959.92953945639988</v>
      </c>
      <c r="C18365">
        <v>3.9308312926942888</v>
      </c>
      <c r="D18365">
        <v>18949.288972162198</v>
      </c>
      <c r="E18365">
        <v>18949.288972162198</v>
      </c>
      <c r="F18365">
        <v>29.690126495876569</v>
      </c>
    </row>
    <row r="18366" spans="1:6" x14ac:dyDescent="0.2">
      <c r="A18366">
        <v>91.81999999998898</v>
      </c>
      <c r="B18366">
        <v>959.87954145639992</v>
      </c>
      <c r="C18366">
        <v>3.9308423158478538</v>
      </c>
      <c r="D18366">
        <v>18948.518647364166</v>
      </c>
      <c r="E18366">
        <v>18948.518647364166</v>
      </c>
      <c r="F18366">
        <v>29.688564133779906</v>
      </c>
    </row>
    <row r="18367" spans="1:6" x14ac:dyDescent="0.2">
      <c r="A18367">
        <v>91.824999999988975</v>
      </c>
      <c r="B18367">
        <v>959.82954345639996</v>
      </c>
      <c r="C18367">
        <v>3.9308533419799447</v>
      </c>
      <c r="D18367">
        <v>18947.748322566134</v>
      </c>
      <c r="E18367">
        <v>18947.748322566134</v>
      </c>
      <c r="F18367">
        <v>29.687001771683242</v>
      </c>
    </row>
    <row r="18368" spans="1:6" x14ac:dyDescent="0.2">
      <c r="A18368">
        <v>91.829999999988971</v>
      </c>
      <c r="B18368">
        <v>959.7795454564</v>
      </c>
      <c r="C18368">
        <v>3.930864371090927</v>
      </c>
      <c r="D18368">
        <v>18946.977997768103</v>
      </c>
      <c r="E18368">
        <v>18946.977997768103</v>
      </c>
      <c r="F18368">
        <v>29.685439409586579</v>
      </c>
    </row>
    <row r="18369" spans="1:6" x14ac:dyDescent="0.2">
      <c r="A18369">
        <v>91.834999999988966</v>
      </c>
      <c r="B18369">
        <v>959.72954745640004</v>
      </c>
      <c r="C18369">
        <v>3.9308754031811648</v>
      </c>
      <c r="D18369">
        <v>18946.207672970071</v>
      </c>
      <c r="E18369">
        <v>18946.207672970071</v>
      </c>
      <c r="F18369">
        <v>29.683877047489915</v>
      </c>
    </row>
    <row r="18370" spans="1:6" x14ac:dyDescent="0.2">
      <c r="A18370">
        <v>91.839999999988962</v>
      </c>
      <c r="B18370">
        <v>959.67954945640008</v>
      </c>
      <c r="C18370">
        <v>3.9308864382510231</v>
      </c>
      <c r="D18370">
        <v>18945.437348172039</v>
      </c>
      <c r="E18370">
        <v>18945.437348172039</v>
      </c>
      <c r="F18370">
        <v>29.682314685393251</v>
      </c>
    </row>
    <row r="18371" spans="1:6" x14ac:dyDescent="0.2">
      <c r="A18371">
        <v>91.844999999988957</v>
      </c>
      <c r="B18371">
        <v>959.62955145640012</v>
      </c>
      <c r="C18371">
        <v>3.9308974763008671</v>
      </c>
      <c r="D18371">
        <v>18944.667023374008</v>
      </c>
      <c r="E18371">
        <v>18944.667023374008</v>
      </c>
      <c r="F18371">
        <v>29.680752323296588</v>
      </c>
    </row>
    <row r="18372" spans="1:6" x14ac:dyDescent="0.2">
      <c r="A18372">
        <v>91.849999999988952</v>
      </c>
      <c r="B18372">
        <v>959.57955345640016</v>
      </c>
      <c r="C18372">
        <v>3.9309085173310612</v>
      </c>
      <c r="D18372">
        <v>18943.896698575976</v>
      </c>
      <c r="E18372">
        <v>18943.896698575976</v>
      </c>
      <c r="F18372">
        <v>29.679189961199924</v>
      </c>
    </row>
    <row r="18373" spans="1:6" x14ac:dyDescent="0.2">
      <c r="A18373">
        <v>91.854999999988948</v>
      </c>
      <c r="B18373">
        <v>959.5295554564002</v>
      </c>
      <c r="C18373">
        <v>3.930919561341971</v>
      </c>
      <c r="D18373">
        <v>18943.126373777945</v>
      </c>
      <c r="E18373">
        <v>18943.126373777945</v>
      </c>
      <c r="F18373">
        <v>29.677627599103261</v>
      </c>
    </row>
    <row r="18374" spans="1:6" x14ac:dyDescent="0.2">
      <c r="A18374">
        <v>91.859999999988943</v>
      </c>
      <c r="B18374">
        <v>959.47955745640024</v>
      </c>
      <c r="C18374">
        <v>3.9309306083339606</v>
      </c>
      <c r="D18374">
        <v>18942.356048979913</v>
      </c>
      <c r="E18374">
        <v>18942.356048979913</v>
      </c>
      <c r="F18374">
        <v>29.676065237006597</v>
      </c>
    </row>
    <row r="18375" spans="1:6" x14ac:dyDescent="0.2">
      <c r="A18375">
        <v>91.864999999988939</v>
      </c>
      <c r="B18375">
        <v>959.42955945640028</v>
      </c>
      <c r="C18375">
        <v>3.9309416583073959</v>
      </c>
      <c r="D18375">
        <v>18941.585724181881</v>
      </c>
      <c r="E18375">
        <v>18941.585724181881</v>
      </c>
      <c r="F18375">
        <v>29.674502874909933</v>
      </c>
    </row>
    <row r="18376" spans="1:6" x14ac:dyDescent="0.2">
      <c r="A18376">
        <v>91.869999999988934</v>
      </c>
      <c r="B18376">
        <v>959.37956145640032</v>
      </c>
      <c r="C18376">
        <v>3.9309527112626417</v>
      </c>
      <c r="D18376">
        <v>18940.81539938385</v>
      </c>
      <c r="E18376">
        <v>18940.81539938385</v>
      </c>
      <c r="F18376">
        <v>29.67294051281327</v>
      </c>
    </row>
    <row r="18377" spans="1:6" x14ac:dyDescent="0.2">
      <c r="A18377">
        <v>91.87499999998893</v>
      </c>
      <c r="B18377">
        <v>959.32956345640036</v>
      </c>
      <c r="C18377">
        <v>3.9309637672000628</v>
      </c>
      <c r="D18377">
        <v>18940.045074585818</v>
      </c>
      <c r="E18377">
        <v>18940.045074585818</v>
      </c>
      <c r="F18377">
        <v>29.671378150716606</v>
      </c>
    </row>
    <row r="18378" spans="1:6" x14ac:dyDescent="0.2">
      <c r="A18378">
        <v>91.879999999988925</v>
      </c>
      <c r="B18378">
        <v>959.27956545640041</v>
      </c>
      <c r="C18378">
        <v>3.9309748261200248</v>
      </c>
      <c r="D18378">
        <v>18939.274749787786</v>
      </c>
      <c r="E18378">
        <v>18939.274749787786</v>
      </c>
      <c r="F18378">
        <v>29.669815788619943</v>
      </c>
    </row>
    <row r="18379" spans="1:6" x14ac:dyDescent="0.2">
      <c r="A18379">
        <v>91.884999999988921</v>
      </c>
      <c r="B18379">
        <v>959.22956745640045</v>
      </c>
      <c r="C18379">
        <v>3.9309858880228927</v>
      </c>
      <c r="D18379">
        <v>18938.504424989755</v>
      </c>
      <c r="E18379">
        <v>18938.504424989755</v>
      </c>
      <c r="F18379">
        <v>29.668253426523279</v>
      </c>
    </row>
    <row r="18380" spans="1:6" x14ac:dyDescent="0.2">
      <c r="A18380">
        <v>91.889999999988916</v>
      </c>
      <c r="B18380">
        <v>959.17956945640049</v>
      </c>
      <c r="C18380">
        <v>3.9309969529090312</v>
      </c>
      <c r="D18380">
        <v>18937.734100191723</v>
      </c>
      <c r="E18380">
        <v>18937.734100191723</v>
      </c>
      <c r="F18380">
        <v>29.666691064426615</v>
      </c>
    </row>
    <row r="18381" spans="1:6" x14ac:dyDescent="0.2">
      <c r="A18381">
        <v>91.894999999988912</v>
      </c>
      <c r="B18381">
        <v>959.12957145640053</v>
      </c>
      <c r="C18381">
        <v>3.9310080207788061</v>
      </c>
      <c r="D18381">
        <v>18936.963775393691</v>
      </c>
      <c r="E18381">
        <v>18936.963775393691</v>
      </c>
      <c r="F18381">
        <v>29.665128702329952</v>
      </c>
    </row>
    <row r="18382" spans="1:6" x14ac:dyDescent="0.2">
      <c r="A18382">
        <v>91.899999999988907</v>
      </c>
      <c r="B18382">
        <v>959.07957345640057</v>
      </c>
      <c r="C18382">
        <v>3.9310190916325829</v>
      </c>
      <c r="D18382">
        <v>18936.19345059566</v>
      </c>
      <c r="E18382">
        <v>18936.19345059566</v>
      </c>
      <c r="F18382">
        <v>29.663566340233288</v>
      </c>
    </row>
    <row r="18383" spans="1:6" x14ac:dyDescent="0.2">
      <c r="A18383">
        <v>91.904999999988902</v>
      </c>
      <c r="B18383">
        <v>959.02957545640061</v>
      </c>
      <c r="C18383">
        <v>3.9310301654707258</v>
      </c>
      <c r="D18383">
        <v>18935.423125797628</v>
      </c>
      <c r="E18383">
        <v>18935.423125797628</v>
      </c>
      <c r="F18383">
        <v>29.662003978136624</v>
      </c>
    </row>
    <row r="18384" spans="1:6" x14ac:dyDescent="0.2">
      <c r="A18384">
        <v>91.909999999988898</v>
      </c>
      <c r="B18384">
        <v>958.97957745640065</v>
      </c>
      <c r="C18384">
        <v>3.9310412422936012</v>
      </c>
      <c r="D18384">
        <v>18934.652800999596</v>
      </c>
      <c r="E18384">
        <v>18934.652800999596</v>
      </c>
      <c r="F18384">
        <v>29.660441616039961</v>
      </c>
    </row>
    <row r="18385" spans="1:6" x14ac:dyDescent="0.2">
      <c r="A18385">
        <v>91.914999999988893</v>
      </c>
      <c r="B18385">
        <v>958.92957945640069</v>
      </c>
      <c r="C18385">
        <v>3.9310523221015741</v>
      </c>
      <c r="D18385">
        <v>18933.882476201565</v>
      </c>
      <c r="E18385">
        <v>18933.882476201565</v>
      </c>
      <c r="F18385">
        <v>29.658879253943297</v>
      </c>
    </row>
    <row r="18386" spans="1:6" x14ac:dyDescent="0.2">
      <c r="A18386">
        <v>91.919999999988889</v>
      </c>
      <c r="B18386">
        <v>958.87958145640073</v>
      </c>
      <c r="C18386">
        <v>3.9310634048950099</v>
      </c>
      <c r="D18386">
        <v>18933.112151403533</v>
      </c>
      <c r="E18386">
        <v>18933.112151403533</v>
      </c>
      <c r="F18386">
        <v>29.657316891846634</v>
      </c>
    </row>
    <row r="18387" spans="1:6" x14ac:dyDescent="0.2">
      <c r="A18387">
        <v>91.924999999988884</v>
      </c>
      <c r="B18387">
        <v>958.82958345640077</v>
      </c>
      <c r="C18387">
        <v>3.9310744906742743</v>
      </c>
      <c r="D18387">
        <v>18932.341826605501</v>
      </c>
      <c r="E18387">
        <v>18932.341826605501</v>
      </c>
      <c r="F18387">
        <v>29.65575452974997</v>
      </c>
    </row>
    <row r="18388" spans="1:6" x14ac:dyDescent="0.2">
      <c r="A18388">
        <v>91.92999999998888</v>
      </c>
      <c r="B18388">
        <v>958.77958545640081</v>
      </c>
      <c r="C18388">
        <v>3.9310855794397321</v>
      </c>
      <c r="D18388">
        <v>18931.57150180747</v>
      </c>
      <c r="E18388">
        <v>18931.57150180747</v>
      </c>
      <c r="F18388">
        <v>29.654192167653306</v>
      </c>
    </row>
    <row r="18389" spans="1:6" x14ac:dyDescent="0.2">
      <c r="A18389">
        <v>91.934999999988875</v>
      </c>
      <c r="B18389">
        <v>958.72958745640085</v>
      </c>
      <c r="C18389">
        <v>3.9310966711917494</v>
      </c>
      <c r="D18389">
        <v>18930.801177009438</v>
      </c>
      <c r="E18389">
        <v>18930.801177009438</v>
      </c>
      <c r="F18389">
        <v>29.652629805556643</v>
      </c>
    </row>
    <row r="18390" spans="1:6" x14ac:dyDescent="0.2">
      <c r="A18390">
        <v>91.939999999988871</v>
      </c>
      <c r="B18390">
        <v>958.67958945640089</v>
      </c>
      <c r="C18390">
        <v>3.9311077659306917</v>
      </c>
      <c r="D18390">
        <v>18930.030852211406</v>
      </c>
      <c r="E18390">
        <v>18930.030852211406</v>
      </c>
      <c r="F18390">
        <v>29.651067443459979</v>
      </c>
    </row>
    <row r="18391" spans="1:6" x14ac:dyDescent="0.2">
      <c r="A18391">
        <v>91.944999999988866</v>
      </c>
      <c r="B18391">
        <v>958.62959145640093</v>
      </c>
      <c r="C18391">
        <v>3.9311188636569243</v>
      </c>
      <c r="D18391">
        <v>18929.260527413375</v>
      </c>
      <c r="E18391">
        <v>18929.260527413375</v>
      </c>
      <c r="F18391">
        <v>29.649505081363316</v>
      </c>
    </row>
    <row r="18392" spans="1:6" x14ac:dyDescent="0.2">
      <c r="A18392">
        <v>91.949999999988862</v>
      </c>
      <c r="B18392">
        <v>958.57959345640097</v>
      </c>
      <c r="C18392">
        <v>3.9311299643708129</v>
      </c>
      <c r="D18392">
        <v>18928.490202615343</v>
      </c>
      <c r="E18392">
        <v>18928.490202615343</v>
      </c>
      <c r="F18392">
        <v>29.647942719266652</v>
      </c>
    </row>
    <row r="18393" spans="1:6" x14ac:dyDescent="0.2">
      <c r="A18393">
        <v>91.954999999988857</v>
      </c>
      <c r="B18393">
        <v>958.52959545640101</v>
      </c>
      <c r="C18393">
        <v>3.9311410680727232</v>
      </c>
      <c r="D18393">
        <v>18927.719877817311</v>
      </c>
      <c r="E18393">
        <v>18927.719877817311</v>
      </c>
      <c r="F18393">
        <v>29.646380357169988</v>
      </c>
    </row>
    <row r="18394" spans="1:6" x14ac:dyDescent="0.2">
      <c r="A18394">
        <v>91.959999999988852</v>
      </c>
      <c r="B18394">
        <v>958.47959745640105</v>
      </c>
      <c r="C18394">
        <v>3.9311521747630209</v>
      </c>
      <c r="D18394">
        <v>18926.94955301928</v>
      </c>
      <c r="E18394">
        <v>18926.94955301928</v>
      </c>
      <c r="F18394">
        <v>29.644817995073325</v>
      </c>
    </row>
    <row r="18395" spans="1:6" x14ac:dyDescent="0.2">
      <c r="A18395">
        <v>91.964999999988848</v>
      </c>
      <c r="B18395">
        <v>958.42959945640109</v>
      </c>
      <c r="C18395">
        <v>3.9311632844420719</v>
      </c>
      <c r="D18395">
        <v>18926.179228221248</v>
      </c>
      <c r="E18395">
        <v>18926.179228221248</v>
      </c>
      <c r="F18395">
        <v>29.643255632976661</v>
      </c>
    </row>
    <row r="18396" spans="1:6" x14ac:dyDescent="0.2">
      <c r="A18396">
        <v>91.969999999988843</v>
      </c>
      <c r="B18396">
        <v>958.37960145640113</v>
      </c>
      <c r="C18396">
        <v>3.9311743971102415</v>
      </c>
      <c r="D18396">
        <v>18925.408903423217</v>
      </c>
      <c r="E18396">
        <v>18925.408903423217</v>
      </c>
      <c r="F18396">
        <v>29.641693270879998</v>
      </c>
    </row>
    <row r="18397" spans="1:6" x14ac:dyDescent="0.2">
      <c r="A18397">
        <v>91.974999999988839</v>
      </c>
      <c r="B18397">
        <v>958.32960345640117</v>
      </c>
      <c r="C18397">
        <v>3.9311855127678959</v>
      </c>
      <c r="D18397">
        <v>18924.638578625185</v>
      </c>
      <c r="E18397">
        <v>18924.638578625185</v>
      </c>
      <c r="F18397">
        <v>29.640130908783334</v>
      </c>
    </row>
    <row r="18398" spans="1:6" x14ac:dyDescent="0.2">
      <c r="A18398">
        <v>91.979999999988834</v>
      </c>
      <c r="B18398">
        <v>958.27960545640121</v>
      </c>
      <c r="C18398">
        <v>3.9311966314154008</v>
      </c>
      <c r="D18398">
        <v>18923.868253827153</v>
      </c>
      <c r="E18398">
        <v>18923.868253827153</v>
      </c>
      <c r="F18398">
        <v>29.63856854668667</v>
      </c>
    </row>
    <row r="18399" spans="1:6" x14ac:dyDescent="0.2">
      <c r="A18399">
        <v>91.98499999998883</v>
      </c>
      <c r="B18399">
        <v>958.22960745640125</v>
      </c>
      <c r="C18399">
        <v>3.9312077530531218</v>
      </c>
      <c r="D18399">
        <v>18923.097929029122</v>
      </c>
      <c r="E18399">
        <v>18923.097929029122</v>
      </c>
      <c r="F18399">
        <v>29.637006184590007</v>
      </c>
    </row>
    <row r="18400" spans="1:6" x14ac:dyDescent="0.2">
      <c r="A18400">
        <v>91.989999999988825</v>
      </c>
      <c r="B18400">
        <v>958.17960945640129</v>
      </c>
      <c r="C18400">
        <v>3.9312188776814252</v>
      </c>
      <c r="D18400">
        <v>18922.32760423109</v>
      </c>
      <c r="E18400">
        <v>18922.32760423109</v>
      </c>
      <c r="F18400">
        <v>29.635443822493343</v>
      </c>
    </row>
    <row r="18401" spans="1:6" x14ac:dyDescent="0.2">
      <c r="A18401">
        <v>91.994999999988821</v>
      </c>
      <c r="B18401">
        <v>958.12961145640134</v>
      </c>
      <c r="C18401">
        <v>3.9312300053006766</v>
      </c>
      <c r="D18401">
        <v>18921.557279433058</v>
      </c>
      <c r="E18401">
        <v>18921.557279433058</v>
      </c>
      <c r="F18401">
        <v>29.63388146039668</v>
      </c>
    </row>
    <row r="18402" spans="1:6" x14ac:dyDescent="0.2">
      <c r="A18402">
        <v>91.999999999988816</v>
      </c>
      <c r="B18402">
        <v>958.07961345640138</v>
      </c>
      <c r="C18402">
        <v>3.9312411359112422</v>
      </c>
      <c r="D18402">
        <v>18920.786954635027</v>
      </c>
      <c r="E18402">
        <v>18920.786954635027</v>
      </c>
      <c r="F18402">
        <v>29.632319098300016</v>
      </c>
    </row>
    <row r="18403" spans="1:6" x14ac:dyDescent="0.2">
      <c r="A18403">
        <v>92.004999999988812</v>
      </c>
      <c r="B18403">
        <v>958.02961545640142</v>
      </c>
      <c r="C18403">
        <v>3.9312522695134877</v>
      </c>
      <c r="D18403">
        <v>18920.016629836995</v>
      </c>
      <c r="E18403">
        <v>18920.016629836995</v>
      </c>
      <c r="F18403">
        <v>29.630756736203352</v>
      </c>
    </row>
    <row r="18404" spans="1:6" x14ac:dyDescent="0.2">
      <c r="A18404">
        <v>92.009999999988807</v>
      </c>
      <c r="B18404">
        <v>957.97961745640146</v>
      </c>
      <c r="C18404">
        <v>3.9312634061077794</v>
      </c>
      <c r="D18404">
        <v>18919.246305038963</v>
      </c>
      <c r="E18404">
        <v>18919.246305038963</v>
      </c>
      <c r="F18404">
        <v>29.629194374106689</v>
      </c>
    </row>
    <row r="18405" spans="1:6" x14ac:dyDescent="0.2">
      <c r="A18405">
        <v>92.014999999988802</v>
      </c>
      <c r="B18405">
        <v>957.9296194564015</v>
      </c>
      <c r="C18405">
        <v>3.9312745456944831</v>
      </c>
      <c r="D18405">
        <v>18918.475980240932</v>
      </c>
      <c r="E18405">
        <v>18918.475980240932</v>
      </c>
      <c r="F18405">
        <v>29.627632012010025</v>
      </c>
    </row>
    <row r="18406" spans="1:6" x14ac:dyDescent="0.2">
      <c r="A18406">
        <v>92.019999999988798</v>
      </c>
      <c r="B18406">
        <v>957.87962145640154</v>
      </c>
      <c r="C18406">
        <v>3.9312856882739653</v>
      </c>
      <c r="D18406">
        <v>18917.7056554429</v>
      </c>
      <c r="E18406">
        <v>18917.7056554429</v>
      </c>
      <c r="F18406">
        <v>29.626069649913362</v>
      </c>
    </row>
    <row r="18407" spans="1:6" x14ac:dyDescent="0.2">
      <c r="A18407">
        <v>92.024999999988793</v>
      </c>
      <c r="B18407">
        <v>957.82962345640158</v>
      </c>
      <c r="C18407">
        <v>3.9312968338465919</v>
      </c>
      <c r="D18407">
        <v>18916.935330644868</v>
      </c>
      <c r="E18407">
        <v>18916.935330644868</v>
      </c>
      <c r="F18407">
        <v>29.624507287816698</v>
      </c>
    </row>
    <row r="18408" spans="1:6" x14ac:dyDescent="0.2">
      <c r="A18408">
        <v>92.029999999988789</v>
      </c>
      <c r="B18408">
        <v>957.77962545640162</v>
      </c>
      <c r="C18408">
        <v>3.9313079824127288</v>
      </c>
      <c r="D18408">
        <v>18916.165005846837</v>
      </c>
      <c r="E18408">
        <v>18916.165005846837</v>
      </c>
      <c r="F18408">
        <v>29.622944925720034</v>
      </c>
    </row>
    <row r="18409" spans="1:6" x14ac:dyDescent="0.2">
      <c r="A18409">
        <v>92.034999999988784</v>
      </c>
      <c r="B18409">
        <v>957.72962745640166</v>
      </c>
      <c r="C18409">
        <v>3.9313191339727425</v>
      </c>
      <c r="D18409">
        <v>18915.394681048805</v>
      </c>
      <c r="E18409">
        <v>18915.394681048805</v>
      </c>
      <c r="F18409">
        <v>29.621382563623371</v>
      </c>
    </row>
    <row r="18410" spans="1:6" x14ac:dyDescent="0.2">
      <c r="A18410">
        <v>92.03999999998878</v>
      </c>
      <c r="B18410">
        <v>957.6796294564017</v>
      </c>
      <c r="C18410">
        <v>3.9313302885269992</v>
      </c>
      <c r="D18410">
        <v>18914.624356250773</v>
      </c>
      <c r="E18410">
        <v>18914.624356250773</v>
      </c>
      <c r="F18410">
        <v>29.619820201526707</v>
      </c>
    </row>
    <row r="18411" spans="1:6" x14ac:dyDescent="0.2">
      <c r="A18411">
        <v>92.044999999988775</v>
      </c>
      <c r="B18411">
        <v>957.62963145640174</v>
      </c>
      <c r="C18411">
        <v>3.9313414460758653</v>
      </c>
      <c r="D18411">
        <v>18913.854031452742</v>
      </c>
      <c r="E18411">
        <v>18913.854031452742</v>
      </c>
      <c r="F18411">
        <v>29.618257839430044</v>
      </c>
    </row>
    <row r="18412" spans="1:6" x14ac:dyDescent="0.2">
      <c r="A18412">
        <v>92.049999999988771</v>
      </c>
      <c r="B18412">
        <v>957.57963345640178</v>
      </c>
      <c r="C18412">
        <v>3.9313526066197069</v>
      </c>
      <c r="D18412">
        <v>18913.08370665471</v>
      </c>
      <c r="E18412">
        <v>18913.08370665471</v>
      </c>
      <c r="F18412">
        <v>29.61669547733338</v>
      </c>
    </row>
    <row r="18413" spans="1:6" x14ac:dyDescent="0.2">
      <c r="A18413">
        <v>92.054999999988766</v>
      </c>
      <c r="B18413">
        <v>957.52963545640182</v>
      </c>
      <c r="C18413">
        <v>3.9313637701588902</v>
      </c>
      <c r="D18413">
        <v>18912.313381856678</v>
      </c>
      <c r="E18413">
        <v>18912.313381856678</v>
      </c>
      <c r="F18413">
        <v>29.615133115236716</v>
      </c>
    </row>
    <row r="18414" spans="1:6" x14ac:dyDescent="0.2">
      <c r="A18414">
        <v>92.059999999988761</v>
      </c>
      <c r="B18414">
        <v>957.47963745640186</v>
      </c>
      <c r="C18414">
        <v>3.9313749366937816</v>
      </c>
      <c r="D18414">
        <v>18911.543057058647</v>
      </c>
      <c r="E18414">
        <v>18911.543057058647</v>
      </c>
      <c r="F18414">
        <v>29.613570753140053</v>
      </c>
    </row>
    <row r="18415" spans="1:6" x14ac:dyDescent="0.2">
      <c r="A18415">
        <v>92.064999999988757</v>
      </c>
      <c r="B18415">
        <v>957.4296394564019</v>
      </c>
      <c r="C18415">
        <v>3.9313861062247479</v>
      </c>
      <c r="D18415">
        <v>18910.772732260615</v>
      </c>
      <c r="E18415">
        <v>18910.772732260615</v>
      </c>
      <c r="F18415">
        <v>29.612008391043389</v>
      </c>
    </row>
    <row r="18416" spans="1:6" x14ac:dyDescent="0.2">
      <c r="A18416">
        <v>92.069999999988752</v>
      </c>
      <c r="B18416">
        <v>957.37964145640194</v>
      </c>
      <c r="C18416">
        <v>3.9313972787521552</v>
      </c>
      <c r="D18416">
        <v>18910.002407462584</v>
      </c>
      <c r="E18416">
        <v>18910.002407462584</v>
      </c>
      <c r="F18416">
        <v>29.610446028946726</v>
      </c>
    </row>
    <row r="18417" spans="1:6" x14ac:dyDescent="0.2">
      <c r="A18417">
        <v>92.074999999988748</v>
      </c>
      <c r="B18417">
        <v>957.32964345640198</v>
      </c>
      <c r="C18417">
        <v>3.9314084542763701</v>
      </c>
      <c r="D18417">
        <v>18909.232082664552</v>
      </c>
      <c r="E18417">
        <v>18909.232082664552</v>
      </c>
      <c r="F18417">
        <v>29.608883666850062</v>
      </c>
    </row>
    <row r="18418" spans="1:6" x14ac:dyDescent="0.2">
      <c r="A18418">
        <v>92.079999999988743</v>
      </c>
      <c r="B18418">
        <v>957.27964545640202</v>
      </c>
      <c r="C18418">
        <v>3.9314196327977595</v>
      </c>
      <c r="D18418">
        <v>18908.46175786652</v>
      </c>
      <c r="E18418">
        <v>18908.46175786652</v>
      </c>
      <c r="F18418">
        <v>29.607321304753398</v>
      </c>
    </row>
    <row r="18419" spans="1:6" x14ac:dyDescent="0.2">
      <c r="A18419">
        <v>92.084999999988739</v>
      </c>
      <c r="B18419">
        <v>957.22964745640206</v>
      </c>
      <c r="C18419">
        <v>3.9314308143166889</v>
      </c>
      <c r="D18419">
        <v>18907.691433068489</v>
      </c>
      <c r="E18419">
        <v>18907.691433068489</v>
      </c>
      <c r="F18419">
        <v>29.605758942656735</v>
      </c>
    </row>
    <row r="18420" spans="1:6" x14ac:dyDescent="0.2">
      <c r="A18420">
        <v>92.089999999988734</v>
      </c>
      <c r="B18420">
        <v>957.1796494564021</v>
      </c>
      <c r="C18420">
        <v>3.9314419988335261</v>
      </c>
      <c r="D18420">
        <v>18906.921108270457</v>
      </c>
      <c r="E18420">
        <v>18906.921108270457</v>
      </c>
      <c r="F18420">
        <v>29.604196580560071</v>
      </c>
    </row>
    <row r="18421" spans="1:6" x14ac:dyDescent="0.2">
      <c r="A18421">
        <v>92.09499999998873</v>
      </c>
      <c r="B18421">
        <v>957.12965145640214</v>
      </c>
      <c r="C18421">
        <v>3.9314531863486364</v>
      </c>
      <c r="D18421">
        <v>18906.150783472425</v>
      </c>
      <c r="E18421">
        <v>18906.150783472425</v>
      </c>
      <c r="F18421">
        <v>29.602634218463407</v>
      </c>
    </row>
    <row r="18422" spans="1:6" x14ac:dyDescent="0.2">
      <c r="A18422">
        <v>92.099999999988725</v>
      </c>
      <c r="B18422">
        <v>957.07965345640218</v>
      </c>
      <c r="C18422">
        <v>3.9314643768623876</v>
      </c>
      <c r="D18422">
        <v>18905.380458674394</v>
      </c>
      <c r="E18422">
        <v>18905.380458674394</v>
      </c>
      <c r="F18422">
        <v>29.601071856366744</v>
      </c>
    </row>
    <row r="18423" spans="1:6" x14ac:dyDescent="0.2">
      <c r="A18423">
        <v>92.104999999988721</v>
      </c>
      <c r="B18423">
        <v>957.02965545640222</v>
      </c>
      <c r="C18423">
        <v>3.9314755703751461</v>
      </c>
      <c r="D18423">
        <v>18904.610133876362</v>
      </c>
      <c r="E18423">
        <v>18904.610133876362</v>
      </c>
      <c r="F18423">
        <v>29.59950949427008</v>
      </c>
    </row>
    <row r="18424" spans="1:6" x14ac:dyDescent="0.2">
      <c r="A18424">
        <v>92.109999999988716</v>
      </c>
      <c r="B18424">
        <v>956.97965745640226</v>
      </c>
      <c r="C18424">
        <v>3.9314867668872782</v>
      </c>
      <c r="D18424">
        <v>18903.83980907833</v>
      </c>
      <c r="E18424">
        <v>18903.83980907833</v>
      </c>
      <c r="F18424">
        <v>29.597947132173417</v>
      </c>
    </row>
    <row r="18425" spans="1:6" x14ac:dyDescent="0.2">
      <c r="A18425">
        <v>92.114999999988711</v>
      </c>
      <c r="B18425">
        <v>956.92965945640231</v>
      </c>
      <c r="C18425">
        <v>3.9314979663991512</v>
      </c>
      <c r="D18425">
        <v>18903.069484280299</v>
      </c>
      <c r="E18425">
        <v>18903.069484280299</v>
      </c>
      <c r="F18425">
        <v>29.596384770076753</v>
      </c>
    </row>
    <row r="18426" spans="1:6" x14ac:dyDescent="0.2">
      <c r="A18426">
        <v>92.119999999988707</v>
      </c>
      <c r="B18426">
        <v>956.87966145640235</v>
      </c>
      <c r="C18426">
        <v>3.9315091689111314</v>
      </c>
      <c r="D18426">
        <v>18902.299159482267</v>
      </c>
      <c r="E18426">
        <v>18902.299159482267</v>
      </c>
      <c r="F18426">
        <v>29.594822407980089</v>
      </c>
    </row>
    <row r="18427" spans="1:6" x14ac:dyDescent="0.2">
      <c r="A18427">
        <v>92.124999999988702</v>
      </c>
      <c r="B18427">
        <v>956.82966345640239</v>
      </c>
      <c r="C18427">
        <v>3.9315203744235858</v>
      </c>
      <c r="D18427">
        <v>18901.528834684235</v>
      </c>
      <c r="E18427">
        <v>18901.528834684235</v>
      </c>
      <c r="F18427">
        <v>29.593260045883426</v>
      </c>
    </row>
    <row r="18428" spans="1:6" x14ac:dyDescent="0.2">
      <c r="A18428">
        <v>92.129999999988698</v>
      </c>
      <c r="B18428">
        <v>956.77966545640243</v>
      </c>
      <c r="C18428">
        <v>3.9315315829368811</v>
      </c>
      <c r="D18428">
        <v>18900.758509886204</v>
      </c>
      <c r="E18428">
        <v>18900.758509886204</v>
      </c>
      <c r="F18428">
        <v>29.591697683786762</v>
      </c>
    </row>
    <row r="18429" spans="1:6" x14ac:dyDescent="0.2">
      <c r="A18429">
        <v>92.134999999988693</v>
      </c>
      <c r="B18429">
        <v>956.72966745640247</v>
      </c>
      <c r="C18429">
        <v>3.9315427944513845</v>
      </c>
      <c r="D18429">
        <v>18899.988185088172</v>
      </c>
      <c r="E18429">
        <v>18899.988185088172</v>
      </c>
      <c r="F18429">
        <v>29.590135321690099</v>
      </c>
    </row>
    <row r="18430" spans="1:6" x14ac:dyDescent="0.2">
      <c r="A18430">
        <v>92.139999999988689</v>
      </c>
      <c r="B18430">
        <v>956.67966945640251</v>
      </c>
      <c r="C18430">
        <v>3.931554008967463</v>
      </c>
      <c r="D18430">
        <v>18899.21786029014</v>
      </c>
      <c r="E18430">
        <v>18899.21786029014</v>
      </c>
      <c r="F18430">
        <v>29.588572959593435</v>
      </c>
    </row>
    <row r="18431" spans="1:6" x14ac:dyDescent="0.2">
      <c r="A18431">
        <v>92.144999999988684</v>
      </c>
      <c r="B18431">
        <v>956.62967145640255</v>
      </c>
      <c r="C18431">
        <v>3.9315652264854832</v>
      </c>
      <c r="D18431">
        <v>18898.447535492109</v>
      </c>
      <c r="E18431">
        <v>18898.447535492109</v>
      </c>
      <c r="F18431">
        <v>29.587010597496771</v>
      </c>
    </row>
    <row r="18432" spans="1:6" x14ac:dyDescent="0.2">
      <c r="A18432">
        <v>92.14999999998868</v>
      </c>
      <c r="B18432">
        <v>956.57967345640259</v>
      </c>
      <c r="C18432">
        <v>3.9315764470058125</v>
      </c>
      <c r="D18432">
        <v>18897.677210694077</v>
      </c>
      <c r="E18432">
        <v>18897.677210694077</v>
      </c>
      <c r="F18432">
        <v>29.585448235400108</v>
      </c>
    </row>
    <row r="18433" spans="1:6" x14ac:dyDescent="0.2">
      <c r="A18433">
        <v>92.154999999988675</v>
      </c>
      <c r="B18433">
        <v>956.52967545640263</v>
      </c>
      <c r="C18433">
        <v>3.9315876705288173</v>
      </c>
      <c r="D18433">
        <v>18896.906885896045</v>
      </c>
      <c r="E18433">
        <v>18896.906885896045</v>
      </c>
      <c r="F18433">
        <v>29.583885873303444</v>
      </c>
    </row>
    <row r="18434" spans="1:6" x14ac:dyDescent="0.2">
      <c r="A18434">
        <v>92.159999999988671</v>
      </c>
      <c r="B18434">
        <v>956.47967745640267</v>
      </c>
      <c r="C18434">
        <v>3.9315988970548652</v>
      </c>
      <c r="D18434">
        <v>18896.136561098014</v>
      </c>
      <c r="E18434">
        <v>18896.136561098014</v>
      </c>
      <c r="F18434">
        <v>29.582323511206781</v>
      </c>
    </row>
    <row r="18435" spans="1:6" x14ac:dyDescent="0.2">
      <c r="A18435">
        <v>92.164999999988666</v>
      </c>
      <c r="B18435">
        <v>956.42967945640271</v>
      </c>
      <c r="C18435">
        <v>3.9316101265843231</v>
      </c>
      <c r="D18435">
        <v>18895.366236299982</v>
      </c>
      <c r="E18435">
        <v>18895.366236299982</v>
      </c>
      <c r="F18435">
        <v>29.580761149110117</v>
      </c>
    </row>
    <row r="18436" spans="1:6" x14ac:dyDescent="0.2">
      <c r="A18436">
        <v>92.169999999988661</v>
      </c>
      <c r="B18436">
        <v>956.37968145640275</v>
      </c>
      <c r="C18436">
        <v>3.9316213591175582</v>
      </c>
      <c r="D18436">
        <v>18894.59591150195</v>
      </c>
      <c r="E18436">
        <v>18894.59591150195</v>
      </c>
      <c r="F18436">
        <v>29.579198787013453</v>
      </c>
    </row>
    <row r="18437" spans="1:6" x14ac:dyDescent="0.2">
      <c r="A18437">
        <v>92.174999999988657</v>
      </c>
      <c r="B18437">
        <v>956.32968345640279</v>
      </c>
      <c r="C18437">
        <v>3.9316325946549373</v>
      </c>
      <c r="D18437">
        <v>18893.825586703919</v>
      </c>
      <c r="E18437">
        <v>18893.825586703919</v>
      </c>
      <c r="F18437">
        <v>29.57763642491679</v>
      </c>
    </row>
    <row r="18438" spans="1:6" x14ac:dyDescent="0.2">
      <c r="A18438">
        <v>92.179999999988652</v>
      </c>
      <c r="B18438">
        <v>956.27968545640283</v>
      </c>
      <c r="C18438">
        <v>3.9316438331968286</v>
      </c>
      <c r="D18438">
        <v>18893.055261905887</v>
      </c>
      <c r="E18438">
        <v>18893.055261905887</v>
      </c>
      <c r="F18438">
        <v>29.576074062820126</v>
      </c>
    </row>
    <row r="18439" spans="1:6" x14ac:dyDescent="0.2">
      <c r="A18439">
        <v>92.184999999988648</v>
      </c>
      <c r="B18439">
        <v>956.22968745640287</v>
      </c>
      <c r="C18439">
        <v>3.9316550747435981</v>
      </c>
      <c r="D18439">
        <v>18892.284937107856</v>
      </c>
      <c r="E18439">
        <v>18892.284937107856</v>
      </c>
      <c r="F18439">
        <v>29.574511700723463</v>
      </c>
    </row>
    <row r="18440" spans="1:6" x14ac:dyDescent="0.2">
      <c r="A18440">
        <v>92.189999999988643</v>
      </c>
      <c r="B18440">
        <v>956.17968945640291</v>
      </c>
      <c r="C18440">
        <v>3.9316663192956138</v>
      </c>
      <c r="D18440">
        <v>18891.514612309824</v>
      </c>
      <c r="E18440">
        <v>18891.514612309824</v>
      </c>
      <c r="F18440">
        <v>29.572949338626799</v>
      </c>
    </row>
    <row r="18441" spans="1:6" x14ac:dyDescent="0.2">
      <c r="A18441">
        <v>92.194999999988639</v>
      </c>
      <c r="B18441">
        <v>956.12969145640295</v>
      </c>
      <c r="C18441">
        <v>3.9316775668532431</v>
      </c>
      <c r="D18441">
        <v>18890.744287511792</v>
      </c>
      <c r="E18441">
        <v>18890.744287511792</v>
      </c>
      <c r="F18441">
        <v>29.571386976530135</v>
      </c>
    </row>
    <row r="18442" spans="1:6" x14ac:dyDescent="0.2">
      <c r="A18442">
        <v>92.199999999988634</v>
      </c>
      <c r="B18442">
        <v>956.07969345640299</v>
      </c>
      <c r="C18442">
        <v>3.9316888174168527</v>
      </c>
      <c r="D18442">
        <v>18889.973962713761</v>
      </c>
      <c r="E18442">
        <v>18889.973962713761</v>
      </c>
      <c r="F18442">
        <v>29.569824614433472</v>
      </c>
    </row>
    <row r="18443" spans="1:6" x14ac:dyDescent="0.2">
      <c r="A18443">
        <v>92.20499999998863</v>
      </c>
      <c r="B18443">
        <v>956.02969545640303</v>
      </c>
      <c r="C18443">
        <v>3.9317000709868104</v>
      </c>
      <c r="D18443">
        <v>18889.203637915729</v>
      </c>
      <c r="E18443">
        <v>18889.203637915729</v>
      </c>
      <c r="F18443">
        <v>29.568262252336808</v>
      </c>
    </row>
    <row r="18444" spans="1:6" x14ac:dyDescent="0.2">
      <c r="A18444">
        <v>92.209999999988625</v>
      </c>
      <c r="B18444">
        <v>955.97969745640307</v>
      </c>
      <c r="C18444">
        <v>3.9317113275634838</v>
      </c>
      <c r="D18444">
        <v>18888.433313117697</v>
      </c>
      <c r="E18444">
        <v>18888.433313117697</v>
      </c>
      <c r="F18444">
        <v>29.566699890240145</v>
      </c>
    </row>
    <row r="18445" spans="1:6" x14ac:dyDescent="0.2">
      <c r="A18445">
        <v>92.214999999988621</v>
      </c>
      <c r="B18445">
        <v>955.92969945640311</v>
      </c>
      <c r="C18445">
        <v>3.9317225871472399</v>
      </c>
      <c r="D18445">
        <v>18887.662988319666</v>
      </c>
      <c r="E18445">
        <v>18887.662988319666</v>
      </c>
      <c r="F18445">
        <v>29.565137528143481</v>
      </c>
    </row>
    <row r="18446" spans="1:6" x14ac:dyDescent="0.2">
      <c r="A18446">
        <v>92.219999999988616</v>
      </c>
      <c r="B18446">
        <v>955.87970145640315</v>
      </c>
      <c r="C18446">
        <v>3.9317338497384466</v>
      </c>
      <c r="D18446">
        <v>18886.892663521634</v>
      </c>
      <c r="E18446">
        <v>18886.892663521634</v>
      </c>
      <c r="F18446">
        <v>29.563575166046817</v>
      </c>
    </row>
    <row r="18447" spans="1:6" x14ac:dyDescent="0.2">
      <c r="A18447">
        <v>92.224999999988611</v>
      </c>
      <c r="B18447">
        <v>955.82970345640319</v>
      </c>
      <c r="C18447">
        <v>3.931745115337471</v>
      </c>
      <c r="D18447">
        <v>18886.122338723602</v>
      </c>
      <c r="E18447">
        <v>18886.122338723602</v>
      </c>
      <c r="F18447">
        <v>29.562012803950154</v>
      </c>
    </row>
    <row r="18448" spans="1:6" x14ac:dyDescent="0.2">
      <c r="A18448">
        <v>92.229999999988607</v>
      </c>
      <c r="B18448">
        <v>955.77970545640324</v>
      </c>
      <c r="C18448">
        <v>3.931756383944681</v>
      </c>
      <c r="D18448">
        <v>18885.352013925571</v>
      </c>
      <c r="E18448">
        <v>18885.352013925571</v>
      </c>
      <c r="F18448">
        <v>29.56045044185349</v>
      </c>
    </row>
    <row r="18449" spans="1:6" x14ac:dyDescent="0.2">
      <c r="A18449">
        <v>92.234999999988602</v>
      </c>
      <c r="B18449">
        <v>955.72970745640328</v>
      </c>
      <c r="C18449">
        <v>3.9317676555604435</v>
      </c>
      <c r="D18449">
        <v>18884.581689127539</v>
      </c>
      <c r="E18449">
        <v>18884.581689127539</v>
      </c>
      <c r="F18449">
        <v>29.558888079756827</v>
      </c>
    </row>
    <row r="18450" spans="1:6" x14ac:dyDescent="0.2">
      <c r="A18450">
        <v>92.239999999988598</v>
      </c>
      <c r="B18450">
        <v>955.67970945640332</v>
      </c>
      <c r="C18450">
        <v>3.9317789301851271</v>
      </c>
      <c r="D18450">
        <v>18883.811364329507</v>
      </c>
      <c r="E18450">
        <v>18883.811364329507</v>
      </c>
      <c r="F18450">
        <v>29.557325717660163</v>
      </c>
    </row>
    <row r="18451" spans="1:6" x14ac:dyDescent="0.2">
      <c r="A18451">
        <v>92.244999999988593</v>
      </c>
      <c r="B18451">
        <v>955.62971145640336</v>
      </c>
      <c r="C18451">
        <v>3.9317902078190992</v>
      </c>
      <c r="D18451">
        <v>18883.041039531476</v>
      </c>
      <c r="E18451">
        <v>18883.041039531476</v>
      </c>
      <c r="F18451">
        <v>29.555763355563499</v>
      </c>
    </row>
    <row r="18452" spans="1:6" x14ac:dyDescent="0.2">
      <c r="A18452">
        <v>92.249999999988589</v>
      </c>
      <c r="B18452">
        <v>955.5797134564034</v>
      </c>
      <c r="C18452">
        <v>3.9318014884627268</v>
      </c>
      <c r="D18452">
        <v>18882.270714733444</v>
      </c>
      <c r="E18452">
        <v>18882.270714733444</v>
      </c>
      <c r="F18452">
        <v>29.554200993466836</v>
      </c>
    </row>
    <row r="18453" spans="1:6" x14ac:dyDescent="0.2">
      <c r="A18453">
        <v>92.254999999988584</v>
      </c>
      <c r="B18453">
        <v>955.52971545640344</v>
      </c>
      <c r="C18453">
        <v>3.9318127721163783</v>
      </c>
      <c r="D18453">
        <v>18881.500389935412</v>
      </c>
      <c r="E18453">
        <v>18881.500389935412</v>
      </c>
      <c r="F18453">
        <v>29.552638631370172</v>
      </c>
    </row>
    <row r="18454" spans="1:6" x14ac:dyDescent="0.2">
      <c r="A18454">
        <v>92.25999999998858</v>
      </c>
      <c r="B18454">
        <v>955.47971745640348</v>
      </c>
      <c r="C18454">
        <v>3.9318240587804212</v>
      </c>
      <c r="D18454">
        <v>18880.730065137381</v>
      </c>
      <c r="E18454">
        <v>18880.730065137381</v>
      </c>
      <c r="F18454">
        <v>29.551076269273509</v>
      </c>
    </row>
    <row r="18455" spans="1:6" x14ac:dyDescent="0.2">
      <c r="A18455">
        <v>92.264999999988575</v>
      </c>
      <c r="B18455">
        <v>955.42971945640352</v>
      </c>
      <c r="C18455">
        <v>3.9318353484552233</v>
      </c>
      <c r="D18455">
        <v>18879.959740339349</v>
      </c>
      <c r="E18455">
        <v>18879.959740339349</v>
      </c>
      <c r="F18455">
        <v>29.549513907176845</v>
      </c>
    </row>
    <row r="18456" spans="1:6" x14ac:dyDescent="0.2">
      <c r="A18456">
        <v>92.26999999998857</v>
      </c>
      <c r="B18456">
        <v>955.37972145640356</v>
      </c>
      <c r="C18456">
        <v>3.9318466411411523</v>
      </c>
      <c r="D18456">
        <v>18879.189415541317</v>
      </c>
      <c r="E18456">
        <v>18879.189415541317</v>
      </c>
      <c r="F18456">
        <v>29.547951545080181</v>
      </c>
    </row>
    <row r="18457" spans="1:6" x14ac:dyDescent="0.2">
      <c r="A18457">
        <v>92.274999999988566</v>
      </c>
      <c r="B18457">
        <v>955.3297234564036</v>
      </c>
      <c r="C18457">
        <v>3.9318579368385764</v>
      </c>
      <c r="D18457">
        <v>18878.419090743286</v>
      </c>
      <c r="E18457">
        <v>18878.419090743286</v>
      </c>
      <c r="F18457">
        <v>29.546389182983518</v>
      </c>
    </row>
    <row r="18458" spans="1:6" x14ac:dyDescent="0.2">
      <c r="A18458">
        <v>92.279999999988561</v>
      </c>
      <c r="B18458">
        <v>955.27972545640364</v>
      </c>
      <c r="C18458">
        <v>3.9318692355478633</v>
      </c>
      <c r="D18458">
        <v>18877.648765945254</v>
      </c>
      <c r="E18458">
        <v>18877.648765945254</v>
      </c>
      <c r="F18458">
        <v>29.544826820886854</v>
      </c>
    </row>
    <row r="18459" spans="1:6" x14ac:dyDescent="0.2">
      <c r="A18459">
        <v>92.284999999988557</v>
      </c>
      <c r="B18459">
        <v>955.22972745640368</v>
      </c>
      <c r="C18459">
        <v>3.9318805372693806</v>
      </c>
      <c r="D18459">
        <v>18876.878441147222</v>
      </c>
      <c r="E18459">
        <v>18876.878441147222</v>
      </c>
      <c r="F18459">
        <v>29.54326445879019</v>
      </c>
    </row>
    <row r="18460" spans="1:6" x14ac:dyDescent="0.2">
      <c r="A18460">
        <v>92.289999999988552</v>
      </c>
      <c r="B18460">
        <v>955.17972945640372</v>
      </c>
      <c r="C18460">
        <v>3.931891842003497</v>
      </c>
      <c r="D18460">
        <v>18876.108116349191</v>
      </c>
      <c r="E18460">
        <v>18876.108116349191</v>
      </c>
      <c r="F18460">
        <v>29.541702096693527</v>
      </c>
    </row>
    <row r="18461" spans="1:6" x14ac:dyDescent="0.2">
      <c r="A18461">
        <v>92.294999999988548</v>
      </c>
      <c r="B18461">
        <v>955.12973145640376</v>
      </c>
      <c r="C18461">
        <v>3.9319031497505801</v>
      </c>
      <c r="D18461">
        <v>18875.337791551159</v>
      </c>
      <c r="E18461">
        <v>18875.337791551159</v>
      </c>
      <c r="F18461">
        <v>29.540139734596863</v>
      </c>
    </row>
    <row r="18462" spans="1:6" x14ac:dyDescent="0.2">
      <c r="A18462">
        <v>92.299999999988543</v>
      </c>
      <c r="B18462">
        <v>955.0797334564038</v>
      </c>
      <c r="C18462">
        <v>3.9319144605109977</v>
      </c>
      <c r="D18462">
        <v>18874.567466753128</v>
      </c>
      <c r="E18462">
        <v>18874.567466753128</v>
      </c>
      <c r="F18462">
        <v>29.5385773725002</v>
      </c>
    </row>
    <row r="18463" spans="1:6" x14ac:dyDescent="0.2">
      <c r="A18463">
        <v>92.304999999988539</v>
      </c>
      <c r="B18463">
        <v>955.02973545640384</v>
      </c>
      <c r="C18463">
        <v>3.9319257742851179</v>
      </c>
      <c r="D18463">
        <v>18873.797141955096</v>
      </c>
      <c r="E18463">
        <v>18873.797141955096</v>
      </c>
      <c r="F18463">
        <v>29.537015010403536</v>
      </c>
    </row>
    <row r="18464" spans="1:6" x14ac:dyDescent="0.2">
      <c r="A18464">
        <v>92.309999999988534</v>
      </c>
      <c r="B18464">
        <v>954.97973745640388</v>
      </c>
      <c r="C18464">
        <v>3.9319370910733094</v>
      </c>
      <c r="D18464">
        <v>18873.026817157064</v>
      </c>
      <c r="E18464">
        <v>18873.026817157064</v>
      </c>
      <c r="F18464">
        <v>29.535452648306872</v>
      </c>
    </row>
    <row r="18465" spans="1:6" x14ac:dyDescent="0.2">
      <c r="A18465">
        <v>92.31499999998853</v>
      </c>
      <c r="B18465">
        <v>954.92973945640392</v>
      </c>
      <c r="C18465">
        <v>3.9319484108759393</v>
      </c>
      <c r="D18465">
        <v>18872.256492359033</v>
      </c>
      <c r="E18465">
        <v>18872.256492359033</v>
      </c>
      <c r="F18465">
        <v>29.533890286210209</v>
      </c>
    </row>
    <row r="18466" spans="1:6" x14ac:dyDescent="0.2">
      <c r="A18466">
        <v>92.319999999988525</v>
      </c>
      <c r="B18466">
        <v>954.87974145640396</v>
      </c>
      <c r="C18466">
        <v>3.9319597336933767</v>
      </c>
      <c r="D18466">
        <v>18871.486167561001</v>
      </c>
      <c r="E18466">
        <v>18871.486167561001</v>
      </c>
      <c r="F18466">
        <v>29.532327924113545</v>
      </c>
    </row>
    <row r="18467" spans="1:6" x14ac:dyDescent="0.2">
      <c r="A18467">
        <v>92.32499999998852</v>
      </c>
      <c r="B18467">
        <v>954.829743456404</v>
      </c>
      <c r="C18467">
        <v>3.9319710595259898</v>
      </c>
      <c r="D18467">
        <v>18870.715842762969</v>
      </c>
      <c r="E18467">
        <v>18870.715842762969</v>
      </c>
      <c r="F18467">
        <v>29.530765562016882</v>
      </c>
    </row>
    <row r="18468" spans="1:6" x14ac:dyDescent="0.2">
      <c r="A18468">
        <v>92.329999999988516</v>
      </c>
      <c r="B18468">
        <v>954.77974545640404</v>
      </c>
      <c r="C18468">
        <v>3.9319823883741458</v>
      </c>
      <c r="D18468">
        <v>18869.945517964938</v>
      </c>
      <c r="E18468">
        <v>18869.945517964938</v>
      </c>
      <c r="F18468">
        <v>29.529203199920218</v>
      </c>
    </row>
    <row r="18469" spans="1:6" x14ac:dyDescent="0.2">
      <c r="A18469">
        <v>92.334999999988511</v>
      </c>
      <c r="B18469">
        <v>954.72974745640408</v>
      </c>
      <c r="C18469">
        <v>3.9319937202382143</v>
      </c>
      <c r="D18469">
        <v>18869.175193166906</v>
      </c>
      <c r="E18469">
        <v>18869.175193166906</v>
      </c>
      <c r="F18469">
        <v>29.527640837823554</v>
      </c>
    </row>
    <row r="18470" spans="1:6" x14ac:dyDescent="0.2">
      <c r="A18470">
        <v>92.339999999988507</v>
      </c>
      <c r="B18470">
        <v>954.67974945640412</v>
      </c>
      <c r="C18470">
        <v>3.9320050551185628</v>
      </c>
      <c r="D18470">
        <v>18868.404868368874</v>
      </c>
      <c r="E18470">
        <v>18868.404868368874</v>
      </c>
      <c r="F18470">
        <v>29.526078475726891</v>
      </c>
    </row>
    <row r="18471" spans="1:6" x14ac:dyDescent="0.2">
      <c r="A18471">
        <v>92.344999999988502</v>
      </c>
      <c r="B18471">
        <v>954.62975145640416</v>
      </c>
      <c r="C18471">
        <v>3.9320163930155596</v>
      </c>
      <c r="D18471">
        <v>18867.634543570843</v>
      </c>
      <c r="E18471">
        <v>18867.634543570843</v>
      </c>
      <c r="F18471">
        <v>29.524516113630227</v>
      </c>
    </row>
    <row r="18472" spans="1:6" x14ac:dyDescent="0.2">
      <c r="A18472">
        <v>92.349999999988498</v>
      </c>
      <c r="B18472">
        <v>954.57975345640421</v>
      </c>
      <c r="C18472">
        <v>3.9320277339295737</v>
      </c>
      <c r="D18472">
        <v>18866.864218772811</v>
      </c>
      <c r="E18472">
        <v>18866.864218772811</v>
      </c>
      <c r="F18472">
        <v>29.522953751533564</v>
      </c>
    </row>
    <row r="18473" spans="1:6" x14ac:dyDescent="0.2">
      <c r="A18473">
        <v>92.354999999988493</v>
      </c>
      <c r="B18473">
        <v>954.52975545640425</v>
      </c>
      <c r="C18473">
        <v>3.9320390778609728</v>
      </c>
      <c r="D18473">
        <v>18866.093893974779</v>
      </c>
      <c r="E18473">
        <v>18866.093893974779</v>
      </c>
      <c r="F18473">
        <v>29.5213913894369</v>
      </c>
    </row>
    <row r="18474" spans="1:6" x14ac:dyDescent="0.2">
      <c r="A18474">
        <v>92.359999999988489</v>
      </c>
      <c r="B18474">
        <v>954.47975745640429</v>
      </c>
      <c r="C18474">
        <v>3.932050424810126</v>
      </c>
      <c r="D18474">
        <v>18865.323569176748</v>
      </c>
      <c r="E18474">
        <v>18865.323569176748</v>
      </c>
      <c r="F18474">
        <v>29.519829027340236</v>
      </c>
    </row>
    <row r="18475" spans="1:6" x14ac:dyDescent="0.2">
      <c r="A18475">
        <v>92.364999999988484</v>
      </c>
      <c r="B18475">
        <v>954.42975945640433</v>
      </c>
      <c r="C18475">
        <v>3.9320617747774009</v>
      </c>
      <c r="D18475">
        <v>18864.553244378716</v>
      </c>
      <c r="E18475">
        <v>18864.553244378716</v>
      </c>
      <c r="F18475">
        <v>29.518266665243573</v>
      </c>
    </row>
    <row r="18476" spans="1:6" x14ac:dyDescent="0.2">
      <c r="A18476">
        <v>92.36999999998848</v>
      </c>
      <c r="B18476">
        <v>954.37976145640437</v>
      </c>
      <c r="C18476">
        <v>3.9320731277631671</v>
      </c>
      <c r="D18476">
        <v>18863.782919580684</v>
      </c>
      <c r="E18476">
        <v>18863.782919580684</v>
      </c>
      <c r="F18476">
        <v>29.516704303146909</v>
      </c>
    </row>
    <row r="18477" spans="1:6" x14ac:dyDescent="0.2">
      <c r="A18477">
        <v>92.374999999988475</v>
      </c>
      <c r="B18477">
        <v>954.32976345640441</v>
      </c>
      <c r="C18477">
        <v>3.9320844837677922</v>
      </c>
      <c r="D18477">
        <v>18863.012594782653</v>
      </c>
      <c r="E18477">
        <v>18863.012594782653</v>
      </c>
      <c r="F18477">
        <v>29.515141941050246</v>
      </c>
    </row>
    <row r="18478" spans="1:6" x14ac:dyDescent="0.2">
      <c r="A18478">
        <v>92.37999999998847</v>
      </c>
      <c r="B18478">
        <v>954.27976545640445</v>
      </c>
      <c r="C18478">
        <v>3.9320958427916453</v>
      </c>
      <c r="D18478">
        <v>18862.242269984621</v>
      </c>
      <c r="E18478">
        <v>18862.242269984621</v>
      </c>
      <c r="F18478">
        <v>29.513579578953582</v>
      </c>
    </row>
    <row r="18479" spans="1:6" x14ac:dyDescent="0.2">
      <c r="A18479">
        <v>92.384999999988466</v>
      </c>
      <c r="B18479">
        <v>954.22976745640449</v>
      </c>
      <c r="C18479">
        <v>3.9321072048350949</v>
      </c>
      <c r="D18479">
        <v>18861.471945186589</v>
      </c>
      <c r="E18479">
        <v>18861.471945186589</v>
      </c>
      <c r="F18479">
        <v>29.512017216856918</v>
      </c>
    </row>
    <row r="18480" spans="1:6" x14ac:dyDescent="0.2">
      <c r="A18480">
        <v>92.389999999988461</v>
      </c>
      <c r="B18480">
        <v>954.17976945640453</v>
      </c>
      <c r="C18480">
        <v>3.9321185698985097</v>
      </c>
      <c r="D18480">
        <v>18860.701620388558</v>
      </c>
      <c r="E18480">
        <v>18860.701620388558</v>
      </c>
      <c r="F18480">
        <v>29.510454854760255</v>
      </c>
    </row>
    <row r="18481" spans="1:6" x14ac:dyDescent="0.2">
      <c r="A18481">
        <v>92.394999999988457</v>
      </c>
      <c r="B18481">
        <v>954.12977145640457</v>
      </c>
      <c r="C18481">
        <v>3.9321299379822583</v>
      </c>
      <c r="D18481">
        <v>18859.931295590526</v>
      </c>
      <c r="E18481">
        <v>18859.931295590526</v>
      </c>
      <c r="F18481">
        <v>29.508892492663591</v>
      </c>
    </row>
    <row r="18482" spans="1:6" x14ac:dyDescent="0.2">
      <c r="A18482">
        <v>92.399999999988452</v>
      </c>
      <c r="B18482">
        <v>954.07977345640461</v>
      </c>
      <c r="C18482">
        <v>3.9321413090867092</v>
      </c>
      <c r="D18482">
        <v>18859.160970792494</v>
      </c>
      <c r="E18482">
        <v>18859.160970792494</v>
      </c>
      <c r="F18482">
        <v>29.507330130566928</v>
      </c>
    </row>
    <row r="18483" spans="1:6" x14ac:dyDescent="0.2">
      <c r="A18483">
        <v>92.404999999988448</v>
      </c>
      <c r="B18483">
        <v>954.02977545640465</v>
      </c>
      <c r="C18483">
        <v>3.932152683212232</v>
      </c>
      <c r="D18483">
        <v>18858.390645994463</v>
      </c>
      <c r="E18483">
        <v>18858.390645994463</v>
      </c>
      <c r="F18483">
        <v>29.505767768470264</v>
      </c>
    </row>
    <row r="18484" spans="1:6" x14ac:dyDescent="0.2">
      <c r="A18484">
        <v>92.409999999988443</v>
      </c>
      <c r="B18484">
        <v>953.97977745640469</v>
      </c>
      <c r="C18484">
        <v>3.9321640603591943</v>
      </c>
      <c r="D18484">
        <v>18857.620321196431</v>
      </c>
      <c r="E18484">
        <v>18857.620321196431</v>
      </c>
      <c r="F18484">
        <v>29.5042054063736</v>
      </c>
    </row>
    <row r="18485" spans="1:6" x14ac:dyDescent="0.2">
      <c r="A18485">
        <v>92.414999999988439</v>
      </c>
      <c r="B18485">
        <v>953.92977945640473</v>
      </c>
      <c r="C18485">
        <v>3.9321754405279656</v>
      </c>
      <c r="D18485">
        <v>18856.8499963984</v>
      </c>
      <c r="E18485">
        <v>18856.8499963984</v>
      </c>
      <c r="F18485">
        <v>29.502643044276937</v>
      </c>
    </row>
    <row r="18486" spans="1:6" x14ac:dyDescent="0.2">
      <c r="A18486">
        <v>92.419999999988434</v>
      </c>
      <c r="B18486">
        <v>953.87978145640477</v>
      </c>
      <c r="C18486">
        <v>3.932186823718915</v>
      </c>
      <c r="D18486">
        <v>18856.079671600368</v>
      </c>
      <c r="E18486">
        <v>18856.079671600368</v>
      </c>
      <c r="F18486">
        <v>29.501080682180273</v>
      </c>
    </row>
    <row r="18487" spans="1:6" x14ac:dyDescent="0.2">
      <c r="A18487">
        <v>92.42499999998843</v>
      </c>
      <c r="B18487">
        <v>953.82978345640481</v>
      </c>
      <c r="C18487">
        <v>3.9321982099324106</v>
      </c>
      <c r="D18487">
        <v>18855.309346802336</v>
      </c>
      <c r="E18487">
        <v>18855.309346802336</v>
      </c>
      <c r="F18487">
        <v>29.49951832008361</v>
      </c>
    </row>
    <row r="18488" spans="1:6" x14ac:dyDescent="0.2">
      <c r="A18488">
        <v>92.429999999988425</v>
      </c>
      <c r="B18488">
        <v>953.77978545640485</v>
      </c>
      <c r="C18488">
        <v>3.9322095991688224</v>
      </c>
      <c r="D18488">
        <v>18854.539022004305</v>
      </c>
      <c r="E18488">
        <v>18854.539022004305</v>
      </c>
      <c r="F18488">
        <v>29.497955957986946</v>
      </c>
    </row>
    <row r="18489" spans="1:6" x14ac:dyDescent="0.2">
      <c r="A18489">
        <v>92.43499999998842</v>
      </c>
      <c r="B18489">
        <v>953.72978745640489</v>
      </c>
      <c r="C18489">
        <v>3.9322209914285184</v>
      </c>
      <c r="D18489">
        <v>18853.768697206273</v>
      </c>
      <c r="E18489">
        <v>18853.768697206273</v>
      </c>
      <c r="F18489">
        <v>29.496393595890282</v>
      </c>
    </row>
    <row r="18490" spans="1:6" x14ac:dyDescent="0.2">
      <c r="A18490">
        <v>92.439999999988416</v>
      </c>
      <c r="B18490">
        <v>953.67978945640493</v>
      </c>
      <c r="C18490">
        <v>3.9322323867118678</v>
      </c>
      <c r="D18490">
        <v>18852.998372408241</v>
      </c>
      <c r="E18490">
        <v>18852.998372408241</v>
      </c>
      <c r="F18490">
        <v>29.494831233793619</v>
      </c>
    </row>
    <row r="18491" spans="1:6" x14ac:dyDescent="0.2">
      <c r="A18491">
        <v>92.444999999988411</v>
      </c>
      <c r="B18491">
        <v>953.62979145640497</v>
      </c>
      <c r="C18491">
        <v>3.93224378501924</v>
      </c>
      <c r="D18491">
        <v>18852.22804761021</v>
      </c>
      <c r="E18491">
        <v>18852.22804761021</v>
      </c>
      <c r="F18491">
        <v>29.493268871696955</v>
      </c>
    </row>
    <row r="18492" spans="1:6" x14ac:dyDescent="0.2">
      <c r="A18492">
        <v>92.449999999988407</v>
      </c>
      <c r="B18492">
        <v>953.57979345640501</v>
      </c>
      <c r="C18492">
        <v>3.932255186351004</v>
      </c>
      <c r="D18492">
        <v>18851.457722812178</v>
      </c>
      <c r="E18492">
        <v>18851.457722812178</v>
      </c>
      <c r="F18492">
        <v>29.491706509600291</v>
      </c>
    </row>
    <row r="18493" spans="1:6" x14ac:dyDescent="0.2">
      <c r="A18493">
        <v>92.454999999988402</v>
      </c>
      <c r="B18493">
        <v>953.52979545640505</v>
      </c>
      <c r="C18493">
        <v>3.9322665907075285</v>
      </c>
      <c r="D18493">
        <v>18850.687398014146</v>
      </c>
      <c r="E18493">
        <v>18850.687398014146</v>
      </c>
      <c r="F18493">
        <v>29.490144147503628</v>
      </c>
    </row>
    <row r="18494" spans="1:6" x14ac:dyDescent="0.2">
      <c r="A18494">
        <v>92.459999999988398</v>
      </c>
      <c r="B18494">
        <v>953.47979745640509</v>
      </c>
      <c r="C18494">
        <v>3.9322779980891833</v>
      </c>
      <c r="D18494">
        <v>18849.917073216115</v>
      </c>
      <c r="E18494">
        <v>18849.917073216115</v>
      </c>
      <c r="F18494">
        <v>29.488581785406964</v>
      </c>
    </row>
    <row r="18495" spans="1:6" x14ac:dyDescent="0.2">
      <c r="A18495">
        <v>92.464999999988393</v>
      </c>
      <c r="B18495">
        <v>953.42979945640514</v>
      </c>
      <c r="C18495">
        <v>3.9322894084963367</v>
      </c>
      <c r="D18495">
        <v>18849.146748418083</v>
      </c>
      <c r="E18495">
        <v>18849.146748418083</v>
      </c>
      <c r="F18495">
        <v>29.487019423310301</v>
      </c>
    </row>
    <row r="18496" spans="1:6" x14ac:dyDescent="0.2">
      <c r="A18496">
        <v>92.469999999988389</v>
      </c>
      <c r="B18496">
        <v>953.37980145640518</v>
      </c>
      <c r="C18496">
        <v>3.9323008219293585</v>
      </c>
      <c r="D18496">
        <v>18848.376423620051</v>
      </c>
      <c r="E18496">
        <v>18848.376423620051</v>
      </c>
      <c r="F18496">
        <v>29.485457061213637</v>
      </c>
    </row>
    <row r="18497" spans="1:6" x14ac:dyDescent="0.2">
      <c r="A18497">
        <v>92.474999999988384</v>
      </c>
      <c r="B18497">
        <v>953.32980345640522</v>
      </c>
      <c r="C18497">
        <v>3.9323122383886178</v>
      </c>
      <c r="D18497">
        <v>18847.60609882202</v>
      </c>
      <c r="E18497">
        <v>18847.60609882202</v>
      </c>
      <c r="F18497">
        <v>29.483894699116973</v>
      </c>
    </row>
    <row r="18498" spans="1:6" x14ac:dyDescent="0.2">
      <c r="A18498">
        <v>92.479999999988379</v>
      </c>
      <c r="B18498">
        <v>953.27980545640526</v>
      </c>
      <c r="C18498">
        <v>3.932323657874484</v>
      </c>
      <c r="D18498">
        <v>18846.835774023988</v>
      </c>
      <c r="E18498">
        <v>18846.835774023988</v>
      </c>
      <c r="F18498">
        <v>29.48233233702031</v>
      </c>
    </row>
    <row r="18499" spans="1:6" x14ac:dyDescent="0.2">
      <c r="A18499">
        <v>92.484999999988375</v>
      </c>
      <c r="B18499">
        <v>953.2298074564053</v>
      </c>
      <c r="C18499">
        <v>3.9323350803873263</v>
      </c>
      <c r="D18499">
        <v>18846.065449225956</v>
      </c>
      <c r="E18499">
        <v>18846.065449225956</v>
      </c>
      <c r="F18499">
        <v>29.480769974923646</v>
      </c>
    </row>
    <row r="18500" spans="1:6" x14ac:dyDescent="0.2">
      <c r="A18500">
        <v>92.48999999998837</v>
      </c>
      <c r="B18500">
        <v>953.17980945640534</v>
      </c>
      <c r="C18500">
        <v>3.9323465059275136</v>
      </c>
      <c r="D18500">
        <v>18845.295124427925</v>
      </c>
      <c r="E18500">
        <v>18845.295124427925</v>
      </c>
      <c r="F18500">
        <v>29.479207612826983</v>
      </c>
    </row>
    <row r="18501" spans="1:6" x14ac:dyDescent="0.2">
      <c r="A18501">
        <v>92.494999999988366</v>
      </c>
      <c r="B18501">
        <v>953.12981145640538</v>
      </c>
      <c r="C18501">
        <v>3.9323579344954163</v>
      </c>
      <c r="D18501">
        <v>18844.524799629893</v>
      </c>
      <c r="E18501">
        <v>18844.524799629893</v>
      </c>
      <c r="F18501">
        <v>29.477645250730319</v>
      </c>
    </row>
    <row r="18502" spans="1:6" x14ac:dyDescent="0.2">
      <c r="A18502">
        <v>92.499999999988361</v>
      </c>
      <c r="B18502">
        <v>953.07981345640542</v>
      </c>
      <c r="C18502">
        <v>3.9323693660914025</v>
      </c>
      <c r="D18502">
        <v>18843.754474831861</v>
      </c>
      <c r="E18502">
        <v>18843.754474831861</v>
      </c>
      <c r="F18502">
        <v>29.476082888633655</v>
      </c>
    </row>
    <row r="18503" spans="1:6" x14ac:dyDescent="0.2">
      <c r="A18503">
        <v>92.504999999988357</v>
      </c>
      <c r="B18503">
        <v>953.02981545640546</v>
      </c>
      <c r="C18503">
        <v>3.9323808007158432</v>
      </c>
      <c r="D18503">
        <v>18842.98415003383</v>
      </c>
      <c r="E18503">
        <v>18842.98415003383</v>
      </c>
      <c r="F18503">
        <v>29.474520526536992</v>
      </c>
    </row>
    <row r="18504" spans="1:6" x14ac:dyDescent="0.2">
      <c r="A18504">
        <v>92.509999999988352</v>
      </c>
      <c r="B18504">
        <v>952.9798174564055</v>
      </c>
      <c r="C18504">
        <v>3.9323922383691063</v>
      </c>
      <c r="D18504">
        <v>18842.213825235798</v>
      </c>
      <c r="E18504">
        <v>18842.213825235798</v>
      </c>
      <c r="F18504">
        <v>29.472958164440328</v>
      </c>
    </row>
    <row r="18505" spans="1:6" x14ac:dyDescent="0.2">
      <c r="A18505">
        <v>92.514999999988348</v>
      </c>
      <c r="B18505">
        <v>952.92981945640554</v>
      </c>
      <c r="C18505">
        <v>3.9324036790515624</v>
      </c>
      <c r="D18505">
        <v>18841.443500437766</v>
      </c>
      <c r="E18505">
        <v>18841.443500437766</v>
      </c>
      <c r="F18505">
        <v>29.471395802343665</v>
      </c>
    </row>
    <row r="18506" spans="1:6" x14ac:dyDescent="0.2">
      <c r="A18506">
        <v>92.519999999988343</v>
      </c>
      <c r="B18506">
        <v>952.87982145640558</v>
      </c>
      <c r="C18506">
        <v>3.9324151227635809</v>
      </c>
      <c r="D18506">
        <v>18840.673175639735</v>
      </c>
      <c r="E18506">
        <v>18840.673175639735</v>
      </c>
      <c r="F18506">
        <v>29.469833440247001</v>
      </c>
    </row>
    <row r="18507" spans="1:6" x14ac:dyDescent="0.2">
      <c r="A18507">
        <v>92.524999999988339</v>
      </c>
      <c r="B18507">
        <v>952.82982345640562</v>
      </c>
      <c r="C18507">
        <v>3.9324265695055307</v>
      </c>
      <c r="D18507">
        <v>18839.902850841703</v>
      </c>
      <c r="E18507">
        <v>18839.902850841703</v>
      </c>
      <c r="F18507">
        <v>29.468271078150337</v>
      </c>
    </row>
    <row r="18508" spans="1:6" x14ac:dyDescent="0.2">
      <c r="A18508">
        <v>92.529999999988334</v>
      </c>
      <c r="B18508">
        <v>952.77982545640566</v>
      </c>
      <c r="C18508">
        <v>3.9324380192777824</v>
      </c>
      <c r="D18508">
        <v>18839.132526043672</v>
      </c>
      <c r="E18508">
        <v>18839.132526043672</v>
      </c>
      <c r="F18508">
        <v>29.466708716053674</v>
      </c>
    </row>
    <row r="18509" spans="1:6" x14ac:dyDescent="0.2">
      <c r="A18509">
        <v>92.534999999988329</v>
      </c>
      <c r="B18509">
        <v>952.7298274564057</v>
      </c>
      <c r="C18509">
        <v>3.9324494720807048</v>
      </c>
      <c r="D18509">
        <v>18838.36220124564</v>
      </c>
      <c r="E18509">
        <v>18838.36220124564</v>
      </c>
      <c r="F18509">
        <v>29.46514635395701</v>
      </c>
    </row>
    <row r="18510" spans="1:6" x14ac:dyDescent="0.2">
      <c r="A18510">
        <v>92.539999999988325</v>
      </c>
      <c r="B18510">
        <v>952.67982945640574</v>
      </c>
      <c r="C18510">
        <v>3.9324609279146681</v>
      </c>
      <c r="D18510">
        <v>18837.591876447608</v>
      </c>
      <c r="E18510">
        <v>18837.591876447608</v>
      </c>
      <c r="F18510">
        <v>29.463583991860347</v>
      </c>
    </row>
    <row r="18511" spans="1:6" x14ac:dyDescent="0.2">
      <c r="A18511">
        <v>92.54499999998832</v>
      </c>
      <c r="B18511">
        <v>952.62983145640578</v>
      </c>
      <c r="C18511">
        <v>3.9324723867800415</v>
      </c>
      <c r="D18511">
        <v>18836.821551649577</v>
      </c>
      <c r="E18511">
        <v>18836.821551649577</v>
      </c>
      <c r="F18511">
        <v>29.462021629763683</v>
      </c>
    </row>
    <row r="18512" spans="1:6" x14ac:dyDescent="0.2">
      <c r="A18512">
        <v>92.549999999988316</v>
      </c>
      <c r="B18512">
        <v>952.57983345640582</v>
      </c>
      <c r="C18512">
        <v>3.9324838486771956</v>
      </c>
      <c r="D18512">
        <v>18836.051226851545</v>
      </c>
      <c r="E18512">
        <v>18836.051226851545</v>
      </c>
      <c r="F18512">
        <v>29.460459267667019</v>
      </c>
    </row>
    <row r="18513" spans="1:6" x14ac:dyDescent="0.2">
      <c r="A18513">
        <v>92.554999999988311</v>
      </c>
      <c r="B18513">
        <v>952.52983545640586</v>
      </c>
      <c r="C18513">
        <v>3.9324953136064997</v>
      </c>
      <c r="D18513">
        <v>18835.280902053513</v>
      </c>
      <c r="E18513">
        <v>18835.280902053513</v>
      </c>
      <c r="F18513">
        <v>29.458896905570356</v>
      </c>
    </row>
    <row r="18514" spans="1:6" x14ac:dyDescent="0.2">
      <c r="A18514">
        <v>92.559999999988307</v>
      </c>
      <c r="B18514">
        <v>952.4798374564059</v>
      </c>
      <c r="C18514">
        <v>3.9325067815683235</v>
      </c>
      <c r="D18514">
        <v>18834.510577255482</v>
      </c>
      <c r="E18514">
        <v>18834.510577255482</v>
      </c>
      <c r="F18514">
        <v>29.457334543473692</v>
      </c>
    </row>
    <row r="18515" spans="1:6" x14ac:dyDescent="0.2">
      <c r="A18515">
        <v>92.564999999988302</v>
      </c>
      <c r="B18515">
        <v>952.42983945640594</v>
      </c>
      <c r="C18515">
        <v>3.9325182525630371</v>
      </c>
      <c r="D18515">
        <v>18833.74025245745</v>
      </c>
      <c r="E18515">
        <v>18833.74025245745</v>
      </c>
      <c r="F18515">
        <v>29.455772181377029</v>
      </c>
    </row>
    <row r="18516" spans="1:6" x14ac:dyDescent="0.2">
      <c r="A18516">
        <v>92.569999999988298</v>
      </c>
      <c r="B18516">
        <v>952.37984145640598</v>
      </c>
      <c r="C18516">
        <v>3.9325297265910102</v>
      </c>
      <c r="D18516">
        <v>18832.969927659418</v>
      </c>
      <c r="E18516">
        <v>18832.969927659418</v>
      </c>
      <c r="F18516">
        <v>29.454209819280365</v>
      </c>
    </row>
    <row r="18517" spans="1:6" x14ac:dyDescent="0.2">
      <c r="A18517">
        <v>92.574999999988293</v>
      </c>
      <c r="B18517">
        <v>952.32984345640602</v>
      </c>
      <c r="C18517">
        <v>3.9325412036526126</v>
      </c>
      <c r="D18517">
        <v>18832.199602861387</v>
      </c>
      <c r="E18517">
        <v>18832.199602861387</v>
      </c>
      <c r="F18517">
        <v>29.452647457183701</v>
      </c>
    </row>
    <row r="18518" spans="1:6" x14ac:dyDescent="0.2">
      <c r="A18518">
        <v>92.579999999988289</v>
      </c>
      <c r="B18518">
        <v>952.27984545640606</v>
      </c>
      <c r="C18518">
        <v>3.9325526837482148</v>
      </c>
      <c r="D18518">
        <v>18831.429278063355</v>
      </c>
      <c r="E18518">
        <v>18831.429278063355</v>
      </c>
      <c r="F18518">
        <v>29.451085095087038</v>
      </c>
    </row>
    <row r="18519" spans="1:6" x14ac:dyDescent="0.2">
      <c r="A18519">
        <v>92.584999999988284</v>
      </c>
      <c r="B18519">
        <v>952.22984745640611</v>
      </c>
      <c r="C18519">
        <v>3.9325641668781866</v>
      </c>
      <c r="D18519">
        <v>18830.658953265323</v>
      </c>
      <c r="E18519">
        <v>18830.658953265323</v>
      </c>
      <c r="F18519">
        <v>29.449522732990374</v>
      </c>
    </row>
    <row r="18520" spans="1:6" x14ac:dyDescent="0.2">
      <c r="A18520">
        <v>92.589999999988279</v>
      </c>
      <c r="B18520">
        <v>952.17984945640615</v>
      </c>
      <c r="C18520">
        <v>3.9325756530428979</v>
      </c>
      <c r="D18520">
        <v>18829.888628467292</v>
      </c>
      <c r="E18520">
        <v>18829.888628467292</v>
      </c>
      <c r="F18520">
        <v>29.447960370893711</v>
      </c>
    </row>
    <row r="18521" spans="1:6" x14ac:dyDescent="0.2">
      <c r="A18521">
        <v>92.594999999988275</v>
      </c>
      <c r="B18521">
        <v>952.12985145640619</v>
      </c>
      <c r="C18521">
        <v>3.9325871422427183</v>
      </c>
      <c r="D18521">
        <v>18829.11830366926</v>
      </c>
      <c r="E18521">
        <v>18829.11830366926</v>
      </c>
      <c r="F18521">
        <v>29.446398008797047</v>
      </c>
    </row>
    <row r="18522" spans="1:6" x14ac:dyDescent="0.2">
      <c r="A18522">
        <v>92.59999999998827</v>
      </c>
      <c r="B18522">
        <v>952.07985345640623</v>
      </c>
      <c r="C18522">
        <v>3.9325986344780186</v>
      </c>
      <c r="D18522">
        <v>18828.347978871228</v>
      </c>
      <c r="E18522">
        <v>18828.347978871228</v>
      </c>
      <c r="F18522">
        <v>29.444835646700383</v>
      </c>
    </row>
    <row r="18523" spans="1:6" x14ac:dyDescent="0.2">
      <c r="A18523">
        <v>92.604999999988266</v>
      </c>
      <c r="B18523">
        <v>952.02985545640627</v>
      </c>
      <c r="C18523">
        <v>3.9326101297491691</v>
      </c>
      <c r="D18523">
        <v>18827.577654073197</v>
      </c>
      <c r="E18523">
        <v>18827.577654073197</v>
      </c>
      <c r="F18523">
        <v>29.44327328460372</v>
      </c>
    </row>
    <row r="18524" spans="1:6" x14ac:dyDescent="0.2">
      <c r="A18524">
        <v>92.609999999988261</v>
      </c>
      <c r="B18524">
        <v>951.97985745640631</v>
      </c>
      <c r="C18524">
        <v>3.9326216280565394</v>
      </c>
      <c r="D18524">
        <v>18826.807329275165</v>
      </c>
      <c r="E18524">
        <v>18826.807329275165</v>
      </c>
      <c r="F18524">
        <v>29.441710922507056</v>
      </c>
    </row>
    <row r="18525" spans="1:6" x14ac:dyDescent="0.2">
      <c r="A18525">
        <v>92.614999999988257</v>
      </c>
      <c r="B18525">
        <v>951.92985945640635</v>
      </c>
      <c r="C18525">
        <v>3.9326331294004997</v>
      </c>
      <c r="D18525">
        <v>18826.037004477133</v>
      </c>
      <c r="E18525">
        <v>18826.037004477133</v>
      </c>
      <c r="F18525">
        <v>29.440148560410393</v>
      </c>
    </row>
    <row r="18526" spans="1:6" x14ac:dyDescent="0.2">
      <c r="A18526">
        <v>92.619999999988252</v>
      </c>
      <c r="B18526">
        <v>951.87986145640639</v>
      </c>
      <c r="C18526">
        <v>3.9326446337814205</v>
      </c>
      <c r="D18526">
        <v>18825.266679679102</v>
      </c>
      <c r="E18526">
        <v>18825.266679679102</v>
      </c>
      <c r="F18526">
        <v>29.438586198313729</v>
      </c>
    </row>
    <row r="18527" spans="1:6" x14ac:dyDescent="0.2">
      <c r="A18527">
        <v>92.624999999988248</v>
      </c>
      <c r="B18527">
        <v>951.82986345640643</v>
      </c>
      <c r="C18527">
        <v>3.9326561411996721</v>
      </c>
      <c r="D18527">
        <v>18824.49635488107</v>
      </c>
      <c r="E18527">
        <v>18824.49635488107</v>
      </c>
      <c r="F18527">
        <v>29.437023836217065</v>
      </c>
    </row>
    <row r="18528" spans="1:6" x14ac:dyDescent="0.2">
      <c r="A18528">
        <v>92.629999999988243</v>
      </c>
      <c r="B18528">
        <v>951.77986545640647</v>
      </c>
      <c r="C18528">
        <v>3.9326676516556249</v>
      </c>
      <c r="D18528">
        <v>18823.726030083038</v>
      </c>
      <c r="E18528">
        <v>18823.726030083038</v>
      </c>
      <c r="F18528">
        <v>29.435461474120402</v>
      </c>
    </row>
    <row r="18529" spans="1:6" x14ac:dyDescent="0.2">
      <c r="A18529">
        <v>92.634999999988239</v>
      </c>
      <c r="B18529">
        <v>951.72986745640651</v>
      </c>
      <c r="C18529">
        <v>3.9326791651496489</v>
      </c>
      <c r="D18529">
        <v>18822.955705285007</v>
      </c>
      <c r="E18529">
        <v>18822.955705285007</v>
      </c>
      <c r="F18529">
        <v>29.433899112023738</v>
      </c>
    </row>
    <row r="18530" spans="1:6" x14ac:dyDescent="0.2">
      <c r="A18530">
        <v>92.639999999988234</v>
      </c>
      <c r="B18530">
        <v>951.67986945640655</v>
      </c>
      <c r="C18530">
        <v>3.9326906816821148</v>
      </c>
      <c r="D18530">
        <v>18822.185380486975</v>
      </c>
      <c r="E18530">
        <v>18822.185380486975</v>
      </c>
      <c r="F18530">
        <v>29.432336749927074</v>
      </c>
    </row>
    <row r="18531" spans="1:6" x14ac:dyDescent="0.2">
      <c r="A18531">
        <v>92.644999999988229</v>
      </c>
      <c r="B18531">
        <v>951.62987145640659</v>
      </c>
      <c r="C18531">
        <v>3.9327022012533925</v>
      </c>
      <c r="D18531">
        <v>18821.415055688944</v>
      </c>
      <c r="E18531">
        <v>18821.415055688944</v>
      </c>
      <c r="F18531">
        <v>29.430774387830411</v>
      </c>
    </row>
    <row r="18532" spans="1:6" x14ac:dyDescent="0.2">
      <c r="A18532">
        <v>92.649999999988225</v>
      </c>
      <c r="B18532">
        <v>951.57987345640663</v>
      </c>
      <c r="C18532">
        <v>3.9327137238638534</v>
      </c>
      <c r="D18532">
        <v>18820.644730890912</v>
      </c>
      <c r="E18532">
        <v>18820.644730890912</v>
      </c>
      <c r="F18532">
        <v>29.429212025733747</v>
      </c>
    </row>
    <row r="18533" spans="1:6" x14ac:dyDescent="0.2">
      <c r="A18533">
        <v>92.65499999998822</v>
      </c>
      <c r="B18533">
        <v>951.52987545640667</v>
      </c>
      <c r="C18533">
        <v>3.9327252495138669</v>
      </c>
      <c r="D18533">
        <v>18819.87440609288</v>
      </c>
      <c r="E18533">
        <v>18819.87440609288</v>
      </c>
      <c r="F18533">
        <v>29.427649663637084</v>
      </c>
    </row>
    <row r="18534" spans="1:6" x14ac:dyDescent="0.2">
      <c r="A18534">
        <v>92.659999999988216</v>
      </c>
      <c r="B18534">
        <v>951.47987745640671</v>
      </c>
      <c r="C18534">
        <v>3.9327367782038043</v>
      </c>
      <c r="D18534">
        <v>18819.104081294849</v>
      </c>
      <c r="E18534">
        <v>18819.104081294849</v>
      </c>
      <c r="F18534">
        <v>29.42608730154042</v>
      </c>
    </row>
    <row r="18535" spans="1:6" x14ac:dyDescent="0.2">
      <c r="A18535">
        <v>92.664999999988211</v>
      </c>
      <c r="B18535">
        <v>951.42987945640675</v>
      </c>
      <c r="C18535">
        <v>3.9327483099340359</v>
      </c>
      <c r="D18535">
        <v>18818.333756496817</v>
      </c>
      <c r="E18535">
        <v>18818.333756496817</v>
      </c>
      <c r="F18535">
        <v>29.424524939443756</v>
      </c>
    </row>
    <row r="18536" spans="1:6" x14ac:dyDescent="0.2">
      <c r="A18536">
        <v>92.669999999988207</v>
      </c>
      <c r="B18536">
        <v>951.37988145640679</v>
      </c>
      <c r="C18536">
        <v>3.9327598447049321</v>
      </c>
      <c r="D18536">
        <v>18817.563431698785</v>
      </c>
      <c r="E18536">
        <v>18817.563431698785</v>
      </c>
      <c r="F18536">
        <v>29.422962577347093</v>
      </c>
    </row>
    <row r="18537" spans="1:6" x14ac:dyDescent="0.2">
      <c r="A18537">
        <v>92.674999999988202</v>
      </c>
      <c r="B18537">
        <v>951.32988345640683</v>
      </c>
      <c r="C18537">
        <v>3.9327713825168633</v>
      </c>
      <c r="D18537">
        <v>18816.793106900754</v>
      </c>
      <c r="E18537">
        <v>18816.793106900754</v>
      </c>
      <c r="F18537">
        <v>29.421400215250429</v>
      </c>
    </row>
    <row r="18538" spans="1:6" x14ac:dyDescent="0.2">
      <c r="A18538">
        <v>92.679999999988198</v>
      </c>
      <c r="B18538">
        <v>951.27988545640687</v>
      </c>
      <c r="C18538">
        <v>3.9327829233702012</v>
      </c>
      <c r="D18538">
        <v>18816.022782102722</v>
      </c>
      <c r="E18538">
        <v>18816.022782102722</v>
      </c>
      <c r="F18538">
        <v>29.419837853153766</v>
      </c>
    </row>
    <row r="18539" spans="1:6" x14ac:dyDescent="0.2">
      <c r="A18539">
        <v>92.684999999988193</v>
      </c>
      <c r="B18539">
        <v>951.22988745640691</v>
      </c>
      <c r="C18539">
        <v>3.9327944672653152</v>
      </c>
      <c r="D18539">
        <v>18815.25245730469</v>
      </c>
      <c r="E18539">
        <v>18815.25245730469</v>
      </c>
      <c r="F18539">
        <v>29.418275491057102</v>
      </c>
    </row>
    <row r="18540" spans="1:6" x14ac:dyDescent="0.2">
      <c r="A18540">
        <v>92.689999999988189</v>
      </c>
      <c r="B18540">
        <v>951.17988945640695</v>
      </c>
      <c r="C18540">
        <v>3.9328060142025771</v>
      </c>
      <c r="D18540">
        <v>18814.482132506659</v>
      </c>
      <c r="E18540">
        <v>18814.482132506659</v>
      </c>
      <c r="F18540">
        <v>29.416713128960438</v>
      </c>
    </row>
    <row r="18541" spans="1:6" x14ac:dyDescent="0.2">
      <c r="A18541">
        <v>92.694999999988184</v>
      </c>
      <c r="B18541">
        <v>951.12989145640699</v>
      </c>
      <c r="C18541">
        <v>3.9328175641823568</v>
      </c>
      <c r="D18541">
        <v>18813.711807708627</v>
      </c>
      <c r="E18541">
        <v>18813.711807708627</v>
      </c>
      <c r="F18541">
        <v>29.415150766863775</v>
      </c>
    </row>
    <row r="18542" spans="1:6" x14ac:dyDescent="0.2">
      <c r="A18542">
        <v>92.699999999988179</v>
      </c>
      <c r="B18542">
        <v>951.07989345640704</v>
      </c>
      <c r="C18542">
        <v>3.932829117205026</v>
      </c>
      <c r="D18542">
        <v>18812.941482910595</v>
      </c>
      <c r="E18542">
        <v>18812.941482910595</v>
      </c>
      <c r="F18542">
        <v>29.413588404767111</v>
      </c>
    </row>
    <row r="18543" spans="1:6" x14ac:dyDescent="0.2">
      <c r="A18543">
        <v>92.704999999988175</v>
      </c>
      <c r="B18543">
        <v>951.02989545640708</v>
      </c>
      <c r="C18543">
        <v>3.9328406732709547</v>
      </c>
      <c r="D18543">
        <v>18812.171158112564</v>
      </c>
      <c r="E18543">
        <v>18812.171158112564</v>
      </c>
      <c r="F18543">
        <v>29.412026042670448</v>
      </c>
    </row>
    <row r="18544" spans="1:6" x14ac:dyDescent="0.2">
      <c r="A18544">
        <v>92.70999999998817</v>
      </c>
      <c r="B18544">
        <v>950.97989745640712</v>
      </c>
      <c r="C18544">
        <v>3.932852232380514</v>
      </c>
      <c r="D18544">
        <v>18811.400833314532</v>
      </c>
      <c r="E18544">
        <v>18811.400833314532</v>
      </c>
      <c r="F18544">
        <v>29.410463680573784</v>
      </c>
    </row>
    <row r="18545" spans="1:6" x14ac:dyDescent="0.2">
      <c r="A18545">
        <v>92.714999999988166</v>
      </c>
      <c r="B18545">
        <v>950.92989945640716</v>
      </c>
      <c r="C18545">
        <v>3.9328637945340752</v>
      </c>
      <c r="D18545">
        <v>18810.6305085165</v>
      </c>
      <c r="E18545">
        <v>18810.6305085165</v>
      </c>
      <c r="F18545">
        <v>29.40890131847712</v>
      </c>
    </row>
    <row r="18546" spans="1:6" x14ac:dyDescent="0.2">
      <c r="A18546">
        <v>92.719999999988161</v>
      </c>
      <c r="B18546">
        <v>950.8799014564072</v>
      </c>
      <c r="C18546">
        <v>3.9328753597320087</v>
      </c>
      <c r="D18546">
        <v>18809.860183718469</v>
      </c>
      <c r="E18546">
        <v>18809.860183718469</v>
      </c>
      <c r="F18546">
        <v>29.407338956380457</v>
      </c>
    </row>
    <row r="18547" spans="1:6" x14ac:dyDescent="0.2">
      <c r="A18547">
        <v>92.724999999988157</v>
      </c>
      <c r="B18547">
        <v>950.82990345640724</v>
      </c>
      <c r="C18547">
        <v>3.9328869279746859</v>
      </c>
      <c r="D18547">
        <v>18809.089858920437</v>
      </c>
      <c r="E18547">
        <v>18809.089858920437</v>
      </c>
      <c r="F18547">
        <v>29.405776594283793</v>
      </c>
    </row>
    <row r="18548" spans="1:6" x14ac:dyDescent="0.2">
      <c r="A18548">
        <v>92.729999999988152</v>
      </c>
      <c r="B18548">
        <v>950.77990545640728</v>
      </c>
      <c r="C18548">
        <v>3.9328984992624774</v>
      </c>
      <c r="D18548">
        <v>18808.319534122405</v>
      </c>
      <c r="E18548">
        <v>18808.319534122405</v>
      </c>
      <c r="F18548">
        <v>29.40421423218713</v>
      </c>
    </row>
    <row r="18549" spans="1:6" x14ac:dyDescent="0.2">
      <c r="A18549">
        <v>92.734999999988148</v>
      </c>
      <c r="B18549">
        <v>950.72990745640732</v>
      </c>
      <c r="C18549">
        <v>3.9329100735957541</v>
      </c>
      <c r="D18549">
        <v>18807.549209324374</v>
      </c>
      <c r="E18549">
        <v>18807.549209324374</v>
      </c>
      <c r="F18549">
        <v>29.402651870090466</v>
      </c>
    </row>
    <row r="18550" spans="1:6" x14ac:dyDescent="0.2">
      <c r="A18550">
        <v>92.739999999988143</v>
      </c>
      <c r="B18550">
        <v>950.67990945640736</v>
      </c>
      <c r="C18550">
        <v>3.9329216509748877</v>
      </c>
      <c r="D18550">
        <v>18806.778884526342</v>
      </c>
      <c r="E18550">
        <v>18806.778884526342</v>
      </c>
      <c r="F18550">
        <v>29.401089507993802</v>
      </c>
    </row>
    <row r="18551" spans="1:6" x14ac:dyDescent="0.2">
      <c r="A18551">
        <v>92.744999999988138</v>
      </c>
      <c r="B18551">
        <v>950.6299114564074</v>
      </c>
      <c r="C18551">
        <v>3.932933231400249</v>
      </c>
      <c r="D18551">
        <v>18806.008559728311</v>
      </c>
      <c r="E18551">
        <v>18806.008559728311</v>
      </c>
      <c r="F18551">
        <v>29.399527145897139</v>
      </c>
    </row>
    <row r="18552" spans="1:6" x14ac:dyDescent="0.2">
      <c r="A18552">
        <v>92.749999999988134</v>
      </c>
      <c r="B18552">
        <v>950.57991345640744</v>
      </c>
      <c r="C18552">
        <v>3.9329448148722088</v>
      </c>
      <c r="D18552">
        <v>18805.238234930279</v>
      </c>
      <c r="E18552">
        <v>18805.238234930279</v>
      </c>
      <c r="F18552">
        <v>29.397964783800475</v>
      </c>
    </row>
    <row r="18553" spans="1:6" x14ac:dyDescent="0.2">
      <c r="A18553">
        <v>92.754999999988129</v>
      </c>
      <c r="B18553">
        <v>950.52991545640748</v>
      </c>
      <c r="C18553">
        <v>3.9329564013911389</v>
      </c>
      <c r="D18553">
        <v>18804.467910132247</v>
      </c>
      <c r="E18553">
        <v>18804.467910132247</v>
      </c>
      <c r="F18553">
        <v>29.396402421703812</v>
      </c>
    </row>
    <row r="18554" spans="1:6" x14ac:dyDescent="0.2">
      <c r="A18554">
        <v>92.759999999988125</v>
      </c>
      <c r="B18554">
        <v>950.47991745640752</v>
      </c>
      <c r="C18554">
        <v>3.93296799095741</v>
      </c>
      <c r="D18554">
        <v>18803.697585334216</v>
      </c>
      <c r="E18554">
        <v>18803.697585334216</v>
      </c>
      <c r="F18554">
        <v>29.394840059607148</v>
      </c>
    </row>
    <row r="18555" spans="1:6" x14ac:dyDescent="0.2">
      <c r="A18555">
        <v>92.76499999998812</v>
      </c>
      <c r="B18555">
        <v>950.42991945640756</v>
      </c>
      <c r="C18555">
        <v>3.9329795835713939</v>
      </c>
      <c r="D18555">
        <v>18802.927260536184</v>
      </c>
      <c r="E18555">
        <v>18802.927260536184</v>
      </c>
      <c r="F18555">
        <v>29.393277697510484</v>
      </c>
    </row>
    <row r="18556" spans="1:6" x14ac:dyDescent="0.2">
      <c r="A18556">
        <v>92.769999999988116</v>
      </c>
      <c r="B18556">
        <v>950.3799214564076</v>
      </c>
      <c r="C18556">
        <v>3.9329911792334613</v>
      </c>
      <c r="D18556">
        <v>18802.156935738152</v>
      </c>
      <c r="E18556">
        <v>18802.156935738152</v>
      </c>
      <c r="F18556">
        <v>29.391715335413821</v>
      </c>
    </row>
    <row r="18557" spans="1:6" x14ac:dyDescent="0.2">
      <c r="A18557">
        <v>92.774999999988111</v>
      </c>
      <c r="B18557">
        <v>950.32992345640764</v>
      </c>
      <c r="C18557">
        <v>3.9330027779439836</v>
      </c>
      <c r="D18557">
        <v>18801.386610940121</v>
      </c>
      <c r="E18557">
        <v>18801.386610940121</v>
      </c>
      <c r="F18557">
        <v>29.390152973317157</v>
      </c>
    </row>
    <row r="18558" spans="1:6" x14ac:dyDescent="0.2">
      <c r="A18558">
        <v>92.779999999988107</v>
      </c>
      <c r="B18558">
        <v>950.27992545640768</v>
      </c>
      <c r="C18558">
        <v>3.9330143797033323</v>
      </c>
      <c r="D18558">
        <v>18800.616286142089</v>
      </c>
      <c r="E18558">
        <v>18800.616286142089</v>
      </c>
      <c r="F18558">
        <v>29.388590611220494</v>
      </c>
    </row>
    <row r="18559" spans="1:6" x14ac:dyDescent="0.2">
      <c r="A18559">
        <v>92.784999999988102</v>
      </c>
      <c r="B18559">
        <v>950.22992745640772</v>
      </c>
      <c r="C18559">
        <v>3.9330259845118793</v>
      </c>
      <c r="D18559">
        <v>18799.845961344057</v>
      </c>
      <c r="E18559">
        <v>18799.845961344057</v>
      </c>
      <c r="F18559">
        <v>29.38702824912383</v>
      </c>
    </row>
    <row r="18560" spans="1:6" x14ac:dyDescent="0.2">
      <c r="A18560">
        <v>92.789999999988098</v>
      </c>
      <c r="B18560">
        <v>950.17992945640776</v>
      </c>
      <c r="C18560">
        <v>3.933037592369995</v>
      </c>
      <c r="D18560">
        <v>18799.075636546026</v>
      </c>
      <c r="E18560">
        <v>18799.075636546026</v>
      </c>
      <c r="F18560">
        <v>29.385465887027166</v>
      </c>
    </row>
    <row r="18561" spans="1:6" x14ac:dyDescent="0.2">
      <c r="A18561">
        <v>92.794999999988093</v>
      </c>
      <c r="B18561">
        <v>950.1299314564078</v>
      </c>
      <c r="C18561">
        <v>3.9330492032780513</v>
      </c>
      <c r="D18561">
        <v>18798.305311747994</v>
      </c>
      <c r="E18561">
        <v>18798.305311747994</v>
      </c>
      <c r="F18561">
        <v>29.383903524930503</v>
      </c>
    </row>
    <row r="18562" spans="1:6" x14ac:dyDescent="0.2">
      <c r="A18562">
        <v>92.799999999988088</v>
      </c>
      <c r="B18562">
        <v>950.07993345640784</v>
      </c>
      <c r="C18562">
        <v>3.9330608172364196</v>
      </c>
      <c r="D18562">
        <v>18797.534986949962</v>
      </c>
      <c r="E18562">
        <v>18797.534986949962</v>
      </c>
      <c r="F18562">
        <v>29.382341162833839</v>
      </c>
    </row>
    <row r="18563" spans="1:6" x14ac:dyDescent="0.2">
      <c r="A18563">
        <v>92.804999999988084</v>
      </c>
      <c r="B18563">
        <v>950.02993545640788</v>
      </c>
      <c r="C18563">
        <v>3.9330724342454717</v>
      </c>
      <c r="D18563">
        <v>18796.764662151931</v>
      </c>
      <c r="E18563">
        <v>18796.764662151931</v>
      </c>
      <c r="F18563">
        <v>29.380778800737176</v>
      </c>
    </row>
    <row r="18564" spans="1:6" x14ac:dyDescent="0.2">
      <c r="A18564">
        <v>92.809999999988079</v>
      </c>
      <c r="B18564">
        <v>949.97993745640792</v>
      </c>
      <c r="C18564">
        <v>3.9330840543055792</v>
      </c>
      <c r="D18564">
        <v>18795.994337353899</v>
      </c>
      <c r="E18564">
        <v>18795.994337353899</v>
      </c>
      <c r="F18564">
        <v>29.379216438640512</v>
      </c>
    </row>
    <row r="18565" spans="1:6" x14ac:dyDescent="0.2">
      <c r="A18565">
        <v>92.814999999988075</v>
      </c>
      <c r="B18565">
        <v>949.92993945640796</v>
      </c>
      <c r="C18565">
        <v>3.9330956774171133</v>
      </c>
      <c r="D18565">
        <v>18795.224012555867</v>
      </c>
      <c r="E18565">
        <v>18795.224012555867</v>
      </c>
      <c r="F18565">
        <v>29.377654076543848</v>
      </c>
    </row>
    <row r="18566" spans="1:6" x14ac:dyDescent="0.2">
      <c r="A18566">
        <v>92.81999999998807</v>
      </c>
      <c r="B18566">
        <v>949.87994145640801</v>
      </c>
      <c r="C18566">
        <v>3.9331073035804454</v>
      </c>
      <c r="D18566">
        <v>18794.453687757836</v>
      </c>
      <c r="E18566">
        <v>18794.453687757836</v>
      </c>
      <c r="F18566">
        <v>29.376091714447185</v>
      </c>
    </row>
    <row r="18567" spans="1:6" x14ac:dyDescent="0.2">
      <c r="A18567">
        <v>92.824999999988066</v>
      </c>
      <c r="B18567">
        <v>949.82994345640805</v>
      </c>
      <c r="C18567">
        <v>3.9331189327959479</v>
      </c>
      <c r="D18567">
        <v>18793.683362959804</v>
      </c>
      <c r="E18567">
        <v>18793.683362959804</v>
      </c>
      <c r="F18567">
        <v>29.374529352350521</v>
      </c>
    </row>
    <row r="18568" spans="1:6" x14ac:dyDescent="0.2">
      <c r="A18568">
        <v>92.829999999988061</v>
      </c>
      <c r="B18568">
        <v>949.77994545640809</v>
      </c>
      <c r="C18568">
        <v>3.9331305650639923</v>
      </c>
      <c r="D18568">
        <v>18792.913038161772</v>
      </c>
      <c r="E18568">
        <v>18792.913038161772</v>
      </c>
      <c r="F18568">
        <v>29.372966990253857</v>
      </c>
    </row>
    <row r="18569" spans="1:6" x14ac:dyDescent="0.2">
      <c r="A18569">
        <v>92.834999999988057</v>
      </c>
      <c r="B18569">
        <v>949.72994745640813</v>
      </c>
      <c r="C18569">
        <v>3.9331422003849497</v>
      </c>
      <c r="D18569">
        <v>18792.142713363741</v>
      </c>
      <c r="E18569">
        <v>18792.142713363741</v>
      </c>
      <c r="F18569">
        <v>29.371404628157194</v>
      </c>
    </row>
    <row r="18570" spans="1:6" x14ac:dyDescent="0.2">
      <c r="A18570">
        <v>92.839999999988052</v>
      </c>
      <c r="B18570">
        <v>949.67994945640817</v>
      </c>
      <c r="C18570">
        <v>3.9331538387591927</v>
      </c>
      <c r="D18570">
        <v>18791.372388565709</v>
      </c>
      <c r="E18570">
        <v>18791.372388565709</v>
      </c>
      <c r="F18570">
        <v>29.36984226606053</v>
      </c>
    </row>
    <row r="18571" spans="1:6" x14ac:dyDescent="0.2">
      <c r="A18571">
        <v>92.844999999988048</v>
      </c>
      <c r="B18571">
        <v>949.62995145640821</v>
      </c>
      <c r="C18571">
        <v>3.9331654801870926</v>
      </c>
      <c r="D18571">
        <v>18790.602063767677</v>
      </c>
      <c r="E18571">
        <v>18790.602063767677</v>
      </c>
      <c r="F18571">
        <v>29.368279903963867</v>
      </c>
    </row>
    <row r="18572" spans="1:6" x14ac:dyDescent="0.2">
      <c r="A18572">
        <v>92.849999999988043</v>
      </c>
      <c r="B18572">
        <v>949.57995345640825</v>
      </c>
      <c r="C18572">
        <v>3.9331771246690215</v>
      </c>
      <c r="D18572">
        <v>18789.831738969646</v>
      </c>
      <c r="E18572">
        <v>18789.831738969646</v>
      </c>
      <c r="F18572">
        <v>29.366717541867203</v>
      </c>
    </row>
    <row r="18573" spans="1:6" x14ac:dyDescent="0.2">
      <c r="A18573">
        <v>92.854999999988038</v>
      </c>
      <c r="B18573">
        <v>949.52995545640829</v>
      </c>
      <c r="C18573">
        <v>3.9331887722053507</v>
      </c>
      <c r="D18573">
        <v>18789.061414171614</v>
      </c>
      <c r="E18573">
        <v>18789.061414171614</v>
      </c>
      <c r="F18573">
        <v>29.365155179770539</v>
      </c>
    </row>
    <row r="18574" spans="1:6" x14ac:dyDescent="0.2">
      <c r="A18574">
        <v>92.859999999988034</v>
      </c>
      <c r="B18574">
        <v>949.47995745640833</v>
      </c>
      <c r="C18574">
        <v>3.9332004227964528</v>
      </c>
      <c r="D18574">
        <v>18788.291089373583</v>
      </c>
      <c r="E18574">
        <v>18788.291089373583</v>
      </c>
      <c r="F18574">
        <v>29.363592817673876</v>
      </c>
    </row>
    <row r="18575" spans="1:6" x14ac:dyDescent="0.2">
      <c r="A18575">
        <v>92.864999999988029</v>
      </c>
      <c r="B18575">
        <v>949.42995945640837</v>
      </c>
      <c r="C18575">
        <v>3.9332120764426994</v>
      </c>
      <c r="D18575">
        <v>18787.520764575551</v>
      </c>
      <c r="E18575">
        <v>18787.520764575551</v>
      </c>
      <c r="F18575">
        <v>29.362030455577212</v>
      </c>
    </row>
    <row r="18576" spans="1:6" x14ac:dyDescent="0.2">
      <c r="A18576">
        <v>92.869999999988025</v>
      </c>
      <c r="B18576">
        <v>949.37996145640841</v>
      </c>
      <c r="C18576">
        <v>3.9332237331444624</v>
      </c>
      <c r="D18576">
        <v>18786.750439777519</v>
      </c>
      <c r="E18576">
        <v>18786.750439777519</v>
      </c>
      <c r="F18576">
        <v>29.360468093480549</v>
      </c>
    </row>
    <row r="18577" spans="1:6" x14ac:dyDescent="0.2">
      <c r="A18577">
        <v>92.87499999998802</v>
      </c>
      <c r="B18577">
        <v>949.32996345640845</v>
      </c>
      <c r="C18577">
        <v>3.9332353929021142</v>
      </c>
      <c r="D18577">
        <v>18785.980114979488</v>
      </c>
      <c r="E18577">
        <v>18785.980114979488</v>
      </c>
      <c r="F18577">
        <v>29.358905731383885</v>
      </c>
    </row>
    <row r="18578" spans="1:6" x14ac:dyDescent="0.2">
      <c r="A18578">
        <v>92.879999999988016</v>
      </c>
      <c r="B18578">
        <v>949.27996545640849</v>
      </c>
      <c r="C18578">
        <v>3.9332470557160262</v>
      </c>
      <c r="D18578">
        <v>18785.209790181456</v>
      </c>
      <c r="E18578">
        <v>18785.209790181456</v>
      </c>
      <c r="F18578">
        <v>29.357343369287221</v>
      </c>
    </row>
    <row r="18579" spans="1:6" x14ac:dyDescent="0.2">
      <c r="A18579">
        <v>92.884999999988011</v>
      </c>
      <c r="B18579">
        <v>949.22996745640853</v>
      </c>
      <c r="C18579">
        <v>3.9332587215865709</v>
      </c>
      <c r="D18579">
        <v>18784.439465383424</v>
      </c>
      <c r="E18579">
        <v>18784.439465383424</v>
      </c>
      <c r="F18579">
        <v>29.355781007190558</v>
      </c>
    </row>
    <row r="18580" spans="1:6" x14ac:dyDescent="0.2">
      <c r="A18580">
        <v>92.889999999988007</v>
      </c>
      <c r="B18580">
        <v>949.17996945640857</v>
      </c>
      <c r="C18580">
        <v>3.9332703905141204</v>
      </c>
      <c r="D18580">
        <v>18783.669140585393</v>
      </c>
      <c r="E18580">
        <v>18783.669140585393</v>
      </c>
      <c r="F18580">
        <v>29.354218645093894</v>
      </c>
    </row>
    <row r="18581" spans="1:6" x14ac:dyDescent="0.2">
      <c r="A18581">
        <v>92.894999999988002</v>
      </c>
      <c r="B18581">
        <v>949.12997145640861</v>
      </c>
      <c r="C18581">
        <v>3.933282062499047</v>
      </c>
      <c r="D18581">
        <v>18782.898815787361</v>
      </c>
      <c r="E18581">
        <v>18782.898815787361</v>
      </c>
      <c r="F18581">
        <v>29.352656282997231</v>
      </c>
    </row>
    <row r="18582" spans="1:6" x14ac:dyDescent="0.2">
      <c r="A18582">
        <v>92.899999999987998</v>
      </c>
      <c r="B18582">
        <v>949.07997345640865</v>
      </c>
      <c r="C18582">
        <v>3.9332937375417223</v>
      </c>
      <c r="D18582">
        <v>18782.128490989329</v>
      </c>
      <c r="E18582">
        <v>18782.128490989329</v>
      </c>
      <c r="F18582">
        <v>29.351093920900567</v>
      </c>
    </row>
    <row r="18583" spans="1:6" x14ac:dyDescent="0.2">
      <c r="A18583">
        <v>92.904999999987993</v>
      </c>
      <c r="B18583">
        <v>949.02997545640869</v>
      </c>
      <c r="C18583">
        <v>3.9333054156425189</v>
      </c>
      <c r="D18583">
        <v>18781.358166191298</v>
      </c>
      <c r="E18583">
        <v>18781.358166191298</v>
      </c>
      <c r="F18583">
        <v>29.349531558803903</v>
      </c>
    </row>
    <row r="18584" spans="1:6" x14ac:dyDescent="0.2">
      <c r="A18584">
        <v>92.909999999987988</v>
      </c>
      <c r="B18584">
        <v>948.97997745640873</v>
      </c>
      <c r="C18584">
        <v>3.933317096801809</v>
      </c>
      <c r="D18584">
        <v>18780.587841393266</v>
      </c>
      <c r="E18584">
        <v>18780.587841393266</v>
      </c>
      <c r="F18584">
        <v>29.34796919670724</v>
      </c>
    </row>
    <row r="18585" spans="1:6" x14ac:dyDescent="0.2">
      <c r="A18585">
        <v>92.914999999987984</v>
      </c>
      <c r="B18585">
        <v>948.92997945640877</v>
      </c>
      <c r="C18585">
        <v>3.9333287810199651</v>
      </c>
      <c r="D18585">
        <v>18779.817516595234</v>
      </c>
      <c r="E18585">
        <v>18779.817516595234</v>
      </c>
      <c r="F18585">
        <v>29.346406834610576</v>
      </c>
    </row>
    <row r="18586" spans="1:6" x14ac:dyDescent="0.2">
      <c r="A18586">
        <v>92.919999999987979</v>
      </c>
      <c r="B18586">
        <v>948.87998145640881</v>
      </c>
      <c r="C18586">
        <v>3.9333404682973589</v>
      </c>
      <c r="D18586">
        <v>18779.047191797203</v>
      </c>
      <c r="E18586">
        <v>18779.047191797203</v>
      </c>
      <c r="F18586">
        <v>29.344844472513913</v>
      </c>
    </row>
    <row r="18587" spans="1:6" x14ac:dyDescent="0.2">
      <c r="A18587">
        <v>92.924999999987975</v>
      </c>
      <c r="B18587">
        <v>948.82998345640885</v>
      </c>
      <c r="C18587">
        <v>3.9333521586343632</v>
      </c>
      <c r="D18587">
        <v>18778.276866999171</v>
      </c>
      <c r="E18587">
        <v>18778.276866999171</v>
      </c>
      <c r="F18587">
        <v>29.343282110417249</v>
      </c>
    </row>
    <row r="18588" spans="1:6" x14ac:dyDescent="0.2">
      <c r="A18588">
        <v>92.92999999998797</v>
      </c>
      <c r="B18588">
        <v>948.77998545640889</v>
      </c>
      <c r="C18588">
        <v>3.9333638520313503</v>
      </c>
      <c r="D18588">
        <v>18777.506542201139</v>
      </c>
      <c r="E18588">
        <v>18777.506542201139</v>
      </c>
      <c r="F18588">
        <v>29.341719748320585</v>
      </c>
    </row>
    <row r="18589" spans="1:6" x14ac:dyDescent="0.2">
      <c r="A18589">
        <v>92.934999999987966</v>
      </c>
      <c r="B18589">
        <v>948.72998745640894</v>
      </c>
      <c r="C18589">
        <v>3.933375548488693</v>
      </c>
      <c r="D18589">
        <v>18776.736217403108</v>
      </c>
      <c r="E18589">
        <v>18776.736217403108</v>
      </c>
      <c r="F18589">
        <v>29.340157386223922</v>
      </c>
    </row>
    <row r="18590" spans="1:6" x14ac:dyDescent="0.2">
      <c r="A18590">
        <v>92.939999999987961</v>
      </c>
      <c r="B18590">
        <v>948.67998945640898</v>
      </c>
      <c r="C18590">
        <v>3.9333872480067629</v>
      </c>
      <c r="D18590">
        <v>18775.965892605076</v>
      </c>
      <c r="E18590">
        <v>18775.965892605076</v>
      </c>
      <c r="F18590">
        <v>29.338595024127258</v>
      </c>
    </row>
    <row r="18591" spans="1:6" x14ac:dyDescent="0.2">
      <c r="A18591">
        <v>92.944999999987957</v>
      </c>
      <c r="B18591">
        <v>948.62999145640902</v>
      </c>
      <c r="C18591">
        <v>3.9333989505859335</v>
      </c>
      <c r="D18591">
        <v>18775.195567807044</v>
      </c>
      <c r="E18591">
        <v>18775.195567807044</v>
      </c>
      <c r="F18591">
        <v>29.337032662030595</v>
      </c>
    </row>
    <row r="18592" spans="1:6" x14ac:dyDescent="0.2">
      <c r="A18592">
        <v>92.949999999987952</v>
      </c>
      <c r="B18592">
        <v>948.57999345640906</v>
      </c>
      <c r="C18592">
        <v>3.9334106562265765</v>
      </c>
      <c r="D18592">
        <v>18774.425243009013</v>
      </c>
      <c r="E18592">
        <v>18774.425243009013</v>
      </c>
      <c r="F18592">
        <v>29.335470299933931</v>
      </c>
    </row>
    <row r="18593" spans="1:6" x14ac:dyDescent="0.2">
      <c r="A18593">
        <v>92.954999999987947</v>
      </c>
      <c r="B18593">
        <v>948.5299954564091</v>
      </c>
      <c r="C18593">
        <v>3.9334223649290645</v>
      </c>
      <c r="D18593">
        <v>18773.654918210981</v>
      </c>
      <c r="E18593">
        <v>18773.654918210981</v>
      </c>
      <c r="F18593">
        <v>29.333907937837267</v>
      </c>
    </row>
    <row r="18594" spans="1:6" x14ac:dyDescent="0.2">
      <c r="A18594">
        <v>92.959999999987943</v>
      </c>
      <c r="B18594">
        <v>948.47999745640914</v>
      </c>
      <c r="C18594">
        <v>3.9334340766937705</v>
      </c>
      <c r="D18594">
        <v>18772.884593412949</v>
      </c>
      <c r="E18594">
        <v>18772.884593412949</v>
      </c>
      <c r="F18594">
        <v>29.332345575740604</v>
      </c>
    </row>
    <row r="18595" spans="1:6" x14ac:dyDescent="0.2">
      <c r="A18595">
        <v>92.964999999987938</v>
      </c>
      <c r="B18595">
        <v>948.42999945640918</v>
      </c>
      <c r="C18595">
        <v>3.9334457915210672</v>
      </c>
      <c r="D18595">
        <v>18772.114268614918</v>
      </c>
      <c r="E18595">
        <v>18772.114268614918</v>
      </c>
      <c r="F18595">
        <v>29.33078321364394</v>
      </c>
    </row>
    <row r="18596" spans="1:6" x14ac:dyDescent="0.2">
      <c r="A18596">
        <v>92.969999999987934</v>
      </c>
      <c r="B18596">
        <v>948.38000145640922</v>
      </c>
      <c r="C18596">
        <v>3.9334575094113267</v>
      </c>
      <c r="D18596">
        <v>18771.343943816886</v>
      </c>
      <c r="E18596">
        <v>18771.343943816886</v>
      </c>
      <c r="F18596">
        <v>29.329220851547277</v>
      </c>
    </row>
    <row r="18597" spans="1:6" x14ac:dyDescent="0.2">
      <c r="A18597">
        <v>92.974999999987929</v>
      </c>
      <c r="B18597">
        <v>948.33000345640926</v>
      </c>
      <c r="C18597">
        <v>3.9334692303649224</v>
      </c>
      <c r="D18597">
        <v>18770.573619018855</v>
      </c>
      <c r="E18597">
        <v>18770.573619018855</v>
      </c>
      <c r="F18597">
        <v>29.327658489450613</v>
      </c>
    </row>
    <row r="18598" spans="1:6" x14ac:dyDescent="0.2">
      <c r="A18598">
        <v>92.979999999987925</v>
      </c>
      <c r="B18598">
        <v>948.2800054564093</v>
      </c>
      <c r="C18598">
        <v>3.933480954382226</v>
      </c>
      <c r="D18598">
        <v>18769.803294220823</v>
      </c>
      <c r="E18598">
        <v>18769.803294220823</v>
      </c>
      <c r="F18598">
        <v>29.326096127353949</v>
      </c>
    </row>
    <row r="18599" spans="1:6" x14ac:dyDescent="0.2">
      <c r="A18599">
        <v>92.98499999998792</v>
      </c>
      <c r="B18599">
        <v>948.23000745640934</v>
      </c>
      <c r="C18599">
        <v>3.9334926814636115</v>
      </c>
      <c r="D18599">
        <v>18769.032969422791</v>
      </c>
      <c r="E18599">
        <v>18769.032969422791</v>
      </c>
      <c r="F18599">
        <v>29.324533765257286</v>
      </c>
    </row>
    <row r="18600" spans="1:6" x14ac:dyDescent="0.2">
      <c r="A18600">
        <v>92.989999999987916</v>
      </c>
      <c r="B18600">
        <v>948.18000945640938</v>
      </c>
      <c r="C18600">
        <v>3.9335044116094506</v>
      </c>
      <c r="D18600">
        <v>18768.26264462476</v>
      </c>
      <c r="E18600">
        <v>18768.26264462476</v>
      </c>
      <c r="F18600">
        <v>29.322971403160622</v>
      </c>
    </row>
    <row r="18601" spans="1:6" x14ac:dyDescent="0.2">
      <c r="A18601">
        <v>92.994999999987911</v>
      </c>
      <c r="B18601">
        <v>948.13001145640942</v>
      </c>
      <c r="C18601">
        <v>3.9335161448201168</v>
      </c>
      <c r="D18601">
        <v>18767.492319826728</v>
      </c>
      <c r="E18601">
        <v>18767.492319826728</v>
      </c>
      <c r="F18601">
        <v>29.321409041063959</v>
      </c>
    </row>
    <row r="18602" spans="1:6" x14ac:dyDescent="0.2">
      <c r="A18602">
        <v>92.999999999987907</v>
      </c>
      <c r="B18602">
        <v>948.08001345640946</v>
      </c>
      <c r="C18602">
        <v>3.9335278810959831</v>
      </c>
      <c r="D18602">
        <v>18766.721995028696</v>
      </c>
      <c r="E18602">
        <v>18766.721995028696</v>
      </c>
      <c r="F18602">
        <v>29.319846678967295</v>
      </c>
    </row>
    <row r="18603" spans="1:6" x14ac:dyDescent="0.2">
      <c r="A18603">
        <v>93.004999999987902</v>
      </c>
      <c r="B18603">
        <v>948.0300154564095</v>
      </c>
      <c r="C18603">
        <v>3.9335396204374216</v>
      </c>
      <c r="D18603">
        <v>18765.951670230665</v>
      </c>
      <c r="E18603">
        <v>18765.951670230665</v>
      </c>
      <c r="F18603">
        <v>29.318284316870631</v>
      </c>
    </row>
    <row r="18604" spans="1:6" x14ac:dyDescent="0.2">
      <c r="A18604">
        <v>93.009999999987897</v>
      </c>
      <c r="B18604">
        <v>947.98001745640954</v>
      </c>
      <c r="C18604">
        <v>3.9335513628448062</v>
      </c>
      <c r="D18604">
        <v>18765.181345432633</v>
      </c>
      <c r="E18604">
        <v>18765.181345432633</v>
      </c>
      <c r="F18604">
        <v>29.316721954773968</v>
      </c>
    </row>
    <row r="18605" spans="1:6" x14ac:dyDescent="0.2">
      <c r="A18605">
        <v>93.014999999987893</v>
      </c>
      <c r="B18605">
        <v>947.93001945640958</v>
      </c>
      <c r="C18605">
        <v>3.9335631083185092</v>
      </c>
      <c r="D18605">
        <v>18764.411020634601</v>
      </c>
      <c r="E18605">
        <v>18764.411020634601</v>
      </c>
      <c r="F18605">
        <v>29.315159592677304</v>
      </c>
    </row>
    <row r="18606" spans="1:6" x14ac:dyDescent="0.2">
      <c r="A18606">
        <v>93.019999999987888</v>
      </c>
      <c r="B18606">
        <v>947.88002145640962</v>
      </c>
      <c r="C18606">
        <v>3.9335748568589035</v>
      </c>
      <c r="D18606">
        <v>18763.64069583657</v>
      </c>
      <c r="E18606">
        <v>18763.64069583657</v>
      </c>
      <c r="F18606">
        <v>29.31359723058064</v>
      </c>
    </row>
    <row r="18607" spans="1:6" x14ac:dyDescent="0.2">
      <c r="A18607">
        <v>93.024999999987884</v>
      </c>
      <c r="B18607">
        <v>947.83002345640966</v>
      </c>
      <c r="C18607">
        <v>3.9335866084663627</v>
      </c>
      <c r="D18607">
        <v>18762.870371038538</v>
      </c>
      <c r="E18607">
        <v>18762.870371038538</v>
      </c>
      <c r="F18607">
        <v>29.312034868483977</v>
      </c>
    </row>
    <row r="18608" spans="1:6" x14ac:dyDescent="0.2">
      <c r="A18608">
        <v>93.029999999987879</v>
      </c>
      <c r="B18608">
        <v>947.7800254564097</v>
      </c>
      <c r="C18608">
        <v>3.9335983631412597</v>
      </c>
      <c r="D18608">
        <v>18762.100046240506</v>
      </c>
      <c r="E18608">
        <v>18762.100046240506</v>
      </c>
      <c r="F18608">
        <v>29.310472506387313</v>
      </c>
    </row>
    <row r="18609" spans="1:6" x14ac:dyDescent="0.2">
      <c r="A18609">
        <v>93.034999999987875</v>
      </c>
      <c r="B18609">
        <v>947.73002745640974</v>
      </c>
      <c r="C18609">
        <v>3.9336101208839676</v>
      </c>
      <c r="D18609">
        <v>18761.329721442475</v>
      </c>
      <c r="E18609">
        <v>18761.329721442475</v>
      </c>
      <c r="F18609">
        <v>29.30891014429065</v>
      </c>
    </row>
    <row r="18610" spans="1:6" x14ac:dyDescent="0.2">
      <c r="A18610">
        <v>93.03999999998787</v>
      </c>
      <c r="B18610">
        <v>947.68002945640978</v>
      </c>
      <c r="C18610">
        <v>3.9336218816948589</v>
      </c>
      <c r="D18610">
        <v>18760.559396644443</v>
      </c>
      <c r="E18610">
        <v>18760.559396644443</v>
      </c>
      <c r="F18610">
        <v>29.307347782193986</v>
      </c>
    </row>
    <row r="18611" spans="1:6" x14ac:dyDescent="0.2">
      <c r="A18611">
        <v>93.044999999987866</v>
      </c>
      <c r="B18611">
        <v>947.63003145640982</v>
      </c>
      <c r="C18611">
        <v>3.9336336455743077</v>
      </c>
      <c r="D18611">
        <v>18759.789071846411</v>
      </c>
      <c r="E18611">
        <v>18759.789071846411</v>
      </c>
      <c r="F18611">
        <v>29.305785420097322</v>
      </c>
    </row>
    <row r="18612" spans="1:6" x14ac:dyDescent="0.2">
      <c r="A18612">
        <v>93.049999999987861</v>
      </c>
      <c r="B18612">
        <v>947.58003345640986</v>
      </c>
      <c r="C18612">
        <v>3.933645412522687</v>
      </c>
      <c r="D18612">
        <v>18759.01874704838</v>
      </c>
      <c r="E18612">
        <v>18759.01874704838</v>
      </c>
      <c r="F18612">
        <v>29.304223058000659</v>
      </c>
    </row>
    <row r="18613" spans="1:6" x14ac:dyDescent="0.2">
      <c r="A18613">
        <v>93.054999999987857</v>
      </c>
      <c r="B18613">
        <v>947.53003545640991</v>
      </c>
      <c r="C18613">
        <v>3.9336571825403697</v>
      </c>
      <c r="D18613">
        <v>18758.248422250348</v>
      </c>
      <c r="E18613">
        <v>18758.248422250348</v>
      </c>
      <c r="F18613">
        <v>29.302660695903995</v>
      </c>
    </row>
    <row r="18614" spans="1:6" x14ac:dyDescent="0.2">
      <c r="A18614">
        <v>93.059999999987852</v>
      </c>
      <c r="B18614">
        <v>947.48003745640995</v>
      </c>
      <c r="C18614">
        <v>3.9336689556277293</v>
      </c>
      <c r="D18614">
        <v>18757.478097452316</v>
      </c>
      <c r="E18614">
        <v>18757.478097452316</v>
      </c>
      <c r="F18614">
        <v>29.301098333807332</v>
      </c>
    </row>
    <row r="18615" spans="1:6" x14ac:dyDescent="0.2">
      <c r="A18615">
        <v>93.064999999987847</v>
      </c>
      <c r="B18615">
        <v>947.43003945640999</v>
      </c>
      <c r="C18615">
        <v>3.933680731785139</v>
      </c>
      <c r="D18615">
        <v>18756.707772654285</v>
      </c>
      <c r="E18615">
        <v>18756.707772654285</v>
      </c>
      <c r="F18615">
        <v>29.299535971710668</v>
      </c>
    </row>
    <row r="18616" spans="1:6" x14ac:dyDescent="0.2">
      <c r="A18616">
        <v>93.069999999987843</v>
      </c>
      <c r="B18616">
        <v>947.38004145641003</v>
      </c>
      <c r="C18616">
        <v>3.9336925110129721</v>
      </c>
      <c r="D18616">
        <v>18755.937447856253</v>
      </c>
      <c r="E18616">
        <v>18755.937447856253</v>
      </c>
      <c r="F18616">
        <v>29.297973609614004</v>
      </c>
    </row>
    <row r="18617" spans="1:6" x14ac:dyDescent="0.2">
      <c r="A18617">
        <v>93.074999999987838</v>
      </c>
      <c r="B18617">
        <v>947.33004345641007</v>
      </c>
      <c r="C18617">
        <v>3.9337042933116027</v>
      </c>
      <c r="D18617">
        <v>18755.167123058221</v>
      </c>
      <c r="E18617">
        <v>18755.167123058221</v>
      </c>
      <c r="F18617">
        <v>29.296411247517341</v>
      </c>
    </row>
    <row r="18618" spans="1:6" x14ac:dyDescent="0.2">
      <c r="A18618">
        <v>93.079999999987834</v>
      </c>
      <c r="B18618">
        <v>947.28004545641011</v>
      </c>
      <c r="C18618">
        <v>3.9337160786814032</v>
      </c>
      <c r="D18618">
        <v>18754.39679826019</v>
      </c>
      <c r="E18618">
        <v>18754.39679826019</v>
      </c>
      <c r="F18618">
        <v>29.294848885420677</v>
      </c>
    </row>
    <row r="18619" spans="1:6" x14ac:dyDescent="0.2">
      <c r="A18619">
        <v>93.084999999987829</v>
      </c>
      <c r="B18619">
        <v>947.23004745641015</v>
      </c>
      <c r="C18619">
        <v>3.9337278671227476</v>
      </c>
      <c r="D18619">
        <v>18753.626473462158</v>
      </c>
      <c r="E18619">
        <v>18753.626473462158</v>
      </c>
      <c r="F18619">
        <v>29.293286523324014</v>
      </c>
    </row>
    <row r="18620" spans="1:6" x14ac:dyDescent="0.2">
      <c r="A18620">
        <v>93.089999999987825</v>
      </c>
      <c r="B18620">
        <v>947.18004945641019</v>
      </c>
      <c r="C18620">
        <v>3.9337396586360089</v>
      </c>
      <c r="D18620">
        <v>18752.856148664127</v>
      </c>
      <c r="E18620">
        <v>18752.856148664127</v>
      </c>
      <c r="F18620">
        <v>29.29172416122735</v>
      </c>
    </row>
    <row r="18621" spans="1:6" x14ac:dyDescent="0.2">
      <c r="A18621">
        <v>93.09499999998782</v>
      </c>
      <c r="B18621">
        <v>947.13005145641023</v>
      </c>
      <c r="C18621">
        <v>3.9337514532215616</v>
      </c>
      <c r="D18621">
        <v>18752.085823866095</v>
      </c>
      <c r="E18621">
        <v>18752.085823866095</v>
      </c>
      <c r="F18621">
        <v>29.290161799130686</v>
      </c>
    </row>
    <row r="18622" spans="1:6" x14ac:dyDescent="0.2">
      <c r="A18622">
        <v>93.099999999987816</v>
      </c>
      <c r="B18622">
        <v>947.08005345641027</v>
      </c>
      <c r="C18622">
        <v>3.9337632508797782</v>
      </c>
      <c r="D18622">
        <v>18751.315499068063</v>
      </c>
      <c r="E18622">
        <v>18751.315499068063</v>
      </c>
      <c r="F18622">
        <v>29.288599437034023</v>
      </c>
    </row>
    <row r="18623" spans="1:6" x14ac:dyDescent="0.2">
      <c r="A18623">
        <v>93.104999999987811</v>
      </c>
      <c r="B18623">
        <v>947.03005545641031</v>
      </c>
      <c r="C18623">
        <v>3.933775051611033</v>
      </c>
      <c r="D18623">
        <v>18750.545174270032</v>
      </c>
      <c r="E18623">
        <v>18750.545174270032</v>
      </c>
      <c r="F18623">
        <v>29.287037074937359</v>
      </c>
    </row>
    <row r="18624" spans="1:6" x14ac:dyDescent="0.2">
      <c r="A18624">
        <v>93.109999999987807</v>
      </c>
      <c r="B18624">
        <v>946.98005745641035</v>
      </c>
      <c r="C18624">
        <v>3.9337868554156996</v>
      </c>
      <c r="D18624">
        <v>18749.774849472</v>
      </c>
      <c r="E18624">
        <v>18749.774849472</v>
      </c>
      <c r="F18624">
        <v>29.285474712840696</v>
      </c>
    </row>
    <row r="18625" spans="1:6" x14ac:dyDescent="0.2">
      <c r="A18625">
        <v>93.114999999987802</v>
      </c>
      <c r="B18625">
        <v>946.93005945641039</v>
      </c>
      <c r="C18625">
        <v>3.933798662294151</v>
      </c>
      <c r="D18625">
        <v>18749.004524673968</v>
      </c>
      <c r="E18625">
        <v>18749.004524673968</v>
      </c>
      <c r="F18625">
        <v>29.283912350744032</v>
      </c>
    </row>
    <row r="18626" spans="1:6" x14ac:dyDescent="0.2">
      <c r="A18626">
        <v>93.119999999987797</v>
      </c>
      <c r="B18626">
        <v>946.88006145641043</v>
      </c>
      <c r="C18626">
        <v>3.9338104722467615</v>
      </c>
      <c r="D18626">
        <v>18748.234199875937</v>
      </c>
      <c r="E18626">
        <v>18748.234199875937</v>
      </c>
      <c r="F18626">
        <v>29.282349988647368</v>
      </c>
    </row>
    <row r="18627" spans="1:6" x14ac:dyDescent="0.2">
      <c r="A18627">
        <v>93.124999999987793</v>
      </c>
      <c r="B18627">
        <v>946.83006345641047</v>
      </c>
      <c r="C18627">
        <v>3.9338222852739047</v>
      </c>
      <c r="D18627">
        <v>18747.463875077905</v>
      </c>
      <c r="E18627">
        <v>18747.463875077905</v>
      </c>
      <c r="F18627">
        <v>29.280787626550705</v>
      </c>
    </row>
    <row r="18628" spans="1:6" x14ac:dyDescent="0.2">
      <c r="A18628">
        <v>93.129999999987788</v>
      </c>
      <c r="B18628">
        <v>946.78006545641051</v>
      </c>
      <c r="C18628">
        <v>3.9338341013759539</v>
      </c>
      <c r="D18628">
        <v>18746.693550279873</v>
      </c>
      <c r="E18628">
        <v>18746.693550279873</v>
      </c>
      <c r="F18628">
        <v>29.279225264454041</v>
      </c>
    </row>
    <row r="18629" spans="1:6" x14ac:dyDescent="0.2">
      <c r="A18629">
        <v>93.134999999987784</v>
      </c>
      <c r="B18629">
        <v>946.73006745641055</v>
      </c>
      <c r="C18629">
        <v>3.9338459205532836</v>
      </c>
      <c r="D18629">
        <v>18745.923225481842</v>
      </c>
      <c r="E18629">
        <v>18745.923225481842</v>
      </c>
      <c r="F18629">
        <v>29.277662902357378</v>
      </c>
    </row>
    <row r="18630" spans="1:6" x14ac:dyDescent="0.2">
      <c r="A18630">
        <v>93.139999999987779</v>
      </c>
      <c r="B18630">
        <v>946.68006945641059</v>
      </c>
      <c r="C18630">
        <v>3.9338577428062678</v>
      </c>
      <c r="D18630">
        <v>18745.15290068381</v>
      </c>
      <c r="E18630">
        <v>18745.15290068381</v>
      </c>
      <c r="F18630">
        <v>29.276100540260714</v>
      </c>
    </row>
    <row r="18631" spans="1:6" x14ac:dyDescent="0.2">
      <c r="A18631">
        <v>93.144999999987775</v>
      </c>
      <c r="B18631">
        <v>946.63007145641063</v>
      </c>
      <c r="C18631">
        <v>3.9338695681352793</v>
      </c>
      <c r="D18631">
        <v>18744.382575885778</v>
      </c>
      <c r="E18631">
        <v>18744.382575885778</v>
      </c>
      <c r="F18631">
        <v>29.27453817816405</v>
      </c>
    </row>
    <row r="18632" spans="1:6" x14ac:dyDescent="0.2">
      <c r="A18632">
        <v>93.14999999998777</v>
      </c>
      <c r="B18632">
        <v>946.58007345641067</v>
      </c>
      <c r="C18632">
        <v>3.9338813965406931</v>
      </c>
      <c r="D18632">
        <v>18743.612251087747</v>
      </c>
      <c r="E18632">
        <v>18743.612251087747</v>
      </c>
      <c r="F18632">
        <v>29.272975816067387</v>
      </c>
    </row>
    <row r="18633" spans="1:6" x14ac:dyDescent="0.2">
      <c r="A18633">
        <v>93.154999999987766</v>
      </c>
      <c r="B18633">
        <v>946.53007545641071</v>
      </c>
      <c r="C18633">
        <v>3.9338932280228822</v>
      </c>
      <c r="D18633">
        <v>18742.841926289715</v>
      </c>
      <c r="E18633">
        <v>18742.841926289715</v>
      </c>
      <c r="F18633">
        <v>29.271413453970723</v>
      </c>
    </row>
    <row r="18634" spans="1:6" x14ac:dyDescent="0.2">
      <c r="A18634">
        <v>93.159999999987761</v>
      </c>
      <c r="B18634">
        <v>946.48007745641075</v>
      </c>
      <c r="C18634">
        <v>3.9339050625822214</v>
      </c>
      <c r="D18634">
        <v>18742.071601491683</v>
      </c>
      <c r="E18634">
        <v>18742.071601491683</v>
      </c>
      <c r="F18634">
        <v>29.26985109187406</v>
      </c>
    </row>
    <row r="18635" spans="1:6" x14ac:dyDescent="0.2">
      <c r="A18635">
        <v>93.164999999987756</v>
      </c>
      <c r="B18635">
        <v>946.43007945641079</v>
      </c>
      <c r="C18635">
        <v>3.9339169002190841</v>
      </c>
      <c r="D18635">
        <v>18741.301276693652</v>
      </c>
      <c r="E18635">
        <v>18741.301276693652</v>
      </c>
      <c r="F18635">
        <v>29.268288729777396</v>
      </c>
    </row>
    <row r="18636" spans="1:6" x14ac:dyDescent="0.2">
      <c r="A18636">
        <v>93.169999999987752</v>
      </c>
      <c r="B18636">
        <v>946.38008145641084</v>
      </c>
      <c r="C18636">
        <v>3.9339287409338448</v>
      </c>
      <c r="D18636">
        <v>18740.53095189562</v>
      </c>
      <c r="E18636">
        <v>18740.53095189562</v>
      </c>
      <c r="F18636">
        <v>29.266726367680732</v>
      </c>
    </row>
    <row r="18637" spans="1:6" x14ac:dyDescent="0.2">
      <c r="A18637">
        <v>93.174999999987747</v>
      </c>
      <c r="B18637">
        <v>946.33008345641088</v>
      </c>
      <c r="C18637">
        <v>3.9339405847268769</v>
      </c>
      <c r="D18637">
        <v>18739.760627097588</v>
      </c>
      <c r="E18637">
        <v>18739.760627097588</v>
      </c>
      <c r="F18637">
        <v>29.265164005584069</v>
      </c>
    </row>
    <row r="18638" spans="1:6" x14ac:dyDescent="0.2">
      <c r="A18638">
        <v>93.179999999987743</v>
      </c>
      <c r="B18638">
        <v>946.28008545641092</v>
      </c>
      <c r="C18638">
        <v>3.9339524315985552</v>
      </c>
      <c r="D18638">
        <v>18738.990302299557</v>
      </c>
      <c r="E18638">
        <v>18738.990302299557</v>
      </c>
      <c r="F18638">
        <v>29.263601643487405</v>
      </c>
    </row>
    <row r="18639" spans="1:6" x14ac:dyDescent="0.2">
      <c r="A18639">
        <v>93.184999999987738</v>
      </c>
      <c r="B18639">
        <v>946.23008745641096</v>
      </c>
      <c r="C18639">
        <v>3.9339642815492537</v>
      </c>
      <c r="D18639">
        <v>18738.219977501525</v>
      </c>
      <c r="E18639">
        <v>18738.219977501525</v>
      </c>
      <c r="F18639">
        <v>29.262039281390742</v>
      </c>
    </row>
    <row r="18640" spans="1:6" x14ac:dyDescent="0.2">
      <c r="A18640">
        <v>93.189999999987734</v>
      </c>
      <c r="B18640">
        <v>946.180089456411</v>
      </c>
      <c r="C18640">
        <v>3.9339761345793463</v>
      </c>
      <c r="D18640">
        <v>18737.449652703493</v>
      </c>
      <c r="E18640">
        <v>18737.449652703493</v>
      </c>
      <c r="F18640">
        <v>29.260476919294078</v>
      </c>
    </row>
    <row r="18641" spans="1:6" x14ac:dyDescent="0.2">
      <c r="A18641">
        <v>93.194999999987729</v>
      </c>
      <c r="B18641">
        <v>946.13009145641104</v>
      </c>
      <c r="C18641">
        <v>3.9339879906892077</v>
      </c>
      <c r="D18641">
        <v>18736.679327905462</v>
      </c>
      <c r="E18641">
        <v>18736.679327905462</v>
      </c>
      <c r="F18641">
        <v>29.258914557197414</v>
      </c>
    </row>
    <row r="18642" spans="1:6" x14ac:dyDescent="0.2">
      <c r="A18642">
        <v>93.199999999987725</v>
      </c>
      <c r="B18642">
        <v>946.08009345641108</v>
      </c>
      <c r="C18642">
        <v>3.9339998498792115</v>
      </c>
      <c r="D18642">
        <v>18735.90900310743</v>
      </c>
      <c r="E18642">
        <v>18735.90900310743</v>
      </c>
      <c r="F18642">
        <v>29.257352195100751</v>
      </c>
    </row>
    <row r="18643" spans="1:6" x14ac:dyDescent="0.2">
      <c r="A18643">
        <v>93.20499999998772</v>
      </c>
      <c r="B18643">
        <v>946.03009545641112</v>
      </c>
      <c r="C18643">
        <v>3.9340117121497329</v>
      </c>
      <c r="D18643">
        <v>18735.138678309399</v>
      </c>
      <c r="E18643">
        <v>18735.138678309399</v>
      </c>
      <c r="F18643">
        <v>29.255789833004087</v>
      </c>
    </row>
    <row r="18644" spans="1:6" x14ac:dyDescent="0.2">
      <c r="A18644">
        <v>93.209999999987716</v>
      </c>
      <c r="B18644">
        <v>945.98009745641116</v>
      </c>
      <c r="C18644">
        <v>3.934023577501145</v>
      </c>
      <c r="D18644">
        <v>18734.368353511367</v>
      </c>
      <c r="E18644">
        <v>18734.368353511367</v>
      </c>
      <c r="F18644">
        <v>29.254227470907423</v>
      </c>
    </row>
    <row r="18645" spans="1:6" x14ac:dyDescent="0.2">
      <c r="A18645">
        <v>93.214999999987711</v>
      </c>
      <c r="B18645">
        <v>945.9300994564112</v>
      </c>
      <c r="C18645">
        <v>3.9340354459338229</v>
      </c>
      <c r="D18645">
        <v>18733.598028713335</v>
      </c>
      <c r="E18645">
        <v>18733.598028713335</v>
      </c>
      <c r="F18645">
        <v>29.25266510881076</v>
      </c>
    </row>
    <row r="18646" spans="1:6" x14ac:dyDescent="0.2">
      <c r="A18646">
        <v>93.219999999987706</v>
      </c>
      <c r="B18646">
        <v>945.88010145641124</v>
      </c>
      <c r="C18646">
        <v>3.9340473174481412</v>
      </c>
      <c r="D18646">
        <v>18732.827703915304</v>
      </c>
      <c r="E18646">
        <v>18732.827703915304</v>
      </c>
      <c r="F18646">
        <v>29.251102746714096</v>
      </c>
    </row>
    <row r="18647" spans="1:6" x14ac:dyDescent="0.2">
      <c r="A18647">
        <v>93.224999999987702</v>
      </c>
      <c r="B18647">
        <v>945.83010345641128</v>
      </c>
      <c r="C18647">
        <v>3.9340591920444736</v>
      </c>
      <c r="D18647">
        <v>18732.057379117272</v>
      </c>
      <c r="E18647">
        <v>18732.057379117272</v>
      </c>
      <c r="F18647">
        <v>29.249540384617433</v>
      </c>
    </row>
    <row r="18648" spans="1:6" x14ac:dyDescent="0.2">
      <c r="A18648">
        <v>93.229999999987697</v>
      </c>
      <c r="B18648">
        <v>945.78010545641132</v>
      </c>
      <c r="C18648">
        <v>3.9340710697231951</v>
      </c>
      <c r="D18648">
        <v>18731.28705431924</v>
      </c>
      <c r="E18648">
        <v>18731.28705431924</v>
      </c>
      <c r="F18648">
        <v>29.247978022520769</v>
      </c>
    </row>
    <row r="18649" spans="1:6" x14ac:dyDescent="0.2">
      <c r="A18649">
        <v>93.234999999987693</v>
      </c>
      <c r="B18649">
        <v>945.73010745641136</v>
      </c>
      <c r="C18649">
        <v>3.9340829504846804</v>
      </c>
      <c r="D18649">
        <v>18730.516729521209</v>
      </c>
      <c r="E18649">
        <v>18730.516729521209</v>
      </c>
      <c r="F18649">
        <v>29.246415660424105</v>
      </c>
    </row>
    <row r="18650" spans="1:6" x14ac:dyDescent="0.2">
      <c r="A18650">
        <v>93.239999999987688</v>
      </c>
      <c r="B18650">
        <v>945.6801094564114</v>
      </c>
      <c r="C18650">
        <v>3.9340948343293034</v>
      </c>
      <c r="D18650">
        <v>18729.746404723177</v>
      </c>
      <c r="E18650">
        <v>18729.746404723177</v>
      </c>
      <c r="F18650">
        <v>29.244853298327442</v>
      </c>
    </row>
    <row r="18651" spans="1:6" x14ac:dyDescent="0.2">
      <c r="A18651">
        <v>93.244999999987684</v>
      </c>
      <c r="B18651">
        <v>945.63011145641144</v>
      </c>
      <c r="C18651">
        <v>3.9341067212574385</v>
      </c>
      <c r="D18651">
        <v>18728.976079925145</v>
      </c>
      <c r="E18651">
        <v>18728.976079925145</v>
      </c>
      <c r="F18651">
        <v>29.243290936230778</v>
      </c>
    </row>
    <row r="18652" spans="1:6" x14ac:dyDescent="0.2">
      <c r="A18652">
        <v>93.249999999987679</v>
      </c>
      <c r="B18652">
        <v>945.58011345641148</v>
      </c>
      <c r="C18652">
        <v>3.9341186112694611</v>
      </c>
      <c r="D18652">
        <v>18728.205755127114</v>
      </c>
      <c r="E18652">
        <v>18728.205755127114</v>
      </c>
      <c r="F18652">
        <v>29.241728574134115</v>
      </c>
    </row>
    <row r="18653" spans="1:6" x14ac:dyDescent="0.2">
      <c r="A18653">
        <v>93.254999999987675</v>
      </c>
      <c r="B18653">
        <v>945.53011545641152</v>
      </c>
      <c r="C18653">
        <v>3.9341305043657453</v>
      </c>
      <c r="D18653">
        <v>18727.435430329082</v>
      </c>
      <c r="E18653">
        <v>18727.435430329082</v>
      </c>
      <c r="F18653">
        <v>29.240166212037451</v>
      </c>
    </row>
    <row r="18654" spans="1:6" x14ac:dyDescent="0.2">
      <c r="A18654">
        <v>93.25999999998767</v>
      </c>
      <c r="B18654">
        <v>945.48011745641156</v>
      </c>
      <c r="C18654">
        <v>3.9341424005466661</v>
      </c>
      <c r="D18654">
        <v>18726.66510553105</v>
      </c>
      <c r="E18654">
        <v>18726.66510553105</v>
      </c>
      <c r="F18654">
        <v>29.238603849940787</v>
      </c>
    </row>
    <row r="18655" spans="1:6" x14ac:dyDescent="0.2">
      <c r="A18655">
        <v>93.264999999987666</v>
      </c>
      <c r="B18655">
        <v>945.4301194564116</v>
      </c>
      <c r="C18655">
        <v>3.9341542998125982</v>
      </c>
      <c r="D18655">
        <v>18725.894780733019</v>
      </c>
      <c r="E18655">
        <v>18725.894780733019</v>
      </c>
      <c r="F18655">
        <v>29.237041487844124</v>
      </c>
    </row>
    <row r="18656" spans="1:6" x14ac:dyDescent="0.2">
      <c r="A18656">
        <v>93.269999999987661</v>
      </c>
      <c r="B18656">
        <v>945.38012145641164</v>
      </c>
      <c r="C18656">
        <v>3.9341662021639157</v>
      </c>
      <c r="D18656">
        <v>18725.124455934987</v>
      </c>
      <c r="E18656">
        <v>18725.124455934987</v>
      </c>
      <c r="F18656">
        <v>29.23547912574746</v>
      </c>
    </row>
    <row r="18657" spans="1:6" x14ac:dyDescent="0.2">
      <c r="A18657">
        <v>93.274999999987656</v>
      </c>
      <c r="B18657">
        <v>945.33012345641168</v>
      </c>
      <c r="C18657">
        <v>3.9341781076009941</v>
      </c>
      <c r="D18657">
        <v>18724.354131136955</v>
      </c>
      <c r="E18657">
        <v>18724.354131136955</v>
      </c>
      <c r="F18657">
        <v>29.233916763650797</v>
      </c>
    </row>
    <row r="18658" spans="1:6" x14ac:dyDescent="0.2">
      <c r="A18658">
        <v>93.279999999987652</v>
      </c>
      <c r="B18658">
        <v>945.28012545641172</v>
      </c>
      <c r="C18658">
        <v>3.9341900161242078</v>
      </c>
      <c r="D18658">
        <v>18723.583806338924</v>
      </c>
      <c r="E18658">
        <v>18723.583806338924</v>
      </c>
      <c r="F18658">
        <v>29.232354401554133</v>
      </c>
    </row>
    <row r="18659" spans="1:6" x14ac:dyDescent="0.2">
      <c r="A18659">
        <v>93.284999999987647</v>
      </c>
      <c r="B18659">
        <v>945.23012745641176</v>
      </c>
      <c r="C18659">
        <v>3.9342019277339313</v>
      </c>
      <c r="D18659">
        <v>18722.813481540892</v>
      </c>
      <c r="E18659">
        <v>18722.813481540892</v>
      </c>
      <c r="F18659">
        <v>29.230792039457469</v>
      </c>
    </row>
    <row r="18660" spans="1:6" x14ac:dyDescent="0.2">
      <c r="A18660">
        <v>93.289999999987643</v>
      </c>
      <c r="B18660">
        <v>945.18012945641181</v>
      </c>
      <c r="C18660">
        <v>3.9342138424305406</v>
      </c>
      <c r="D18660">
        <v>18722.04315674286</v>
      </c>
      <c r="E18660">
        <v>18722.04315674286</v>
      </c>
      <c r="F18660">
        <v>29.229229677360806</v>
      </c>
    </row>
    <row r="18661" spans="1:6" x14ac:dyDescent="0.2">
      <c r="A18661">
        <v>93.294999999987638</v>
      </c>
      <c r="B18661">
        <v>945.13013145641185</v>
      </c>
      <c r="C18661">
        <v>3.9342257602144093</v>
      </c>
      <c r="D18661">
        <v>18721.272831944829</v>
      </c>
      <c r="E18661">
        <v>18721.272831944829</v>
      </c>
      <c r="F18661">
        <v>29.227667315264142</v>
      </c>
    </row>
    <row r="18662" spans="1:6" x14ac:dyDescent="0.2">
      <c r="A18662">
        <v>93.299999999987634</v>
      </c>
      <c r="B18662">
        <v>945.08013345641189</v>
      </c>
      <c r="C18662">
        <v>3.9342376810859134</v>
      </c>
      <c r="D18662">
        <v>18720.502507146797</v>
      </c>
      <c r="E18662">
        <v>18720.502507146797</v>
      </c>
      <c r="F18662">
        <v>29.226104953167479</v>
      </c>
    </row>
    <row r="18663" spans="1:6" x14ac:dyDescent="0.2">
      <c r="A18663">
        <v>93.304999999987629</v>
      </c>
      <c r="B18663">
        <v>945.03013545641193</v>
      </c>
      <c r="C18663">
        <v>3.9342496050454274</v>
      </c>
      <c r="D18663">
        <v>18719.732182348765</v>
      </c>
      <c r="E18663">
        <v>18719.732182348765</v>
      </c>
      <c r="F18663">
        <v>29.224542591070815</v>
      </c>
    </row>
    <row r="18664" spans="1:6" x14ac:dyDescent="0.2">
      <c r="A18664">
        <v>93.309999999987625</v>
      </c>
      <c r="B18664">
        <v>944.98013745641197</v>
      </c>
      <c r="C18664">
        <v>3.9342615320933261</v>
      </c>
      <c r="D18664">
        <v>18718.961857550734</v>
      </c>
      <c r="E18664">
        <v>18718.961857550734</v>
      </c>
      <c r="F18664">
        <v>29.222980228974151</v>
      </c>
    </row>
    <row r="18665" spans="1:6" x14ac:dyDescent="0.2">
      <c r="A18665">
        <v>93.31499999998762</v>
      </c>
      <c r="B18665">
        <v>944.93013945641201</v>
      </c>
      <c r="C18665">
        <v>3.9342734622299846</v>
      </c>
      <c r="D18665">
        <v>18718.191532752702</v>
      </c>
      <c r="E18665">
        <v>18718.191532752702</v>
      </c>
      <c r="F18665">
        <v>29.221417866877488</v>
      </c>
    </row>
    <row r="18666" spans="1:6" x14ac:dyDescent="0.2">
      <c r="A18666">
        <v>93.319999999987616</v>
      </c>
      <c r="B18666">
        <v>944.88014145641205</v>
      </c>
      <c r="C18666">
        <v>3.9342853954557784</v>
      </c>
      <c r="D18666">
        <v>18717.421207954671</v>
      </c>
      <c r="E18666">
        <v>18717.421207954671</v>
      </c>
      <c r="F18666">
        <v>29.219855504780824</v>
      </c>
    </row>
    <row r="18667" spans="1:6" x14ac:dyDescent="0.2">
      <c r="A18667">
        <v>93.324999999987611</v>
      </c>
      <c r="B18667">
        <v>944.83014345641209</v>
      </c>
      <c r="C18667">
        <v>3.9342973317710825</v>
      </c>
      <c r="D18667">
        <v>18716.650883156639</v>
      </c>
      <c r="E18667">
        <v>18716.650883156639</v>
      </c>
      <c r="F18667">
        <v>29.218293142684161</v>
      </c>
    </row>
    <row r="18668" spans="1:6" x14ac:dyDescent="0.2">
      <c r="A18668">
        <v>93.329999999987606</v>
      </c>
      <c r="B18668">
        <v>944.78014545641213</v>
      </c>
      <c r="C18668">
        <v>3.9343092711762719</v>
      </c>
      <c r="D18668">
        <v>18715.880558358607</v>
      </c>
      <c r="E18668">
        <v>18715.880558358607</v>
      </c>
      <c r="F18668">
        <v>29.216730780587497</v>
      </c>
    </row>
    <row r="18669" spans="1:6" x14ac:dyDescent="0.2">
      <c r="A18669">
        <v>93.334999999987602</v>
      </c>
      <c r="B18669">
        <v>944.73014745641217</v>
      </c>
      <c r="C18669">
        <v>3.9343212136717214</v>
      </c>
      <c r="D18669">
        <v>18715.110233560576</v>
      </c>
      <c r="E18669">
        <v>18715.110233560576</v>
      </c>
      <c r="F18669">
        <v>29.215168418490833</v>
      </c>
    </row>
    <row r="18670" spans="1:6" x14ac:dyDescent="0.2">
      <c r="A18670">
        <v>93.339999999987597</v>
      </c>
      <c r="B18670">
        <v>944.68014945641221</v>
      </c>
      <c r="C18670">
        <v>3.9343331592578066</v>
      </c>
      <c r="D18670">
        <v>18714.339908762544</v>
      </c>
      <c r="E18670">
        <v>18714.339908762544</v>
      </c>
      <c r="F18670">
        <v>29.21360605639417</v>
      </c>
    </row>
    <row r="18671" spans="1:6" x14ac:dyDescent="0.2">
      <c r="A18671">
        <v>93.344999999987593</v>
      </c>
      <c r="B18671">
        <v>944.63015145641225</v>
      </c>
      <c r="C18671">
        <v>3.9343451079349032</v>
      </c>
      <c r="D18671">
        <v>18713.569583964512</v>
      </c>
      <c r="E18671">
        <v>18713.569583964512</v>
      </c>
      <c r="F18671">
        <v>29.212043694297506</v>
      </c>
    </row>
    <row r="18672" spans="1:6" x14ac:dyDescent="0.2">
      <c r="A18672">
        <v>93.349999999987588</v>
      </c>
      <c r="B18672">
        <v>944.58015345641229</v>
      </c>
      <c r="C18672">
        <v>3.9343570597033857</v>
      </c>
      <c r="D18672">
        <v>18712.799259166481</v>
      </c>
      <c r="E18672">
        <v>18712.799259166481</v>
      </c>
      <c r="F18672">
        <v>29.210481332200843</v>
      </c>
    </row>
    <row r="18673" spans="1:6" x14ac:dyDescent="0.2">
      <c r="A18673">
        <v>93.354999999987584</v>
      </c>
      <c r="B18673">
        <v>944.53015545641233</v>
      </c>
      <c r="C18673">
        <v>3.9343690145636296</v>
      </c>
      <c r="D18673">
        <v>18712.028934368449</v>
      </c>
      <c r="E18673">
        <v>18712.028934368449</v>
      </c>
      <c r="F18673">
        <v>29.208918970104179</v>
      </c>
    </row>
    <row r="18674" spans="1:6" x14ac:dyDescent="0.2">
      <c r="A18674">
        <v>93.359999999987579</v>
      </c>
      <c r="B18674">
        <v>944.48015745641237</v>
      </c>
      <c r="C18674">
        <v>3.9343809725160108</v>
      </c>
      <c r="D18674">
        <v>18711.258609570417</v>
      </c>
      <c r="E18674">
        <v>18711.258609570417</v>
      </c>
      <c r="F18674">
        <v>29.207356608007515</v>
      </c>
    </row>
    <row r="18675" spans="1:6" x14ac:dyDescent="0.2">
      <c r="A18675">
        <v>93.364999999987575</v>
      </c>
      <c r="B18675">
        <v>944.43015945641241</v>
      </c>
      <c r="C18675">
        <v>3.934392933560904</v>
      </c>
      <c r="D18675">
        <v>18710.488284772386</v>
      </c>
      <c r="E18675">
        <v>18710.488284772386</v>
      </c>
      <c r="F18675">
        <v>29.205794245910852</v>
      </c>
    </row>
    <row r="18676" spans="1:6" x14ac:dyDescent="0.2">
      <c r="A18676">
        <v>93.36999999998757</v>
      </c>
      <c r="B18676">
        <v>944.38016145641245</v>
      </c>
      <c r="C18676">
        <v>3.934404897698685</v>
      </c>
      <c r="D18676">
        <v>18709.717959974354</v>
      </c>
      <c r="E18676">
        <v>18709.717959974354</v>
      </c>
      <c r="F18676">
        <v>29.204231883814188</v>
      </c>
    </row>
    <row r="18677" spans="1:6" x14ac:dyDescent="0.2">
      <c r="A18677">
        <v>93.374999999987566</v>
      </c>
      <c r="B18677">
        <v>944.33016345641249</v>
      </c>
      <c r="C18677">
        <v>3.9344168649297293</v>
      </c>
      <c r="D18677">
        <v>18708.947635176322</v>
      </c>
      <c r="E18677">
        <v>18708.947635176322</v>
      </c>
      <c r="F18677">
        <v>29.202669521717525</v>
      </c>
    </row>
    <row r="18678" spans="1:6" x14ac:dyDescent="0.2">
      <c r="A18678">
        <v>93.379999999987561</v>
      </c>
      <c r="B18678">
        <v>944.28016545641253</v>
      </c>
      <c r="C18678">
        <v>3.9344288352544119</v>
      </c>
      <c r="D18678">
        <v>18708.177310378291</v>
      </c>
      <c r="E18678">
        <v>18708.177310378291</v>
      </c>
      <c r="F18678">
        <v>29.201107159620861</v>
      </c>
    </row>
    <row r="18679" spans="1:6" x14ac:dyDescent="0.2">
      <c r="A18679">
        <v>93.384999999987556</v>
      </c>
      <c r="B18679">
        <v>944.23016745641257</v>
      </c>
      <c r="C18679">
        <v>3.9344408086731089</v>
      </c>
      <c r="D18679">
        <v>18707.406985580259</v>
      </c>
      <c r="E18679">
        <v>18707.406985580259</v>
      </c>
      <c r="F18679">
        <v>29.199544797524197</v>
      </c>
    </row>
    <row r="18680" spans="1:6" x14ac:dyDescent="0.2">
      <c r="A18680">
        <v>93.389999999987552</v>
      </c>
      <c r="B18680">
        <v>944.18016945641261</v>
      </c>
      <c r="C18680">
        <v>3.9344527851861959</v>
      </c>
      <c r="D18680">
        <v>18706.636660782227</v>
      </c>
      <c r="E18680">
        <v>18706.636660782227</v>
      </c>
      <c r="F18680">
        <v>29.197982435427534</v>
      </c>
    </row>
    <row r="18681" spans="1:6" x14ac:dyDescent="0.2">
      <c r="A18681">
        <v>93.394999999987547</v>
      </c>
      <c r="B18681">
        <v>944.13017145641265</v>
      </c>
      <c r="C18681">
        <v>3.9344647647940478</v>
      </c>
      <c r="D18681">
        <v>18705.866335984196</v>
      </c>
      <c r="E18681">
        <v>18705.866335984196</v>
      </c>
      <c r="F18681">
        <v>29.19642007333087</v>
      </c>
    </row>
    <row r="18682" spans="1:6" x14ac:dyDescent="0.2">
      <c r="A18682">
        <v>93.399999999987543</v>
      </c>
      <c r="B18682">
        <v>944.08017345641269</v>
      </c>
      <c r="C18682">
        <v>3.9344767474970408</v>
      </c>
      <c r="D18682">
        <v>18705.096011186164</v>
      </c>
      <c r="E18682">
        <v>18705.096011186164</v>
      </c>
      <c r="F18682">
        <v>29.194857711234206</v>
      </c>
    </row>
    <row r="18683" spans="1:6" x14ac:dyDescent="0.2">
      <c r="A18683">
        <v>93.404999999987538</v>
      </c>
      <c r="B18683">
        <v>944.03017545641274</v>
      </c>
      <c r="C18683">
        <v>3.9344887332955505</v>
      </c>
      <c r="D18683">
        <v>18704.325686388132</v>
      </c>
      <c r="E18683">
        <v>18704.325686388132</v>
      </c>
      <c r="F18683">
        <v>29.193295349137543</v>
      </c>
    </row>
    <row r="18684" spans="1:6" x14ac:dyDescent="0.2">
      <c r="A18684">
        <v>93.409999999987534</v>
      </c>
      <c r="B18684">
        <v>943.98017745641278</v>
      </c>
      <c r="C18684">
        <v>3.9345007221899526</v>
      </c>
      <c r="D18684">
        <v>18703.555361590101</v>
      </c>
      <c r="E18684">
        <v>18703.555361590101</v>
      </c>
      <c r="F18684">
        <v>29.191732987040879</v>
      </c>
    </row>
    <row r="18685" spans="1:6" x14ac:dyDescent="0.2">
      <c r="A18685">
        <v>93.414999999987529</v>
      </c>
      <c r="B18685">
        <v>943.93017945641282</v>
      </c>
      <c r="C18685">
        <v>3.9345127141806224</v>
      </c>
      <c r="D18685">
        <v>18702.785036792069</v>
      </c>
      <c r="E18685">
        <v>18702.785036792069</v>
      </c>
      <c r="F18685">
        <v>29.190170624944216</v>
      </c>
    </row>
    <row r="18686" spans="1:6" x14ac:dyDescent="0.2">
      <c r="A18686">
        <v>93.419999999987525</v>
      </c>
      <c r="B18686">
        <v>943.88018145641286</v>
      </c>
      <c r="C18686">
        <v>3.9345247092679365</v>
      </c>
      <c r="D18686">
        <v>18702.014711994037</v>
      </c>
      <c r="E18686">
        <v>18702.014711994037</v>
      </c>
      <c r="F18686">
        <v>29.188608262847552</v>
      </c>
    </row>
    <row r="18687" spans="1:6" x14ac:dyDescent="0.2">
      <c r="A18687">
        <v>93.42499999998752</v>
      </c>
      <c r="B18687">
        <v>943.8301834564129</v>
      </c>
      <c r="C18687">
        <v>3.9345367074522697</v>
      </c>
      <c r="D18687">
        <v>18701.244387196006</v>
      </c>
      <c r="E18687">
        <v>18701.244387196006</v>
      </c>
      <c r="F18687">
        <v>29.187045900750888</v>
      </c>
    </row>
    <row r="18688" spans="1:6" x14ac:dyDescent="0.2">
      <c r="A18688">
        <v>93.429999999987515</v>
      </c>
      <c r="B18688">
        <v>943.78018545641294</v>
      </c>
      <c r="C18688">
        <v>3.934548708733999</v>
      </c>
      <c r="D18688">
        <v>18700.474062397974</v>
      </c>
      <c r="E18688">
        <v>18700.474062397974</v>
      </c>
      <c r="F18688">
        <v>29.185483538654225</v>
      </c>
    </row>
    <row r="18689" spans="1:6" x14ac:dyDescent="0.2">
      <c r="A18689">
        <v>93.434999999987511</v>
      </c>
      <c r="B18689">
        <v>943.73018745641298</v>
      </c>
      <c r="C18689">
        <v>3.9345607131134992</v>
      </c>
      <c r="D18689">
        <v>18699.703737599943</v>
      </c>
      <c r="E18689">
        <v>18699.703737599943</v>
      </c>
      <c r="F18689">
        <v>29.183921176557561</v>
      </c>
    </row>
    <row r="18690" spans="1:6" x14ac:dyDescent="0.2">
      <c r="A18690">
        <v>93.439999999987506</v>
      </c>
      <c r="B18690">
        <v>943.68018945641302</v>
      </c>
      <c r="C18690">
        <v>3.9345727205911465</v>
      </c>
      <c r="D18690">
        <v>18698.933412801911</v>
      </c>
      <c r="E18690">
        <v>18698.933412801911</v>
      </c>
      <c r="F18690">
        <v>29.182358814460898</v>
      </c>
    </row>
    <row r="18691" spans="1:6" x14ac:dyDescent="0.2">
      <c r="A18691">
        <v>93.444999999987502</v>
      </c>
      <c r="B18691">
        <v>943.63019145641306</v>
      </c>
      <c r="C18691">
        <v>3.9345847311673174</v>
      </c>
      <c r="D18691">
        <v>18698.163088003879</v>
      </c>
      <c r="E18691">
        <v>18698.163088003879</v>
      </c>
      <c r="F18691">
        <v>29.180796452364234</v>
      </c>
    </row>
    <row r="18692" spans="1:6" x14ac:dyDescent="0.2">
      <c r="A18692">
        <v>93.449999999987497</v>
      </c>
      <c r="B18692">
        <v>943.5801934564131</v>
      </c>
      <c r="C18692">
        <v>3.9345967448423873</v>
      </c>
      <c r="D18692">
        <v>18697.392763205848</v>
      </c>
      <c r="E18692">
        <v>18697.392763205848</v>
      </c>
      <c r="F18692">
        <v>29.17923409026757</v>
      </c>
    </row>
    <row r="18693" spans="1:6" x14ac:dyDescent="0.2">
      <c r="A18693">
        <v>93.454999999987493</v>
      </c>
      <c r="B18693">
        <v>943.53019545641314</v>
      </c>
      <c r="C18693">
        <v>3.9346087616167322</v>
      </c>
      <c r="D18693">
        <v>18696.622438407816</v>
      </c>
      <c r="E18693">
        <v>18696.622438407816</v>
      </c>
      <c r="F18693">
        <v>29.177671728170907</v>
      </c>
    </row>
    <row r="18694" spans="1:6" x14ac:dyDescent="0.2">
      <c r="A18694">
        <v>93.459999999987488</v>
      </c>
      <c r="B18694">
        <v>943.48019745641318</v>
      </c>
      <c r="C18694">
        <v>3.9346207814907284</v>
      </c>
      <c r="D18694">
        <v>18695.852113609784</v>
      </c>
      <c r="E18694">
        <v>18695.852113609784</v>
      </c>
      <c r="F18694">
        <v>29.176109366074243</v>
      </c>
    </row>
    <row r="18695" spans="1:6" x14ac:dyDescent="0.2">
      <c r="A18695">
        <v>93.464999999987484</v>
      </c>
      <c r="B18695">
        <v>943.43019945641322</v>
      </c>
      <c r="C18695">
        <v>3.9346328044647518</v>
      </c>
      <c r="D18695">
        <v>18695.081788811753</v>
      </c>
      <c r="E18695">
        <v>18695.081788811753</v>
      </c>
      <c r="F18695">
        <v>29.17454700397758</v>
      </c>
    </row>
    <row r="18696" spans="1:6" x14ac:dyDescent="0.2">
      <c r="A18696">
        <v>93.469999999987479</v>
      </c>
      <c r="B18696">
        <v>943.38020145641326</v>
      </c>
      <c r="C18696">
        <v>3.9346448305391788</v>
      </c>
      <c r="D18696">
        <v>18694.311464013721</v>
      </c>
      <c r="E18696">
        <v>18694.311464013721</v>
      </c>
      <c r="F18696">
        <v>29.172984641880916</v>
      </c>
    </row>
    <row r="18697" spans="1:6" x14ac:dyDescent="0.2">
      <c r="A18697">
        <v>93.474999999987475</v>
      </c>
      <c r="B18697">
        <v>943.3302034564133</v>
      </c>
      <c r="C18697">
        <v>3.9346568597143854</v>
      </c>
      <c r="D18697">
        <v>18693.541139215689</v>
      </c>
      <c r="E18697">
        <v>18693.541139215689</v>
      </c>
      <c r="F18697">
        <v>29.171422279784252</v>
      </c>
    </row>
    <row r="18698" spans="1:6" x14ac:dyDescent="0.2">
      <c r="A18698">
        <v>93.47999999998747</v>
      </c>
      <c r="B18698">
        <v>943.28020545641334</v>
      </c>
      <c r="C18698">
        <v>3.9346688919907473</v>
      </c>
      <c r="D18698">
        <v>18692.770814417658</v>
      </c>
      <c r="E18698">
        <v>18692.770814417658</v>
      </c>
      <c r="F18698">
        <v>29.169859917687589</v>
      </c>
    </row>
    <row r="18699" spans="1:6" x14ac:dyDescent="0.2">
      <c r="A18699">
        <v>93.484999999987465</v>
      </c>
      <c r="B18699">
        <v>943.23020745641338</v>
      </c>
      <c r="C18699">
        <v>3.9346809273686416</v>
      </c>
      <c r="D18699">
        <v>18692.000489619626</v>
      </c>
      <c r="E18699">
        <v>18692.000489619626</v>
      </c>
      <c r="F18699">
        <v>29.168297555590925</v>
      </c>
    </row>
    <row r="18700" spans="1:6" x14ac:dyDescent="0.2">
      <c r="A18700">
        <v>93.489999999987461</v>
      </c>
      <c r="B18700">
        <v>943.18020945641342</v>
      </c>
      <c r="C18700">
        <v>3.934692965848444</v>
      </c>
      <c r="D18700">
        <v>18691.230164821594</v>
      </c>
      <c r="E18700">
        <v>18691.230164821594</v>
      </c>
      <c r="F18700">
        <v>29.166735193494262</v>
      </c>
    </row>
    <row r="18701" spans="1:6" x14ac:dyDescent="0.2">
      <c r="A18701">
        <v>93.494999999987456</v>
      </c>
      <c r="B18701">
        <v>943.13021145641346</v>
      </c>
      <c r="C18701">
        <v>3.934705007430531</v>
      </c>
      <c r="D18701">
        <v>18690.459840023563</v>
      </c>
      <c r="E18701">
        <v>18690.459840023563</v>
      </c>
      <c r="F18701">
        <v>29.165172831397598</v>
      </c>
    </row>
    <row r="18702" spans="1:6" x14ac:dyDescent="0.2">
      <c r="A18702">
        <v>93.499999999987452</v>
      </c>
      <c r="B18702">
        <v>943.0802134564135</v>
      </c>
      <c r="C18702">
        <v>3.9347170521152783</v>
      </c>
      <c r="D18702">
        <v>18689.689515225531</v>
      </c>
      <c r="E18702">
        <v>18689.689515225531</v>
      </c>
      <c r="F18702">
        <v>29.163610469300934</v>
      </c>
    </row>
    <row r="18703" spans="1:6" x14ac:dyDescent="0.2">
      <c r="A18703">
        <v>93.504999999987447</v>
      </c>
      <c r="B18703">
        <v>943.03021545641354</v>
      </c>
      <c r="C18703">
        <v>3.9347290999030631</v>
      </c>
      <c r="D18703">
        <v>18688.919190427499</v>
      </c>
      <c r="E18703">
        <v>18688.919190427499</v>
      </c>
      <c r="F18703">
        <v>29.162048107204271</v>
      </c>
    </row>
    <row r="18704" spans="1:6" x14ac:dyDescent="0.2">
      <c r="A18704">
        <v>93.509999999987443</v>
      </c>
      <c r="B18704">
        <v>942.98021745641358</v>
      </c>
      <c r="C18704">
        <v>3.9347411507942613</v>
      </c>
      <c r="D18704">
        <v>18688.148865629468</v>
      </c>
      <c r="E18704">
        <v>18688.148865629468</v>
      </c>
      <c r="F18704">
        <v>29.160485745107607</v>
      </c>
    </row>
    <row r="18705" spans="1:6" x14ac:dyDescent="0.2">
      <c r="A18705">
        <v>93.514999999987438</v>
      </c>
      <c r="B18705">
        <v>942.93021945641362</v>
      </c>
      <c r="C18705">
        <v>3.9347532047892497</v>
      </c>
      <c r="D18705">
        <v>18687.378540831436</v>
      </c>
      <c r="E18705">
        <v>18687.378540831436</v>
      </c>
      <c r="F18705">
        <v>29.158923383010944</v>
      </c>
    </row>
    <row r="18706" spans="1:6" x14ac:dyDescent="0.2">
      <c r="A18706">
        <v>93.519999999987434</v>
      </c>
      <c r="B18706">
        <v>942.88022145641366</v>
      </c>
      <c r="C18706">
        <v>3.9347652618884044</v>
      </c>
      <c r="D18706">
        <v>18686.608216033404</v>
      </c>
      <c r="E18706">
        <v>18686.608216033404</v>
      </c>
      <c r="F18706">
        <v>29.15736102091428</v>
      </c>
    </row>
    <row r="18707" spans="1:6" x14ac:dyDescent="0.2">
      <c r="A18707">
        <v>93.524999999987429</v>
      </c>
      <c r="B18707">
        <v>942.83022345641371</v>
      </c>
      <c r="C18707">
        <v>3.9347773220921023</v>
      </c>
      <c r="D18707">
        <v>18685.837891235373</v>
      </c>
      <c r="E18707">
        <v>18685.837891235373</v>
      </c>
      <c r="F18707">
        <v>29.155798658817616</v>
      </c>
    </row>
    <row r="18708" spans="1:6" x14ac:dyDescent="0.2">
      <c r="A18708">
        <v>93.529999999987425</v>
      </c>
      <c r="B18708">
        <v>942.78022545641375</v>
      </c>
      <c r="C18708">
        <v>3.9347893854007192</v>
      </c>
      <c r="D18708">
        <v>18685.067566437341</v>
      </c>
      <c r="E18708">
        <v>18685.067566437341</v>
      </c>
      <c r="F18708">
        <v>29.154236296720953</v>
      </c>
    </row>
    <row r="18709" spans="1:6" x14ac:dyDescent="0.2">
      <c r="A18709">
        <v>93.53499999998742</v>
      </c>
      <c r="B18709">
        <v>942.73022745641379</v>
      </c>
      <c r="C18709">
        <v>3.9348014518146321</v>
      </c>
      <c r="D18709">
        <v>18684.29724163931</v>
      </c>
      <c r="E18709">
        <v>18684.29724163931</v>
      </c>
      <c r="F18709">
        <v>29.152673934624289</v>
      </c>
    </row>
    <row r="18710" spans="1:6" x14ac:dyDescent="0.2">
      <c r="A18710">
        <v>93.539999999987415</v>
      </c>
      <c r="B18710">
        <v>942.68022945641383</v>
      </c>
      <c r="C18710">
        <v>3.9348135213342181</v>
      </c>
      <c r="D18710">
        <v>18683.526916841278</v>
      </c>
      <c r="E18710">
        <v>18683.526916841278</v>
      </c>
      <c r="F18710">
        <v>29.151111572527626</v>
      </c>
    </row>
    <row r="18711" spans="1:6" x14ac:dyDescent="0.2">
      <c r="A18711">
        <v>93.544999999987411</v>
      </c>
      <c r="B18711">
        <v>942.63023145641387</v>
      </c>
      <c r="C18711">
        <v>3.9348255939598529</v>
      </c>
      <c r="D18711">
        <v>18682.756592043246</v>
      </c>
      <c r="E18711">
        <v>18682.756592043246</v>
      </c>
      <c r="F18711">
        <v>29.149549210430962</v>
      </c>
    </row>
    <row r="18712" spans="1:6" x14ac:dyDescent="0.2">
      <c r="A18712">
        <v>93.549999999987406</v>
      </c>
      <c r="B18712">
        <v>942.58023345641391</v>
      </c>
      <c r="C18712">
        <v>3.9348376696919138</v>
      </c>
      <c r="D18712">
        <v>18681.986267245215</v>
      </c>
      <c r="E18712">
        <v>18681.986267245215</v>
      </c>
      <c r="F18712">
        <v>29.147986848334298</v>
      </c>
    </row>
    <row r="18713" spans="1:6" x14ac:dyDescent="0.2">
      <c r="A18713">
        <v>93.554999999987402</v>
      </c>
      <c r="B18713">
        <v>942.53023545641395</v>
      </c>
      <c r="C18713">
        <v>3.9348497485307772</v>
      </c>
      <c r="D18713">
        <v>18681.215942447183</v>
      </c>
      <c r="E18713">
        <v>18681.215942447183</v>
      </c>
      <c r="F18713">
        <v>29.146424486237635</v>
      </c>
    </row>
    <row r="18714" spans="1:6" x14ac:dyDescent="0.2">
      <c r="A18714">
        <v>93.559999999987397</v>
      </c>
      <c r="B18714">
        <v>942.48023745641399</v>
      </c>
      <c r="C18714">
        <v>3.9348618304768199</v>
      </c>
      <c r="D18714">
        <v>18680.445617649151</v>
      </c>
      <c r="E18714">
        <v>18680.445617649151</v>
      </c>
      <c r="F18714">
        <v>29.144862124140971</v>
      </c>
    </row>
    <row r="18715" spans="1:6" x14ac:dyDescent="0.2">
      <c r="A18715">
        <v>93.564999999987393</v>
      </c>
      <c r="B18715">
        <v>942.43023945641403</v>
      </c>
      <c r="C18715">
        <v>3.9348739155304187</v>
      </c>
      <c r="D18715">
        <v>18679.67529285112</v>
      </c>
      <c r="E18715">
        <v>18679.67529285112</v>
      </c>
      <c r="F18715">
        <v>29.143299762044307</v>
      </c>
    </row>
    <row r="18716" spans="1:6" x14ac:dyDescent="0.2">
      <c r="A18716">
        <v>93.569999999987388</v>
      </c>
      <c r="B18716">
        <v>942.38024145641407</v>
      </c>
      <c r="C18716">
        <v>3.9348860036919504</v>
      </c>
      <c r="D18716">
        <v>18678.904968053088</v>
      </c>
      <c r="E18716">
        <v>18678.904968053088</v>
      </c>
      <c r="F18716">
        <v>29.141737399947644</v>
      </c>
    </row>
    <row r="18717" spans="1:6" x14ac:dyDescent="0.2">
      <c r="A18717">
        <v>93.574999999987384</v>
      </c>
      <c r="B18717">
        <v>942.33024345641411</v>
      </c>
      <c r="C18717">
        <v>3.9348980949617922</v>
      </c>
      <c r="D18717">
        <v>18678.134643255056</v>
      </c>
      <c r="E18717">
        <v>18678.134643255056</v>
      </c>
      <c r="F18717">
        <v>29.14017503785098</v>
      </c>
    </row>
    <row r="18718" spans="1:6" x14ac:dyDescent="0.2">
      <c r="A18718">
        <v>93.579999999987379</v>
      </c>
      <c r="B18718">
        <v>942.28024545641415</v>
      </c>
      <c r="C18718">
        <v>3.9349101893403202</v>
      </c>
      <c r="D18718">
        <v>18677.364318457025</v>
      </c>
      <c r="E18718">
        <v>18677.364318457025</v>
      </c>
      <c r="F18718">
        <v>29.138612675754317</v>
      </c>
    </row>
    <row r="18719" spans="1:6" x14ac:dyDescent="0.2">
      <c r="A18719">
        <v>93.584999999987375</v>
      </c>
      <c r="B18719">
        <v>942.23024745641419</v>
      </c>
      <c r="C18719">
        <v>3.9349222868279119</v>
      </c>
      <c r="D18719">
        <v>18676.593993658993</v>
      </c>
      <c r="E18719">
        <v>18676.593993658993</v>
      </c>
      <c r="F18719">
        <v>29.137050313657653</v>
      </c>
    </row>
    <row r="18720" spans="1:6" x14ac:dyDescent="0.2">
      <c r="A18720">
        <v>93.58999999998737</v>
      </c>
      <c r="B18720">
        <v>942.18024945641423</v>
      </c>
      <c r="C18720">
        <v>3.9349343874249438</v>
      </c>
      <c r="D18720">
        <v>18675.823668860961</v>
      </c>
      <c r="E18720">
        <v>18675.823668860961</v>
      </c>
      <c r="F18720">
        <v>29.135487951560989</v>
      </c>
    </row>
    <row r="18721" spans="1:6" x14ac:dyDescent="0.2">
      <c r="A18721">
        <v>93.594999999987365</v>
      </c>
      <c r="B18721">
        <v>942.13025145641427</v>
      </c>
      <c r="C18721">
        <v>3.9349464911317935</v>
      </c>
      <c r="D18721">
        <v>18675.05334406293</v>
      </c>
      <c r="E18721">
        <v>18675.05334406293</v>
      </c>
      <c r="F18721">
        <v>29.133925589464326</v>
      </c>
    </row>
    <row r="18722" spans="1:6" x14ac:dyDescent="0.2">
      <c r="A18722">
        <v>93.599999999987361</v>
      </c>
      <c r="B18722">
        <v>942.08025345641431</v>
      </c>
      <c r="C18722">
        <v>3.9349585979488375</v>
      </c>
      <c r="D18722">
        <v>18674.283019264898</v>
      </c>
      <c r="E18722">
        <v>18674.283019264898</v>
      </c>
      <c r="F18722">
        <v>29.132363227367662</v>
      </c>
    </row>
    <row r="18723" spans="1:6" x14ac:dyDescent="0.2">
      <c r="A18723">
        <v>93.604999999987356</v>
      </c>
      <c r="B18723">
        <v>942.03025545641435</v>
      </c>
      <c r="C18723">
        <v>3.9349707078764533</v>
      </c>
      <c r="D18723">
        <v>18673.512694466866</v>
      </c>
      <c r="E18723">
        <v>18673.512694466866</v>
      </c>
      <c r="F18723">
        <v>29.130800865270999</v>
      </c>
    </row>
    <row r="18724" spans="1:6" x14ac:dyDescent="0.2">
      <c r="A18724">
        <v>93.609999999987352</v>
      </c>
      <c r="B18724">
        <v>941.98025745641439</v>
      </c>
      <c r="C18724">
        <v>3.9349828209150175</v>
      </c>
      <c r="D18724">
        <v>18672.742369668835</v>
      </c>
      <c r="E18724">
        <v>18672.742369668835</v>
      </c>
      <c r="F18724">
        <v>29.129238503174335</v>
      </c>
    </row>
    <row r="18725" spans="1:6" x14ac:dyDescent="0.2">
      <c r="A18725">
        <v>93.614999999987347</v>
      </c>
      <c r="B18725">
        <v>941.93025945641443</v>
      </c>
      <c r="C18725">
        <v>3.9349949370649071</v>
      </c>
      <c r="D18725">
        <v>18671.972044870803</v>
      </c>
      <c r="E18725">
        <v>18671.972044870803</v>
      </c>
      <c r="F18725">
        <v>29.127676141077671</v>
      </c>
    </row>
    <row r="18726" spans="1:6" x14ac:dyDescent="0.2">
      <c r="A18726">
        <v>93.619999999987343</v>
      </c>
      <c r="B18726">
        <v>941.88026145641447</v>
      </c>
      <c r="C18726">
        <v>3.9350070563264996</v>
      </c>
      <c r="D18726">
        <v>18671.201720072771</v>
      </c>
      <c r="E18726">
        <v>18671.201720072771</v>
      </c>
      <c r="F18726">
        <v>29.126113778981008</v>
      </c>
    </row>
    <row r="18727" spans="1:6" x14ac:dyDescent="0.2">
      <c r="A18727">
        <v>93.624999999987338</v>
      </c>
      <c r="B18727">
        <v>941.83026345641451</v>
      </c>
      <c r="C18727">
        <v>3.9350191787001725</v>
      </c>
      <c r="D18727">
        <v>18670.43139527474</v>
      </c>
      <c r="E18727">
        <v>18670.43139527474</v>
      </c>
      <c r="F18727">
        <v>29.124551416884344</v>
      </c>
    </row>
    <row r="18728" spans="1:6" x14ac:dyDescent="0.2">
      <c r="A18728">
        <v>93.629999999987334</v>
      </c>
      <c r="B18728">
        <v>941.78026545641455</v>
      </c>
      <c r="C18728">
        <v>3.9350313041863023</v>
      </c>
      <c r="D18728">
        <v>18669.661070476708</v>
      </c>
      <c r="E18728">
        <v>18669.661070476708</v>
      </c>
      <c r="F18728">
        <v>29.122989054787681</v>
      </c>
    </row>
    <row r="18729" spans="1:6" x14ac:dyDescent="0.2">
      <c r="A18729">
        <v>93.634999999987329</v>
      </c>
      <c r="B18729">
        <v>941.73026745641459</v>
      </c>
      <c r="C18729">
        <v>3.9350434327852666</v>
      </c>
      <c r="D18729">
        <v>18668.890745678676</v>
      </c>
      <c r="E18729">
        <v>18668.890745678676</v>
      </c>
      <c r="F18729">
        <v>29.121426692691017</v>
      </c>
    </row>
    <row r="18730" spans="1:6" x14ac:dyDescent="0.2">
      <c r="A18730">
        <v>93.639999999987324</v>
      </c>
      <c r="B18730">
        <v>941.68026945641463</v>
      </c>
      <c r="C18730">
        <v>3.9350555644974428</v>
      </c>
      <c r="D18730">
        <v>18668.120420880645</v>
      </c>
      <c r="E18730">
        <v>18668.120420880645</v>
      </c>
      <c r="F18730">
        <v>29.119864330594353</v>
      </c>
    </row>
    <row r="18731" spans="1:6" x14ac:dyDescent="0.2">
      <c r="A18731">
        <v>93.64499999998732</v>
      </c>
      <c r="B18731">
        <v>941.63027145641468</v>
      </c>
      <c r="C18731">
        <v>3.9350676993232083</v>
      </c>
      <c r="D18731">
        <v>18667.350096082613</v>
      </c>
      <c r="E18731">
        <v>18667.350096082613</v>
      </c>
      <c r="F18731">
        <v>29.11830196849769</v>
      </c>
    </row>
    <row r="18732" spans="1:6" x14ac:dyDescent="0.2">
      <c r="A18732">
        <v>93.649999999987315</v>
      </c>
      <c r="B18732">
        <v>941.58027345641472</v>
      </c>
      <c r="C18732">
        <v>3.9350798372629403</v>
      </c>
      <c r="D18732">
        <v>18666.579771284582</v>
      </c>
      <c r="E18732">
        <v>18666.579771284582</v>
      </c>
      <c r="F18732">
        <v>29.116739606401026</v>
      </c>
    </row>
    <row r="18733" spans="1:6" x14ac:dyDescent="0.2">
      <c r="A18733">
        <v>93.654999999987311</v>
      </c>
      <c r="B18733">
        <v>941.53027545641476</v>
      </c>
      <c r="C18733">
        <v>3.9350919783170157</v>
      </c>
      <c r="D18733">
        <v>18665.80944648655</v>
      </c>
      <c r="E18733">
        <v>18665.80944648655</v>
      </c>
      <c r="F18733">
        <v>29.115177244304363</v>
      </c>
    </row>
    <row r="18734" spans="1:6" x14ac:dyDescent="0.2">
      <c r="A18734">
        <v>93.659999999987306</v>
      </c>
      <c r="B18734">
        <v>941.4802774564148</v>
      </c>
      <c r="C18734">
        <v>3.9351041224858125</v>
      </c>
      <c r="D18734">
        <v>18665.039121688518</v>
      </c>
      <c r="E18734">
        <v>18665.039121688518</v>
      </c>
      <c r="F18734">
        <v>29.113614882207699</v>
      </c>
    </row>
    <row r="18735" spans="1:6" x14ac:dyDescent="0.2">
      <c r="A18735">
        <v>93.664999999987302</v>
      </c>
      <c r="B18735">
        <v>941.43027945641484</v>
      </c>
      <c r="C18735">
        <v>3.9351162697697086</v>
      </c>
      <c r="D18735">
        <v>18664.268796890487</v>
      </c>
      <c r="E18735">
        <v>18664.268796890487</v>
      </c>
      <c r="F18735">
        <v>29.112052520111035</v>
      </c>
    </row>
    <row r="18736" spans="1:6" x14ac:dyDescent="0.2">
      <c r="A18736">
        <v>93.669999999987297</v>
      </c>
      <c r="B18736">
        <v>941.38028145641488</v>
      </c>
      <c r="C18736">
        <v>3.9351284201690802</v>
      </c>
      <c r="D18736">
        <v>18663.498472092455</v>
      </c>
      <c r="E18736">
        <v>18663.498472092455</v>
      </c>
      <c r="F18736">
        <v>29.110490158014372</v>
      </c>
    </row>
    <row r="18737" spans="1:6" x14ac:dyDescent="0.2">
      <c r="A18737">
        <v>93.674999999987293</v>
      </c>
      <c r="B18737">
        <v>941.33028345641492</v>
      </c>
      <c r="C18737">
        <v>3.9351405736843059</v>
      </c>
      <c r="D18737">
        <v>18662.728147294423</v>
      </c>
      <c r="E18737">
        <v>18662.728147294423</v>
      </c>
      <c r="F18737">
        <v>29.108927795917708</v>
      </c>
    </row>
    <row r="18738" spans="1:6" x14ac:dyDescent="0.2">
      <c r="A18738">
        <v>93.679999999987288</v>
      </c>
      <c r="B18738">
        <v>941.28028545641496</v>
      </c>
      <c r="C18738">
        <v>3.935152730315763</v>
      </c>
      <c r="D18738">
        <v>18661.957822496392</v>
      </c>
      <c r="E18738">
        <v>18661.957822496392</v>
      </c>
      <c r="F18738">
        <v>29.107365433821045</v>
      </c>
    </row>
    <row r="18739" spans="1:6" x14ac:dyDescent="0.2">
      <c r="A18739">
        <v>93.684999999987284</v>
      </c>
      <c r="B18739">
        <v>941.230287456415</v>
      </c>
      <c r="C18739">
        <v>3.9351648900638287</v>
      </c>
      <c r="D18739">
        <v>18661.18749769836</v>
      </c>
      <c r="E18739">
        <v>18661.18749769836</v>
      </c>
      <c r="F18739">
        <v>29.105803071724381</v>
      </c>
    </row>
    <row r="18740" spans="1:6" x14ac:dyDescent="0.2">
      <c r="A18740">
        <v>93.689999999987279</v>
      </c>
      <c r="B18740">
        <v>941.18028945641504</v>
      </c>
      <c r="C18740">
        <v>3.9351770529288812</v>
      </c>
      <c r="D18740">
        <v>18660.417172900328</v>
      </c>
      <c r="E18740">
        <v>18660.417172900328</v>
      </c>
      <c r="F18740">
        <v>29.104240709627717</v>
      </c>
    </row>
    <row r="18741" spans="1:6" x14ac:dyDescent="0.2">
      <c r="A18741">
        <v>93.694999999987274</v>
      </c>
      <c r="B18741">
        <v>941.13029145641508</v>
      </c>
      <c r="C18741">
        <v>3.9351892189112982</v>
      </c>
      <c r="D18741">
        <v>18659.646848102297</v>
      </c>
      <c r="E18741">
        <v>18659.646848102297</v>
      </c>
      <c r="F18741">
        <v>29.102678347531054</v>
      </c>
    </row>
    <row r="18742" spans="1:6" x14ac:dyDescent="0.2">
      <c r="A18742">
        <v>93.69999999998727</v>
      </c>
      <c r="B18742">
        <v>941.08029345641512</v>
      </c>
      <c r="C18742">
        <v>3.9352013880114565</v>
      </c>
      <c r="D18742">
        <v>18658.876523304265</v>
      </c>
      <c r="E18742">
        <v>18658.876523304265</v>
      </c>
      <c r="F18742">
        <v>29.10111598543439</v>
      </c>
    </row>
    <row r="18743" spans="1:6" x14ac:dyDescent="0.2">
      <c r="A18743">
        <v>93.704999999987265</v>
      </c>
      <c r="B18743">
        <v>941.03029545641516</v>
      </c>
      <c r="C18743">
        <v>3.9352135602297351</v>
      </c>
      <c r="D18743">
        <v>18658.106198506233</v>
      </c>
      <c r="E18743">
        <v>18658.106198506233</v>
      </c>
      <c r="F18743">
        <v>29.099553623337727</v>
      </c>
    </row>
    <row r="18744" spans="1:6" x14ac:dyDescent="0.2">
      <c r="A18744">
        <v>93.709999999987261</v>
      </c>
      <c r="B18744">
        <v>940.9802974564152</v>
      </c>
      <c r="C18744">
        <v>3.9352257355665108</v>
      </c>
      <c r="D18744">
        <v>18657.335873708202</v>
      </c>
      <c r="E18744">
        <v>18657.335873708202</v>
      </c>
      <c r="F18744">
        <v>29.097991261241063</v>
      </c>
    </row>
    <row r="18745" spans="1:6" x14ac:dyDescent="0.2">
      <c r="A18745">
        <v>93.714999999987256</v>
      </c>
      <c r="B18745">
        <v>940.93029945641524</v>
      </c>
      <c r="C18745">
        <v>3.9352379140221618</v>
      </c>
      <c r="D18745">
        <v>18656.56554891017</v>
      </c>
      <c r="E18745">
        <v>18656.56554891017</v>
      </c>
      <c r="F18745">
        <v>29.096428899144399</v>
      </c>
    </row>
    <row r="18746" spans="1:6" x14ac:dyDescent="0.2">
      <c r="A18746">
        <v>93.719999999987252</v>
      </c>
      <c r="B18746">
        <v>940.88030145641528</v>
      </c>
      <c r="C18746">
        <v>3.9352500955970657</v>
      </c>
      <c r="D18746">
        <v>18655.795224112138</v>
      </c>
      <c r="E18746">
        <v>18655.795224112138</v>
      </c>
      <c r="F18746">
        <v>29.094866537047736</v>
      </c>
    </row>
    <row r="18747" spans="1:6" x14ac:dyDescent="0.2">
      <c r="A18747">
        <v>93.724999999987247</v>
      </c>
      <c r="B18747">
        <v>940.83030345641532</v>
      </c>
      <c r="C18747">
        <v>3.9352622802916009</v>
      </c>
      <c r="D18747">
        <v>18655.024899314107</v>
      </c>
      <c r="E18747">
        <v>18655.024899314107</v>
      </c>
      <c r="F18747">
        <v>29.093304174951072</v>
      </c>
    </row>
    <row r="18748" spans="1:6" x14ac:dyDescent="0.2">
      <c r="A18748">
        <v>93.729999999987243</v>
      </c>
      <c r="B18748">
        <v>940.78030545641536</v>
      </c>
      <c r="C18748">
        <v>3.9352744681061447</v>
      </c>
      <c r="D18748">
        <v>18654.254574516075</v>
      </c>
      <c r="E18748">
        <v>18654.254574516075</v>
      </c>
      <c r="F18748">
        <v>29.091741812854409</v>
      </c>
    </row>
    <row r="18749" spans="1:6" x14ac:dyDescent="0.2">
      <c r="A18749">
        <v>93.734999999987238</v>
      </c>
      <c r="B18749">
        <v>940.7303074564154</v>
      </c>
      <c r="C18749">
        <v>3.9352866590410756</v>
      </c>
      <c r="D18749">
        <v>18653.484249718043</v>
      </c>
      <c r="E18749">
        <v>18653.484249718043</v>
      </c>
      <c r="F18749">
        <v>29.090179450757745</v>
      </c>
    </row>
    <row r="18750" spans="1:6" x14ac:dyDescent="0.2">
      <c r="A18750">
        <v>93.739999999987234</v>
      </c>
      <c r="B18750">
        <v>940.68030945641544</v>
      </c>
      <c r="C18750">
        <v>3.935298853096771</v>
      </c>
      <c r="D18750">
        <v>18652.713924920012</v>
      </c>
      <c r="E18750">
        <v>18652.713924920012</v>
      </c>
      <c r="F18750">
        <v>29.088617088661081</v>
      </c>
    </row>
    <row r="18751" spans="1:6" x14ac:dyDescent="0.2">
      <c r="A18751">
        <v>93.744999999987229</v>
      </c>
      <c r="B18751">
        <v>940.63031145641548</v>
      </c>
      <c r="C18751">
        <v>3.9353110502736093</v>
      </c>
      <c r="D18751">
        <v>18651.94360012198</v>
      </c>
      <c r="E18751">
        <v>18651.94360012198</v>
      </c>
      <c r="F18751">
        <v>29.087054726564418</v>
      </c>
    </row>
    <row r="18752" spans="1:6" x14ac:dyDescent="0.2">
      <c r="A18752">
        <v>93.749999999987224</v>
      </c>
      <c r="B18752">
        <v>940.58031345641552</v>
      </c>
      <c r="C18752">
        <v>3.9353232505719684</v>
      </c>
      <c r="D18752">
        <v>18651.173275323948</v>
      </c>
      <c r="E18752">
        <v>18651.173275323948</v>
      </c>
      <c r="F18752">
        <v>29.085492364467754</v>
      </c>
    </row>
    <row r="18753" spans="1:6" x14ac:dyDescent="0.2">
      <c r="A18753">
        <v>93.75499999998722</v>
      </c>
      <c r="B18753">
        <v>940.53031545641556</v>
      </c>
      <c r="C18753">
        <v>3.9353354539922263</v>
      </c>
      <c r="D18753">
        <v>18650.402950525917</v>
      </c>
      <c r="E18753">
        <v>18650.402950525917</v>
      </c>
      <c r="F18753">
        <v>29.08393000237109</v>
      </c>
    </row>
    <row r="18754" spans="1:6" x14ac:dyDescent="0.2">
      <c r="A18754">
        <v>93.759999999987215</v>
      </c>
      <c r="B18754">
        <v>940.48031745641561</v>
      </c>
      <c r="C18754">
        <v>3.9353476605347613</v>
      </c>
      <c r="D18754">
        <v>18649.632625727885</v>
      </c>
      <c r="E18754">
        <v>18649.632625727885</v>
      </c>
      <c r="F18754">
        <v>29.082367640274427</v>
      </c>
    </row>
    <row r="18755" spans="1:6" x14ac:dyDescent="0.2">
      <c r="A18755">
        <v>93.764999999987211</v>
      </c>
      <c r="B18755">
        <v>940.43031945641565</v>
      </c>
      <c r="C18755">
        <v>3.9353598701999517</v>
      </c>
      <c r="D18755">
        <v>18648.862300929854</v>
      </c>
      <c r="E18755">
        <v>18648.862300929854</v>
      </c>
      <c r="F18755">
        <v>29.080805278177763</v>
      </c>
    </row>
    <row r="18756" spans="1:6" x14ac:dyDescent="0.2">
      <c r="A18756">
        <v>93.769999999987206</v>
      </c>
      <c r="B18756">
        <v>940.38032145641569</v>
      </c>
      <c r="C18756">
        <v>3.9353720829881755</v>
      </c>
      <c r="D18756">
        <v>18648.091976131822</v>
      </c>
      <c r="E18756">
        <v>18648.091976131822</v>
      </c>
      <c r="F18756">
        <v>29.0792429160811</v>
      </c>
    </row>
    <row r="18757" spans="1:6" x14ac:dyDescent="0.2">
      <c r="A18757">
        <v>93.774999999987202</v>
      </c>
      <c r="B18757">
        <v>940.33032345641573</v>
      </c>
      <c r="C18757">
        <v>3.9353842988998107</v>
      </c>
      <c r="D18757">
        <v>18647.32165133379</v>
      </c>
      <c r="E18757">
        <v>18647.32165133379</v>
      </c>
      <c r="F18757">
        <v>29.077680553984436</v>
      </c>
    </row>
    <row r="18758" spans="1:6" x14ac:dyDescent="0.2">
      <c r="A18758">
        <v>93.779999999987197</v>
      </c>
      <c r="B18758">
        <v>940.28032545641577</v>
      </c>
      <c r="C18758">
        <v>3.9353965179352359</v>
      </c>
      <c r="D18758">
        <v>18646.551326535759</v>
      </c>
      <c r="E18758">
        <v>18646.551326535759</v>
      </c>
      <c r="F18758">
        <v>29.076118191887772</v>
      </c>
    </row>
    <row r="18759" spans="1:6" x14ac:dyDescent="0.2">
      <c r="A18759">
        <v>93.784999999987193</v>
      </c>
      <c r="B18759">
        <v>940.23032745641581</v>
      </c>
      <c r="C18759">
        <v>3.9354087400948292</v>
      </c>
      <c r="D18759">
        <v>18645.781001737727</v>
      </c>
      <c r="E18759">
        <v>18645.781001737727</v>
      </c>
      <c r="F18759">
        <v>29.074555829791109</v>
      </c>
    </row>
    <row r="18760" spans="1:6" x14ac:dyDescent="0.2">
      <c r="A18760">
        <v>93.789999999987188</v>
      </c>
      <c r="B18760">
        <v>940.18032945641585</v>
      </c>
      <c r="C18760">
        <v>3.9354209653789689</v>
      </c>
      <c r="D18760">
        <v>18645.010676939695</v>
      </c>
      <c r="E18760">
        <v>18645.010676939695</v>
      </c>
      <c r="F18760">
        <v>29.072993467694445</v>
      </c>
    </row>
    <row r="18761" spans="1:6" x14ac:dyDescent="0.2">
      <c r="A18761">
        <v>93.794999999987184</v>
      </c>
      <c r="B18761">
        <v>940.13033145641589</v>
      </c>
      <c r="C18761">
        <v>3.9354331937880334</v>
      </c>
      <c r="D18761">
        <v>18644.240352141664</v>
      </c>
      <c r="E18761">
        <v>18644.240352141664</v>
      </c>
      <c r="F18761">
        <v>29.071431105597782</v>
      </c>
    </row>
    <row r="18762" spans="1:6" x14ac:dyDescent="0.2">
      <c r="A18762">
        <v>93.799999999987179</v>
      </c>
      <c r="B18762">
        <v>940.08033345641593</v>
      </c>
      <c r="C18762">
        <v>3.9354454253224014</v>
      </c>
      <c r="D18762">
        <v>18643.470027343632</v>
      </c>
      <c r="E18762">
        <v>18643.470027343632</v>
      </c>
      <c r="F18762">
        <v>29.069868743501118</v>
      </c>
    </row>
    <row r="18763" spans="1:6" x14ac:dyDescent="0.2">
      <c r="A18763">
        <v>93.804999999987174</v>
      </c>
      <c r="B18763">
        <v>940.03033545641597</v>
      </c>
      <c r="C18763">
        <v>3.9354576599824505</v>
      </c>
      <c r="D18763">
        <v>18642.6997025456</v>
      </c>
      <c r="E18763">
        <v>18642.6997025456</v>
      </c>
      <c r="F18763">
        <v>29.068306381404454</v>
      </c>
    </row>
    <row r="18764" spans="1:6" x14ac:dyDescent="0.2">
      <c r="A18764">
        <v>93.80999999998717</v>
      </c>
      <c r="B18764">
        <v>939.98033745641601</v>
      </c>
      <c r="C18764">
        <v>3.9354698977685603</v>
      </c>
      <c r="D18764">
        <v>18641.929377747569</v>
      </c>
      <c r="E18764">
        <v>18641.929377747569</v>
      </c>
      <c r="F18764">
        <v>29.066744019307791</v>
      </c>
    </row>
    <row r="18765" spans="1:6" x14ac:dyDescent="0.2">
      <c r="A18765">
        <v>93.814999999987165</v>
      </c>
      <c r="B18765">
        <v>939.93033945641605</v>
      </c>
      <c r="C18765">
        <v>3.9354821386811083</v>
      </c>
      <c r="D18765">
        <v>18641.159052949537</v>
      </c>
      <c r="E18765">
        <v>18641.159052949537</v>
      </c>
      <c r="F18765">
        <v>29.065181657211127</v>
      </c>
    </row>
    <row r="18766" spans="1:6" x14ac:dyDescent="0.2">
      <c r="A18766">
        <v>93.819999999987161</v>
      </c>
      <c r="B18766">
        <v>939.88034145641609</v>
      </c>
      <c r="C18766">
        <v>3.9354943827204734</v>
      </c>
      <c r="D18766">
        <v>18640.388728151505</v>
      </c>
      <c r="E18766">
        <v>18640.388728151505</v>
      </c>
      <c r="F18766">
        <v>29.063619295114464</v>
      </c>
    </row>
    <row r="18767" spans="1:6" x14ac:dyDescent="0.2">
      <c r="A18767">
        <v>93.824999999987156</v>
      </c>
      <c r="B18767">
        <v>939.83034345641613</v>
      </c>
      <c r="C18767">
        <v>3.9355066298870347</v>
      </c>
      <c r="D18767">
        <v>18639.618403353474</v>
      </c>
      <c r="E18767">
        <v>18639.618403353474</v>
      </c>
      <c r="F18767">
        <v>29.0620569330178</v>
      </c>
    </row>
    <row r="18768" spans="1:6" x14ac:dyDescent="0.2">
      <c r="A18768">
        <v>93.829999999987152</v>
      </c>
      <c r="B18768">
        <v>939.78034545641617</v>
      </c>
      <c r="C18768">
        <v>3.9355188801811698</v>
      </c>
      <c r="D18768">
        <v>18638.848078555442</v>
      </c>
      <c r="E18768">
        <v>18638.848078555442</v>
      </c>
      <c r="F18768">
        <v>29.060494570921136</v>
      </c>
    </row>
    <row r="18769" spans="1:6" x14ac:dyDescent="0.2">
      <c r="A18769">
        <v>93.834999999987147</v>
      </c>
      <c r="B18769">
        <v>939.73034745641621</v>
      </c>
      <c r="C18769">
        <v>3.9355311336032583</v>
      </c>
      <c r="D18769">
        <v>18638.07775375741</v>
      </c>
      <c r="E18769">
        <v>18638.07775375741</v>
      </c>
      <c r="F18769">
        <v>29.058932208824473</v>
      </c>
    </row>
    <row r="18770" spans="1:6" x14ac:dyDescent="0.2">
      <c r="A18770">
        <v>93.839999999987143</v>
      </c>
      <c r="B18770">
        <v>939.68034945641625</v>
      </c>
      <c r="C18770">
        <v>3.9355433901536778</v>
      </c>
      <c r="D18770">
        <v>18637.307428959379</v>
      </c>
      <c r="E18770">
        <v>18637.307428959379</v>
      </c>
      <c r="F18770">
        <v>29.057369846727809</v>
      </c>
    </row>
    <row r="18771" spans="1:6" x14ac:dyDescent="0.2">
      <c r="A18771">
        <v>93.844999999987138</v>
      </c>
      <c r="B18771">
        <v>939.63035145641629</v>
      </c>
      <c r="C18771">
        <v>3.9355556498328079</v>
      </c>
      <c r="D18771">
        <v>18636.537104161347</v>
      </c>
      <c r="E18771">
        <v>18636.537104161347</v>
      </c>
      <c r="F18771">
        <v>29.055807484631146</v>
      </c>
    </row>
    <row r="18772" spans="1:6" x14ac:dyDescent="0.2">
      <c r="A18772">
        <v>93.849999999987133</v>
      </c>
      <c r="B18772">
        <v>939.58035345641633</v>
      </c>
      <c r="C18772">
        <v>3.9355679126410275</v>
      </c>
      <c r="D18772">
        <v>18635.766779363315</v>
      </c>
      <c r="E18772">
        <v>18635.766779363315</v>
      </c>
      <c r="F18772">
        <v>29.054245122534482</v>
      </c>
    </row>
    <row r="18773" spans="1:6" x14ac:dyDescent="0.2">
      <c r="A18773">
        <v>93.854999999987129</v>
      </c>
      <c r="B18773">
        <v>939.53035545641637</v>
      </c>
      <c r="C18773">
        <v>3.9355801785787143</v>
      </c>
      <c r="D18773">
        <v>18634.996454565284</v>
      </c>
      <c r="E18773">
        <v>18634.996454565284</v>
      </c>
      <c r="F18773">
        <v>29.052682760437818</v>
      </c>
    </row>
    <row r="18774" spans="1:6" x14ac:dyDescent="0.2">
      <c r="A18774">
        <v>93.859999999987124</v>
      </c>
      <c r="B18774">
        <v>939.48035745641641</v>
      </c>
      <c r="C18774">
        <v>3.9355924476462478</v>
      </c>
      <c r="D18774">
        <v>18634.226129767252</v>
      </c>
      <c r="E18774">
        <v>18634.226129767252</v>
      </c>
      <c r="F18774">
        <v>29.051120398341155</v>
      </c>
    </row>
    <row r="18775" spans="1:6" x14ac:dyDescent="0.2">
      <c r="A18775">
        <v>93.86499999998712</v>
      </c>
      <c r="B18775">
        <v>939.43035945641645</v>
      </c>
      <c r="C18775">
        <v>3.9356047198440072</v>
      </c>
      <c r="D18775">
        <v>18633.45580496922</v>
      </c>
      <c r="E18775">
        <v>18633.45580496922</v>
      </c>
      <c r="F18775">
        <v>29.049558036244491</v>
      </c>
    </row>
    <row r="18776" spans="1:6" x14ac:dyDescent="0.2">
      <c r="A18776">
        <v>93.869999999987115</v>
      </c>
      <c r="B18776">
        <v>939.38036145641649</v>
      </c>
      <c r="C18776">
        <v>3.9356169951723703</v>
      </c>
      <c r="D18776">
        <v>18632.685480171189</v>
      </c>
      <c r="E18776">
        <v>18632.685480171189</v>
      </c>
      <c r="F18776">
        <v>29.047995674147828</v>
      </c>
    </row>
    <row r="18777" spans="1:6" x14ac:dyDescent="0.2">
      <c r="A18777">
        <v>93.874999999987111</v>
      </c>
      <c r="B18777">
        <v>939.33036345641653</v>
      </c>
      <c r="C18777">
        <v>3.9356292736317169</v>
      </c>
      <c r="D18777">
        <v>18631.915155373157</v>
      </c>
      <c r="E18777">
        <v>18631.915155373157</v>
      </c>
      <c r="F18777">
        <v>29.046433312051164</v>
      </c>
    </row>
    <row r="18778" spans="1:6" x14ac:dyDescent="0.2">
      <c r="A18778">
        <v>93.879999999987106</v>
      </c>
      <c r="B18778">
        <v>939.28036545641658</v>
      </c>
      <c r="C18778">
        <v>3.9356415552224258</v>
      </c>
      <c r="D18778">
        <v>18631.144830575126</v>
      </c>
      <c r="E18778">
        <v>18631.144830575126</v>
      </c>
      <c r="F18778">
        <v>29.0448709499545</v>
      </c>
    </row>
    <row r="18779" spans="1:6" x14ac:dyDescent="0.2">
      <c r="A18779">
        <v>93.884999999987102</v>
      </c>
      <c r="B18779">
        <v>939.23036745641662</v>
      </c>
      <c r="C18779">
        <v>3.9356538399448757</v>
      </c>
      <c r="D18779">
        <v>18630.374505777094</v>
      </c>
      <c r="E18779">
        <v>18630.374505777094</v>
      </c>
      <c r="F18779">
        <v>29.043308587857837</v>
      </c>
    </row>
    <row r="18780" spans="1:6" x14ac:dyDescent="0.2">
      <c r="A18780">
        <v>93.889999999987097</v>
      </c>
      <c r="B18780">
        <v>939.18036945641666</v>
      </c>
      <c r="C18780">
        <v>3.935666127799446</v>
      </c>
      <c r="D18780">
        <v>18629.604180979062</v>
      </c>
      <c r="E18780">
        <v>18629.604180979062</v>
      </c>
      <c r="F18780">
        <v>29.041746225761173</v>
      </c>
    </row>
    <row r="18781" spans="1:6" x14ac:dyDescent="0.2">
      <c r="A18781">
        <v>93.894999999987093</v>
      </c>
      <c r="B18781">
        <v>939.1303714564167</v>
      </c>
      <c r="C18781">
        <v>3.9356784187865159</v>
      </c>
      <c r="D18781">
        <v>18628.833856181031</v>
      </c>
      <c r="E18781">
        <v>18628.833856181031</v>
      </c>
      <c r="F18781">
        <v>29.04018386366451</v>
      </c>
    </row>
    <row r="18782" spans="1:6" x14ac:dyDescent="0.2">
      <c r="A18782">
        <v>93.899999999987088</v>
      </c>
      <c r="B18782">
        <v>939.08037345641674</v>
      </c>
      <c r="C18782">
        <v>3.9356907129064638</v>
      </c>
      <c r="D18782">
        <v>18628.063531382999</v>
      </c>
      <c r="E18782">
        <v>18628.063531382999</v>
      </c>
      <c r="F18782">
        <v>29.038621501567846</v>
      </c>
    </row>
    <row r="18783" spans="1:6" x14ac:dyDescent="0.2">
      <c r="A18783">
        <v>93.904999999987083</v>
      </c>
      <c r="B18783">
        <v>939.03037545641678</v>
      </c>
      <c r="C18783">
        <v>3.9357030101596688</v>
      </c>
      <c r="D18783">
        <v>18627.293206584967</v>
      </c>
      <c r="E18783">
        <v>18627.293206584967</v>
      </c>
      <c r="F18783">
        <v>29.037059139471182</v>
      </c>
    </row>
    <row r="18784" spans="1:6" x14ac:dyDescent="0.2">
      <c r="A18784">
        <v>93.909999999987079</v>
      </c>
      <c r="B18784">
        <v>938.98037745641682</v>
      </c>
      <c r="C18784">
        <v>3.9357153105465108</v>
      </c>
      <c r="D18784">
        <v>18626.522881786936</v>
      </c>
      <c r="E18784">
        <v>18626.522881786936</v>
      </c>
      <c r="F18784">
        <v>29.035496777374519</v>
      </c>
    </row>
    <row r="18785" spans="1:6" x14ac:dyDescent="0.2">
      <c r="A18785">
        <v>93.914999999987074</v>
      </c>
      <c r="B18785">
        <v>938.93037945641686</v>
      </c>
      <c r="C18785">
        <v>3.9357276140673685</v>
      </c>
      <c r="D18785">
        <v>18625.752556988904</v>
      </c>
      <c r="E18785">
        <v>18625.752556988904</v>
      </c>
      <c r="F18785">
        <v>29.033934415277855</v>
      </c>
    </row>
    <row r="18786" spans="1:6" x14ac:dyDescent="0.2">
      <c r="A18786">
        <v>93.91999999998707</v>
      </c>
      <c r="B18786">
        <v>938.8803814564169</v>
      </c>
      <c r="C18786">
        <v>3.9357399207226211</v>
      </c>
      <c r="D18786">
        <v>18624.982232190872</v>
      </c>
      <c r="E18786">
        <v>18624.982232190872</v>
      </c>
      <c r="F18786">
        <v>29.032372053181192</v>
      </c>
    </row>
    <row r="18787" spans="1:6" x14ac:dyDescent="0.2">
      <c r="A18787">
        <v>93.924999999987065</v>
      </c>
      <c r="B18787">
        <v>938.83038345641694</v>
      </c>
      <c r="C18787">
        <v>3.935752230512648</v>
      </c>
      <c r="D18787">
        <v>18624.211907392841</v>
      </c>
      <c r="E18787">
        <v>18624.211907392841</v>
      </c>
      <c r="F18787">
        <v>29.030809691084528</v>
      </c>
    </row>
    <row r="18788" spans="1:6" x14ac:dyDescent="0.2">
      <c r="A18788">
        <v>93.929999999987061</v>
      </c>
      <c r="B18788">
        <v>938.78038545641698</v>
      </c>
      <c r="C18788">
        <v>3.9357645434378283</v>
      </c>
      <c r="D18788">
        <v>18623.441582594809</v>
      </c>
      <c r="E18788">
        <v>18623.441582594809</v>
      </c>
      <c r="F18788">
        <v>29.029247328987864</v>
      </c>
    </row>
    <row r="18789" spans="1:6" x14ac:dyDescent="0.2">
      <c r="A18789">
        <v>93.934999999987056</v>
      </c>
      <c r="B18789">
        <v>938.73038745641702</v>
      </c>
      <c r="C18789">
        <v>3.9357768594985418</v>
      </c>
      <c r="D18789">
        <v>18622.671257796777</v>
      </c>
      <c r="E18789">
        <v>18622.671257796777</v>
      </c>
      <c r="F18789">
        <v>29.027684966891201</v>
      </c>
    </row>
    <row r="18790" spans="1:6" x14ac:dyDescent="0.2">
      <c r="A18790">
        <v>93.939999999987052</v>
      </c>
      <c r="B18790">
        <v>938.68038945641706</v>
      </c>
      <c r="C18790">
        <v>3.9357891786951673</v>
      </c>
      <c r="D18790">
        <v>18621.900932998746</v>
      </c>
      <c r="E18790">
        <v>18621.900932998746</v>
      </c>
      <c r="F18790">
        <v>29.026122604794537</v>
      </c>
    </row>
    <row r="18791" spans="1:6" x14ac:dyDescent="0.2">
      <c r="A18791">
        <v>93.944999999987047</v>
      </c>
      <c r="B18791">
        <v>938.6303914564171</v>
      </c>
      <c r="C18791">
        <v>3.9358015010280845</v>
      </c>
      <c r="D18791">
        <v>18621.130608200714</v>
      </c>
      <c r="E18791">
        <v>18621.130608200714</v>
      </c>
      <c r="F18791">
        <v>29.024560242697873</v>
      </c>
    </row>
    <row r="18792" spans="1:6" x14ac:dyDescent="0.2">
      <c r="A18792">
        <v>93.949999999987043</v>
      </c>
      <c r="B18792">
        <v>938.58039345641714</v>
      </c>
      <c r="C18792">
        <v>3.935813826497673</v>
      </c>
      <c r="D18792">
        <v>18620.360283402682</v>
      </c>
      <c r="E18792">
        <v>18620.360283402682</v>
      </c>
      <c r="F18792">
        <v>29.02299788060121</v>
      </c>
    </row>
    <row r="18793" spans="1:6" x14ac:dyDescent="0.2">
      <c r="A18793">
        <v>93.954999999987038</v>
      </c>
      <c r="B18793">
        <v>938.53039545641718</v>
      </c>
      <c r="C18793">
        <v>3.9358261551043117</v>
      </c>
      <c r="D18793">
        <v>18619.589958604651</v>
      </c>
      <c r="E18793">
        <v>18619.589958604651</v>
      </c>
      <c r="F18793">
        <v>29.021435518504546</v>
      </c>
    </row>
    <row r="18794" spans="1:6" x14ac:dyDescent="0.2">
      <c r="A18794">
        <v>93.959999999987033</v>
      </c>
      <c r="B18794">
        <v>938.48039745641722</v>
      </c>
      <c r="C18794">
        <v>3.9358384868483807</v>
      </c>
      <c r="D18794">
        <v>18618.819633806619</v>
      </c>
      <c r="E18794">
        <v>18618.819633806619</v>
      </c>
      <c r="F18794">
        <v>29.019873156407883</v>
      </c>
    </row>
    <row r="18795" spans="1:6" x14ac:dyDescent="0.2">
      <c r="A18795">
        <v>93.964999999987029</v>
      </c>
      <c r="B18795">
        <v>938.43039945641726</v>
      </c>
      <c r="C18795">
        <v>3.9358508217302588</v>
      </c>
      <c r="D18795">
        <v>18618.049309008587</v>
      </c>
      <c r="E18795">
        <v>18618.049309008587</v>
      </c>
      <c r="F18795">
        <v>29.018310794311219</v>
      </c>
    </row>
    <row r="18796" spans="1:6" x14ac:dyDescent="0.2">
      <c r="A18796">
        <v>93.969999999987024</v>
      </c>
      <c r="B18796">
        <v>938.3804014564173</v>
      </c>
      <c r="C18796">
        <v>3.9358631597503262</v>
      </c>
      <c r="D18796">
        <v>18617.278984210556</v>
      </c>
      <c r="E18796">
        <v>18617.278984210556</v>
      </c>
      <c r="F18796">
        <v>29.016748432214555</v>
      </c>
    </row>
    <row r="18797" spans="1:6" x14ac:dyDescent="0.2">
      <c r="A18797">
        <v>93.97499999998702</v>
      </c>
      <c r="B18797">
        <v>938.33040345641734</v>
      </c>
      <c r="C18797">
        <v>3.9358755009089625</v>
      </c>
      <c r="D18797">
        <v>18616.508659412524</v>
      </c>
      <c r="E18797">
        <v>18616.508659412524</v>
      </c>
      <c r="F18797">
        <v>29.015186070117892</v>
      </c>
    </row>
    <row r="18798" spans="1:6" x14ac:dyDescent="0.2">
      <c r="A18798">
        <v>93.979999999987015</v>
      </c>
      <c r="B18798">
        <v>938.28040545641738</v>
      </c>
      <c r="C18798">
        <v>3.9358878452065471</v>
      </c>
      <c r="D18798">
        <v>18615.738334614492</v>
      </c>
      <c r="E18798">
        <v>18615.738334614492</v>
      </c>
      <c r="F18798">
        <v>29.013623708021228</v>
      </c>
    </row>
    <row r="18799" spans="1:6" x14ac:dyDescent="0.2">
      <c r="A18799">
        <v>93.984999999987011</v>
      </c>
      <c r="B18799">
        <v>938.23040745641742</v>
      </c>
      <c r="C18799">
        <v>3.93590019264346</v>
      </c>
      <c r="D18799">
        <v>18614.968009816461</v>
      </c>
      <c r="E18799">
        <v>18614.968009816461</v>
      </c>
      <c r="F18799">
        <v>29.012061345924565</v>
      </c>
    </row>
    <row r="18800" spans="1:6" x14ac:dyDescent="0.2">
      <c r="A18800">
        <v>93.989999999987006</v>
      </c>
      <c r="B18800">
        <v>938.18040945641746</v>
      </c>
      <c r="C18800">
        <v>3.9359125432200801</v>
      </c>
      <c r="D18800">
        <v>18614.197685018429</v>
      </c>
      <c r="E18800">
        <v>18614.197685018429</v>
      </c>
      <c r="F18800">
        <v>29.010498983827901</v>
      </c>
    </row>
    <row r="18801" spans="1:6" x14ac:dyDescent="0.2">
      <c r="A18801">
        <v>93.994999999987002</v>
      </c>
      <c r="B18801">
        <v>938.13041145641751</v>
      </c>
      <c r="C18801">
        <v>3.9359248969367879</v>
      </c>
      <c r="D18801">
        <v>18613.427360220398</v>
      </c>
      <c r="E18801">
        <v>18613.427360220398</v>
      </c>
      <c r="F18801">
        <v>29.008936621731237</v>
      </c>
    </row>
    <row r="18802" spans="1:6" x14ac:dyDescent="0.2">
      <c r="A18802">
        <v>93.999999999986997</v>
      </c>
      <c r="B18802">
        <v>938.08041345641755</v>
      </c>
      <c r="C18802">
        <v>3.9359372537939632</v>
      </c>
      <c r="D18802">
        <v>18612.657035422366</v>
      </c>
      <c r="E18802">
        <v>18612.657035422366</v>
      </c>
      <c r="F18802">
        <v>29.007374259634574</v>
      </c>
    </row>
    <row r="18803" spans="1:6" x14ac:dyDescent="0.2">
      <c r="A18803">
        <v>94.004999999986993</v>
      </c>
      <c r="B18803">
        <v>938.03041545641759</v>
      </c>
      <c r="C18803">
        <v>3.9359496137919852</v>
      </c>
      <c r="D18803">
        <v>18611.886710624334</v>
      </c>
      <c r="E18803">
        <v>18611.886710624334</v>
      </c>
      <c r="F18803">
        <v>29.00581189753791</v>
      </c>
    </row>
    <row r="18804" spans="1:6" x14ac:dyDescent="0.2">
      <c r="A18804">
        <v>94.009999999986988</v>
      </c>
      <c r="B18804">
        <v>937.98041745641763</v>
      </c>
      <c r="C18804">
        <v>3.9359619769312344</v>
      </c>
      <c r="D18804">
        <v>18611.116385826303</v>
      </c>
      <c r="E18804">
        <v>18611.116385826303</v>
      </c>
      <c r="F18804">
        <v>29.004249535441247</v>
      </c>
    </row>
    <row r="18805" spans="1:6" x14ac:dyDescent="0.2">
      <c r="A18805">
        <v>94.014999999986983</v>
      </c>
      <c r="B18805">
        <v>937.93041945641767</v>
      </c>
      <c r="C18805">
        <v>3.9359743432120902</v>
      </c>
      <c r="D18805">
        <v>18610.346061028271</v>
      </c>
      <c r="E18805">
        <v>18610.346061028271</v>
      </c>
      <c r="F18805">
        <v>29.002687173344583</v>
      </c>
    </row>
    <row r="18806" spans="1:6" x14ac:dyDescent="0.2">
      <c r="A18806">
        <v>94.019999999986979</v>
      </c>
      <c r="B18806">
        <v>937.88042145641771</v>
      </c>
      <c r="C18806">
        <v>3.9359867126349326</v>
      </c>
      <c r="D18806">
        <v>18609.575736230239</v>
      </c>
      <c r="E18806">
        <v>18609.575736230239</v>
      </c>
      <c r="F18806">
        <v>29.001124811247919</v>
      </c>
    </row>
    <row r="18807" spans="1:6" x14ac:dyDescent="0.2">
      <c r="A18807">
        <v>94.024999999986974</v>
      </c>
      <c r="B18807">
        <v>937.83042345641775</v>
      </c>
      <c r="C18807">
        <v>3.9359990852001419</v>
      </c>
      <c r="D18807">
        <v>18608.805411432208</v>
      </c>
      <c r="E18807">
        <v>18608.805411432208</v>
      </c>
      <c r="F18807">
        <v>28.999562449151256</v>
      </c>
    </row>
    <row r="18808" spans="1:6" x14ac:dyDescent="0.2">
      <c r="A18808">
        <v>94.02999999998697</v>
      </c>
      <c r="B18808">
        <v>937.78042545641779</v>
      </c>
      <c r="C18808">
        <v>3.9360114609080976</v>
      </c>
      <c r="D18808">
        <v>18608.035086634176</v>
      </c>
      <c r="E18808">
        <v>18608.035086634176</v>
      </c>
      <c r="F18808">
        <v>28.998000087054592</v>
      </c>
    </row>
    <row r="18809" spans="1:6" x14ac:dyDescent="0.2">
      <c r="A18809">
        <v>94.034999999986965</v>
      </c>
      <c r="B18809">
        <v>937.73042745641783</v>
      </c>
      <c r="C18809">
        <v>3.93602383975918</v>
      </c>
      <c r="D18809">
        <v>18607.264761836144</v>
      </c>
      <c r="E18809">
        <v>18607.264761836144</v>
      </c>
      <c r="F18809">
        <v>28.996437724957929</v>
      </c>
    </row>
    <row r="18810" spans="1:6" x14ac:dyDescent="0.2">
      <c r="A18810">
        <v>94.039999999986961</v>
      </c>
      <c r="B18810">
        <v>937.68042945641787</v>
      </c>
      <c r="C18810">
        <v>3.9360362217537692</v>
      </c>
      <c r="D18810">
        <v>18606.494437038113</v>
      </c>
      <c r="E18810">
        <v>18606.494437038113</v>
      </c>
      <c r="F18810">
        <v>28.994875362861265</v>
      </c>
    </row>
    <row r="18811" spans="1:6" x14ac:dyDescent="0.2">
      <c r="A18811">
        <v>94.044999999986956</v>
      </c>
      <c r="B18811">
        <v>937.63043145641791</v>
      </c>
      <c r="C18811">
        <v>3.9360486068922453</v>
      </c>
      <c r="D18811">
        <v>18605.724112240081</v>
      </c>
      <c r="E18811">
        <v>18605.724112240081</v>
      </c>
      <c r="F18811">
        <v>28.993313000764601</v>
      </c>
    </row>
    <row r="18812" spans="1:6" x14ac:dyDescent="0.2">
      <c r="A18812">
        <v>94.049999999986952</v>
      </c>
      <c r="B18812">
        <v>937.58043345641795</v>
      </c>
      <c r="C18812">
        <v>3.9360609951749881</v>
      </c>
      <c r="D18812">
        <v>18604.953787442049</v>
      </c>
      <c r="E18812">
        <v>18604.953787442049</v>
      </c>
      <c r="F18812">
        <v>28.991750638667938</v>
      </c>
    </row>
    <row r="18813" spans="1:6" x14ac:dyDescent="0.2">
      <c r="A18813">
        <v>94.054999999986947</v>
      </c>
      <c r="B18813">
        <v>937.53043545641799</v>
      </c>
      <c r="C18813">
        <v>3.936073386602378</v>
      </c>
      <c r="D18813">
        <v>18604.183462644018</v>
      </c>
      <c r="E18813">
        <v>18604.183462644018</v>
      </c>
      <c r="F18813">
        <v>28.990188276571274</v>
      </c>
    </row>
    <row r="18814" spans="1:6" x14ac:dyDescent="0.2">
      <c r="A18814">
        <v>94.059999999986942</v>
      </c>
      <c r="B18814">
        <v>937.48043745641803</v>
      </c>
      <c r="C18814">
        <v>3.9360857811747949</v>
      </c>
      <c r="D18814">
        <v>18603.413137845986</v>
      </c>
      <c r="E18814">
        <v>18603.413137845986</v>
      </c>
      <c r="F18814">
        <v>28.988625914474611</v>
      </c>
    </row>
    <row r="18815" spans="1:6" x14ac:dyDescent="0.2">
      <c r="A18815">
        <v>94.064999999986938</v>
      </c>
      <c r="B18815">
        <v>937.43043945641807</v>
      </c>
      <c r="C18815">
        <v>3.9360981788926197</v>
      </c>
      <c r="D18815">
        <v>18602.642813047954</v>
      </c>
      <c r="E18815">
        <v>18602.642813047954</v>
      </c>
      <c r="F18815">
        <v>28.987063552377947</v>
      </c>
    </row>
    <row r="18816" spans="1:6" x14ac:dyDescent="0.2">
      <c r="A18816">
        <v>94.069999999986933</v>
      </c>
      <c r="B18816">
        <v>937.38044145641811</v>
      </c>
      <c r="C18816">
        <v>3.9361105797562317</v>
      </c>
      <c r="D18816">
        <v>18601.872488249923</v>
      </c>
      <c r="E18816">
        <v>18601.872488249923</v>
      </c>
      <c r="F18816">
        <v>28.985501190281283</v>
      </c>
    </row>
    <row r="18817" spans="1:6" x14ac:dyDescent="0.2">
      <c r="A18817">
        <v>94.074999999986929</v>
      </c>
      <c r="B18817">
        <v>937.33044345641815</v>
      </c>
      <c r="C18817">
        <v>3.9361229837660123</v>
      </c>
      <c r="D18817">
        <v>18601.102163451891</v>
      </c>
      <c r="E18817">
        <v>18601.102163451891</v>
      </c>
      <c r="F18817">
        <v>28.98393882818462</v>
      </c>
    </row>
    <row r="18818" spans="1:6" x14ac:dyDescent="0.2">
      <c r="A18818">
        <v>94.079999999986924</v>
      </c>
      <c r="B18818">
        <v>937.28044545641819</v>
      </c>
      <c r="C18818">
        <v>3.9361353909223409</v>
      </c>
      <c r="D18818">
        <v>18600.331838653859</v>
      </c>
      <c r="E18818">
        <v>18600.331838653859</v>
      </c>
      <c r="F18818">
        <v>28.982376466087956</v>
      </c>
    </row>
    <row r="18819" spans="1:6" x14ac:dyDescent="0.2">
      <c r="A18819">
        <v>94.08499999998692</v>
      </c>
      <c r="B18819">
        <v>937.23044745641823</v>
      </c>
      <c r="C18819">
        <v>3.9361478012255979</v>
      </c>
      <c r="D18819">
        <v>18599.561513855828</v>
      </c>
      <c r="E18819">
        <v>18599.561513855828</v>
      </c>
      <c r="F18819">
        <v>28.980814103991293</v>
      </c>
    </row>
    <row r="18820" spans="1:6" x14ac:dyDescent="0.2">
      <c r="A18820">
        <v>94.089999999986915</v>
      </c>
      <c r="B18820">
        <v>937.18044945641827</v>
      </c>
      <c r="C18820">
        <v>3.9361602146761645</v>
      </c>
      <c r="D18820">
        <v>18598.791189057796</v>
      </c>
      <c r="E18820">
        <v>18598.791189057796</v>
      </c>
      <c r="F18820">
        <v>28.979251741894629</v>
      </c>
    </row>
    <row r="18821" spans="1:6" x14ac:dyDescent="0.2">
      <c r="A18821">
        <v>94.094999999986911</v>
      </c>
      <c r="B18821">
        <v>937.13045145641831</v>
      </c>
      <c r="C18821">
        <v>3.9361726312744203</v>
      </c>
      <c r="D18821">
        <v>18598.020864259764</v>
      </c>
      <c r="E18821">
        <v>18598.020864259764</v>
      </c>
      <c r="F18821">
        <v>28.977689379797965</v>
      </c>
    </row>
    <row r="18822" spans="1:6" x14ac:dyDescent="0.2">
      <c r="A18822">
        <v>94.099999999986906</v>
      </c>
      <c r="B18822">
        <v>937.08045345641835</v>
      </c>
      <c r="C18822">
        <v>3.9361850510207463</v>
      </c>
      <c r="D18822">
        <v>18597.250539461733</v>
      </c>
      <c r="E18822">
        <v>18597.250539461733</v>
      </c>
      <c r="F18822">
        <v>28.976127017701302</v>
      </c>
    </row>
    <row r="18823" spans="1:6" x14ac:dyDescent="0.2">
      <c r="A18823">
        <v>94.104999999986902</v>
      </c>
      <c r="B18823">
        <v>937.03045545641839</v>
      </c>
      <c r="C18823">
        <v>3.9361974739155228</v>
      </c>
      <c r="D18823">
        <v>18596.480214663701</v>
      </c>
      <c r="E18823">
        <v>18596.480214663701</v>
      </c>
      <c r="F18823">
        <v>28.974564655604638</v>
      </c>
    </row>
    <row r="18824" spans="1:6" x14ac:dyDescent="0.2">
      <c r="A18824">
        <v>94.109999999986897</v>
      </c>
      <c r="B18824">
        <v>936.98045745641843</v>
      </c>
      <c r="C18824">
        <v>3.9362098999591302</v>
      </c>
      <c r="D18824">
        <v>18595.70988986567</v>
      </c>
      <c r="E18824">
        <v>18595.70988986567</v>
      </c>
      <c r="F18824">
        <v>28.973002293507975</v>
      </c>
    </row>
    <row r="18825" spans="1:6" x14ac:dyDescent="0.2">
      <c r="A18825">
        <v>94.114999999986892</v>
      </c>
      <c r="B18825">
        <v>936.93045945641848</v>
      </c>
      <c r="C18825">
        <v>3.9362223291519496</v>
      </c>
      <c r="D18825">
        <v>18594.939565067638</v>
      </c>
      <c r="E18825">
        <v>18594.939565067638</v>
      </c>
      <c r="F18825">
        <v>28.971439931411311</v>
      </c>
    </row>
    <row r="18826" spans="1:6" x14ac:dyDescent="0.2">
      <c r="A18826">
        <v>94.119999999986888</v>
      </c>
      <c r="B18826">
        <v>936.88046145641852</v>
      </c>
      <c r="C18826">
        <v>3.9362347614943607</v>
      </c>
      <c r="D18826">
        <v>18594.169240269606</v>
      </c>
      <c r="E18826">
        <v>18594.169240269606</v>
      </c>
      <c r="F18826">
        <v>28.969877569314647</v>
      </c>
    </row>
    <row r="18827" spans="1:6" x14ac:dyDescent="0.2">
      <c r="A18827">
        <v>94.124999999986883</v>
      </c>
      <c r="B18827">
        <v>936.83046345641856</v>
      </c>
      <c r="C18827">
        <v>3.936247196986745</v>
      </c>
      <c r="D18827">
        <v>18593.398915471575</v>
      </c>
      <c r="E18827">
        <v>18593.398915471575</v>
      </c>
      <c r="F18827">
        <v>28.968315207217984</v>
      </c>
    </row>
    <row r="18828" spans="1:6" x14ac:dyDescent="0.2">
      <c r="A18828">
        <v>94.129999999986879</v>
      </c>
      <c r="B18828">
        <v>936.7804654564186</v>
      </c>
      <c r="C18828">
        <v>3.9362596356294826</v>
      </c>
      <c r="D18828">
        <v>18592.628590673543</v>
      </c>
      <c r="E18828">
        <v>18592.628590673543</v>
      </c>
      <c r="F18828">
        <v>28.96675284512132</v>
      </c>
    </row>
    <row r="18829" spans="1:6" x14ac:dyDescent="0.2">
      <c r="A18829">
        <v>94.134999999986874</v>
      </c>
      <c r="B18829">
        <v>936.73046745641864</v>
      </c>
      <c r="C18829">
        <v>3.9362720774229545</v>
      </c>
      <c r="D18829">
        <v>18591.858265875511</v>
      </c>
      <c r="E18829">
        <v>18591.858265875511</v>
      </c>
      <c r="F18829">
        <v>28.965190483024656</v>
      </c>
    </row>
    <row r="18830" spans="1:6" x14ac:dyDescent="0.2">
      <c r="A18830">
        <v>94.13999999998687</v>
      </c>
      <c r="B18830">
        <v>936.68046945641868</v>
      </c>
      <c r="C18830">
        <v>3.9362845223675413</v>
      </c>
      <c r="D18830">
        <v>18591.08794107748</v>
      </c>
      <c r="E18830">
        <v>18591.08794107748</v>
      </c>
      <c r="F18830">
        <v>28.963628120927993</v>
      </c>
    </row>
    <row r="18831" spans="1:6" x14ac:dyDescent="0.2">
      <c r="A18831">
        <v>94.144999999986865</v>
      </c>
      <c r="B18831">
        <v>936.63047145641872</v>
      </c>
      <c r="C18831">
        <v>3.9362969704636237</v>
      </c>
      <c r="D18831">
        <v>18590.317616279448</v>
      </c>
      <c r="E18831">
        <v>18590.317616279448</v>
      </c>
      <c r="F18831">
        <v>28.962065758831329</v>
      </c>
    </row>
    <row r="18832" spans="1:6" x14ac:dyDescent="0.2">
      <c r="A18832">
        <v>94.149999999986861</v>
      </c>
      <c r="B18832">
        <v>936.58047345641876</v>
      </c>
      <c r="C18832">
        <v>3.936309421711583</v>
      </c>
      <c r="D18832">
        <v>18589.547291481416</v>
      </c>
      <c r="E18832">
        <v>18589.547291481416</v>
      </c>
      <c r="F18832">
        <v>28.960503396734666</v>
      </c>
    </row>
    <row r="18833" spans="1:6" x14ac:dyDescent="0.2">
      <c r="A18833">
        <v>94.154999999986856</v>
      </c>
      <c r="B18833">
        <v>936.5304754564188</v>
      </c>
      <c r="C18833">
        <v>3.9363218761117991</v>
      </c>
      <c r="D18833">
        <v>18588.776966683385</v>
      </c>
      <c r="E18833">
        <v>18588.776966683385</v>
      </c>
      <c r="F18833">
        <v>28.958941034638002</v>
      </c>
    </row>
    <row r="18834" spans="1:6" x14ac:dyDescent="0.2">
      <c r="A18834">
        <v>94.159999999986852</v>
      </c>
      <c r="B18834">
        <v>936.48047745641884</v>
      </c>
      <c r="C18834">
        <v>3.9363343336646541</v>
      </c>
      <c r="D18834">
        <v>18588.006641885353</v>
      </c>
      <c r="E18834">
        <v>18588.006641885353</v>
      </c>
      <c r="F18834">
        <v>28.957378672541338</v>
      </c>
    </row>
    <row r="18835" spans="1:6" x14ac:dyDescent="0.2">
      <c r="A18835">
        <v>94.164999999986847</v>
      </c>
      <c r="B18835">
        <v>936.43047945641888</v>
      </c>
      <c r="C18835">
        <v>3.9363467943705279</v>
      </c>
      <c r="D18835">
        <v>18587.236317087321</v>
      </c>
      <c r="E18835">
        <v>18587.236317087321</v>
      </c>
      <c r="F18835">
        <v>28.955816310444675</v>
      </c>
    </row>
    <row r="18836" spans="1:6" x14ac:dyDescent="0.2">
      <c r="A18836">
        <v>94.169999999986842</v>
      </c>
      <c r="B18836">
        <v>936.38048145641892</v>
      </c>
      <c r="C18836">
        <v>3.9363592582298019</v>
      </c>
      <c r="D18836">
        <v>18586.46599228929</v>
      </c>
      <c r="E18836">
        <v>18586.46599228929</v>
      </c>
      <c r="F18836">
        <v>28.954253948348011</v>
      </c>
    </row>
    <row r="18837" spans="1:6" x14ac:dyDescent="0.2">
      <c r="A18837">
        <v>94.174999999986838</v>
      </c>
      <c r="B18837">
        <v>936.33048345641896</v>
      </c>
      <c r="C18837">
        <v>3.9363717252428572</v>
      </c>
      <c r="D18837">
        <v>18585.695667491258</v>
      </c>
      <c r="E18837">
        <v>18585.695667491258</v>
      </c>
      <c r="F18837">
        <v>28.952691586251348</v>
      </c>
    </row>
    <row r="18838" spans="1:6" x14ac:dyDescent="0.2">
      <c r="A18838">
        <v>94.179999999986833</v>
      </c>
      <c r="B18838">
        <v>936.280485456419</v>
      </c>
      <c r="C18838">
        <v>3.9363841954100747</v>
      </c>
      <c r="D18838">
        <v>18584.925342693226</v>
      </c>
      <c r="E18838">
        <v>18584.925342693226</v>
      </c>
      <c r="F18838">
        <v>28.951129224154684</v>
      </c>
    </row>
    <row r="18839" spans="1:6" x14ac:dyDescent="0.2">
      <c r="A18839">
        <v>94.184999999986829</v>
      </c>
      <c r="B18839">
        <v>936.23048745641904</v>
      </c>
      <c r="C18839">
        <v>3.936396668731835</v>
      </c>
      <c r="D18839">
        <v>18584.155017895195</v>
      </c>
      <c r="E18839">
        <v>18584.155017895195</v>
      </c>
      <c r="F18839">
        <v>28.94956686205802</v>
      </c>
    </row>
    <row r="18840" spans="1:6" x14ac:dyDescent="0.2">
      <c r="A18840">
        <v>94.189999999986824</v>
      </c>
      <c r="B18840">
        <v>936.18048945641908</v>
      </c>
      <c r="C18840">
        <v>3.9364091452085201</v>
      </c>
      <c r="D18840">
        <v>18583.384693097163</v>
      </c>
      <c r="E18840">
        <v>18583.384693097163</v>
      </c>
      <c r="F18840">
        <v>28.948004499961357</v>
      </c>
    </row>
    <row r="18841" spans="1:6" x14ac:dyDescent="0.2">
      <c r="A18841">
        <v>94.19499999998682</v>
      </c>
      <c r="B18841">
        <v>936.13049145641912</v>
      </c>
      <c r="C18841">
        <v>3.9364216248405102</v>
      </c>
      <c r="D18841">
        <v>18582.614368299131</v>
      </c>
      <c r="E18841">
        <v>18582.614368299131</v>
      </c>
      <c r="F18841">
        <v>28.946442137864693</v>
      </c>
    </row>
    <row r="18842" spans="1:6" x14ac:dyDescent="0.2">
      <c r="A18842">
        <v>94.199999999986815</v>
      </c>
      <c r="B18842">
        <v>936.08049345641916</v>
      </c>
      <c r="C18842">
        <v>3.936434107628187</v>
      </c>
      <c r="D18842">
        <v>18581.8440435011</v>
      </c>
      <c r="E18842">
        <v>18581.8440435011</v>
      </c>
      <c r="F18842">
        <v>28.94487977576803</v>
      </c>
    </row>
    <row r="18843" spans="1:6" x14ac:dyDescent="0.2">
      <c r="A18843">
        <v>94.204999999986811</v>
      </c>
      <c r="B18843">
        <v>936.0304954564192</v>
      </c>
      <c r="C18843">
        <v>3.9364465935719313</v>
      </c>
      <c r="D18843">
        <v>18581.073718703068</v>
      </c>
      <c r="E18843">
        <v>18581.073718703068</v>
      </c>
      <c r="F18843">
        <v>28.943317413671366</v>
      </c>
    </row>
    <row r="18844" spans="1:6" x14ac:dyDescent="0.2">
      <c r="A18844">
        <v>94.209999999986806</v>
      </c>
      <c r="B18844">
        <v>935.98049745641924</v>
      </c>
      <c r="C18844">
        <v>3.9364590826721249</v>
      </c>
      <c r="D18844">
        <v>18580.303393905037</v>
      </c>
      <c r="E18844">
        <v>18580.303393905037</v>
      </c>
      <c r="F18844">
        <v>28.941755051574702</v>
      </c>
    </row>
    <row r="18845" spans="1:6" x14ac:dyDescent="0.2">
      <c r="A18845">
        <v>94.214999999986802</v>
      </c>
      <c r="B18845">
        <v>935.93049945641928</v>
      </c>
      <c r="C18845">
        <v>3.9364715749291488</v>
      </c>
      <c r="D18845">
        <v>18579.533069107005</v>
      </c>
      <c r="E18845">
        <v>18579.533069107005</v>
      </c>
      <c r="F18845">
        <v>28.940192689478039</v>
      </c>
    </row>
    <row r="18846" spans="1:6" x14ac:dyDescent="0.2">
      <c r="A18846">
        <v>94.219999999986797</v>
      </c>
      <c r="B18846">
        <v>935.88050145641932</v>
      </c>
      <c r="C18846">
        <v>3.9364840703433837</v>
      </c>
      <c r="D18846">
        <v>18578.762744308973</v>
      </c>
      <c r="E18846">
        <v>18578.762744308973</v>
      </c>
      <c r="F18846">
        <v>28.938630327381375</v>
      </c>
    </row>
    <row r="18847" spans="1:6" x14ac:dyDescent="0.2">
      <c r="A18847">
        <v>94.224999999986792</v>
      </c>
      <c r="B18847">
        <v>935.83050345641936</v>
      </c>
      <c r="C18847">
        <v>3.9364965689152118</v>
      </c>
      <c r="D18847">
        <v>18577.992419510942</v>
      </c>
      <c r="E18847">
        <v>18577.992419510942</v>
      </c>
      <c r="F18847">
        <v>28.937067965284712</v>
      </c>
    </row>
    <row r="18848" spans="1:6" x14ac:dyDescent="0.2">
      <c r="A18848">
        <v>94.229999999986788</v>
      </c>
      <c r="B18848">
        <v>935.78050545641941</v>
      </c>
      <c r="C18848">
        <v>3.9365090706450143</v>
      </c>
      <c r="D18848">
        <v>18577.22209471291</v>
      </c>
      <c r="E18848">
        <v>18577.22209471291</v>
      </c>
      <c r="F18848">
        <v>28.935505603188048</v>
      </c>
    </row>
    <row r="18849" spans="1:6" x14ac:dyDescent="0.2">
      <c r="A18849">
        <v>94.234999999986783</v>
      </c>
      <c r="B18849">
        <v>935.73050745641945</v>
      </c>
      <c r="C18849">
        <v>3.9365215755331722</v>
      </c>
      <c r="D18849">
        <v>18576.451769914878</v>
      </c>
      <c r="E18849">
        <v>18576.451769914878</v>
      </c>
      <c r="F18849">
        <v>28.933943241091384</v>
      </c>
    </row>
    <row r="18850" spans="1:6" x14ac:dyDescent="0.2">
      <c r="A18850">
        <v>94.239999999986779</v>
      </c>
      <c r="B18850">
        <v>935.68050945641949</v>
      </c>
      <c r="C18850">
        <v>3.9365340835800673</v>
      </c>
      <c r="D18850">
        <v>18575.681445116847</v>
      </c>
      <c r="E18850">
        <v>18575.681445116847</v>
      </c>
      <c r="F18850">
        <v>28.932380878994721</v>
      </c>
    </row>
    <row r="18851" spans="1:6" x14ac:dyDescent="0.2">
      <c r="A18851">
        <v>94.244999999986774</v>
      </c>
      <c r="B18851">
        <v>935.63051145641953</v>
      </c>
      <c r="C18851">
        <v>3.9365465947860807</v>
      </c>
      <c r="D18851">
        <v>18574.911120318815</v>
      </c>
      <c r="E18851">
        <v>18574.911120318815</v>
      </c>
      <c r="F18851">
        <v>28.930818516898057</v>
      </c>
    </row>
    <row r="18852" spans="1:6" x14ac:dyDescent="0.2">
      <c r="A18852">
        <v>94.24999999998677</v>
      </c>
      <c r="B18852">
        <v>935.58051345641957</v>
      </c>
      <c r="C18852">
        <v>3.9365591091515939</v>
      </c>
      <c r="D18852">
        <v>18574.140795520783</v>
      </c>
      <c r="E18852">
        <v>18574.140795520783</v>
      </c>
      <c r="F18852">
        <v>28.929256154801394</v>
      </c>
    </row>
    <row r="18853" spans="1:6" x14ac:dyDescent="0.2">
      <c r="A18853">
        <v>94.254999999986765</v>
      </c>
      <c r="B18853">
        <v>935.53051545641961</v>
      </c>
      <c r="C18853">
        <v>3.9365716266769892</v>
      </c>
      <c r="D18853">
        <v>18573.370470722752</v>
      </c>
      <c r="E18853">
        <v>18573.370470722752</v>
      </c>
      <c r="F18853">
        <v>28.92769379270473</v>
      </c>
    </row>
    <row r="18854" spans="1:6" x14ac:dyDescent="0.2">
      <c r="A18854">
        <v>94.259999999986761</v>
      </c>
      <c r="B18854">
        <v>935.48051745641965</v>
      </c>
      <c r="C18854">
        <v>3.9365841473626473</v>
      </c>
      <c r="D18854">
        <v>18572.60014592472</v>
      </c>
      <c r="E18854">
        <v>18572.60014592472</v>
      </c>
      <c r="F18854">
        <v>28.926131430608066</v>
      </c>
    </row>
    <row r="18855" spans="1:6" x14ac:dyDescent="0.2">
      <c r="A18855">
        <v>94.264999999986756</v>
      </c>
      <c r="B18855">
        <v>935.43051945641969</v>
      </c>
      <c r="C18855">
        <v>3.9365966712089504</v>
      </c>
      <c r="D18855">
        <v>18571.829821126688</v>
      </c>
      <c r="E18855">
        <v>18571.829821126688</v>
      </c>
      <c r="F18855">
        <v>28.924569068511403</v>
      </c>
    </row>
    <row r="18856" spans="1:6" x14ac:dyDescent="0.2">
      <c r="A18856">
        <v>94.269999999986752</v>
      </c>
      <c r="B18856">
        <v>935.38052145641973</v>
      </c>
      <c r="C18856">
        <v>3.9366091982162796</v>
      </c>
      <c r="D18856">
        <v>18571.059496328657</v>
      </c>
      <c r="E18856">
        <v>18571.059496328657</v>
      </c>
      <c r="F18856">
        <v>28.923006706414739</v>
      </c>
    </row>
    <row r="18857" spans="1:6" x14ac:dyDescent="0.2">
      <c r="A18857">
        <v>94.274999999986747</v>
      </c>
      <c r="B18857">
        <v>935.33052345641977</v>
      </c>
      <c r="C18857">
        <v>3.9366217283850169</v>
      </c>
      <c r="D18857">
        <v>18570.289171530625</v>
      </c>
      <c r="E18857">
        <v>18570.289171530625</v>
      </c>
      <c r="F18857">
        <v>28.921444344318076</v>
      </c>
    </row>
    <row r="18858" spans="1:6" x14ac:dyDescent="0.2">
      <c r="A18858">
        <v>94.279999999986742</v>
      </c>
      <c r="B18858">
        <v>935.28052545641981</v>
      </c>
      <c r="C18858">
        <v>3.9366342617155436</v>
      </c>
      <c r="D18858">
        <v>18569.518846732593</v>
      </c>
      <c r="E18858">
        <v>18569.518846732593</v>
      </c>
      <c r="F18858">
        <v>28.919881982221412</v>
      </c>
    </row>
    <row r="18859" spans="1:6" x14ac:dyDescent="0.2">
      <c r="A18859">
        <v>94.284999999986738</v>
      </c>
      <c r="B18859">
        <v>935.23052745641985</v>
      </c>
      <c r="C18859">
        <v>3.9366467982082423</v>
      </c>
      <c r="D18859">
        <v>18568.748521934562</v>
      </c>
      <c r="E18859">
        <v>18568.748521934562</v>
      </c>
      <c r="F18859">
        <v>28.918319620124748</v>
      </c>
    </row>
    <row r="18860" spans="1:6" x14ac:dyDescent="0.2">
      <c r="A18860">
        <v>94.289999999986733</v>
      </c>
      <c r="B18860">
        <v>935.18052945641989</v>
      </c>
      <c r="C18860">
        <v>3.9366593378634942</v>
      </c>
      <c r="D18860">
        <v>18567.97819713653</v>
      </c>
      <c r="E18860">
        <v>18567.97819713653</v>
      </c>
      <c r="F18860">
        <v>28.916757258028085</v>
      </c>
    </row>
    <row r="18861" spans="1:6" x14ac:dyDescent="0.2">
      <c r="A18861">
        <v>94.294999999986729</v>
      </c>
      <c r="B18861">
        <v>935.13053145641993</v>
      </c>
      <c r="C18861">
        <v>3.9366718806816809</v>
      </c>
      <c r="D18861">
        <v>18567.207872338498</v>
      </c>
      <c r="E18861">
        <v>18567.207872338498</v>
      </c>
      <c r="F18861">
        <v>28.915194895931421</v>
      </c>
    </row>
    <row r="18862" spans="1:6" x14ac:dyDescent="0.2">
      <c r="A18862">
        <v>94.299999999986724</v>
      </c>
      <c r="B18862">
        <v>935.08053345641997</v>
      </c>
      <c r="C18862">
        <v>3.9366844266631849</v>
      </c>
      <c r="D18862">
        <v>18566.437547540467</v>
      </c>
      <c r="E18862">
        <v>18566.437547540467</v>
      </c>
      <c r="F18862">
        <v>28.913632533834758</v>
      </c>
    </row>
    <row r="18863" spans="1:6" x14ac:dyDescent="0.2">
      <c r="A18863">
        <v>94.30499999998672</v>
      </c>
      <c r="B18863">
        <v>935.03053545642001</v>
      </c>
      <c r="C18863">
        <v>3.9366969758083874</v>
      </c>
      <c r="D18863">
        <v>18565.667222742435</v>
      </c>
      <c r="E18863">
        <v>18565.667222742435</v>
      </c>
      <c r="F18863">
        <v>28.912070171738094</v>
      </c>
    </row>
    <row r="18864" spans="1:6" x14ac:dyDescent="0.2">
      <c r="A18864">
        <v>94.309999999986715</v>
      </c>
      <c r="B18864">
        <v>934.98053745642005</v>
      </c>
      <c r="C18864">
        <v>3.9367095281176709</v>
      </c>
      <c r="D18864">
        <v>18564.896897944403</v>
      </c>
      <c r="E18864">
        <v>18564.896897944403</v>
      </c>
      <c r="F18864">
        <v>28.91050780964143</v>
      </c>
    </row>
    <row r="18865" spans="1:6" x14ac:dyDescent="0.2">
      <c r="A18865">
        <v>94.314999999986711</v>
      </c>
      <c r="B18865">
        <v>934.93053945642009</v>
      </c>
      <c r="C18865">
        <v>3.936722083591417</v>
      </c>
      <c r="D18865">
        <v>18564.126573146372</v>
      </c>
      <c r="E18865">
        <v>18564.126573146372</v>
      </c>
      <c r="F18865">
        <v>28.908945447544767</v>
      </c>
    </row>
    <row r="18866" spans="1:6" x14ac:dyDescent="0.2">
      <c r="A18866">
        <v>94.319999999986706</v>
      </c>
      <c r="B18866">
        <v>934.88054145642013</v>
      </c>
      <c r="C18866">
        <v>3.9367346422300078</v>
      </c>
      <c r="D18866">
        <v>18563.35624834834</v>
      </c>
      <c r="E18866">
        <v>18563.35624834834</v>
      </c>
      <c r="F18866">
        <v>28.907383085448103</v>
      </c>
    </row>
    <row r="18867" spans="1:6" x14ac:dyDescent="0.2">
      <c r="A18867">
        <v>94.324999999986701</v>
      </c>
      <c r="B18867">
        <v>934.83054345642017</v>
      </c>
      <c r="C18867">
        <v>3.9367472040338254</v>
      </c>
      <c r="D18867">
        <v>18562.585923550309</v>
      </c>
      <c r="E18867">
        <v>18562.585923550309</v>
      </c>
      <c r="F18867">
        <v>28.905820723351439</v>
      </c>
    </row>
    <row r="18868" spans="1:6" x14ac:dyDescent="0.2">
      <c r="A18868">
        <v>94.329999999986697</v>
      </c>
      <c r="B18868">
        <v>934.78054545642021</v>
      </c>
      <c r="C18868">
        <v>3.9367597690032512</v>
      </c>
      <c r="D18868">
        <v>18561.815598752277</v>
      </c>
      <c r="E18868">
        <v>18561.815598752277</v>
      </c>
      <c r="F18868">
        <v>28.904258361254776</v>
      </c>
    </row>
    <row r="18869" spans="1:6" x14ac:dyDescent="0.2">
      <c r="A18869">
        <v>94.334999999986692</v>
      </c>
      <c r="B18869">
        <v>934.73054745642025</v>
      </c>
      <c r="C18869">
        <v>3.9367723371386685</v>
      </c>
      <c r="D18869">
        <v>18561.045273954245</v>
      </c>
      <c r="E18869">
        <v>18561.045273954245</v>
      </c>
      <c r="F18869">
        <v>28.902695999158112</v>
      </c>
    </row>
    <row r="18870" spans="1:6" x14ac:dyDescent="0.2">
      <c r="A18870">
        <v>94.339999999986688</v>
      </c>
      <c r="B18870">
        <v>934.68054945642029</v>
      </c>
      <c r="C18870">
        <v>3.9367849084404583</v>
      </c>
      <c r="D18870">
        <v>18560.274949156214</v>
      </c>
      <c r="E18870">
        <v>18560.274949156214</v>
      </c>
      <c r="F18870">
        <v>28.901133637061449</v>
      </c>
    </row>
    <row r="18871" spans="1:6" x14ac:dyDescent="0.2">
      <c r="A18871">
        <v>94.344999999986683</v>
      </c>
      <c r="B18871">
        <v>934.63055145642033</v>
      </c>
      <c r="C18871">
        <v>3.9367974829090033</v>
      </c>
      <c r="D18871">
        <v>18559.504624358182</v>
      </c>
      <c r="E18871">
        <v>18559.504624358182</v>
      </c>
      <c r="F18871">
        <v>28.899571274964785</v>
      </c>
    </row>
    <row r="18872" spans="1:6" x14ac:dyDescent="0.2">
      <c r="A18872">
        <v>94.349999999986679</v>
      </c>
      <c r="B18872">
        <v>934.58055345642038</v>
      </c>
      <c r="C18872">
        <v>3.9368100605446856</v>
      </c>
      <c r="D18872">
        <v>18558.73429956015</v>
      </c>
      <c r="E18872">
        <v>18558.73429956015</v>
      </c>
      <c r="F18872">
        <v>28.898008912868121</v>
      </c>
    </row>
    <row r="18873" spans="1:6" x14ac:dyDescent="0.2">
      <c r="A18873">
        <v>94.354999999986674</v>
      </c>
      <c r="B18873">
        <v>934.53055545642042</v>
      </c>
      <c r="C18873">
        <v>3.9368226413478875</v>
      </c>
      <c r="D18873">
        <v>18557.963974762119</v>
      </c>
      <c r="E18873">
        <v>18557.963974762119</v>
      </c>
      <c r="F18873">
        <v>28.896446550771458</v>
      </c>
    </row>
    <row r="18874" spans="1:6" x14ac:dyDescent="0.2">
      <c r="A18874">
        <v>94.35999999998667</v>
      </c>
      <c r="B18874">
        <v>934.48055745642046</v>
      </c>
      <c r="C18874">
        <v>3.9368352253189913</v>
      </c>
      <c r="D18874">
        <v>18557.193649964087</v>
      </c>
      <c r="E18874">
        <v>18557.193649964087</v>
      </c>
      <c r="F18874">
        <v>28.894884188674794</v>
      </c>
    </row>
    <row r="18875" spans="1:6" x14ac:dyDescent="0.2">
      <c r="A18875">
        <v>94.364999999986665</v>
      </c>
      <c r="B18875">
        <v>934.4305594564205</v>
      </c>
      <c r="C18875">
        <v>3.936847812458379</v>
      </c>
      <c r="D18875">
        <v>18556.423325166055</v>
      </c>
      <c r="E18875">
        <v>18556.423325166055</v>
      </c>
      <c r="F18875">
        <v>28.893321826578131</v>
      </c>
    </row>
    <row r="18876" spans="1:6" x14ac:dyDescent="0.2">
      <c r="A18876">
        <v>94.369999999986661</v>
      </c>
      <c r="B18876">
        <v>934.38056145642054</v>
      </c>
      <c r="C18876">
        <v>3.9368604027664333</v>
      </c>
      <c r="D18876">
        <v>18555.653000368024</v>
      </c>
      <c r="E18876">
        <v>18555.653000368024</v>
      </c>
      <c r="F18876">
        <v>28.891759464481467</v>
      </c>
    </row>
    <row r="18877" spans="1:6" x14ac:dyDescent="0.2">
      <c r="A18877">
        <v>94.374999999986656</v>
      </c>
      <c r="B18877">
        <v>934.33056345642058</v>
      </c>
      <c r="C18877">
        <v>3.9368729962435363</v>
      </c>
      <c r="D18877">
        <v>18554.882675569992</v>
      </c>
      <c r="E18877">
        <v>18554.882675569992</v>
      </c>
      <c r="F18877">
        <v>28.890197102384803</v>
      </c>
    </row>
    <row r="18878" spans="1:6" x14ac:dyDescent="0.2">
      <c r="A18878">
        <v>94.379999999986651</v>
      </c>
      <c r="B18878">
        <v>934.28056545642062</v>
      </c>
      <c r="C18878">
        <v>3.9368855928900701</v>
      </c>
      <c r="D18878">
        <v>18554.11235077196</v>
      </c>
      <c r="E18878">
        <v>18554.11235077196</v>
      </c>
      <c r="F18878">
        <v>28.88863474028814</v>
      </c>
    </row>
    <row r="18879" spans="1:6" x14ac:dyDescent="0.2">
      <c r="A18879">
        <v>94.384999999986647</v>
      </c>
      <c r="B18879">
        <v>934.23056745642066</v>
      </c>
      <c r="C18879">
        <v>3.9368981927064182</v>
      </c>
      <c r="D18879">
        <v>18553.342025973929</v>
      </c>
      <c r="E18879">
        <v>18553.342025973929</v>
      </c>
      <c r="F18879">
        <v>28.887072378191476</v>
      </c>
    </row>
    <row r="18880" spans="1:6" x14ac:dyDescent="0.2">
      <c r="A18880">
        <v>94.389999999986642</v>
      </c>
      <c r="B18880">
        <v>934.1805694564207</v>
      </c>
      <c r="C18880">
        <v>3.9369107956929619</v>
      </c>
      <c r="D18880">
        <v>18552.571701175897</v>
      </c>
      <c r="E18880">
        <v>18552.571701175897</v>
      </c>
      <c r="F18880">
        <v>28.885510016094813</v>
      </c>
    </row>
    <row r="18881" spans="1:6" x14ac:dyDescent="0.2">
      <c r="A18881">
        <v>94.394999999986638</v>
      </c>
      <c r="B18881">
        <v>934.13057145642074</v>
      </c>
      <c r="C18881">
        <v>3.9369234018500845</v>
      </c>
      <c r="D18881">
        <v>18551.801376377865</v>
      </c>
      <c r="E18881">
        <v>18551.801376377865</v>
      </c>
      <c r="F18881">
        <v>28.883947653998149</v>
      </c>
    </row>
    <row r="18882" spans="1:6" x14ac:dyDescent="0.2">
      <c r="A18882">
        <v>94.399999999986633</v>
      </c>
      <c r="B18882">
        <v>934.08057345642078</v>
      </c>
      <c r="C18882">
        <v>3.9369360111781679</v>
      </c>
      <c r="D18882">
        <v>18551.031051579834</v>
      </c>
      <c r="E18882">
        <v>18551.031051579834</v>
      </c>
      <c r="F18882">
        <v>28.882385291901485</v>
      </c>
    </row>
    <row r="18883" spans="1:6" x14ac:dyDescent="0.2">
      <c r="A18883">
        <v>94.404999999986629</v>
      </c>
      <c r="B18883">
        <v>934.03057545642082</v>
      </c>
      <c r="C18883">
        <v>3.936948623677595</v>
      </c>
      <c r="D18883">
        <v>18550.260726781802</v>
      </c>
      <c r="E18883">
        <v>18550.260726781802</v>
      </c>
      <c r="F18883">
        <v>28.880822929804822</v>
      </c>
    </row>
    <row r="18884" spans="1:6" x14ac:dyDescent="0.2">
      <c r="A18884">
        <v>94.409999999986624</v>
      </c>
      <c r="B18884">
        <v>933.98057745642086</v>
      </c>
      <c r="C18884">
        <v>3.936961239348749</v>
      </c>
      <c r="D18884">
        <v>18549.49040198377</v>
      </c>
      <c r="E18884">
        <v>18549.49040198377</v>
      </c>
      <c r="F18884">
        <v>28.879260567708158</v>
      </c>
    </row>
    <row r="18885" spans="1:6" x14ac:dyDescent="0.2">
      <c r="A18885">
        <v>94.41499999998662</v>
      </c>
      <c r="B18885">
        <v>933.9305794564209</v>
      </c>
      <c r="C18885">
        <v>3.9369738581920113</v>
      </c>
      <c r="D18885">
        <v>18548.720077185739</v>
      </c>
      <c r="E18885">
        <v>18548.720077185739</v>
      </c>
      <c r="F18885">
        <v>28.877698205611495</v>
      </c>
    </row>
    <row r="18886" spans="1:6" x14ac:dyDescent="0.2">
      <c r="A18886">
        <v>94.419999999986615</v>
      </c>
      <c r="B18886">
        <v>933.88058145642094</v>
      </c>
      <c r="C18886">
        <v>3.9369864802077656</v>
      </c>
      <c r="D18886">
        <v>18547.949752387707</v>
      </c>
      <c r="E18886">
        <v>18547.949752387707</v>
      </c>
      <c r="F18886">
        <v>28.876135843514831</v>
      </c>
    </row>
    <row r="18887" spans="1:6" x14ac:dyDescent="0.2">
      <c r="A18887">
        <v>94.424999999986611</v>
      </c>
      <c r="B18887">
        <v>933.83058345642098</v>
      </c>
      <c r="C18887">
        <v>3.936999105396394</v>
      </c>
      <c r="D18887">
        <v>18547.179427589675</v>
      </c>
      <c r="E18887">
        <v>18547.179427589675</v>
      </c>
      <c r="F18887">
        <v>28.874573481418167</v>
      </c>
    </row>
    <row r="18888" spans="1:6" x14ac:dyDescent="0.2">
      <c r="A18888">
        <v>94.429999999986606</v>
      </c>
      <c r="B18888">
        <v>933.78058545642102</v>
      </c>
      <c r="C18888">
        <v>3.9370117337582795</v>
      </c>
      <c r="D18888">
        <v>18546.409102791644</v>
      </c>
      <c r="E18888">
        <v>18546.409102791644</v>
      </c>
      <c r="F18888">
        <v>28.873011119321504</v>
      </c>
    </row>
    <row r="18889" spans="1:6" x14ac:dyDescent="0.2">
      <c r="A18889">
        <v>94.434999999986601</v>
      </c>
      <c r="B18889">
        <v>933.73058745642106</v>
      </c>
      <c r="C18889">
        <v>3.9370243652938051</v>
      </c>
      <c r="D18889">
        <v>18545.638777993612</v>
      </c>
      <c r="E18889">
        <v>18545.638777993612</v>
      </c>
      <c r="F18889">
        <v>28.87144875722484</v>
      </c>
    </row>
    <row r="18890" spans="1:6" x14ac:dyDescent="0.2">
      <c r="A18890">
        <v>94.439999999986597</v>
      </c>
      <c r="B18890">
        <v>933.6805894564211</v>
      </c>
      <c r="C18890">
        <v>3.937037000003353</v>
      </c>
      <c r="D18890">
        <v>18544.868453195581</v>
      </c>
      <c r="E18890">
        <v>18544.868453195581</v>
      </c>
      <c r="F18890">
        <v>28.869886395128177</v>
      </c>
    </row>
    <row r="18891" spans="1:6" x14ac:dyDescent="0.2">
      <c r="A18891">
        <v>94.444999999986592</v>
      </c>
      <c r="B18891">
        <v>933.63059145642114</v>
      </c>
      <c r="C18891">
        <v>3.9370496378873066</v>
      </c>
      <c r="D18891">
        <v>18544.098128397549</v>
      </c>
      <c r="E18891">
        <v>18544.098128397549</v>
      </c>
      <c r="F18891">
        <v>28.868324033031513</v>
      </c>
    </row>
    <row r="18892" spans="1:6" x14ac:dyDescent="0.2">
      <c r="A18892">
        <v>94.449999999986588</v>
      </c>
      <c r="B18892">
        <v>933.58059345642118</v>
      </c>
      <c r="C18892">
        <v>3.9370622789460485</v>
      </c>
      <c r="D18892">
        <v>18543.327803599517</v>
      </c>
      <c r="E18892">
        <v>18543.327803599517</v>
      </c>
      <c r="F18892">
        <v>28.866761670934849</v>
      </c>
    </row>
    <row r="18893" spans="1:6" x14ac:dyDescent="0.2">
      <c r="A18893">
        <v>94.454999999986583</v>
      </c>
      <c r="B18893">
        <v>933.53059545642122</v>
      </c>
      <c r="C18893">
        <v>3.9370749231799622</v>
      </c>
      <c r="D18893">
        <v>18542.557478801486</v>
      </c>
      <c r="E18893">
        <v>18542.557478801486</v>
      </c>
      <c r="F18893">
        <v>28.865199308838186</v>
      </c>
    </row>
    <row r="18894" spans="1:6" x14ac:dyDescent="0.2">
      <c r="A18894">
        <v>94.459999999986579</v>
      </c>
      <c r="B18894">
        <v>933.48059745642126</v>
      </c>
      <c r="C18894">
        <v>3.9370875705894299</v>
      </c>
      <c r="D18894">
        <v>18541.787154003454</v>
      </c>
      <c r="E18894">
        <v>18541.787154003454</v>
      </c>
      <c r="F18894">
        <v>28.863636946741522</v>
      </c>
    </row>
    <row r="18895" spans="1:6" x14ac:dyDescent="0.2">
      <c r="A18895">
        <v>94.464999999986574</v>
      </c>
      <c r="B18895">
        <v>933.43059945642131</v>
      </c>
      <c r="C18895">
        <v>3.9371002211748345</v>
      </c>
      <c r="D18895">
        <v>18541.016829205422</v>
      </c>
      <c r="E18895">
        <v>18541.016829205422</v>
      </c>
      <c r="F18895">
        <v>28.862074584644859</v>
      </c>
    </row>
    <row r="18896" spans="1:6" x14ac:dyDescent="0.2">
      <c r="A18896">
        <v>94.46999999998657</v>
      </c>
      <c r="B18896">
        <v>933.38060145642135</v>
      </c>
      <c r="C18896">
        <v>3.9371128749365596</v>
      </c>
      <c r="D18896">
        <v>18540.246504407391</v>
      </c>
      <c r="E18896">
        <v>18540.246504407391</v>
      </c>
      <c r="F18896">
        <v>28.860512222548195</v>
      </c>
    </row>
    <row r="18897" spans="1:6" x14ac:dyDescent="0.2">
      <c r="A18897">
        <v>94.474999999986565</v>
      </c>
      <c r="B18897">
        <v>933.33060345642139</v>
      </c>
      <c r="C18897">
        <v>3.9371255318749885</v>
      </c>
      <c r="D18897">
        <v>18539.476179609359</v>
      </c>
      <c r="E18897">
        <v>18539.476179609359</v>
      </c>
      <c r="F18897">
        <v>28.858949860451531</v>
      </c>
    </row>
    <row r="18898" spans="1:6" x14ac:dyDescent="0.2">
      <c r="A18898">
        <v>94.479999999986561</v>
      </c>
      <c r="B18898">
        <v>933.28060545642143</v>
      </c>
      <c r="C18898">
        <v>3.9371381919905035</v>
      </c>
      <c r="D18898">
        <v>18538.705854811327</v>
      </c>
      <c r="E18898">
        <v>18538.705854811327</v>
      </c>
      <c r="F18898">
        <v>28.857387498354868</v>
      </c>
    </row>
    <row r="18899" spans="1:6" x14ac:dyDescent="0.2">
      <c r="A18899">
        <v>94.484999999986556</v>
      </c>
      <c r="B18899">
        <v>933.23060745642147</v>
      </c>
      <c r="C18899">
        <v>3.937150855283488</v>
      </c>
      <c r="D18899">
        <v>18537.935530013296</v>
      </c>
      <c r="E18899">
        <v>18537.935530013296</v>
      </c>
      <c r="F18899">
        <v>28.855825136258204</v>
      </c>
    </row>
    <row r="18900" spans="1:6" x14ac:dyDescent="0.2">
      <c r="A18900">
        <v>94.489999999986551</v>
      </c>
      <c r="B18900">
        <v>933.18060945642151</v>
      </c>
      <c r="C18900">
        <v>3.937163521754325</v>
      </c>
      <c r="D18900">
        <v>18537.165205215264</v>
      </c>
      <c r="E18900">
        <v>18537.165205215264</v>
      </c>
      <c r="F18900">
        <v>28.854262774161541</v>
      </c>
    </row>
    <row r="18901" spans="1:6" x14ac:dyDescent="0.2">
      <c r="A18901">
        <v>94.494999999986547</v>
      </c>
      <c r="B18901">
        <v>933.13061145642155</v>
      </c>
      <c r="C18901">
        <v>3.937176191403398</v>
      </c>
      <c r="D18901">
        <v>18536.394880417232</v>
      </c>
      <c r="E18901">
        <v>18536.394880417232</v>
      </c>
      <c r="F18901">
        <v>28.852700412064877</v>
      </c>
    </row>
    <row r="18902" spans="1:6" x14ac:dyDescent="0.2">
      <c r="A18902">
        <v>94.499999999986542</v>
      </c>
      <c r="B18902">
        <v>933.08061345642159</v>
      </c>
      <c r="C18902">
        <v>3.9371888642310906</v>
      </c>
      <c r="D18902">
        <v>18535.624555619201</v>
      </c>
      <c r="E18902">
        <v>18535.624555619201</v>
      </c>
      <c r="F18902">
        <v>28.851138049968213</v>
      </c>
    </row>
    <row r="18903" spans="1:6" x14ac:dyDescent="0.2">
      <c r="A18903">
        <v>94.504999999986538</v>
      </c>
      <c r="B18903">
        <v>933.03061545642163</v>
      </c>
      <c r="C18903">
        <v>3.9372015402377851</v>
      </c>
      <c r="D18903">
        <v>18534.854230821169</v>
      </c>
      <c r="E18903">
        <v>18534.854230821169</v>
      </c>
      <c r="F18903">
        <v>28.84957568787155</v>
      </c>
    </row>
    <row r="18904" spans="1:6" x14ac:dyDescent="0.2">
      <c r="A18904">
        <v>94.509999999986533</v>
      </c>
      <c r="B18904">
        <v>932.98061745642167</v>
      </c>
      <c r="C18904">
        <v>3.9372142194238657</v>
      </c>
      <c r="D18904">
        <v>18534.083906023137</v>
      </c>
      <c r="E18904">
        <v>18534.083906023137</v>
      </c>
      <c r="F18904">
        <v>28.848013325774886</v>
      </c>
    </row>
    <row r="18905" spans="1:6" x14ac:dyDescent="0.2">
      <c r="A18905">
        <v>94.514999999986529</v>
      </c>
      <c r="B18905">
        <v>932.93061945642171</v>
      </c>
      <c r="C18905">
        <v>3.9372269017897152</v>
      </c>
      <c r="D18905">
        <v>18533.313581225106</v>
      </c>
      <c r="E18905">
        <v>18533.313581225106</v>
      </c>
      <c r="F18905">
        <v>28.846450963678222</v>
      </c>
    </row>
    <row r="18906" spans="1:6" x14ac:dyDescent="0.2">
      <c r="A18906">
        <v>94.519999999986524</v>
      </c>
      <c r="B18906">
        <v>932.88062145642175</v>
      </c>
      <c r="C18906">
        <v>3.9372395873357169</v>
      </c>
      <c r="D18906">
        <v>18532.543256427074</v>
      </c>
      <c r="E18906">
        <v>18532.543256427074</v>
      </c>
      <c r="F18906">
        <v>28.844888601581559</v>
      </c>
    </row>
    <row r="18907" spans="1:6" x14ac:dyDescent="0.2">
      <c r="A18907">
        <v>94.52499999998652</v>
      </c>
      <c r="B18907">
        <v>932.83062345642179</v>
      </c>
      <c r="C18907">
        <v>3.9372522760622544</v>
      </c>
      <c r="D18907">
        <v>18531.772931629042</v>
      </c>
      <c r="E18907">
        <v>18531.772931629042</v>
      </c>
      <c r="F18907">
        <v>28.843326239484895</v>
      </c>
    </row>
    <row r="18908" spans="1:6" x14ac:dyDescent="0.2">
      <c r="A18908">
        <v>94.529999999986515</v>
      </c>
      <c r="B18908">
        <v>932.78062545642183</v>
      </c>
      <c r="C18908">
        <v>3.9372649679697114</v>
      </c>
      <c r="D18908">
        <v>18531.002606831011</v>
      </c>
      <c r="E18908">
        <v>18531.002606831011</v>
      </c>
      <c r="F18908">
        <v>28.841763877388232</v>
      </c>
    </row>
    <row r="18909" spans="1:6" x14ac:dyDescent="0.2">
      <c r="A18909">
        <v>94.53499999998651</v>
      </c>
      <c r="B18909">
        <v>932.73062745642187</v>
      </c>
      <c r="C18909">
        <v>3.9372776630584712</v>
      </c>
      <c r="D18909">
        <v>18530.232282032979</v>
      </c>
      <c r="E18909">
        <v>18530.232282032979</v>
      </c>
      <c r="F18909">
        <v>28.840201515291568</v>
      </c>
    </row>
    <row r="18910" spans="1:6" x14ac:dyDescent="0.2">
      <c r="A18910">
        <v>94.539999999986506</v>
      </c>
      <c r="B18910">
        <v>932.68062945642191</v>
      </c>
      <c r="C18910">
        <v>3.937290361328917</v>
      </c>
      <c r="D18910">
        <v>18529.461957234947</v>
      </c>
      <c r="E18910">
        <v>18529.461957234947</v>
      </c>
      <c r="F18910">
        <v>28.838639153194904</v>
      </c>
    </row>
    <row r="18911" spans="1:6" x14ac:dyDescent="0.2">
      <c r="A18911">
        <v>94.544999999986501</v>
      </c>
      <c r="B18911">
        <v>932.63063145642195</v>
      </c>
      <c r="C18911">
        <v>3.9373030627814325</v>
      </c>
      <c r="D18911">
        <v>18528.691632436916</v>
      </c>
      <c r="E18911">
        <v>18528.691632436916</v>
      </c>
      <c r="F18911">
        <v>28.837076791098241</v>
      </c>
    </row>
    <row r="18912" spans="1:6" x14ac:dyDescent="0.2">
      <c r="A18912">
        <v>94.549999999986497</v>
      </c>
      <c r="B18912">
        <v>932.58063345642199</v>
      </c>
      <c r="C18912">
        <v>3.937315767416401</v>
      </c>
      <c r="D18912">
        <v>18527.921307638884</v>
      </c>
      <c r="E18912">
        <v>18527.921307638884</v>
      </c>
      <c r="F18912">
        <v>28.835514429001577</v>
      </c>
    </row>
    <row r="18913" spans="1:6" x14ac:dyDescent="0.2">
      <c r="A18913">
        <v>94.554999999986492</v>
      </c>
      <c r="B18913">
        <v>932.53063545642203</v>
      </c>
      <c r="C18913">
        <v>3.937328475234207</v>
      </c>
      <c r="D18913">
        <v>18527.150982840853</v>
      </c>
      <c r="E18913">
        <v>18527.150982840853</v>
      </c>
      <c r="F18913">
        <v>28.833952066904914</v>
      </c>
    </row>
    <row r="18914" spans="1:6" x14ac:dyDescent="0.2">
      <c r="A18914">
        <v>94.559999999986488</v>
      </c>
      <c r="B18914">
        <v>932.48063745642207</v>
      </c>
      <c r="C18914">
        <v>3.9373411862352334</v>
      </c>
      <c r="D18914">
        <v>18526.380658042821</v>
      </c>
      <c r="E18914">
        <v>18526.380658042821</v>
      </c>
      <c r="F18914">
        <v>28.83238970480825</v>
      </c>
    </row>
    <row r="18915" spans="1:6" x14ac:dyDescent="0.2">
      <c r="A18915">
        <v>94.564999999986483</v>
      </c>
      <c r="B18915">
        <v>932.43063945642211</v>
      </c>
      <c r="C18915">
        <v>3.9373539004198639</v>
      </c>
      <c r="D18915">
        <v>18525.610333244789</v>
      </c>
      <c r="E18915">
        <v>18525.610333244789</v>
      </c>
      <c r="F18915">
        <v>28.830827342711586</v>
      </c>
    </row>
    <row r="18916" spans="1:6" x14ac:dyDescent="0.2">
      <c r="A18916">
        <v>94.569999999986479</v>
      </c>
      <c r="B18916">
        <v>932.38064145642215</v>
      </c>
      <c r="C18916">
        <v>3.9373666177884825</v>
      </c>
      <c r="D18916">
        <v>18524.840008446758</v>
      </c>
      <c r="E18916">
        <v>18524.840008446758</v>
      </c>
      <c r="F18916">
        <v>28.829264980614923</v>
      </c>
    </row>
    <row r="18917" spans="1:6" x14ac:dyDescent="0.2">
      <c r="A18917">
        <v>94.574999999986474</v>
      </c>
      <c r="B18917">
        <v>932.33064345642219</v>
      </c>
      <c r="C18917">
        <v>3.937379338341473</v>
      </c>
      <c r="D18917">
        <v>18524.069683648726</v>
      </c>
      <c r="E18917">
        <v>18524.069683648726</v>
      </c>
      <c r="F18917">
        <v>28.827702618518259</v>
      </c>
    </row>
    <row r="18918" spans="1:6" x14ac:dyDescent="0.2">
      <c r="A18918">
        <v>94.57999999998647</v>
      </c>
      <c r="B18918">
        <v>932.28064545642223</v>
      </c>
      <c r="C18918">
        <v>3.9373920620792187</v>
      </c>
      <c r="D18918">
        <v>18523.299358850694</v>
      </c>
      <c r="E18918">
        <v>18523.299358850694</v>
      </c>
      <c r="F18918">
        <v>28.826140256421596</v>
      </c>
    </row>
    <row r="18919" spans="1:6" x14ac:dyDescent="0.2">
      <c r="A18919">
        <v>94.584999999986465</v>
      </c>
      <c r="B18919">
        <v>932.23064745642228</v>
      </c>
      <c r="C18919">
        <v>3.937404789002104</v>
      </c>
      <c r="D18919">
        <v>18522.529034052663</v>
      </c>
      <c r="E18919">
        <v>18522.529034052663</v>
      </c>
      <c r="F18919">
        <v>28.824577894324932</v>
      </c>
    </row>
    <row r="18920" spans="1:6" x14ac:dyDescent="0.2">
      <c r="A18920">
        <v>94.58999999998646</v>
      </c>
      <c r="B18920">
        <v>932.18064945642232</v>
      </c>
      <c r="C18920">
        <v>3.9374175191105123</v>
      </c>
      <c r="D18920">
        <v>18521.758709254631</v>
      </c>
      <c r="E18920">
        <v>18521.758709254631</v>
      </c>
      <c r="F18920">
        <v>28.823015532228268</v>
      </c>
    </row>
    <row r="18921" spans="1:6" x14ac:dyDescent="0.2">
      <c r="A18921">
        <v>94.594999999986456</v>
      </c>
      <c r="B18921">
        <v>932.13065145642236</v>
      </c>
      <c r="C18921">
        <v>3.9374302524048277</v>
      </c>
      <c r="D18921">
        <v>18520.988384456599</v>
      </c>
      <c r="E18921">
        <v>18520.988384456599</v>
      </c>
      <c r="F18921">
        <v>28.821453170131605</v>
      </c>
    </row>
    <row r="18922" spans="1:6" x14ac:dyDescent="0.2">
      <c r="A18922">
        <v>94.599999999986451</v>
      </c>
      <c r="B18922">
        <v>932.0806534564224</v>
      </c>
      <c r="C18922">
        <v>3.9374429888854339</v>
      </c>
      <c r="D18922">
        <v>18520.218059658568</v>
      </c>
      <c r="E18922">
        <v>18520.218059658568</v>
      </c>
      <c r="F18922">
        <v>28.819890808034941</v>
      </c>
    </row>
    <row r="18923" spans="1:6" x14ac:dyDescent="0.2">
      <c r="A18923">
        <v>94.604999999986447</v>
      </c>
      <c r="B18923">
        <v>932.03065545642244</v>
      </c>
      <c r="C18923">
        <v>3.9374557285527154</v>
      </c>
      <c r="D18923">
        <v>18519.447734860536</v>
      </c>
      <c r="E18923">
        <v>18519.447734860536</v>
      </c>
      <c r="F18923">
        <v>28.818328445938278</v>
      </c>
    </row>
    <row r="18924" spans="1:6" x14ac:dyDescent="0.2">
      <c r="A18924">
        <v>94.609999999986442</v>
      </c>
      <c r="B18924">
        <v>931.98065745642248</v>
      </c>
      <c r="C18924">
        <v>3.9374684714070556</v>
      </c>
      <c r="D18924">
        <v>18518.677410062504</v>
      </c>
      <c r="E18924">
        <v>18518.677410062504</v>
      </c>
      <c r="F18924">
        <v>28.816766083841614</v>
      </c>
    </row>
    <row r="18925" spans="1:6" x14ac:dyDescent="0.2">
      <c r="A18925">
        <v>94.614999999986438</v>
      </c>
      <c r="B18925">
        <v>931.93065945642252</v>
      </c>
      <c r="C18925">
        <v>3.9374812174488385</v>
      </c>
      <c r="D18925">
        <v>18517.907085264473</v>
      </c>
      <c r="E18925">
        <v>18517.907085264473</v>
      </c>
      <c r="F18925">
        <v>28.81520372174495</v>
      </c>
    </row>
    <row r="18926" spans="1:6" x14ac:dyDescent="0.2">
      <c r="A18926">
        <v>94.619999999986433</v>
      </c>
      <c r="B18926">
        <v>931.88066145642256</v>
      </c>
      <c r="C18926">
        <v>3.9374939666784488</v>
      </c>
      <c r="D18926">
        <v>18517.136760466441</v>
      </c>
      <c r="E18926">
        <v>18517.136760466441</v>
      </c>
      <c r="F18926">
        <v>28.813641359648287</v>
      </c>
    </row>
    <row r="18927" spans="1:6" x14ac:dyDescent="0.2">
      <c r="A18927">
        <v>94.624999999986429</v>
      </c>
      <c r="B18927">
        <v>931.8306634564226</v>
      </c>
      <c r="C18927">
        <v>3.93750671909627</v>
      </c>
      <c r="D18927">
        <v>18516.366435668409</v>
      </c>
      <c r="E18927">
        <v>18516.366435668409</v>
      </c>
      <c r="F18927">
        <v>28.812078997551623</v>
      </c>
    </row>
    <row r="18928" spans="1:6" x14ac:dyDescent="0.2">
      <c r="A18928">
        <v>94.629999999986424</v>
      </c>
      <c r="B18928">
        <v>931.78066545642264</v>
      </c>
      <c r="C18928">
        <v>3.9375194747026865</v>
      </c>
      <c r="D18928">
        <v>18515.596110870378</v>
      </c>
      <c r="E18928">
        <v>18515.596110870378</v>
      </c>
      <c r="F18928">
        <v>28.81051663545496</v>
      </c>
    </row>
    <row r="18929" spans="1:6" x14ac:dyDescent="0.2">
      <c r="A18929">
        <v>94.63499999998642</v>
      </c>
      <c r="B18929">
        <v>931.73066745642268</v>
      </c>
      <c r="C18929">
        <v>3.9375322334980822</v>
      </c>
      <c r="D18929">
        <v>18514.825786072346</v>
      </c>
      <c r="E18929">
        <v>18514.825786072346</v>
      </c>
      <c r="F18929">
        <v>28.808954273358296</v>
      </c>
    </row>
    <row r="18930" spans="1:6" x14ac:dyDescent="0.2">
      <c r="A18930">
        <v>94.639999999986415</v>
      </c>
      <c r="B18930">
        <v>931.68066945642272</v>
      </c>
      <c r="C18930">
        <v>3.9375449954828414</v>
      </c>
      <c r="D18930">
        <v>18514.055461274314</v>
      </c>
      <c r="E18930">
        <v>18514.055461274314</v>
      </c>
      <c r="F18930">
        <v>28.807391911261632</v>
      </c>
    </row>
    <row r="18931" spans="1:6" x14ac:dyDescent="0.2">
      <c r="A18931">
        <v>94.64499999998641</v>
      </c>
      <c r="B18931">
        <v>931.63067145642276</v>
      </c>
      <c r="C18931">
        <v>3.9375577606573486</v>
      </c>
      <c r="D18931">
        <v>18513.285136476283</v>
      </c>
      <c r="E18931">
        <v>18513.285136476283</v>
      </c>
      <c r="F18931">
        <v>28.805829549164969</v>
      </c>
    </row>
    <row r="18932" spans="1:6" x14ac:dyDescent="0.2">
      <c r="A18932">
        <v>94.649999999986406</v>
      </c>
      <c r="B18932">
        <v>931.5806734564228</v>
      </c>
      <c r="C18932">
        <v>3.937570529021988</v>
      </c>
      <c r="D18932">
        <v>18512.514811678251</v>
      </c>
      <c r="E18932">
        <v>18512.514811678251</v>
      </c>
      <c r="F18932">
        <v>28.804267187068305</v>
      </c>
    </row>
    <row r="18933" spans="1:6" x14ac:dyDescent="0.2">
      <c r="A18933">
        <v>94.654999999986401</v>
      </c>
      <c r="B18933">
        <v>931.53067545642284</v>
      </c>
      <c r="C18933">
        <v>3.9375833005771437</v>
      </c>
      <c r="D18933">
        <v>18511.744486880219</v>
      </c>
      <c r="E18933">
        <v>18511.744486880219</v>
      </c>
      <c r="F18933">
        <v>28.802704824971642</v>
      </c>
    </row>
    <row r="18934" spans="1:6" x14ac:dyDescent="0.2">
      <c r="A18934">
        <v>94.659999999986397</v>
      </c>
      <c r="B18934">
        <v>931.48067745642288</v>
      </c>
      <c r="C18934">
        <v>3.9375960753231998</v>
      </c>
      <c r="D18934">
        <v>18510.974162082188</v>
      </c>
      <c r="E18934">
        <v>18510.974162082188</v>
      </c>
      <c r="F18934">
        <v>28.801142462874978</v>
      </c>
    </row>
    <row r="18935" spans="1:6" x14ac:dyDescent="0.2">
      <c r="A18935">
        <v>94.664999999986392</v>
      </c>
      <c r="B18935">
        <v>931.43067945642292</v>
      </c>
      <c r="C18935">
        <v>3.9376088532605413</v>
      </c>
      <c r="D18935">
        <v>18510.203837284156</v>
      </c>
      <c r="E18935">
        <v>18510.203837284156</v>
      </c>
      <c r="F18935">
        <v>28.799580100778314</v>
      </c>
    </row>
    <row r="18936" spans="1:6" x14ac:dyDescent="0.2">
      <c r="A18936">
        <v>94.669999999986388</v>
      </c>
      <c r="B18936">
        <v>931.38068145642296</v>
      </c>
      <c r="C18936">
        <v>3.937621634389552</v>
      </c>
      <c r="D18936">
        <v>18509.433512486125</v>
      </c>
      <c r="E18936">
        <v>18509.433512486125</v>
      </c>
      <c r="F18936">
        <v>28.798017738681651</v>
      </c>
    </row>
    <row r="18937" spans="1:6" x14ac:dyDescent="0.2">
      <c r="A18937">
        <v>94.674999999986383</v>
      </c>
      <c r="B18937">
        <v>931.330683456423</v>
      </c>
      <c r="C18937">
        <v>3.9376344187106169</v>
      </c>
      <c r="D18937">
        <v>18508.663187688093</v>
      </c>
      <c r="E18937">
        <v>18508.663187688093</v>
      </c>
      <c r="F18937">
        <v>28.796455376584987</v>
      </c>
    </row>
    <row r="18938" spans="1:6" x14ac:dyDescent="0.2">
      <c r="A18938">
        <v>94.679999999986379</v>
      </c>
      <c r="B18938">
        <v>931.28068545642304</v>
      </c>
      <c r="C18938">
        <v>3.9376472062241197</v>
      </c>
      <c r="D18938">
        <v>18507.892862890061</v>
      </c>
      <c r="E18938">
        <v>18507.892862890061</v>
      </c>
      <c r="F18938">
        <v>28.794893014488324</v>
      </c>
    </row>
    <row r="18939" spans="1:6" x14ac:dyDescent="0.2">
      <c r="A18939">
        <v>94.684999999986374</v>
      </c>
      <c r="B18939">
        <v>931.23068745642308</v>
      </c>
      <c r="C18939">
        <v>3.9376599969304458</v>
      </c>
      <c r="D18939">
        <v>18507.12253809203</v>
      </c>
      <c r="E18939">
        <v>18507.12253809203</v>
      </c>
      <c r="F18939">
        <v>28.79333065239166</v>
      </c>
    </row>
    <row r="18940" spans="1:6" x14ac:dyDescent="0.2">
      <c r="A18940">
        <v>94.68999999998637</v>
      </c>
      <c r="B18940">
        <v>931.18068945642312</v>
      </c>
      <c r="C18940">
        <v>3.9376727908299793</v>
      </c>
      <c r="D18940">
        <v>18506.352213293998</v>
      </c>
      <c r="E18940">
        <v>18506.352213293998</v>
      </c>
      <c r="F18940">
        <v>28.791768290294996</v>
      </c>
    </row>
    <row r="18941" spans="1:6" x14ac:dyDescent="0.2">
      <c r="A18941">
        <v>94.694999999986365</v>
      </c>
      <c r="B18941">
        <v>931.13069145642316</v>
      </c>
      <c r="C18941">
        <v>3.937685587923105</v>
      </c>
      <c r="D18941">
        <v>18505.581888495966</v>
      </c>
      <c r="E18941">
        <v>18505.581888495966</v>
      </c>
      <c r="F18941">
        <v>28.790205928198333</v>
      </c>
    </row>
    <row r="18942" spans="1:6" x14ac:dyDescent="0.2">
      <c r="A18942">
        <v>94.69999999998636</v>
      </c>
      <c r="B18942">
        <v>931.08069345642321</v>
      </c>
      <c r="C18942">
        <v>3.9376983882102068</v>
      </c>
      <c r="D18942">
        <v>18504.811563697935</v>
      </c>
      <c r="E18942">
        <v>18504.811563697935</v>
      </c>
      <c r="F18942">
        <v>28.788643566101669</v>
      </c>
    </row>
    <row r="18943" spans="1:6" x14ac:dyDescent="0.2">
      <c r="A18943">
        <v>94.704999999986356</v>
      </c>
      <c r="B18943">
        <v>931.03069545642325</v>
      </c>
      <c r="C18943">
        <v>3.9377111916916703</v>
      </c>
      <c r="D18943">
        <v>18504.041238899903</v>
      </c>
      <c r="E18943">
        <v>18504.041238899903</v>
      </c>
      <c r="F18943">
        <v>28.787081204005005</v>
      </c>
    </row>
    <row r="18944" spans="1:6" x14ac:dyDescent="0.2">
      <c r="A18944">
        <v>94.709999999986351</v>
      </c>
      <c r="B18944">
        <v>930.98069745642329</v>
      </c>
      <c r="C18944">
        <v>3.9377239983678796</v>
      </c>
      <c r="D18944">
        <v>18503.270914101871</v>
      </c>
      <c r="E18944">
        <v>18503.270914101871</v>
      </c>
      <c r="F18944">
        <v>28.785518841908342</v>
      </c>
    </row>
    <row r="18945" spans="1:6" x14ac:dyDescent="0.2">
      <c r="A18945">
        <v>94.714999999986347</v>
      </c>
      <c r="B18945">
        <v>930.93069945642333</v>
      </c>
      <c r="C18945">
        <v>3.9377368082392197</v>
      </c>
      <c r="D18945">
        <v>18502.50058930384</v>
      </c>
      <c r="E18945">
        <v>18502.50058930384</v>
      </c>
      <c r="F18945">
        <v>28.783956479811678</v>
      </c>
    </row>
    <row r="18946" spans="1:6" x14ac:dyDescent="0.2">
      <c r="A18946">
        <v>94.719999999986342</v>
      </c>
      <c r="B18946">
        <v>930.88070145642337</v>
      </c>
      <c r="C18946">
        <v>3.9377496213060752</v>
      </c>
      <c r="D18946">
        <v>18501.730264505808</v>
      </c>
      <c r="E18946">
        <v>18501.730264505808</v>
      </c>
      <c r="F18946">
        <v>28.782394117715015</v>
      </c>
    </row>
    <row r="18947" spans="1:6" x14ac:dyDescent="0.2">
      <c r="A18947">
        <v>94.724999999986338</v>
      </c>
      <c r="B18947">
        <v>930.83070345642341</v>
      </c>
      <c r="C18947">
        <v>3.9377624375688303</v>
      </c>
      <c r="D18947">
        <v>18500.959939707776</v>
      </c>
      <c r="E18947">
        <v>18500.959939707776</v>
      </c>
      <c r="F18947">
        <v>28.780831755618351</v>
      </c>
    </row>
    <row r="18948" spans="1:6" x14ac:dyDescent="0.2">
      <c r="A18948">
        <v>94.729999999986333</v>
      </c>
      <c r="B18948">
        <v>930.78070545642345</v>
      </c>
      <c r="C18948">
        <v>3.9377752570278712</v>
      </c>
      <c r="D18948">
        <v>18500.189614909745</v>
      </c>
      <c r="E18948">
        <v>18500.189614909745</v>
      </c>
      <c r="F18948">
        <v>28.779269393521687</v>
      </c>
    </row>
    <row r="18949" spans="1:6" x14ac:dyDescent="0.2">
      <c r="A18949">
        <v>94.734999999986329</v>
      </c>
      <c r="B18949">
        <v>930.73070745642349</v>
      </c>
      <c r="C18949">
        <v>3.9377880796835814</v>
      </c>
      <c r="D18949">
        <v>18499.419290111713</v>
      </c>
      <c r="E18949">
        <v>18499.419290111713</v>
      </c>
      <c r="F18949">
        <v>28.777707031425024</v>
      </c>
    </row>
    <row r="18950" spans="1:6" x14ac:dyDescent="0.2">
      <c r="A18950">
        <v>94.739999999986324</v>
      </c>
      <c r="B18950">
        <v>930.68070945642353</v>
      </c>
      <c r="C18950">
        <v>3.9378009055363465</v>
      </c>
      <c r="D18950">
        <v>18498.648965313681</v>
      </c>
      <c r="E18950">
        <v>18498.648965313681</v>
      </c>
      <c r="F18950">
        <v>28.77614466932836</v>
      </c>
    </row>
    <row r="18951" spans="1:6" x14ac:dyDescent="0.2">
      <c r="A18951">
        <v>94.744999999986319</v>
      </c>
      <c r="B18951">
        <v>930.63071145642357</v>
      </c>
      <c r="C18951">
        <v>3.9378137345865514</v>
      </c>
      <c r="D18951">
        <v>18497.87864051565</v>
      </c>
      <c r="E18951">
        <v>18497.87864051565</v>
      </c>
      <c r="F18951">
        <v>28.774582307231697</v>
      </c>
    </row>
    <row r="18952" spans="1:6" x14ac:dyDescent="0.2">
      <c r="A18952">
        <v>94.749999999986315</v>
      </c>
      <c r="B18952">
        <v>930.58071345642361</v>
      </c>
      <c r="C18952">
        <v>3.9378265668345809</v>
      </c>
      <c r="D18952">
        <v>18497.108315717618</v>
      </c>
      <c r="E18952">
        <v>18497.108315717618</v>
      </c>
      <c r="F18952">
        <v>28.773019945135033</v>
      </c>
    </row>
    <row r="18953" spans="1:6" x14ac:dyDescent="0.2">
      <c r="A18953">
        <v>94.75499999998631</v>
      </c>
      <c r="B18953">
        <v>930.53071545642365</v>
      </c>
      <c r="C18953">
        <v>3.9378394022808201</v>
      </c>
      <c r="D18953">
        <v>18496.337990919586</v>
      </c>
      <c r="E18953">
        <v>18496.337990919586</v>
      </c>
      <c r="F18953">
        <v>28.771457583038369</v>
      </c>
    </row>
    <row r="18954" spans="1:6" x14ac:dyDescent="0.2">
      <c r="A18954">
        <v>94.759999999986306</v>
      </c>
      <c r="B18954">
        <v>930.48071745642369</v>
      </c>
      <c r="C18954">
        <v>3.9378522409256536</v>
      </c>
      <c r="D18954">
        <v>18495.567666121555</v>
      </c>
      <c r="E18954">
        <v>18495.567666121555</v>
      </c>
      <c r="F18954">
        <v>28.769895220941706</v>
      </c>
    </row>
    <row r="18955" spans="1:6" x14ac:dyDescent="0.2">
      <c r="A18955">
        <v>94.764999999986301</v>
      </c>
      <c r="B18955">
        <v>930.43071945642373</v>
      </c>
      <c r="C18955">
        <v>3.9378650827694672</v>
      </c>
      <c r="D18955">
        <v>18494.797341323523</v>
      </c>
      <c r="E18955">
        <v>18494.797341323523</v>
      </c>
      <c r="F18955">
        <v>28.768332858845042</v>
      </c>
    </row>
    <row r="18956" spans="1:6" x14ac:dyDescent="0.2">
      <c r="A18956">
        <v>94.769999999986297</v>
      </c>
      <c r="B18956">
        <v>930.38072145642377</v>
      </c>
      <c r="C18956">
        <v>3.9378779278126452</v>
      </c>
      <c r="D18956">
        <v>18494.027016525491</v>
      </c>
      <c r="E18956">
        <v>18494.027016525491</v>
      </c>
      <c r="F18956">
        <v>28.766770496748379</v>
      </c>
    </row>
    <row r="18957" spans="1:6" x14ac:dyDescent="0.2">
      <c r="A18957">
        <v>94.774999999986292</v>
      </c>
      <c r="B18957">
        <v>930.33072345642381</v>
      </c>
      <c r="C18957">
        <v>3.9378907760555735</v>
      </c>
      <c r="D18957">
        <v>18493.25669172746</v>
      </c>
      <c r="E18957">
        <v>18493.25669172746</v>
      </c>
      <c r="F18957">
        <v>28.765208134651715</v>
      </c>
    </row>
    <row r="18958" spans="1:6" x14ac:dyDescent="0.2">
      <c r="A18958">
        <v>94.779999999986288</v>
      </c>
      <c r="B18958">
        <v>930.28072545642385</v>
      </c>
      <c r="C18958">
        <v>3.9379036274986365</v>
      </c>
      <c r="D18958">
        <v>18492.486366929428</v>
      </c>
      <c r="E18958">
        <v>18492.486366929428</v>
      </c>
      <c r="F18958">
        <v>28.763645772555051</v>
      </c>
    </row>
    <row r="18959" spans="1:6" x14ac:dyDescent="0.2">
      <c r="A18959">
        <v>94.784999999986283</v>
      </c>
      <c r="B18959">
        <v>930.23072745642389</v>
      </c>
      <c r="C18959">
        <v>3.9379164821422203</v>
      </c>
      <c r="D18959">
        <v>18491.716042131397</v>
      </c>
      <c r="E18959">
        <v>18491.716042131397</v>
      </c>
      <c r="F18959">
        <v>28.762083410458388</v>
      </c>
    </row>
    <row r="18960" spans="1:6" x14ac:dyDescent="0.2">
      <c r="A18960">
        <v>94.789999999986279</v>
      </c>
      <c r="B18960">
        <v>930.18072945642393</v>
      </c>
      <c r="C18960">
        <v>3.937929339986709</v>
      </c>
      <c r="D18960">
        <v>18490.945717333365</v>
      </c>
      <c r="E18960">
        <v>18490.945717333365</v>
      </c>
      <c r="F18960">
        <v>28.760521048361724</v>
      </c>
    </row>
    <row r="18961" spans="1:6" x14ac:dyDescent="0.2">
      <c r="A18961">
        <v>94.794999999986274</v>
      </c>
      <c r="B18961">
        <v>930.13073145642397</v>
      </c>
      <c r="C18961">
        <v>3.9379422010324889</v>
      </c>
      <c r="D18961">
        <v>18490.175392535333</v>
      </c>
      <c r="E18961">
        <v>18490.175392535333</v>
      </c>
      <c r="F18961">
        <v>28.758958686265061</v>
      </c>
    </row>
    <row r="18962" spans="1:6" x14ac:dyDescent="0.2">
      <c r="A18962">
        <v>94.799999999986269</v>
      </c>
      <c r="B18962">
        <v>930.08073345642401</v>
      </c>
      <c r="C18962">
        <v>3.9379550652799447</v>
      </c>
      <c r="D18962">
        <v>18489.405067737302</v>
      </c>
      <c r="E18962">
        <v>18489.405067737302</v>
      </c>
      <c r="F18962">
        <v>28.757396324168397</v>
      </c>
    </row>
    <row r="18963" spans="1:6" x14ac:dyDescent="0.2">
      <c r="A18963">
        <v>94.804999999986265</v>
      </c>
      <c r="B18963">
        <v>930.03073545642405</v>
      </c>
      <c r="C18963">
        <v>3.9379679327294621</v>
      </c>
      <c r="D18963">
        <v>18488.63474293927</v>
      </c>
      <c r="E18963">
        <v>18488.63474293927</v>
      </c>
      <c r="F18963">
        <v>28.755833962071733</v>
      </c>
    </row>
    <row r="18964" spans="1:6" x14ac:dyDescent="0.2">
      <c r="A18964">
        <v>94.80999999998626</v>
      </c>
      <c r="B18964">
        <v>929.98073745642409</v>
      </c>
      <c r="C18964">
        <v>3.9379808033814263</v>
      </c>
      <c r="D18964">
        <v>18487.864418141238</v>
      </c>
      <c r="E18964">
        <v>18487.864418141238</v>
      </c>
      <c r="F18964">
        <v>28.75427159997507</v>
      </c>
    </row>
    <row r="18965" spans="1:6" x14ac:dyDescent="0.2">
      <c r="A18965">
        <v>94.814999999986256</v>
      </c>
      <c r="B18965">
        <v>929.93073945642413</v>
      </c>
      <c r="C18965">
        <v>3.9379936772362227</v>
      </c>
      <c r="D18965">
        <v>18487.094093343207</v>
      </c>
      <c r="E18965">
        <v>18487.094093343207</v>
      </c>
      <c r="F18965">
        <v>28.752709237878406</v>
      </c>
    </row>
    <row r="18966" spans="1:6" x14ac:dyDescent="0.2">
      <c r="A18966">
        <v>94.819999999986251</v>
      </c>
      <c r="B18966">
        <v>929.88074145642418</v>
      </c>
      <c r="C18966">
        <v>3.9380065542942364</v>
      </c>
      <c r="D18966">
        <v>18486.323768545175</v>
      </c>
      <c r="E18966">
        <v>18486.323768545175</v>
      </c>
      <c r="F18966">
        <v>28.751146875781743</v>
      </c>
    </row>
    <row r="18967" spans="1:6" x14ac:dyDescent="0.2">
      <c r="A18967">
        <v>94.824999999986247</v>
      </c>
      <c r="B18967">
        <v>929.83074345642422</v>
      </c>
      <c r="C18967">
        <v>3.9380194345558532</v>
      </c>
      <c r="D18967">
        <v>18485.553443747143</v>
      </c>
      <c r="E18967">
        <v>18485.553443747143</v>
      </c>
      <c r="F18967">
        <v>28.749584513685079</v>
      </c>
    </row>
    <row r="18968" spans="1:6" x14ac:dyDescent="0.2">
      <c r="A18968">
        <v>94.829999999986242</v>
      </c>
      <c r="B18968">
        <v>929.78074545642426</v>
      </c>
      <c r="C18968">
        <v>3.9380323180214591</v>
      </c>
      <c r="D18968">
        <v>18484.783118949112</v>
      </c>
      <c r="E18968">
        <v>18484.783118949112</v>
      </c>
      <c r="F18968">
        <v>28.748022151588415</v>
      </c>
    </row>
    <row r="18969" spans="1:6" x14ac:dyDescent="0.2">
      <c r="A18969">
        <v>94.834999999986238</v>
      </c>
      <c r="B18969">
        <v>929.7307474564243</v>
      </c>
      <c r="C18969">
        <v>3.9380452046914387</v>
      </c>
      <c r="D18969">
        <v>18484.01279415108</v>
      </c>
      <c r="E18969">
        <v>18484.01279415108</v>
      </c>
      <c r="F18969">
        <v>28.746459789491752</v>
      </c>
    </row>
    <row r="18970" spans="1:6" x14ac:dyDescent="0.2">
      <c r="A18970">
        <v>94.839999999986233</v>
      </c>
      <c r="B18970">
        <v>929.68074945642434</v>
      </c>
      <c r="C18970">
        <v>3.9380580945661787</v>
      </c>
      <c r="D18970">
        <v>18483.242469353048</v>
      </c>
      <c r="E18970">
        <v>18483.242469353048</v>
      </c>
      <c r="F18970">
        <v>28.744897427395088</v>
      </c>
    </row>
    <row r="18971" spans="1:6" x14ac:dyDescent="0.2">
      <c r="A18971">
        <v>94.844999999986229</v>
      </c>
      <c r="B18971">
        <v>929.63075145642438</v>
      </c>
      <c r="C18971">
        <v>3.9380709876460633</v>
      </c>
      <c r="D18971">
        <v>18482.472144555017</v>
      </c>
      <c r="E18971">
        <v>18482.472144555017</v>
      </c>
      <c r="F18971">
        <v>28.743335065298425</v>
      </c>
    </row>
    <row r="18972" spans="1:6" x14ac:dyDescent="0.2">
      <c r="A18972">
        <v>94.849999999986224</v>
      </c>
      <c r="B18972">
        <v>929.58075345642442</v>
      </c>
      <c r="C18972">
        <v>3.9380838839314793</v>
      </c>
      <c r="D18972">
        <v>18481.701819756985</v>
      </c>
      <c r="E18972">
        <v>18481.701819756985</v>
      </c>
      <c r="F18972">
        <v>28.741772703201761</v>
      </c>
    </row>
    <row r="18973" spans="1:6" x14ac:dyDescent="0.2">
      <c r="A18973">
        <v>94.854999999986219</v>
      </c>
      <c r="B18973">
        <v>929.53075545642446</v>
      </c>
      <c r="C18973">
        <v>3.9380967834228118</v>
      </c>
      <c r="D18973">
        <v>18480.931494958953</v>
      </c>
      <c r="E18973">
        <v>18480.931494958953</v>
      </c>
      <c r="F18973">
        <v>28.740210341105097</v>
      </c>
    </row>
    <row r="18974" spans="1:6" x14ac:dyDescent="0.2">
      <c r="A18974">
        <v>94.859999999986215</v>
      </c>
      <c r="B18974">
        <v>929.4807574564245</v>
      </c>
      <c r="C18974">
        <v>3.938109686120447</v>
      </c>
      <c r="D18974">
        <v>18480.161170160922</v>
      </c>
      <c r="E18974">
        <v>18480.161170160922</v>
      </c>
      <c r="F18974">
        <v>28.738647979008434</v>
      </c>
    </row>
    <row r="18975" spans="1:6" x14ac:dyDescent="0.2">
      <c r="A18975">
        <v>94.86499999998621</v>
      </c>
      <c r="B18975">
        <v>929.43075945642454</v>
      </c>
      <c r="C18975">
        <v>3.93812259202477</v>
      </c>
      <c r="D18975">
        <v>18479.39084536289</v>
      </c>
      <c r="E18975">
        <v>18479.39084536289</v>
      </c>
      <c r="F18975">
        <v>28.73708561691177</v>
      </c>
    </row>
    <row r="18976" spans="1:6" x14ac:dyDescent="0.2">
      <c r="A18976">
        <v>94.869999999986206</v>
      </c>
      <c r="B18976">
        <v>929.38076145642458</v>
      </c>
      <c r="C18976">
        <v>3.9381355011361672</v>
      </c>
      <c r="D18976">
        <v>18478.620520564858</v>
      </c>
      <c r="E18976">
        <v>18478.620520564858</v>
      </c>
      <c r="F18976">
        <v>28.735523254815106</v>
      </c>
    </row>
    <row r="18977" spans="1:6" x14ac:dyDescent="0.2">
      <c r="A18977">
        <v>94.874999999986201</v>
      </c>
      <c r="B18977">
        <v>929.33076345642462</v>
      </c>
      <c r="C18977">
        <v>3.938148413455024</v>
      </c>
      <c r="D18977">
        <v>18477.850195766827</v>
      </c>
      <c r="E18977">
        <v>18477.850195766827</v>
      </c>
      <c r="F18977">
        <v>28.733960892718443</v>
      </c>
    </row>
    <row r="18978" spans="1:6" x14ac:dyDescent="0.2">
      <c r="A18978">
        <v>94.879999999986197</v>
      </c>
      <c r="B18978">
        <v>929.28076545642466</v>
      </c>
      <c r="C18978">
        <v>3.9381613289817263</v>
      </c>
      <c r="D18978">
        <v>18477.079870968795</v>
      </c>
      <c r="E18978">
        <v>18477.079870968795</v>
      </c>
      <c r="F18978">
        <v>28.732398530621779</v>
      </c>
    </row>
    <row r="18979" spans="1:6" x14ac:dyDescent="0.2">
      <c r="A18979">
        <v>94.884999999986192</v>
      </c>
      <c r="B18979">
        <v>929.2307674564247</v>
      </c>
      <c r="C18979">
        <v>3.9381742477166601</v>
      </c>
      <c r="D18979">
        <v>18476.309546170763</v>
      </c>
      <c r="E18979">
        <v>18476.309546170763</v>
      </c>
      <c r="F18979">
        <v>28.730836168525116</v>
      </c>
    </row>
    <row r="18980" spans="1:6" x14ac:dyDescent="0.2">
      <c r="A18980">
        <v>94.889999999986188</v>
      </c>
      <c r="B18980">
        <v>929.18076945642474</v>
      </c>
      <c r="C18980">
        <v>3.9381871696602113</v>
      </c>
      <c r="D18980">
        <v>18475.539221372732</v>
      </c>
      <c r="E18980">
        <v>18475.539221372732</v>
      </c>
      <c r="F18980">
        <v>28.729273806428452</v>
      </c>
    </row>
    <row r="18981" spans="1:6" x14ac:dyDescent="0.2">
      <c r="A18981">
        <v>94.894999999986183</v>
      </c>
      <c r="B18981">
        <v>929.13077145642478</v>
      </c>
      <c r="C18981">
        <v>3.9382000948127662</v>
      </c>
      <c r="D18981">
        <v>18474.7688965747</v>
      </c>
      <c r="E18981">
        <v>18474.7688965747</v>
      </c>
      <c r="F18981">
        <v>28.727711444331788</v>
      </c>
    </row>
    <row r="18982" spans="1:6" x14ac:dyDescent="0.2">
      <c r="A18982">
        <v>94.899999999986179</v>
      </c>
      <c r="B18982">
        <v>929.08077345642482</v>
      </c>
      <c r="C18982">
        <v>3.9382130231747103</v>
      </c>
      <c r="D18982">
        <v>18473.998571776669</v>
      </c>
      <c r="E18982">
        <v>18473.998571776669</v>
      </c>
      <c r="F18982">
        <v>28.726149082235125</v>
      </c>
    </row>
    <row r="18983" spans="1:6" x14ac:dyDescent="0.2">
      <c r="A18983">
        <v>94.904999999986174</v>
      </c>
      <c r="B18983">
        <v>929.03077545642486</v>
      </c>
      <c r="C18983">
        <v>3.9382259547464296</v>
      </c>
      <c r="D18983">
        <v>18473.228246978637</v>
      </c>
      <c r="E18983">
        <v>18473.228246978637</v>
      </c>
      <c r="F18983">
        <v>28.724586720138461</v>
      </c>
    </row>
    <row r="18984" spans="1:6" x14ac:dyDescent="0.2">
      <c r="A18984">
        <v>94.909999999986169</v>
      </c>
      <c r="B18984">
        <v>928.9807774564249</v>
      </c>
      <c r="C18984">
        <v>3.9382388895283107</v>
      </c>
      <c r="D18984">
        <v>18472.457922180605</v>
      </c>
      <c r="E18984">
        <v>18472.457922180605</v>
      </c>
      <c r="F18984">
        <v>28.723024358041798</v>
      </c>
    </row>
    <row r="18985" spans="1:6" x14ac:dyDescent="0.2">
      <c r="A18985">
        <v>94.914999999986165</v>
      </c>
      <c r="B18985">
        <v>928.93077945642494</v>
      </c>
      <c r="C18985">
        <v>3.9382518275207392</v>
      </c>
      <c r="D18985">
        <v>18471.687597382574</v>
      </c>
      <c r="E18985">
        <v>18471.687597382574</v>
      </c>
      <c r="F18985">
        <v>28.721461995945134</v>
      </c>
    </row>
    <row r="18986" spans="1:6" x14ac:dyDescent="0.2">
      <c r="A18986">
        <v>94.91999999998616</v>
      </c>
      <c r="B18986">
        <v>928.88078145642498</v>
      </c>
      <c r="C18986">
        <v>3.938264768724101</v>
      </c>
      <c r="D18986">
        <v>18470.917272584542</v>
      </c>
      <c r="E18986">
        <v>18470.917272584542</v>
      </c>
      <c r="F18986">
        <v>28.71989963384847</v>
      </c>
    </row>
    <row r="18987" spans="1:6" x14ac:dyDescent="0.2">
      <c r="A18987">
        <v>94.924999999986156</v>
      </c>
      <c r="B18987">
        <v>928.83078345642502</v>
      </c>
      <c r="C18987">
        <v>3.9382777131387829</v>
      </c>
      <c r="D18987">
        <v>18470.14694778651</v>
      </c>
      <c r="E18987">
        <v>18470.14694778651</v>
      </c>
      <c r="F18987">
        <v>28.718337271751807</v>
      </c>
    </row>
    <row r="18988" spans="1:6" x14ac:dyDescent="0.2">
      <c r="A18988">
        <v>94.929999999986151</v>
      </c>
      <c r="B18988">
        <v>928.78078545642506</v>
      </c>
      <c r="C18988">
        <v>3.9382906607651709</v>
      </c>
      <c r="D18988">
        <v>18469.376622988479</v>
      </c>
      <c r="E18988">
        <v>18469.376622988479</v>
      </c>
      <c r="F18988">
        <v>28.716774909655143</v>
      </c>
    </row>
    <row r="18989" spans="1:6" x14ac:dyDescent="0.2">
      <c r="A18989">
        <v>94.934999999986147</v>
      </c>
      <c r="B18989">
        <v>928.73078745642511</v>
      </c>
      <c r="C18989">
        <v>3.9383036116036516</v>
      </c>
      <c r="D18989">
        <v>18468.606298190447</v>
      </c>
      <c r="E18989">
        <v>18468.606298190447</v>
      </c>
      <c r="F18989">
        <v>28.71521254755848</v>
      </c>
    </row>
    <row r="18990" spans="1:6" x14ac:dyDescent="0.2">
      <c r="A18990">
        <v>94.939999999986142</v>
      </c>
      <c r="B18990">
        <v>928.68078945642515</v>
      </c>
      <c r="C18990">
        <v>3.9383165656546102</v>
      </c>
      <c r="D18990">
        <v>18467.835973392415</v>
      </c>
      <c r="E18990">
        <v>18467.835973392415</v>
      </c>
      <c r="F18990">
        <v>28.713650185461816</v>
      </c>
    </row>
    <row r="18991" spans="1:6" x14ac:dyDescent="0.2">
      <c r="A18991">
        <v>94.944999999986138</v>
      </c>
      <c r="B18991">
        <v>928.63079145642519</v>
      </c>
      <c r="C18991">
        <v>3.9383295229184343</v>
      </c>
      <c r="D18991">
        <v>18467.065648594384</v>
      </c>
      <c r="E18991">
        <v>18467.065648594384</v>
      </c>
      <c r="F18991">
        <v>28.712087823365152</v>
      </c>
    </row>
    <row r="18992" spans="1:6" x14ac:dyDescent="0.2">
      <c r="A18992">
        <v>94.949999999986133</v>
      </c>
      <c r="B18992">
        <v>928.58079345642523</v>
      </c>
      <c r="C18992">
        <v>3.938342483395509</v>
      </c>
      <c r="D18992">
        <v>18466.295323796352</v>
      </c>
      <c r="E18992">
        <v>18466.295323796352</v>
      </c>
      <c r="F18992">
        <v>28.710525461268489</v>
      </c>
    </row>
    <row r="18993" spans="1:6" x14ac:dyDescent="0.2">
      <c r="A18993">
        <v>94.954999999986129</v>
      </c>
      <c r="B18993">
        <v>928.53079545642527</v>
      </c>
      <c r="C18993">
        <v>3.9383554470862214</v>
      </c>
      <c r="D18993">
        <v>18465.52499899832</v>
      </c>
      <c r="E18993">
        <v>18465.52499899832</v>
      </c>
      <c r="F18993">
        <v>28.708963099171825</v>
      </c>
    </row>
    <row r="18994" spans="1:6" x14ac:dyDescent="0.2">
      <c r="A18994">
        <v>94.959999999986124</v>
      </c>
      <c r="B18994">
        <v>928.48079745642531</v>
      </c>
      <c r="C18994">
        <v>3.9383684139909581</v>
      </c>
      <c r="D18994">
        <v>18464.754674200289</v>
      </c>
      <c r="E18994">
        <v>18464.754674200289</v>
      </c>
      <c r="F18994">
        <v>28.707400737075162</v>
      </c>
    </row>
    <row r="18995" spans="1:6" x14ac:dyDescent="0.2">
      <c r="A18995">
        <v>94.964999999986119</v>
      </c>
      <c r="B18995">
        <v>928.43079945642535</v>
      </c>
      <c r="C18995">
        <v>3.9383813841101047</v>
      </c>
      <c r="D18995">
        <v>18463.984349402257</v>
      </c>
      <c r="E18995">
        <v>18463.984349402257</v>
      </c>
      <c r="F18995">
        <v>28.705838374978498</v>
      </c>
    </row>
    <row r="18996" spans="1:6" x14ac:dyDescent="0.2">
      <c r="A18996">
        <v>94.969999999986115</v>
      </c>
      <c r="B18996">
        <v>928.38080145642539</v>
      </c>
      <c r="C18996">
        <v>3.9383943574440483</v>
      </c>
      <c r="D18996">
        <v>18463.214024604225</v>
      </c>
      <c r="E18996">
        <v>18463.214024604225</v>
      </c>
      <c r="F18996">
        <v>28.704276012881834</v>
      </c>
    </row>
    <row r="18997" spans="1:6" x14ac:dyDescent="0.2">
      <c r="A18997">
        <v>94.97499999998611</v>
      </c>
      <c r="B18997">
        <v>928.33080345642543</v>
      </c>
      <c r="C18997">
        <v>3.9384073339931756</v>
      </c>
      <c r="D18997">
        <v>18462.443699806194</v>
      </c>
      <c r="E18997">
        <v>18462.443699806194</v>
      </c>
      <c r="F18997">
        <v>28.702713650785171</v>
      </c>
    </row>
    <row r="18998" spans="1:6" x14ac:dyDescent="0.2">
      <c r="A18998">
        <v>94.979999999986106</v>
      </c>
      <c r="B18998">
        <v>928.28080545642547</v>
      </c>
      <c r="C18998">
        <v>3.9384203137578728</v>
      </c>
      <c r="D18998">
        <v>18461.673375008162</v>
      </c>
      <c r="E18998">
        <v>18461.673375008162</v>
      </c>
      <c r="F18998">
        <v>28.701151288688507</v>
      </c>
    </row>
    <row r="18999" spans="1:6" x14ac:dyDescent="0.2">
      <c r="A18999">
        <v>94.984999999986101</v>
      </c>
      <c r="B18999">
        <v>928.23080745642551</v>
      </c>
      <c r="C18999">
        <v>3.938433296738526</v>
      </c>
      <c r="D18999">
        <v>18460.90305021013</v>
      </c>
      <c r="E18999">
        <v>18460.90305021013</v>
      </c>
      <c r="F18999">
        <v>28.699588926591844</v>
      </c>
    </row>
    <row r="19000" spans="1:6" x14ac:dyDescent="0.2">
      <c r="A19000">
        <v>94.989999999986097</v>
      </c>
      <c r="B19000">
        <v>928.18080945642555</v>
      </c>
      <c r="C19000">
        <v>3.9384462829355229</v>
      </c>
      <c r="D19000">
        <v>18460.132725412099</v>
      </c>
      <c r="E19000">
        <v>18460.132725412099</v>
      </c>
      <c r="F19000">
        <v>28.69802656449518</v>
      </c>
    </row>
    <row r="19001" spans="1:6" x14ac:dyDescent="0.2">
      <c r="A19001">
        <v>94.994999999986092</v>
      </c>
      <c r="B19001">
        <v>928.13081145642559</v>
      </c>
      <c r="C19001">
        <v>3.9384592723492493</v>
      </c>
      <c r="D19001">
        <v>18459.362400614067</v>
      </c>
      <c r="E19001">
        <v>18459.362400614067</v>
      </c>
      <c r="F19001">
        <v>28.696464202398516</v>
      </c>
    </row>
    <row r="19002" spans="1:6" x14ac:dyDescent="0.2">
      <c r="A19002">
        <v>94.999999999986088</v>
      </c>
      <c r="B19002">
        <v>928.08081345642563</v>
      </c>
      <c r="C19002">
        <v>3.9384722649800925</v>
      </c>
      <c r="D19002">
        <v>18458.592075816036</v>
      </c>
      <c r="E19002">
        <v>18458.592075816036</v>
      </c>
      <c r="F19002">
        <v>28.694901840301853</v>
      </c>
    </row>
    <row r="19003" spans="1:6" x14ac:dyDescent="0.2">
      <c r="A19003">
        <v>95.004999999986083</v>
      </c>
      <c r="B19003">
        <v>928.03081545642567</v>
      </c>
      <c r="C19003">
        <v>3.9384852608284384</v>
      </c>
      <c r="D19003">
        <v>18457.821751018004</v>
      </c>
      <c r="E19003">
        <v>18457.821751018004</v>
      </c>
      <c r="F19003">
        <v>28.693339478205189</v>
      </c>
    </row>
    <row r="19004" spans="1:6" x14ac:dyDescent="0.2">
      <c r="A19004">
        <v>95.009999999986078</v>
      </c>
      <c r="B19004">
        <v>927.98081745642571</v>
      </c>
      <c r="C19004">
        <v>3.9384982598946747</v>
      </c>
      <c r="D19004">
        <v>18457.051426219972</v>
      </c>
      <c r="E19004">
        <v>18457.051426219972</v>
      </c>
      <c r="F19004">
        <v>28.691777116108526</v>
      </c>
    </row>
    <row r="19005" spans="1:6" x14ac:dyDescent="0.2">
      <c r="A19005">
        <v>95.014999999986074</v>
      </c>
      <c r="B19005">
        <v>927.93081945642575</v>
      </c>
      <c r="C19005">
        <v>3.9385112621791873</v>
      </c>
      <c r="D19005">
        <v>18456.281101421941</v>
      </c>
      <c r="E19005">
        <v>18456.281101421941</v>
      </c>
      <c r="F19005">
        <v>28.690214754011862</v>
      </c>
    </row>
    <row r="19006" spans="1:6" x14ac:dyDescent="0.2">
      <c r="A19006">
        <v>95.019999999986069</v>
      </c>
      <c r="B19006">
        <v>927.88082145642579</v>
      </c>
      <c r="C19006">
        <v>3.938524267682364</v>
      </c>
      <c r="D19006">
        <v>18455.510776623909</v>
      </c>
      <c r="E19006">
        <v>18455.510776623909</v>
      </c>
      <c r="F19006">
        <v>28.688652391915198</v>
      </c>
    </row>
    <row r="19007" spans="1:6" x14ac:dyDescent="0.2">
      <c r="A19007">
        <v>95.024999999986065</v>
      </c>
      <c r="B19007">
        <v>927.83082345642583</v>
      </c>
      <c r="C19007">
        <v>3.9385372764045905</v>
      </c>
      <c r="D19007">
        <v>18454.740451825877</v>
      </c>
      <c r="E19007">
        <v>18454.740451825877</v>
      </c>
      <c r="F19007">
        <v>28.687090029818535</v>
      </c>
    </row>
    <row r="19008" spans="1:6" x14ac:dyDescent="0.2">
      <c r="A19008">
        <v>95.02999999998606</v>
      </c>
      <c r="B19008">
        <v>927.78082545642587</v>
      </c>
      <c r="C19008">
        <v>3.9385502883462546</v>
      </c>
      <c r="D19008">
        <v>18453.970127027846</v>
      </c>
      <c r="E19008">
        <v>18453.970127027846</v>
      </c>
      <c r="F19008">
        <v>28.685527667721871</v>
      </c>
    </row>
    <row r="19009" spans="1:6" x14ac:dyDescent="0.2">
      <c r="A19009">
        <v>95.034999999986056</v>
      </c>
      <c r="B19009">
        <v>927.73082745642591</v>
      </c>
      <c r="C19009">
        <v>3.9385633035077428</v>
      </c>
      <c r="D19009">
        <v>18453.199802229814</v>
      </c>
      <c r="E19009">
        <v>18453.199802229814</v>
      </c>
      <c r="F19009">
        <v>28.683965305625208</v>
      </c>
    </row>
    <row r="19010" spans="1:6" x14ac:dyDescent="0.2">
      <c r="A19010">
        <v>95.039999999986051</v>
      </c>
      <c r="B19010">
        <v>927.68082945642595</v>
      </c>
      <c r="C19010">
        <v>3.9385763218894425</v>
      </c>
      <c r="D19010">
        <v>18452.429477431782</v>
      </c>
      <c r="E19010">
        <v>18452.429477431782</v>
      </c>
      <c r="F19010">
        <v>28.682402943528544</v>
      </c>
    </row>
    <row r="19011" spans="1:6" x14ac:dyDescent="0.2">
      <c r="A19011">
        <v>95.044999999986047</v>
      </c>
      <c r="B19011">
        <v>927.63083145642599</v>
      </c>
      <c r="C19011">
        <v>3.9385893434917403</v>
      </c>
      <c r="D19011">
        <v>18451.659152633751</v>
      </c>
      <c r="E19011">
        <v>18451.659152633751</v>
      </c>
      <c r="F19011">
        <v>28.68084058143188</v>
      </c>
    </row>
    <row r="19012" spans="1:6" x14ac:dyDescent="0.2">
      <c r="A19012">
        <v>95.049999999986042</v>
      </c>
      <c r="B19012">
        <v>927.58083345642603</v>
      </c>
      <c r="C19012">
        <v>3.9386023683150229</v>
      </c>
      <c r="D19012">
        <v>18450.888827835719</v>
      </c>
      <c r="E19012">
        <v>18450.888827835719</v>
      </c>
      <c r="F19012">
        <v>28.679278219335217</v>
      </c>
    </row>
    <row r="19013" spans="1:6" x14ac:dyDescent="0.2">
      <c r="A19013">
        <v>95.054999999986038</v>
      </c>
      <c r="B19013">
        <v>927.53083545642608</v>
      </c>
      <c r="C19013">
        <v>3.9386153963596779</v>
      </c>
      <c r="D19013">
        <v>18450.118503037687</v>
      </c>
      <c r="E19013">
        <v>18450.118503037687</v>
      </c>
      <c r="F19013">
        <v>28.677715857238553</v>
      </c>
    </row>
    <row r="19014" spans="1:6" x14ac:dyDescent="0.2">
      <c r="A19014">
        <v>95.059999999986033</v>
      </c>
      <c r="B19014">
        <v>927.48083745642612</v>
      </c>
      <c r="C19014">
        <v>3.9386284276260923</v>
      </c>
      <c r="D19014">
        <v>18449.348178239656</v>
      </c>
      <c r="E19014">
        <v>18449.348178239656</v>
      </c>
      <c r="F19014">
        <v>28.676153495141889</v>
      </c>
    </row>
    <row r="19015" spans="1:6" x14ac:dyDescent="0.2">
      <c r="A19015">
        <v>95.064999999986028</v>
      </c>
      <c r="B19015">
        <v>927.43083945642616</v>
      </c>
      <c r="C19015">
        <v>3.9386414621146533</v>
      </c>
      <c r="D19015">
        <v>18448.577853441624</v>
      </c>
      <c r="E19015">
        <v>18448.577853441624</v>
      </c>
      <c r="F19015">
        <v>28.674591133045226</v>
      </c>
    </row>
    <row r="19016" spans="1:6" x14ac:dyDescent="0.2">
      <c r="A19016">
        <v>95.069999999986024</v>
      </c>
      <c r="B19016">
        <v>927.3808414564262</v>
      </c>
      <c r="C19016">
        <v>3.938654499825748</v>
      </c>
      <c r="D19016">
        <v>18447.807528643592</v>
      </c>
      <c r="E19016">
        <v>18447.807528643592</v>
      </c>
      <c r="F19016">
        <v>28.673028770948562</v>
      </c>
    </row>
    <row r="19017" spans="1:6" x14ac:dyDescent="0.2">
      <c r="A19017">
        <v>95.074999999986019</v>
      </c>
      <c r="B19017">
        <v>927.33084345642624</v>
      </c>
      <c r="C19017">
        <v>3.9386675407597633</v>
      </c>
      <c r="D19017">
        <v>18447.037203845561</v>
      </c>
      <c r="E19017">
        <v>18447.037203845561</v>
      </c>
      <c r="F19017">
        <v>28.671466408851899</v>
      </c>
    </row>
    <row r="19018" spans="1:6" x14ac:dyDescent="0.2">
      <c r="A19018">
        <v>95.079999999986015</v>
      </c>
      <c r="B19018">
        <v>927.28084545642628</v>
      </c>
      <c r="C19018">
        <v>3.9386805849170869</v>
      </c>
      <c r="D19018">
        <v>18446.266879047529</v>
      </c>
      <c r="E19018">
        <v>18446.266879047529</v>
      </c>
      <c r="F19018">
        <v>28.669904046755235</v>
      </c>
    </row>
    <row r="19019" spans="1:6" x14ac:dyDescent="0.2">
      <c r="A19019">
        <v>95.08499999998601</v>
      </c>
      <c r="B19019">
        <v>927.23084745642632</v>
      </c>
      <c r="C19019">
        <v>3.9386936322981061</v>
      </c>
      <c r="D19019">
        <v>18445.496554249497</v>
      </c>
      <c r="E19019">
        <v>18445.496554249497</v>
      </c>
      <c r="F19019">
        <v>28.668341684658571</v>
      </c>
    </row>
    <row r="19020" spans="1:6" x14ac:dyDescent="0.2">
      <c r="A19020">
        <v>95.089999999986006</v>
      </c>
      <c r="B19020">
        <v>927.18084945642636</v>
      </c>
      <c r="C19020">
        <v>3.9387066829032076</v>
      </c>
      <c r="D19020">
        <v>18444.726229451466</v>
      </c>
      <c r="E19020">
        <v>18444.726229451466</v>
      </c>
      <c r="F19020">
        <v>28.666779322561908</v>
      </c>
    </row>
    <row r="19021" spans="1:6" x14ac:dyDescent="0.2">
      <c r="A19021">
        <v>95.094999999986001</v>
      </c>
      <c r="B19021">
        <v>927.1308514564264</v>
      </c>
      <c r="C19021">
        <v>3.9387197367327791</v>
      </c>
      <c r="D19021">
        <v>18443.955904653434</v>
      </c>
      <c r="E19021">
        <v>18443.955904653434</v>
      </c>
      <c r="F19021">
        <v>28.665216960465244</v>
      </c>
    </row>
    <row r="19022" spans="1:6" x14ac:dyDescent="0.2">
      <c r="A19022">
        <v>95.099999999985997</v>
      </c>
      <c r="B19022">
        <v>927.08085345642644</v>
      </c>
      <c r="C19022">
        <v>3.9387327937872083</v>
      </c>
      <c r="D19022">
        <v>18443.185579855402</v>
      </c>
      <c r="E19022">
        <v>18443.185579855402</v>
      </c>
      <c r="F19022">
        <v>28.663654598368581</v>
      </c>
    </row>
    <row r="19023" spans="1:6" x14ac:dyDescent="0.2">
      <c r="A19023">
        <v>95.104999999985992</v>
      </c>
      <c r="B19023">
        <v>927.03085545642648</v>
      </c>
      <c r="C19023">
        <v>3.938745854066882</v>
      </c>
      <c r="D19023">
        <v>18442.415255057371</v>
      </c>
      <c r="E19023">
        <v>18442.415255057371</v>
      </c>
      <c r="F19023">
        <v>28.662092236271917</v>
      </c>
    </row>
    <row r="19024" spans="1:6" x14ac:dyDescent="0.2">
      <c r="A19024">
        <v>95.109999999985988</v>
      </c>
      <c r="B19024">
        <v>926.98085745642652</v>
      </c>
      <c r="C19024">
        <v>3.938758917572188</v>
      </c>
      <c r="D19024">
        <v>18441.644930259339</v>
      </c>
      <c r="E19024">
        <v>18441.644930259339</v>
      </c>
      <c r="F19024">
        <v>28.660529874175253</v>
      </c>
    </row>
    <row r="19025" spans="1:6" x14ac:dyDescent="0.2">
      <c r="A19025">
        <v>95.114999999985983</v>
      </c>
      <c r="B19025">
        <v>926.93085945642656</v>
      </c>
      <c r="C19025">
        <v>3.9387719843035134</v>
      </c>
      <c r="D19025">
        <v>18440.874605461308</v>
      </c>
      <c r="E19025">
        <v>18440.874605461308</v>
      </c>
      <c r="F19025">
        <v>28.65896751207859</v>
      </c>
    </row>
    <row r="19026" spans="1:6" x14ac:dyDescent="0.2">
      <c r="A19026">
        <v>95.119999999985978</v>
      </c>
      <c r="B19026">
        <v>926.8808614564266</v>
      </c>
      <c r="C19026">
        <v>3.9387850542612464</v>
      </c>
      <c r="D19026">
        <v>18440.104280663276</v>
      </c>
      <c r="E19026">
        <v>18440.104280663276</v>
      </c>
      <c r="F19026">
        <v>28.657405149981926</v>
      </c>
    </row>
    <row r="19027" spans="1:6" x14ac:dyDescent="0.2">
      <c r="A19027">
        <v>95.124999999985974</v>
      </c>
      <c r="B19027">
        <v>926.83086345642664</v>
      </c>
      <c r="C19027">
        <v>3.9387981274457742</v>
      </c>
      <c r="D19027">
        <v>18439.333955865244</v>
      </c>
      <c r="E19027">
        <v>18439.333955865244</v>
      </c>
      <c r="F19027">
        <v>28.655842787885263</v>
      </c>
    </row>
    <row r="19028" spans="1:6" x14ac:dyDescent="0.2">
      <c r="A19028">
        <v>95.129999999985969</v>
      </c>
      <c r="B19028">
        <v>926.78086545642668</v>
      </c>
      <c r="C19028">
        <v>3.9388112038574845</v>
      </c>
      <c r="D19028">
        <v>18438.563631067213</v>
      </c>
      <c r="E19028">
        <v>18438.563631067213</v>
      </c>
      <c r="F19028">
        <v>28.654280425788599</v>
      </c>
    </row>
    <row r="19029" spans="1:6" x14ac:dyDescent="0.2">
      <c r="A19029">
        <v>95.134999999985965</v>
      </c>
      <c r="B19029">
        <v>926.73086745642672</v>
      </c>
      <c r="C19029">
        <v>3.9388242834967646</v>
      </c>
      <c r="D19029">
        <v>18437.793306269181</v>
      </c>
      <c r="E19029">
        <v>18437.793306269181</v>
      </c>
      <c r="F19029">
        <v>28.652718063691935</v>
      </c>
    </row>
    <row r="19030" spans="1:6" x14ac:dyDescent="0.2">
      <c r="A19030">
        <v>95.13999999998596</v>
      </c>
      <c r="B19030">
        <v>926.68086945642676</v>
      </c>
      <c r="C19030">
        <v>3.9388373663640022</v>
      </c>
      <c r="D19030">
        <v>18437.022981471149</v>
      </c>
      <c r="E19030">
        <v>18437.022981471149</v>
      </c>
      <c r="F19030">
        <v>28.651155701595272</v>
      </c>
    </row>
    <row r="19031" spans="1:6" x14ac:dyDescent="0.2">
      <c r="A19031">
        <v>95.144999999985956</v>
      </c>
      <c r="B19031">
        <v>926.6308714564268</v>
      </c>
      <c r="C19031">
        <v>3.9388504524595853</v>
      </c>
      <c r="D19031">
        <v>18436.252656673118</v>
      </c>
      <c r="E19031">
        <v>18436.252656673118</v>
      </c>
      <c r="F19031">
        <v>28.649593339498608</v>
      </c>
    </row>
    <row r="19032" spans="1:6" x14ac:dyDescent="0.2">
      <c r="A19032">
        <v>95.149999999985951</v>
      </c>
      <c r="B19032">
        <v>926.58087345642684</v>
      </c>
      <c r="C19032">
        <v>3.9388635417839013</v>
      </c>
      <c r="D19032">
        <v>18435.482331875086</v>
      </c>
      <c r="E19032">
        <v>18435.482331875086</v>
      </c>
      <c r="F19032">
        <v>28.648030977401945</v>
      </c>
    </row>
    <row r="19033" spans="1:6" x14ac:dyDescent="0.2">
      <c r="A19033">
        <v>95.154999999985947</v>
      </c>
      <c r="B19033">
        <v>926.53087545642688</v>
      </c>
      <c r="C19033">
        <v>3.9388766343373378</v>
      </c>
      <c r="D19033">
        <v>18434.712007077054</v>
      </c>
      <c r="E19033">
        <v>18434.712007077054</v>
      </c>
      <c r="F19033">
        <v>28.646468615305281</v>
      </c>
    </row>
    <row r="19034" spans="1:6" x14ac:dyDescent="0.2">
      <c r="A19034">
        <v>95.159999999985942</v>
      </c>
      <c r="B19034">
        <v>926.48087745642692</v>
      </c>
      <c r="C19034">
        <v>3.9388897301202834</v>
      </c>
      <c r="D19034">
        <v>18433.941682279023</v>
      </c>
      <c r="E19034">
        <v>18433.941682279023</v>
      </c>
      <c r="F19034">
        <v>28.644906253208617</v>
      </c>
    </row>
    <row r="19035" spans="1:6" x14ac:dyDescent="0.2">
      <c r="A19035">
        <v>95.164999999985938</v>
      </c>
      <c r="B19035">
        <v>926.43087945642696</v>
      </c>
      <c r="C19035">
        <v>3.9389028291331249</v>
      </c>
      <c r="D19035">
        <v>18433.171357480991</v>
      </c>
      <c r="E19035">
        <v>18433.171357480991</v>
      </c>
      <c r="F19035">
        <v>28.643343891111954</v>
      </c>
    </row>
    <row r="19036" spans="1:6" x14ac:dyDescent="0.2">
      <c r="A19036">
        <v>95.169999999985933</v>
      </c>
      <c r="B19036">
        <v>926.38088145642701</v>
      </c>
      <c r="C19036">
        <v>3.938915931376251</v>
      </c>
      <c r="D19036">
        <v>18432.401032682959</v>
      </c>
      <c r="E19036">
        <v>18432.401032682959</v>
      </c>
      <c r="F19036">
        <v>28.64178152901529</v>
      </c>
    </row>
    <row r="19037" spans="1:6" x14ac:dyDescent="0.2">
      <c r="A19037">
        <v>95.174999999985928</v>
      </c>
      <c r="B19037">
        <v>926.33088345642705</v>
      </c>
      <c r="C19037">
        <v>3.9389290368500491</v>
      </c>
      <c r="D19037">
        <v>18431.630707884928</v>
      </c>
      <c r="E19037">
        <v>18431.630707884928</v>
      </c>
      <c r="F19037">
        <v>28.640219166918627</v>
      </c>
    </row>
    <row r="19038" spans="1:6" x14ac:dyDescent="0.2">
      <c r="A19038">
        <v>95.179999999985924</v>
      </c>
      <c r="B19038">
        <v>926.28088545642709</v>
      </c>
      <c r="C19038">
        <v>3.9389421455549072</v>
      </c>
      <c r="D19038">
        <v>18430.860383086896</v>
      </c>
      <c r="E19038">
        <v>18430.860383086896</v>
      </c>
      <c r="F19038">
        <v>28.638656804821963</v>
      </c>
    </row>
    <row r="19039" spans="1:6" x14ac:dyDescent="0.2">
      <c r="A19039">
        <v>95.184999999985919</v>
      </c>
      <c r="B19039">
        <v>926.23088745642713</v>
      </c>
      <c r="C19039">
        <v>3.9389552574912137</v>
      </c>
      <c r="D19039">
        <v>18430.090058288864</v>
      </c>
      <c r="E19039">
        <v>18430.090058288864</v>
      </c>
      <c r="F19039">
        <v>28.637094442725299</v>
      </c>
    </row>
    <row r="19040" spans="1:6" x14ac:dyDescent="0.2">
      <c r="A19040">
        <v>95.189999999985915</v>
      </c>
      <c r="B19040">
        <v>926.18088945642717</v>
      </c>
      <c r="C19040">
        <v>3.9389683726593558</v>
      </c>
      <c r="D19040">
        <v>18429.319733490833</v>
      </c>
      <c r="E19040">
        <v>18429.319733490833</v>
      </c>
      <c r="F19040">
        <v>28.635532080628636</v>
      </c>
    </row>
    <row r="19041" spans="1:6" x14ac:dyDescent="0.2">
      <c r="A19041">
        <v>95.19499999998591</v>
      </c>
      <c r="B19041">
        <v>926.13089145642721</v>
      </c>
      <c r="C19041">
        <v>3.9389814910597223</v>
      </c>
      <c r="D19041">
        <v>18428.549408692801</v>
      </c>
      <c r="E19041">
        <v>18428.549408692801</v>
      </c>
      <c r="F19041">
        <v>28.633969718531972</v>
      </c>
    </row>
    <row r="19042" spans="1:6" x14ac:dyDescent="0.2">
      <c r="A19042">
        <v>95.199999999985906</v>
      </c>
      <c r="B19042">
        <v>926.08089345642725</v>
      </c>
      <c r="C19042">
        <v>3.9389946126927007</v>
      </c>
      <c r="D19042">
        <v>18427.779083894769</v>
      </c>
      <c r="E19042">
        <v>18427.779083894769</v>
      </c>
      <c r="F19042">
        <v>28.632407356435309</v>
      </c>
    </row>
    <row r="19043" spans="1:6" x14ac:dyDescent="0.2">
      <c r="A19043">
        <v>95.204999999985901</v>
      </c>
      <c r="B19043">
        <v>926.03089545642729</v>
      </c>
      <c r="C19043">
        <v>3.9390077375586792</v>
      </c>
      <c r="D19043">
        <v>18427.008759096738</v>
      </c>
      <c r="E19043">
        <v>18427.008759096738</v>
      </c>
      <c r="F19043">
        <v>28.630844994338645</v>
      </c>
    </row>
    <row r="19044" spans="1:6" x14ac:dyDescent="0.2">
      <c r="A19044">
        <v>95.209999999985897</v>
      </c>
      <c r="B19044">
        <v>925.98089745642733</v>
      </c>
      <c r="C19044">
        <v>3.9390208656580463</v>
      </c>
      <c r="D19044">
        <v>18426.238434298706</v>
      </c>
      <c r="E19044">
        <v>18426.238434298706</v>
      </c>
      <c r="F19044">
        <v>28.629282632241981</v>
      </c>
    </row>
    <row r="19045" spans="1:6" x14ac:dyDescent="0.2">
      <c r="A19045">
        <v>95.214999999985892</v>
      </c>
      <c r="B19045">
        <v>925.93089945642737</v>
      </c>
      <c r="C19045">
        <v>3.9390339969911898</v>
      </c>
      <c r="D19045">
        <v>18425.468109500674</v>
      </c>
      <c r="E19045">
        <v>18425.468109500674</v>
      </c>
      <c r="F19045">
        <v>28.627720270145318</v>
      </c>
    </row>
    <row r="19046" spans="1:6" x14ac:dyDescent="0.2">
      <c r="A19046">
        <v>95.219999999985887</v>
      </c>
      <c r="B19046">
        <v>925.88090145642741</v>
      </c>
      <c r="C19046">
        <v>3.9390471315584983</v>
      </c>
      <c r="D19046">
        <v>18424.697784702643</v>
      </c>
      <c r="E19046">
        <v>18424.697784702643</v>
      </c>
      <c r="F19046">
        <v>28.626157908048654</v>
      </c>
    </row>
    <row r="19047" spans="1:6" x14ac:dyDescent="0.2">
      <c r="A19047">
        <v>95.224999999985883</v>
      </c>
      <c r="B19047">
        <v>925.83090345642745</v>
      </c>
      <c r="C19047">
        <v>3.9390602693603594</v>
      </c>
      <c r="D19047">
        <v>18423.927459904611</v>
      </c>
      <c r="E19047">
        <v>18423.927459904611</v>
      </c>
      <c r="F19047">
        <v>28.624595545951991</v>
      </c>
    </row>
    <row r="19048" spans="1:6" x14ac:dyDescent="0.2">
      <c r="A19048">
        <v>95.229999999985878</v>
      </c>
      <c r="B19048">
        <v>925.78090545642749</v>
      </c>
      <c r="C19048">
        <v>3.9390734103971616</v>
      </c>
      <c r="D19048">
        <v>18423.15713510658</v>
      </c>
      <c r="E19048">
        <v>18423.15713510658</v>
      </c>
      <c r="F19048">
        <v>28.623033183855327</v>
      </c>
    </row>
    <row r="19049" spans="1:6" x14ac:dyDescent="0.2">
      <c r="A19049">
        <v>95.234999999985874</v>
      </c>
      <c r="B19049">
        <v>925.73090745642753</v>
      </c>
      <c r="C19049">
        <v>3.9390865546692937</v>
      </c>
      <c r="D19049">
        <v>18422.386810308548</v>
      </c>
      <c r="E19049">
        <v>18422.386810308548</v>
      </c>
      <c r="F19049">
        <v>28.621470821758663</v>
      </c>
    </row>
    <row r="19050" spans="1:6" x14ac:dyDescent="0.2">
      <c r="A19050">
        <v>95.239999999985869</v>
      </c>
      <c r="B19050">
        <v>925.68090945642757</v>
      </c>
      <c r="C19050">
        <v>3.9390997021771437</v>
      </c>
      <c r="D19050">
        <v>18421.616485510516</v>
      </c>
      <c r="E19050">
        <v>18421.616485510516</v>
      </c>
      <c r="F19050">
        <v>28.619908459662</v>
      </c>
    </row>
    <row r="19051" spans="1:6" x14ac:dyDescent="0.2">
      <c r="A19051">
        <v>95.244999999985865</v>
      </c>
      <c r="B19051">
        <v>925.63091145642761</v>
      </c>
      <c r="C19051">
        <v>3.9391128529210997</v>
      </c>
      <c r="D19051">
        <v>18420.846160712485</v>
      </c>
      <c r="E19051">
        <v>18420.846160712485</v>
      </c>
      <c r="F19051">
        <v>28.618346097565336</v>
      </c>
    </row>
    <row r="19052" spans="1:6" x14ac:dyDescent="0.2">
      <c r="A19052">
        <v>95.24999999998586</v>
      </c>
      <c r="B19052">
        <v>925.58091345642765</v>
      </c>
      <c r="C19052">
        <v>3.9391260069015508</v>
      </c>
      <c r="D19052">
        <v>18420.075835914453</v>
      </c>
      <c r="E19052">
        <v>18420.075835914453</v>
      </c>
      <c r="F19052">
        <v>28.616783735468672</v>
      </c>
    </row>
    <row r="19053" spans="1:6" x14ac:dyDescent="0.2">
      <c r="A19053">
        <v>95.254999999985856</v>
      </c>
      <c r="B19053">
        <v>925.53091545642769</v>
      </c>
      <c r="C19053">
        <v>3.9391391641188847</v>
      </c>
      <c r="D19053">
        <v>18419.305511116421</v>
      </c>
      <c r="E19053">
        <v>18419.305511116421</v>
      </c>
      <c r="F19053">
        <v>28.615221373372009</v>
      </c>
    </row>
    <row r="19054" spans="1:6" x14ac:dyDescent="0.2">
      <c r="A19054">
        <v>95.259999999985851</v>
      </c>
      <c r="B19054">
        <v>925.48091745642773</v>
      </c>
      <c r="C19054">
        <v>3.9391523245734898</v>
      </c>
      <c r="D19054">
        <v>18418.53518631839</v>
      </c>
      <c r="E19054">
        <v>18418.53518631839</v>
      </c>
      <c r="F19054">
        <v>28.613659011275345</v>
      </c>
    </row>
    <row r="19055" spans="1:6" x14ac:dyDescent="0.2">
      <c r="A19055">
        <v>95.264999999985847</v>
      </c>
      <c r="B19055">
        <v>925.43091945642777</v>
      </c>
      <c r="C19055">
        <v>3.9391654882657559</v>
      </c>
      <c r="D19055">
        <v>18417.764861520358</v>
      </c>
      <c r="E19055">
        <v>18417.764861520358</v>
      </c>
      <c r="F19055">
        <v>28.612096649178682</v>
      </c>
    </row>
    <row r="19056" spans="1:6" x14ac:dyDescent="0.2">
      <c r="A19056">
        <v>95.269999999985842</v>
      </c>
      <c r="B19056">
        <v>925.38092145642781</v>
      </c>
      <c r="C19056">
        <v>3.9391786551960699</v>
      </c>
      <c r="D19056">
        <v>18416.994536722326</v>
      </c>
      <c r="E19056">
        <v>18416.994536722326</v>
      </c>
      <c r="F19056">
        <v>28.610534287082018</v>
      </c>
    </row>
    <row r="19057" spans="1:6" x14ac:dyDescent="0.2">
      <c r="A19057">
        <v>95.274999999985837</v>
      </c>
      <c r="B19057">
        <v>925.33092345642785</v>
      </c>
      <c r="C19057">
        <v>3.9391918253648215</v>
      </c>
      <c r="D19057">
        <v>18416.224211924295</v>
      </c>
      <c r="E19057">
        <v>18416.224211924295</v>
      </c>
      <c r="F19057">
        <v>28.608971924985354</v>
      </c>
    </row>
    <row r="19058" spans="1:6" x14ac:dyDescent="0.2">
      <c r="A19058">
        <v>95.279999999985833</v>
      </c>
      <c r="B19058">
        <v>925.28092545642789</v>
      </c>
      <c r="C19058">
        <v>3.9392049987723992</v>
      </c>
      <c r="D19058">
        <v>18415.453887126263</v>
      </c>
      <c r="E19058">
        <v>18415.453887126263</v>
      </c>
      <c r="F19058">
        <v>28.607409562888691</v>
      </c>
    </row>
    <row r="19059" spans="1:6" x14ac:dyDescent="0.2">
      <c r="A19059">
        <v>95.284999999985828</v>
      </c>
      <c r="B19059">
        <v>925.23092745642793</v>
      </c>
      <c r="C19059">
        <v>3.9392181754191906</v>
      </c>
      <c r="D19059">
        <v>18414.683562328231</v>
      </c>
      <c r="E19059">
        <v>18414.683562328231</v>
      </c>
      <c r="F19059">
        <v>28.605847200792027</v>
      </c>
    </row>
    <row r="19060" spans="1:6" x14ac:dyDescent="0.2">
      <c r="A19060">
        <v>95.289999999985824</v>
      </c>
      <c r="B19060">
        <v>925.18092945642798</v>
      </c>
      <c r="C19060">
        <v>3.9392313553055862</v>
      </c>
      <c r="D19060">
        <v>18413.9132375302</v>
      </c>
      <c r="E19060">
        <v>18413.9132375302</v>
      </c>
      <c r="F19060">
        <v>28.604284838695364</v>
      </c>
    </row>
    <row r="19061" spans="1:6" x14ac:dyDescent="0.2">
      <c r="A19061">
        <v>95.294999999985819</v>
      </c>
      <c r="B19061">
        <v>925.13093145642802</v>
      </c>
      <c r="C19061">
        <v>3.9392445384319732</v>
      </c>
      <c r="D19061">
        <v>18413.142912732168</v>
      </c>
      <c r="E19061">
        <v>18413.142912732168</v>
      </c>
      <c r="F19061">
        <v>28.6027224765987</v>
      </c>
    </row>
    <row r="19062" spans="1:6" x14ac:dyDescent="0.2">
      <c r="A19062">
        <v>95.299999999985815</v>
      </c>
      <c r="B19062">
        <v>925.08093345642806</v>
      </c>
      <c r="C19062">
        <v>3.9392577247987406</v>
      </c>
      <c r="D19062">
        <v>18412.372587934136</v>
      </c>
      <c r="E19062">
        <v>18412.372587934136</v>
      </c>
      <c r="F19062">
        <v>28.601160114502036</v>
      </c>
    </row>
    <row r="19063" spans="1:6" x14ac:dyDescent="0.2">
      <c r="A19063">
        <v>95.30499999998581</v>
      </c>
      <c r="B19063">
        <v>925.0309354564281</v>
      </c>
      <c r="C19063">
        <v>3.9392709144062779</v>
      </c>
      <c r="D19063">
        <v>18411.602263136105</v>
      </c>
      <c r="E19063">
        <v>18411.602263136105</v>
      </c>
      <c r="F19063">
        <v>28.599597752405373</v>
      </c>
    </row>
    <row r="19064" spans="1:6" x14ac:dyDescent="0.2">
      <c r="A19064">
        <v>95.309999999985806</v>
      </c>
      <c r="B19064">
        <v>924.98093745642814</v>
      </c>
      <c r="C19064">
        <v>3.9392841072549731</v>
      </c>
      <c r="D19064">
        <v>18410.831938338073</v>
      </c>
      <c r="E19064">
        <v>18410.831938338073</v>
      </c>
      <c r="F19064">
        <v>28.598035390308709</v>
      </c>
    </row>
    <row r="19065" spans="1:6" x14ac:dyDescent="0.2">
      <c r="A19065">
        <v>95.314999999985801</v>
      </c>
      <c r="B19065">
        <v>924.93093945642818</v>
      </c>
      <c r="C19065">
        <v>3.9392973033452159</v>
      </c>
      <c r="D19065">
        <v>18410.061613540041</v>
      </c>
      <c r="E19065">
        <v>18410.061613540041</v>
      </c>
      <c r="F19065">
        <v>28.596473028212046</v>
      </c>
    </row>
    <row r="19066" spans="1:6" x14ac:dyDescent="0.2">
      <c r="A19066">
        <v>95.319999999985797</v>
      </c>
      <c r="B19066">
        <v>924.88094145642822</v>
      </c>
      <c r="C19066">
        <v>3.9393105026773947</v>
      </c>
      <c r="D19066">
        <v>18409.29128874201</v>
      </c>
      <c r="E19066">
        <v>18409.29128874201</v>
      </c>
      <c r="F19066">
        <v>28.594910666115382</v>
      </c>
    </row>
    <row r="19067" spans="1:6" x14ac:dyDescent="0.2">
      <c r="A19067">
        <v>95.324999999985792</v>
      </c>
      <c r="B19067">
        <v>924.83094345642826</v>
      </c>
      <c r="C19067">
        <v>3.9393237052518981</v>
      </c>
      <c r="D19067">
        <v>18408.520963943978</v>
      </c>
      <c r="E19067">
        <v>18408.520963943978</v>
      </c>
      <c r="F19067">
        <v>28.593348304018718</v>
      </c>
    </row>
    <row r="19068" spans="1:6" x14ac:dyDescent="0.2">
      <c r="A19068">
        <v>95.329999999985787</v>
      </c>
      <c r="B19068">
        <v>924.7809454564283</v>
      </c>
      <c r="C19068">
        <v>3.9393369110691157</v>
      </c>
      <c r="D19068">
        <v>18407.750639145946</v>
      </c>
      <c r="E19068">
        <v>18407.750639145946</v>
      </c>
      <c r="F19068">
        <v>28.591785941922055</v>
      </c>
    </row>
    <row r="19069" spans="1:6" x14ac:dyDescent="0.2">
      <c r="A19069">
        <v>95.334999999985783</v>
      </c>
      <c r="B19069">
        <v>924.73094745642834</v>
      </c>
      <c r="C19069">
        <v>3.9393501201294359</v>
      </c>
      <c r="D19069">
        <v>18406.980314347915</v>
      </c>
      <c r="E19069">
        <v>18406.980314347915</v>
      </c>
      <c r="F19069">
        <v>28.590223579825391</v>
      </c>
    </row>
    <row r="19070" spans="1:6" x14ac:dyDescent="0.2">
      <c r="A19070">
        <v>95.339999999985778</v>
      </c>
      <c r="B19070">
        <v>924.68094945642838</v>
      </c>
      <c r="C19070">
        <v>3.9393633324332487</v>
      </c>
      <c r="D19070">
        <v>18406.209989549883</v>
      </c>
      <c r="E19070">
        <v>18406.209989549883</v>
      </c>
      <c r="F19070">
        <v>28.588661217728728</v>
      </c>
    </row>
    <row r="19071" spans="1:6" x14ac:dyDescent="0.2">
      <c r="A19071">
        <v>95.344999999985774</v>
      </c>
      <c r="B19071">
        <v>924.63095145642842</v>
      </c>
      <c r="C19071">
        <v>3.9393765479809417</v>
      </c>
      <c r="D19071">
        <v>18405.439664751852</v>
      </c>
      <c r="E19071">
        <v>18405.439664751852</v>
      </c>
      <c r="F19071">
        <v>28.587098855632064</v>
      </c>
    </row>
    <row r="19072" spans="1:6" x14ac:dyDescent="0.2">
      <c r="A19072">
        <v>95.349999999985769</v>
      </c>
      <c r="B19072">
        <v>924.58095345642846</v>
      </c>
      <c r="C19072">
        <v>3.9393897667729054</v>
      </c>
      <c r="D19072">
        <v>18404.66933995382</v>
      </c>
      <c r="E19072">
        <v>18404.66933995382</v>
      </c>
      <c r="F19072">
        <v>28.5855364935354</v>
      </c>
    </row>
    <row r="19073" spans="1:6" x14ac:dyDescent="0.2">
      <c r="A19073">
        <v>95.354999999985765</v>
      </c>
      <c r="B19073">
        <v>924.5309554564285</v>
      </c>
      <c r="C19073">
        <v>3.9394029888095283</v>
      </c>
      <c r="D19073">
        <v>18403.899015155788</v>
      </c>
      <c r="E19073">
        <v>18403.899015155788</v>
      </c>
      <c r="F19073">
        <v>28.583974131438737</v>
      </c>
    </row>
    <row r="19074" spans="1:6" x14ac:dyDescent="0.2">
      <c r="A19074">
        <v>95.35999999998576</v>
      </c>
      <c r="B19074">
        <v>924.48095745642854</v>
      </c>
      <c r="C19074">
        <v>3.9394162140911995</v>
      </c>
      <c r="D19074">
        <v>18403.128690357757</v>
      </c>
      <c r="E19074">
        <v>18403.128690357757</v>
      </c>
      <c r="F19074">
        <v>28.582411769342073</v>
      </c>
    </row>
    <row r="19075" spans="1:6" x14ac:dyDescent="0.2">
      <c r="A19075">
        <v>95.364999999985756</v>
      </c>
      <c r="B19075">
        <v>924.43095945642858</v>
      </c>
      <c r="C19075">
        <v>3.9394294426183087</v>
      </c>
      <c r="D19075">
        <v>18402.358365559725</v>
      </c>
      <c r="E19075">
        <v>18402.358365559725</v>
      </c>
      <c r="F19075">
        <v>28.58084940724541</v>
      </c>
    </row>
    <row r="19076" spans="1:6" x14ac:dyDescent="0.2">
      <c r="A19076">
        <v>95.369999999985751</v>
      </c>
      <c r="B19076">
        <v>924.38096145642862</v>
      </c>
      <c r="C19076">
        <v>3.9394426743912443</v>
      </c>
      <c r="D19076">
        <v>18401.588040761693</v>
      </c>
      <c r="E19076">
        <v>18401.588040761693</v>
      </c>
      <c r="F19076">
        <v>28.579287045148746</v>
      </c>
    </row>
    <row r="19077" spans="1:6" x14ac:dyDescent="0.2">
      <c r="A19077">
        <v>95.374999999985747</v>
      </c>
      <c r="B19077">
        <v>924.33096345642866</v>
      </c>
      <c r="C19077">
        <v>3.9394559094103965</v>
      </c>
      <c r="D19077">
        <v>18400.817715963662</v>
      </c>
      <c r="E19077">
        <v>18400.817715963662</v>
      </c>
      <c r="F19077">
        <v>28.577724683052082</v>
      </c>
    </row>
    <row r="19078" spans="1:6" x14ac:dyDescent="0.2">
      <c r="A19078">
        <v>95.379999999985742</v>
      </c>
      <c r="B19078">
        <v>924.2809654564287</v>
      </c>
      <c r="C19078">
        <v>3.9394691476761539</v>
      </c>
      <c r="D19078">
        <v>18400.04739116563</v>
      </c>
      <c r="E19078">
        <v>18400.04739116563</v>
      </c>
      <c r="F19078">
        <v>28.576162320955419</v>
      </c>
    </row>
    <row r="19079" spans="1:6" x14ac:dyDescent="0.2">
      <c r="A19079">
        <v>95.384999999985737</v>
      </c>
      <c r="B19079">
        <v>924.23096745642874</v>
      </c>
      <c r="C19079">
        <v>3.9394823891889059</v>
      </c>
      <c r="D19079">
        <v>18399.277066367598</v>
      </c>
      <c r="E19079">
        <v>18399.277066367598</v>
      </c>
      <c r="F19079">
        <v>28.574599958858755</v>
      </c>
    </row>
    <row r="19080" spans="1:6" x14ac:dyDescent="0.2">
      <c r="A19080">
        <v>95.389999999985733</v>
      </c>
      <c r="B19080">
        <v>924.18096945642878</v>
      </c>
      <c r="C19080">
        <v>3.9394956339490426</v>
      </c>
      <c r="D19080">
        <v>18398.506741569567</v>
      </c>
      <c r="E19080">
        <v>18398.506741569567</v>
      </c>
      <c r="F19080">
        <v>28.573037596762092</v>
      </c>
    </row>
    <row r="19081" spans="1:6" x14ac:dyDescent="0.2">
      <c r="A19081">
        <v>95.394999999985728</v>
      </c>
      <c r="B19081">
        <v>924.13097145642882</v>
      </c>
      <c r="C19081">
        <v>3.9395088819569524</v>
      </c>
      <c r="D19081">
        <v>18397.736416771535</v>
      </c>
      <c r="E19081">
        <v>18397.736416771535</v>
      </c>
      <c r="F19081">
        <v>28.571475234665428</v>
      </c>
    </row>
    <row r="19082" spans="1:6" x14ac:dyDescent="0.2">
      <c r="A19082">
        <v>95.399999999985724</v>
      </c>
      <c r="B19082">
        <v>924.08097345642886</v>
      </c>
      <c r="C19082">
        <v>3.9395221332130257</v>
      </c>
      <c r="D19082">
        <v>18396.966091973503</v>
      </c>
      <c r="E19082">
        <v>18396.966091973503</v>
      </c>
      <c r="F19082">
        <v>28.569912872568764</v>
      </c>
    </row>
    <row r="19083" spans="1:6" x14ac:dyDescent="0.2">
      <c r="A19083">
        <v>95.404999999985719</v>
      </c>
      <c r="B19083">
        <v>924.03097545642891</v>
      </c>
      <c r="C19083">
        <v>3.9395353877176511</v>
      </c>
      <c r="D19083">
        <v>18396.195767175472</v>
      </c>
      <c r="E19083">
        <v>18396.195767175472</v>
      </c>
      <c r="F19083">
        <v>28.568350510472101</v>
      </c>
    </row>
    <row r="19084" spans="1:6" x14ac:dyDescent="0.2">
      <c r="A19084">
        <v>95.409999999985715</v>
      </c>
      <c r="B19084">
        <v>923.98097745642895</v>
      </c>
      <c r="C19084">
        <v>3.939548645471219</v>
      </c>
      <c r="D19084">
        <v>18395.42544237744</v>
      </c>
      <c r="E19084">
        <v>18395.42544237744</v>
      </c>
      <c r="F19084">
        <v>28.566788148375437</v>
      </c>
    </row>
    <row r="19085" spans="1:6" x14ac:dyDescent="0.2">
      <c r="A19085">
        <v>95.41499999998571</v>
      </c>
      <c r="B19085">
        <v>923.93097945642899</v>
      </c>
      <c r="C19085">
        <v>3.9395619064741183</v>
      </c>
      <c r="D19085">
        <v>18394.655117579408</v>
      </c>
      <c r="E19085">
        <v>18394.655117579408</v>
      </c>
      <c r="F19085">
        <v>28.565225786278774</v>
      </c>
    </row>
    <row r="19086" spans="1:6" x14ac:dyDescent="0.2">
      <c r="A19086">
        <v>95.419999999985706</v>
      </c>
      <c r="B19086">
        <v>923.88098145642903</v>
      </c>
      <c r="C19086">
        <v>3.9395751707267386</v>
      </c>
      <c r="D19086">
        <v>18393.884792781377</v>
      </c>
      <c r="E19086">
        <v>18393.884792781377</v>
      </c>
      <c r="F19086">
        <v>28.56366342418211</v>
      </c>
    </row>
    <row r="19087" spans="1:6" x14ac:dyDescent="0.2">
      <c r="A19087">
        <v>95.424999999985701</v>
      </c>
      <c r="B19087">
        <v>923.83098345642907</v>
      </c>
      <c r="C19087">
        <v>3.9395884382294697</v>
      </c>
      <c r="D19087">
        <v>18393.114467983345</v>
      </c>
      <c r="E19087">
        <v>18393.114467983345</v>
      </c>
      <c r="F19087">
        <v>28.562101062085446</v>
      </c>
    </row>
    <row r="19088" spans="1:6" x14ac:dyDescent="0.2">
      <c r="A19088">
        <v>95.429999999985696</v>
      </c>
      <c r="B19088">
        <v>923.78098545642911</v>
      </c>
      <c r="C19088">
        <v>3.9396017089827016</v>
      </c>
      <c r="D19088">
        <v>18392.344143185313</v>
      </c>
      <c r="E19088">
        <v>18392.344143185313</v>
      </c>
      <c r="F19088">
        <v>28.560538699988783</v>
      </c>
    </row>
    <row r="19089" spans="1:6" x14ac:dyDescent="0.2">
      <c r="A19089">
        <v>95.434999999985692</v>
      </c>
      <c r="B19089">
        <v>923.73098745642915</v>
      </c>
      <c r="C19089">
        <v>3.9396149829868232</v>
      </c>
      <c r="D19089">
        <v>18391.573818387282</v>
      </c>
      <c r="E19089">
        <v>18391.573818387282</v>
      </c>
      <c r="F19089">
        <v>28.558976337892119</v>
      </c>
    </row>
    <row r="19090" spans="1:6" x14ac:dyDescent="0.2">
      <c r="A19090">
        <v>95.439999999985687</v>
      </c>
      <c r="B19090">
        <v>923.68098945642919</v>
      </c>
      <c r="C19090">
        <v>3.9396282602422246</v>
      </c>
      <c r="D19090">
        <v>18390.80349358925</v>
      </c>
      <c r="E19090">
        <v>18390.80349358925</v>
      </c>
      <c r="F19090">
        <v>28.557413975795455</v>
      </c>
    </row>
    <row r="19091" spans="1:6" x14ac:dyDescent="0.2">
      <c r="A19091">
        <v>95.444999999985683</v>
      </c>
      <c r="B19091">
        <v>923.63099145642923</v>
      </c>
      <c r="C19091">
        <v>3.939641540749296</v>
      </c>
      <c r="D19091">
        <v>18390.033168791218</v>
      </c>
      <c r="E19091">
        <v>18390.033168791218</v>
      </c>
      <c r="F19091">
        <v>28.555851613698792</v>
      </c>
    </row>
    <row r="19092" spans="1:6" x14ac:dyDescent="0.2">
      <c r="A19092">
        <v>95.449999999985678</v>
      </c>
      <c r="B19092">
        <v>923.58099345642927</v>
      </c>
      <c r="C19092">
        <v>3.9396548245084269</v>
      </c>
      <c r="D19092">
        <v>18389.262843993187</v>
      </c>
      <c r="E19092">
        <v>18389.262843993187</v>
      </c>
      <c r="F19092">
        <v>28.554289251602128</v>
      </c>
    </row>
    <row r="19093" spans="1:6" x14ac:dyDescent="0.2">
      <c r="A19093">
        <v>95.454999999985674</v>
      </c>
      <c r="B19093">
        <v>923.53099545642931</v>
      </c>
      <c r="C19093">
        <v>3.9396681115200067</v>
      </c>
      <c r="D19093">
        <v>18388.492519195155</v>
      </c>
      <c r="E19093">
        <v>18388.492519195155</v>
      </c>
      <c r="F19093">
        <v>28.552726889505465</v>
      </c>
    </row>
    <row r="19094" spans="1:6" x14ac:dyDescent="0.2">
      <c r="A19094">
        <v>95.459999999985669</v>
      </c>
      <c r="B19094">
        <v>923.48099745642935</v>
      </c>
      <c r="C19094">
        <v>3.9396814017844255</v>
      </c>
      <c r="D19094">
        <v>18387.722194397124</v>
      </c>
      <c r="E19094">
        <v>18387.722194397124</v>
      </c>
      <c r="F19094">
        <v>28.551164527408801</v>
      </c>
    </row>
    <row r="19095" spans="1:6" x14ac:dyDescent="0.2">
      <c r="A19095">
        <v>95.464999999985665</v>
      </c>
      <c r="B19095">
        <v>923.43099945642939</v>
      </c>
      <c r="C19095">
        <v>3.9396946953020739</v>
      </c>
      <c r="D19095">
        <v>18386.951869599092</v>
      </c>
      <c r="E19095">
        <v>18386.951869599092</v>
      </c>
      <c r="F19095">
        <v>28.549602165312137</v>
      </c>
    </row>
    <row r="19096" spans="1:6" x14ac:dyDescent="0.2">
      <c r="A19096">
        <v>95.46999999998566</v>
      </c>
      <c r="B19096">
        <v>923.38100145642943</v>
      </c>
      <c r="C19096">
        <v>3.9397079920733407</v>
      </c>
      <c r="D19096">
        <v>18386.18154480106</v>
      </c>
      <c r="E19096">
        <v>18386.18154480106</v>
      </c>
      <c r="F19096">
        <v>28.548039803215474</v>
      </c>
    </row>
    <row r="19097" spans="1:6" x14ac:dyDescent="0.2">
      <c r="A19097">
        <v>95.474999999985656</v>
      </c>
      <c r="B19097">
        <v>923.33100345642947</v>
      </c>
      <c r="C19097">
        <v>3.9397212920986164</v>
      </c>
      <c r="D19097">
        <v>18385.411220003029</v>
      </c>
      <c r="E19097">
        <v>18385.411220003029</v>
      </c>
      <c r="F19097">
        <v>28.54647744111881</v>
      </c>
    </row>
    <row r="19098" spans="1:6" x14ac:dyDescent="0.2">
      <c r="A19098">
        <v>95.479999999985651</v>
      </c>
      <c r="B19098">
        <v>923.28100545642951</v>
      </c>
      <c r="C19098">
        <v>3.9397345953782912</v>
      </c>
      <c r="D19098">
        <v>18384.640895204997</v>
      </c>
      <c r="E19098">
        <v>18384.640895204997</v>
      </c>
      <c r="F19098">
        <v>28.544915079022147</v>
      </c>
    </row>
    <row r="19099" spans="1:6" x14ac:dyDescent="0.2">
      <c r="A19099">
        <v>95.484999999985646</v>
      </c>
      <c r="B19099">
        <v>923.23100745642955</v>
      </c>
      <c r="C19099">
        <v>3.9397479019127548</v>
      </c>
      <c r="D19099">
        <v>18383.870570406965</v>
      </c>
      <c r="E19099">
        <v>18383.870570406965</v>
      </c>
      <c r="F19099">
        <v>28.543352716925483</v>
      </c>
    </row>
    <row r="19100" spans="1:6" x14ac:dyDescent="0.2">
      <c r="A19100">
        <v>95.489999999985642</v>
      </c>
      <c r="B19100">
        <v>923.18100945642959</v>
      </c>
      <c r="C19100">
        <v>3.9397612117023972</v>
      </c>
      <c r="D19100">
        <v>18383.100245608934</v>
      </c>
      <c r="E19100">
        <v>18383.100245608934</v>
      </c>
      <c r="F19100">
        <v>28.541790354828819</v>
      </c>
    </row>
    <row r="19101" spans="1:6" x14ac:dyDescent="0.2">
      <c r="A19101">
        <v>95.494999999985637</v>
      </c>
      <c r="B19101">
        <v>923.13101145642963</v>
      </c>
      <c r="C19101">
        <v>3.9397745247476093</v>
      </c>
      <c r="D19101">
        <v>18382.329920810902</v>
      </c>
      <c r="E19101">
        <v>18382.329920810902</v>
      </c>
      <c r="F19101">
        <v>28.540227992732156</v>
      </c>
    </row>
    <row r="19102" spans="1:6" x14ac:dyDescent="0.2">
      <c r="A19102">
        <v>95.499999999985633</v>
      </c>
      <c r="B19102">
        <v>923.08101345642967</v>
      </c>
      <c r="C19102">
        <v>3.9397878410487799</v>
      </c>
      <c r="D19102">
        <v>18381.55959601287</v>
      </c>
      <c r="E19102">
        <v>18381.55959601287</v>
      </c>
      <c r="F19102">
        <v>28.538665630635492</v>
      </c>
    </row>
    <row r="19103" spans="1:6" x14ac:dyDescent="0.2">
      <c r="A19103">
        <v>95.504999999985628</v>
      </c>
      <c r="B19103">
        <v>923.03101545642971</v>
      </c>
      <c r="C19103">
        <v>3.9398011606063004</v>
      </c>
      <c r="D19103">
        <v>18380.789271214839</v>
      </c>
      <c r="E19103">
        <v>18380.789271214839</v>
      </c>
      <c r="F19103">
        <v>28.537103268538829</v>
      </c>
    </row>
    <row r="19104" spans="1:6" x14ac:dyDescent="0.2">
      <c r="A19104">
        <v>95.509999999985624</v>
      </c>
      <c r="B19104">
        <v>922.98101745642975</v>
      </c>
      <c r="C19104">
        <v>3.9398144834205602</v>
      </c>
      <c r="D19104">
        <v>18380.018946416807</v>
      </c>
      <c r="E19104">
        <v>18380.018946416807</v>
      </c>
      <c r="F19104">
        <v>28.535540906442165</v>
      </c>
    </row>
    <row r="19105" spans="1:6" x14ac:dyDescent="0.2">
      <c r="A19105">
        <v>95.514999999985619</v>
      </c>
      <c r="B19105">
        <v>922.93101945642979</v>
      </c>
      <c r="C19105">
        <v>3.9398278094919501</v>
      </c>
      <c r="D19105">
        <v>18379.248621618775</v>
      </c>
      <c r="E19105">
        <v>18379.248621618775</v>
      </c>
      <c r="F19105">
        <v>28.533978544345501</v>
      </c>
    </row>
    <row r="19106" spans="1:6" x14ac:dyDescent="0.2">
      <c r="A19106">
        <v>95.519999999985615</v>
      </c>
      <c r="B19106">
        <v>922.88102145642983</v>
      </c>
      <c r="C19106">
        <v>3.9398411388208601</v>
      </c>
      <c r="D19106">
        <v>18378.478296820744</v>
      </c>
      <c r="E19106">
        <v>18378.478296820744</v>
      </c>
      <c r="F19106">
        <v>28.532416182248838</v>
      </c>
    </row>
    <row r="19107" spans="1:6" x14ac:dyDescent="0.2">
      <c r="A19107">
        <v>95.52499999998561</v>
      </c>
      <c r="B19107">
        <v>922.83102345642988</v>
      </c>
      <c r="C19107">
        <v>3.9398544714076804</v>
      </c>
      <c r="D19107">
        <v>18377.707972022712</v>
      </c>
      <c r="E19107">
        <v>18377.707972022712</v>
      </c>
      <c r="F19107">
        <v>28.530853820152174</v>
      </c>
    </row>
    <row r="19108" spans="1:6" x14ac:dyDescent="0.2">
      <c r="A19108">
        <v>95.529999999985606</v>
      </c>
      <c r="B19108">
        <v>922.78102545642992</v>
      </c>
      <c r="C19108">
        <v>3.9398678072528019</v>
      </c>
      <c r="D19108">
        <v>18376.93764722468</v>
      </c>
      <c r="E19108">
        <v>18376.93764722468</v>
      </c>
      <c r="F19108">
        <v>28.529291458055511</v>
      </c>
    </row>
    <row r="19109" spans="1:6" x14ac:dyDescent="0.2">
      <c r="A19109">
        <v>95.534999999985601</v>
      </c>
      <c r="B19109">
        <v>922.73102745642996</v>
      </c>
      <c r="C19109">
        <v>3.9398811463566141</v>
      </c>
      <c r="D19109">
        <v>18376.167322426649</v>
      </c>
      <c r="E19109">
        <v>18376.167322426649</v>
      </c>
      <c r="F19109">
        <v>28.527729095958847</v>
      </c>
    </row>
    <row r="19110" spans="1:6" x14ac:dyDescent="0.2">
      <c r="A19110">
        <v>95.539999999985596</v>
      </c>
      <c r="B19110">
        <v>922.68102945643</v>
      </c>
      <c r="C19110">
        <v>3.9398944887195078</v>
      </c>
      <c r="D19110">
        <v>18375.396997628617</v>
      </c>
      <c r="E19110">
        <v>18375.396997628617</v>
      </c>
      <c r="F19110">
        <v>28.526166733862183</v>
      </c>
    </row>
    <row r="19111" spans="1:6" x14ac:dyDescent="0.2">
      <c r="A19111">
        <v>95.544999999985592</v>
      </c>
      <c r="B19111">
        <v>922.63103145643004</v>
      </c>
      <c r="C19111">
        <v>3.9399078343418736</v>
      </c>
      <c r="D19111">
        <v>18374.626672830585</v>
      </c>
      <c r="E19111">
        <v>18374.626672830585</v>
      </c>
      <c r="F19111">
        <v>28.52460437176552</v>
      </c>
    </row>
    <row r="19112" spans="1:6" x14ac:dyDescent="0.2">
      <c r="A19112">
        <v>95.549999999985587</v>
      </c>
      <c r="B19112">
        <v>922.58103345643008</v>
      </c>
      <c r="C19112">
        <v>3.9399211832241021</v>
      </c>
      <c r="D19112">
        <v>18373.856348032554</v>
      </c>
      <c r="E19112">
        <v>18373.856348032554</v>
      </c>
      <c r="F19112">
        <v>28.523042009668856</v>
      </c>
    </row>
    <row r="19113" spans="1:6" x14ac:dyDescent="0.2">
      <c r="A19113">
        <v>95.554999999985583</v>
      </c>
      <c r="B19113">
        <v>922.53103545643012</v>
      </c>
      <c r="C19113">
        <v>3.9399345353665836</v>
      </c>
      <c r="D19113">
        <v>18373.086023234522</v>
      </c>
      <c r="E19113">
        <v>18373.086023234522</v>
      </c>
      <c r="F19113">
        <v>28.521479647572193</v>
      </c>
    </row>
    <row r="19114" spans="1:6" x14ac:dyDescent="0.2">
      <c r="A19114">
        <v>95.559999999985578</v>
      </c>
      <c r="B19114">
        <v>922.48103745643016</v>
      </c>
      <c r="C19114">
        <v>3.9399478907697087</v>
      </c>
      <c r="D19114">
        <v>18372.31569843649</v>
      </c>
      <c r="E19114">
        <v>18372.31569843649</v>
      </c>
      <c r="F19114">
        <v>28.519917285475529</v>
      </c>
    </row>
    <row r="19115" spans="1:6" x14ac:dyDescent="0.2">
      <c r="A19115">
        <v>95.564999999985574</v>
      </c>
      <c r="B19115">
        <v>922.4310394564302</v>
      </c>
      <c r="C19115">
        <v>3.9399612494338681</v>
      </c>
      <c r="D19115">
        <v>18371.545373638459</v>
      </c>
      <c r="E19115">
        <v>18371.545373638459</v>
      </c>
      <c r="F19115">
        <v>28.518354923378865</v>
      </c>
    </row>
    <row r="19116" spans="1:6" x14ac:dyDescent="0.2">
      <c r="A19116">
        <v>95.569999999985569</v>
      </c>
      <c r="B19116">
        <v>922.38104145643024</v>
      </c>
      <c r="C19116">
        <v>3.9399746113594518</v>
      </c>
      <c r="D19116">
        <v>18370.775048840427</v>
      </c>
      <c r="E19116">
        <v>18370.775048840427</v>
      </c>
      <c r="F19116">
        <v>28.516792561282202</v>
      </c>
    </row>
    <row r="19117" spans="1:6" x14ac:dyDescent="0.2">
      <c r="A19117">
        <v>95.574999999985565</v>
      </c>
      <c r="B19117">
        <v>922.33104345643028</v>
      </c>
      <c r="C19117">
        <v>3.9399879765468513</v>
      </c>
      <c r="D19117">
        <v>18370.004724042396</v>
      </c>
      <c r="E19117">
        <v>18370.004724042396</v>
      </c>
      <c r="F19117">
        <v>28.515230199185538</v>
      </c>
    </row>
    <row r="19118" spans="1:6" x14ac:dyDescent="0.2">
      <c r="A19118">
        <v>95.57999999998556</v>
      </c>
      <c r="B19118">
        <v>922.28104545643032</v>
      </c>
      <c r="C19118">
        <v>3.9400013449964568</v>
      </c>
      <c r="D19118">
        <v>18369.234399244364</v>
      </c>
      <c r="E19118">
        <v>18369.234399244364</v>
      </c>
      <c r="F19118">
        <v>28.513667837088875</v>
      </c>
    </row>
    <row r="19119" spans="1:6" x14ac:dyDescent="0.2">
      <c r="A19119">
        <v>95.584999999985556</v>
      </c>
      <c r="B19119">
        <v>922.23104745643036</v>
      </c>
      <c r="C19119">
        <v>3.9400147167086592</v>
      </c>
      <c r="D19119">
        <v>18368.464074446332</v>
      </c>
      <c r="E19119">
        <v>18368.464074446332</v>
      </c>
      <c r="F19119">
        <v>28.512105474992211</v>
      </c>
    </row>
    <row r="19120" spans="1:6" x14ac:dyDescent="0.2">
      <c r="A19120">
        <v>95.589999999985551</v>
      </c>
      <c r="B19120">
        <v>922.1810494564304</v>
      </c>
      <c r="C19120">
        <v>3.9400280916838493</v>
      </c>
      <c r="D19120">
        <v>18367.693749648301</v>
      </c>
      <c r="E19120">
        <v>18367.693749648301</v>
      </c>
      <c r="F19120">
        <v>28.510543112895547</v>
      </c>
    </row>
    <row r="19121" spans="1:6" x14ac:dyDescent="0.2">
      <c r="A19121">
        <v>95.594999999985546</v>
      </c>
      <c r="B19121">
        <v>922.13105145643044</v>
      </c>
      <c r="C19121">
        <v>3.9400414699224178</v>
      </c>
      <c r="D19121">
        <v>18366.923424850269</v>
      </c>
      <c r="E19121">
        <v>18366.923424850269</v>
      </c>
      <c r="F19121">
        <v>28.508980750798884</v>
      </c>
    </row>
    <row r="19122" spans="1:6" x14ac:dyDescent="0.2">
      <c r="A19122">
        <v>95.599999999985542</v>
      </c>
      <c r="B19122">
        <v>922.08105345643048</v>
      </c>
      <c r="C19122">
        <v>3.9400548514247555</v>
      </c>
      <c r="D19122">
        <v>18366.153100052237</v>
      </c>
      <c r="E19122">
        <v>18366.153100052237</v>
      </c>
      <c r="F19122">
        <v>28.50741838870222</v>
      </c>
    </row>
    <row r="19123" spans="1:6" x14ac:dyDescent="0.2">
      <c r="A19123">
        <v>95.604999999985537</v>
      </c>
      <c r="B19123">
        <v>922.03105545643052</v>
      </c>
      <c r="C19123">
        <v>3.9400682361912533</v>
      </c>
      <c r="D19123">
        <v>18365.382775254206</v>
      </c>
      <c r="E19123">
        <v>18365.382775254206</v>
      </c>
      <c r="F19123">
        <v>28.505856026605557</v>
      </c>
    </row>
    <row r="19124" spans="1:6" x14ac:dyDescent="0.2">
      <c r="A19124">
        <v>95.609999999985533</v>
      </c>
      <c r="B19124">
        <v>921.98105745643056</v>
      </c>
      <c r="C19124">
        <v>3.940081624222302</v>
      </c>
      <c r="D19124">
        <v>18364.612450456174</v>
      </c>
      <c r="E19124">
        <v>18364.612450456174</v>
      </c>
      <c r="F19124">
        <v>28.504293664508893</v>
      </c>
    </row>
    <row r="19125" spans="1:6" x14ac:dyDescent="0.2">
      <c r="A19125">
        <v>95.614999999985528</v>
      </c>
      <c r="B19125">
        <v>921.9310594564306</v>
      </c>
      <c r="C19125">
        <v>3.9400950155182928</v>
      </c>
      <c r="D19125">
        <v>18363.842125658142</v>
      </c>
      <c r="E19125">
        <v>18363.842125658142</v>
      </c>
      <c r="F19125">
        <v>28.502731302412229</v>
      </c>
    </row>
    <row r="19126" spans="1:6" x14ac:dyDescent="0.2">
      <c r="A19126">
        <v>95.619999999985524</v>
      </c>
      <c r="B19126">
        <v>921.88106145643064</v>
      </c>
      <c r="C19126">
        <v>3.9401084100796164</v>
      </c>
      <c r="D19126">
        <v>18363.071800860111</v>
      </c>
      <c r="E19126">
        <v>18363.071800860111</v>
      </c>
      <c r="F19126">
        <v>28.501168940315566</v>
      </c>
    </row>
    <row r="19127" spans="1:6" x14ac:dyDescent="0.2">
      <c r="A19127">
        <v>95.624999999985519</v>
      </c>
      <c r="B19127">
        <v>921.83106345643068</v>
      </c>
      <c r="C19127">
        <v>3.9401218079066638</v>
      </c>
      <c r="D19127">
        <v>18362.301476062079</v>
      </c>
      <c r="E19127">
        <v>18362.301476062079</v>
      </c>
      <c r="F19127">
        <v>28.499606578218902</v>
      </c>
    </row>
    <row r="19128" spans="1:6" x14ac:dyDescent="0.2">
      <c r="A19128">
        <v>95.629999999985515</v>
      </c>
      <c r="B19128">
        <v>921.78106545643072</v>
      </c>
      <c r="C19128">
        <v>3.9401352089998265</v>
      </c>
      <c r="D19128">
        <v>18361.531151264047</v>
      </c>
      <c r="E19128">
        <v>18361.531151264047</v>
      </c>
      <c r="F19128">
        <v>28.498044216122238</v>
      </c>
    </row>
    <row r="19129" spans="1:6" x14ac:dyDescent="0.2">
      <c r="A19129">
        <v>95.63499999998551</v>
      </c>
      <c r="B19129">
        <v>921.73106745643076</v>
      </c>
      <c r="C19129">
        <v>3.9401486133594945</v>
      </c>
      <c r="D19129">
        <v>18360.760826466016</v>
      </c>
      <c r="E19129">
        <v>18360.760826466016</v>
      </c>
      <c r="F19129">
        <v>28.496481854025575</v>
      </c>
    </row>
    <row r="19130" spans="1:6" x14ac:dyDescent="0.2">
      <c r="A19130">
        <v>95.639999999985505</v>
      </c>
      <c r="B19130">
        <v>921.68106945643081</v>
      </c>
      <c r="C19130">
        <v>3.9401620209860604</v>
      </c>
      <c r="D19130">
        <v>18359.990501667984</v>
      </c>
      <c r="E19130">
        <v>18359.990501667984</v>
      </c>
      <c r="F19130">
        <v>28.494919491928911</v>
      </c>
    </row>
    <row r="19131" spans="1:6" x14ac:dyDescent="0.2">
      <c r="A19131">
        <v>95.644999999985501</v>
      </c>
      <c r="B19131">
        <v>921.63107145643085</v>
      </c>
      <c r="C19131">
        <v>3.940175431879914</v>
      </c>
      <c r="D19131">
        <v>18359.220176869952</v>
      </c>
      <c r="E19131">
        <v>18359.220176869952</v>
      </c>
      <c r="F19131">
        <v>28.493357129832248</v>
      </c>
    </row>
    <row r="19132" spans="1:6" x14ac:dyDescent="0.2">
      <c r="A19132">
        <v>95.649999999985496</v>
      </c>
      <c r="B19132">
        <v>921.58107345643089</v>
      </c>
      <c r="C19132">
        <v>3.9401888460414471</v>
      </c>
      <c r="D19132">
        <v>18358.449852071921</v>
      </c>
      <c r="E19132">
        <v>18358.449852071921</v>
      </c>
      <c r="F19132">
        <v>28.491794767735584</v>
      </c>
    </row>
    <row r="19133" spans="1:6" x14ac:dyDescent="0.2">
      <c r="A19133">
        <v>95.654999999985492</v>
      </c>
      <c r="B19133">
        <v>921.53107545643093</v>
      </c>
      <c r="C19133">
        <v>3.9402022634710514</v>
      </c>
      <c r="D19133">
        <v>18357.679527273889</v>
      </c>
      <c r="E19133">
        <v>18357.679527273889</v>
      </c>
      <c r="F19133">
        <v>28.49023240563892</v>
      </c>
    </row>
    <row r="19134" spans="1:6" x14ac:dyDescent="0.2">
      <c r="A19134">
        <v>95.659999999985487</v>
      </c>
      <c r="B19134">
        <v>921.48107745643097</v>
      </c>
      <c r="C19134">
        <v>3.9402156841691167</v>
      </c>
      <c r="D19134">
        <v>18356.909202475857</v>
      </c>
      <c r="E19134">
        <v>18356.909202475857</v>
      </c>
      <c r="F19134">
        <v>28.488670043542257</v>
      </c>
    </row>
    <row r="19135" spans="1:6" x14ac:dyDescent="0.2">
      <c r="A19135">
        <v>95.664999999985483</v>
      </c>
      <c r="B19135">
        <v>921.43107945643101</v>
      </c>
      <c r="C19135">
        <v>3.9402291081360357</v>
      </c>
      <c r="D19135">
        <v>18356.138877677826</v>
      </c>
      <c r="E19135">
        <v>18356.138877677826</v>
      </c>
      <c r="F19135">
        <v>28.487107681445593</v>
      </c>
    </row>
    <row r="19136" spans="1:6" x14ac:dyDescent="0.2">
      <c r="A19136">
        <v>95.669999999985478</v>
      </c>
      <c r="B19136">
        <v>921.38108145643105</v>
      </c>
      <c r="C19136">
        <v>3.940242535372199</v>
      </c>
      <c r="D19136">
        <v>18355.368552879794</v>
      </c>
      <c r="E19136">
        <v>18355.368552879794</v>
      </c>
      <c r="F19136">
        <v>28.48554531934893</v>
      </c>
    </row>
    <row r="19137" spans="1:6" x14ac:dyDescent="0.2">
      <c r="A19137">
        <v>95.674999999985474</v>
      </c>
      <c r="B19137">
        <v>921.33108345643109</v>
      </c>
      <c r="C19137">
        <v>3.9402559658779981</v>
      </c>
      <c r="D19137">
        <v>18354.598228081762</v>
      </c>
      <c r="E19137">
        <v>18354.598228081762</v>
      </c>
      <c r="F19137">
        <v>28.483982957252266</v>
      </c>
    </row>
    <row r="19138" spans="1:6" x14ac:dyDescent="0.2">
      <c r="A19138">
        <v>95.679999999985469</v>
      </c>
      <c r="B19138">
        <v>921.28108545643113</v>
      </c>
      <c r="C19138">
        <v>3.9402693996538245</v>
      </c>
      <c r="D19138">
        <v>18353.827903283731</v>
      </c>
      <c r="E19138">
        <v>18353.827903283731</v>
      </c>
      <c r="F19138">
        <v>28.482420595155602</v>
      </c>
    </row>
    <row r="19139" spans="1:6" x14ac:dyDescent="0.2">
      <c r="A19139">
        <v>95.684999999985465</v>
      </c>
      <c r="B19139">
        <v>921.23108745643117</v>
      </c>
      <c r="C19139">
        <v>3.9402828367000695</v>
      </c>
      <c r="D19139">
        <v>18353.057578485699</v>
      </c>
      <c r="E19139">
        <v>18353.057578485699</v>
      </c>
      <c r="F19139">
        <v>28.480858233058939</v>
      </c>
    </row>
    <row r="19140" spans="1:6" x14ac:dyDescent="0.2">
      <c r="A19140">
        <v>95.68999999998546</v>
      </c>
      <c r="B19140">
        <v>921.18108945643121</v>
      </c>
      <c r="C19140">
        <v>3.9402962770171244</v>
      </c>
      <c r="D19140">
        <v>18352.287253687668</v>
      </c>
      <c r="E19140">
        <v>18352.287253687668</v>
      </c>
      <c r="F19140">
        <v>28.479295870962275</v>
      </c>
    </row>
    <row r="19141" spans="1:6" x14ac:dyDescent="0.2">
      <c r="A19141">
        <v>95.694999999985455</v>
      </c>
      <c r="B19141">
        <v>921.13109145643125</v>
      </c>
      <c r="C19141">
        <v>3.9403097206053808</v>
      </c>
      <c r="D19141">
        <v>18351.516928889636</v>
      </c>
      <c r="E19141">
        <v>18351.516928889636</v>
      </c>
      <c r="F19141">
        <v>28.477733508865612</v>
      </c>
    </row>
    <row r="19142" spans="1:6" x14ac:dyDescent="0.2">
      <c r="A19142">
        <v>95.699999999985451</v>
      </c>
      <c r="B19142">
        <v>921.08109345643129</v>
      </c>
      <c r="C19142">
        <v>3.9403231674652304</v>
      </c>
      <c r="D19142">
        <v>18350.746604091604</v>
      </c>
      <c r="E19142">
        <v>18350.746604091604</v>
      </c>
      <c r="F19142">
        <v>28.476171146768948</v>
      </c>
    </row>
    <row r="19143" spans="1:6" x14ac:dyDescent="0.2">
      <c r="A19143">
        <v>95.704999999985446</v>
      </c>
      <c r="B19143">
        <v>921.03109545643133</v>
      </c>
      <c r="C19143">
        <v>3.9403366175970649</v>
      </c>
      <c r="D19143">
        <v>18349.976279293573</v>
      </c>
      <c r="E19143">
        <v>18349.976279293573</v>
      </c>
      <c r="F19143">
        <v>28.474608784672284</v>
      </c>
    </row>
    <row r="19144" spans="1:6" x14ac:dyDescent="0.2">
      <c r="A19144">
        <v>95.709999999985442</v>
      </c>
      <c r="B19144">
        <v>920.98109745643137</v>
      </c>
      <c r="C19144">
        <v>3.9403500710012751</v>
      </c>
      <c r="D19144">
        <v>18349.205954495541</v>
      </c>
      <c r="E19144">
        <v>18349.205954495541</v>
      </c>
      <c r="F19144">
        <v>28.473046422575621</v>
      </c>
    </row>
    <row r="19145" spans="1:6" x14ac:dyDescent="0.2">
      <c r="A19145">
        <v>95.714999999985437</v>
      </c>
      <c r="B19145">
        <v>920.93109945643141</v>
      </c>
      <c r="C19145">
        <v>3.9403635276782536</v>
      </c>
      <c r="D19145">
        <v>18348.435629697509</v>
      </c>
      <c r="E19145">
        <v>18348.435629697509</v>
      </c>
      <c r="F19145">
        <v>28.471484060478957</v>
      </c>
    </row>
    <row r="19146" spans="1:6" x14ac:dyDescent="0.2">
      <c r="A19146">
        <v>95.719999999985433</v>
      </c>
      <c r="B19146">
        <v>920.88110145643145</v>
      </c>
      <c r="C19146">
        <v>3.9403769876283912</v>
      </c>
      <c r="D19146">
        <v>18347.665304899478</v>
      </c>
      <c r="E19146">
        <v>18347.665304899478</v>
      </c>
      <c r="F19146">
        <v>28.469921698382294</v>
      </c>
    </row>
    <row r="19147" spans="1:6" x14ac:dyDescent="0.2">
      <c r="A19147">
        <v>95.724999999985428</v>
      </c>
      <c r="B19147">
        <v>920.83110345643149</v>
      </c>
      <c r="C19147">
        <v>3.94039045085208</v>
      </c>
      <c r="D19147">
        <v>18346.894980101446</v>
      </c>
      <c r="E19147">
        <v>18346.894980101446</v>
      </c>
      <c r="F19147">
        <v>28.46835933628563</v>
      </c>
    </row>
    <row r="19148" spans="1:6" x14ac:dyDescent="0.2">
      <c r="A19148">
        <v>95.729999999985424</v>
      </c>
      <c r="B19148">
        <v>920.78110545643153</v>
      </c>
      <c r="C19148">
        <v>3.9404039173497116</v>
      </c>
      <c r="D19148">
        <v>18346.124655303414</v>
      </c>
      <c r="E19148">
        <v>18346.124655303414</v>
      </c>
      <c r="F19148">
        <v>28.466796974188966</v>
      </c>
    </row>
    <row r="19149" spans="1:6" x14ac:dyDescent="0.2">
      <c r="A19149">
        <v>95.734999999985419</v>
      </c>
      <c r="B19149">
        <v>920.73110745643157</v>
      </c>
      <c r="C19149">
        <v>3.9404173871216783</v>
      </c>
      <c r="D19149">
        <v>18345.354330505383</v>
      </c>
      <c r="E19149">
        <v>18345.354330505383</v>
      </c>
      <c r="F19149">
        <v>28.465234612092303</v>
      </c>
    </row>
    <row r="19150" spans="1:6" x14ac:dyDescent="0.2">
      <c r="A19150">
        <v>95.739999999985415</v>
      </c>
      <c r="B19150">
        <v>920.68110945643161</v>
      </c>
      <c r="C19150">
        <v>3.9404308601683713</v>
      </c>
      <c r="D19150">
        <v>18344.584005707351</v>
      </c>
      <c r="E19150">
        <v>18344.584005707351</v>
      </c>
      <c r="F19150">
        <v>28.463672249995639</v>
      </c>
    </row>
    <row r="19151" spans="1:6" x14ac:dyDescent="0.2">
      <c r="A19151">
        <v>95.74499999998541</v>
      </c>
      <c r="B19151">
        <v>920.63111145643165</v>
      </c>
      <c r="C19151">
        <v>3.9404443364901827</v>
      </c>
      <c r="D19151">
        <v>18343.813680909319</v>
      </c>
      <c r="E19151">
        <v>18343.813680909319</v>
      </c>
      <c r="F19151">
        <v>28.462109887898976</v>
      </c>
    </row>
    <row r="19152" spans="1:6" x14ac:dyDescent="0.2">
      <c r="A19152">
        <v>95.749999999985405</v>
      </c>
      <c r="B19152">
        <v>920.58111345643169</v>
      </c>
      <c r="C19152">
        <v>3.9404578160875037</v>
      </c>
      <c r="D19152">
        <v>18343.043356111288</v>
      </c>
      <c r="E19152">
        <v>18343.043356111288</v>
      </c>
      <c r="F19152">
        <v>28.460547525802312</v>
      </c>
    </row>
    <row r="19153" spans="1:6" x14ac:dyDescent="0.2">
      <c r="A19153">
        <v>95.754999999985401</v>
      </c>
      <c r="B19153">
        <v>920.53111545643173</v>
      </c>
      <c r="C19153">
        <v>3.9404712989607269</v>
      </c>
      <c r="D19153">
        <v>18342.273031313256</v>
      </c>
      <c r="E19153">
        <v>18342.273031313256</v>
      </c>
      <c r="F19153">
        <v>28.458985163705648</v>
      </c>
    </row>
    <row r="19154" spans="1:6" x14ac:dyDescent="0.2">
      <c r="A19154">
        <v>95.759999999985396</v>
      </c>
      <c r="B19154">
        <v>920.48111745643178</v>
      </c>
      <c r="C19154">
        <v>3.9404847851102445</v>
      </c>
      <c r="D19154">
        <v>18341.502706515224</v>
      </c>
      <c r="E19154">
        <v>18341.502706515224</v>
      </c>
      <c r="F19154">
        <v>28.457422801608985</v>
      </c>
    </row>
    <row r="19155" spans="1:6" x14ac:dyDescent="0.2">
      <c r="A19155">
        <v>95.764999999985392</v>
      </c>
      <c r="B19155">
        <v>920.43111945643182</v>
      </c>
      <c r="C19155">
        <v>3.9404982745364476</v>
      </c>
      <c r="D19155">
        <v>18340.732381717193</v>
      </c>
      <c r="E19155">
        <v>18340.732381717193</v>
      </c>
      <c r="F19155">
        <v>28.455860439512321</v>
      </c>
    </row>
    <row r="19156" spans="1:6" x14ac:dyDescent="0.2">
      <c r="A19156">
        <v>95.769999999985387</v>
      </c>
      <c r="B19156">
        <v>920.38112145643186</v>
      </c>
      <c r="C19156">
        <v>3.9405117672397294</v>
      </c>
      <c r="D19156">
        <v>18339.962056919161</v>
      </c>
      <c r="E19156">
        <v>18339.962056919161</v>
      </c>
      <c r="F19156">
        <v>28.454298077415658</v>
      </c>
    </row>
    <row r="19157" spans="1:6" x14ac:dyDescent="0.2">
      <c r="A19157">
        <v>95.774999999985383</v>
      </c>
      <c r="B19157">
        <v>920.3311234564319</v>
      </c>
      <c r="C19157">
        <v>3.9405252632204806</v>
      </c>
      <c r="D19157">
        <v>18339.191732121129</v>
      </c>
      <c r="E19157">
        <v>18339.191732121129</v>
      </c>
      <c r="F19157">
        <v>28.452735715318994</v>
      </c>
    </row>
    <row r="19158" spans="1:6" x14ac:dyDescent="0.2">
      <c r="A19158">
        <v>95.779999999985378</v>
      </c>
      <c r="B19158">
        <v>920.28112545643194</v>
      </c>
      <c r="C19158">
        <v>3.9405387624790937</v>
      </c>
      <c r="D19158">
        <v>18338.421407323098</v>
      </c>
      <c r="E19158">
        <v>18338.421407323098</v>
      </c>
      <c r="F19158">
        <v>28.45117335322233</v>
      </c>
    </row>
    <row r="19159" spans="1:6" x14ac:dyDescent="0.2">
      <c r="A19159">
        <v>95.784999999985374</v>
      </c>
      <c r="B19159">
        <v>920.23112745643198</v>
      </c>
      <c r="C19159">
        <v>3.9405522650159615</v>
      </c>
      <c r="D19159">
        <v>18337.651082525066</v>
      </c>
      <c r="E19159">
        <v>18337.651082525066</v>
      </c>
      <c r="F19159">
        <v>28.449610991125667</v>
      </c>
    </row>
    <row r="19160" spans="1:6" x14ac:dyDescent="0.2">
      <c r="A19160">
        <v>95.789999999985369</v>
      </c>
      <c r="B19160">
        <v>920.18112945643202</v>
      </c>
      <c r="C19160">
        <v>3.9405657708314754</v>
      </c>
      <c r="D19160">
        <v>18336.880757727035</v>
      </c>
      <c r="E19160">
        <v>18336.880757727035</v>
      </c>
      <c r="F19160">
        <v>28.448048629029003</v>
      </c>
    </row>
    <row r="19161" spans="1:6" x14ac:dyDescent="0.2">
      <c r="A19161">
        <v>95.794999999985365</v>
      </c>
      <c r="B19161">
        <v>920.13113145643206</v>
      </c>
      <c r="C19161">
        <v>3.9405792799260277</v>
      </c>
      <c r="D19161">
        <v>18336.110432929003</v>
      </c>
      <c r="E19161">
        <v>18336.110432929003</v>
      </c>
      <c r="F19161">
        <v>28.44648626693234</v>
      </c>
    </row>
    <row r="19162" spans="1:6" x14ac:dyDescent="0.2">
      <c r="A19162">
        <v>95.79999999998536</v>
      </c>
      <c r="B19162">
        <v>920.0811334564321</v>
      </c>
      <c r="C19162">
        <v>3.9405927923000106</v>
      </c>
      <c r="D19162">
        <v>18335.340108130971</v>
      </c>
      <c r="E19162">
        <v>18335.340108130971</v>
      </c>
      <c r="F19162">
        <v>28.444923904835676</v>
      </c>
    </row>
    <row r="19163" spans="1:6" x14ac:dyDescent="0.2">
      <c r="A19163">
        <v>95.804999999985355</v>
      </c>
      <c r="B19163">
        <v>920.03113545643214</v>
      </c>
      <c r="C19163">
        <v>3.9406063079538165</v>
      </c>
      <c r="D19163">
        <v>18334.56978333294</v>
      </c>
      <c r="E19163">
        <v>18334.56978333294</v>
      </c>
      <c r="F19163">
        <v>28.443361542739012</v>
      </c>
    </row>
    <row r="19164" spans="1:6" x14ac:dyDescent="0.2">
      <c r="A19164">
        <v>95.809999999985351</v>
      </c>
      <c r="B19164">
        <v>919.98113745643218</v>
      </c>
      <c r="C19164">
        <v>3.9406198268878381</v>
      </c>
      <c r="D19164">
        <v>18333.799458534908</v>
      </c>
      <c r="E19164">
        <v>18333.799458534908</v>
      </c>
      <c r="F19164">
        <v>28.441799180642349</v>
      </c>
    </row>
    <row r="19165" spans="1:6" x14ac:dyDescent="0.2">
      <c r="A19165">
        <v>95.814999999985346</v>
      </c>
      <c r="B19165">
        <v>919.93113945643222</v>
      </c>
      <c r="C19165">
        <v>3.9406333491024665</v>
      </c>
      <c r="D19165">
        <v>18333.029133736876</v>
      </c>
      <c r="E19165">
        <v>18333.029133736876</v>
      </c>
      <c r="F19165">
        <v>28.440236818545685</v>
      </c>
    </row>
    <row r="19166" spans="1:6" x14ac:dyDescent="0.2">
      <c r="A19166">
        <v>95.819999999985342</v>
      </c>
      <c r="B19166">
        <v>919.88114145643226</v>
      </c>
      <c r="C19166">
        <v>3.9406468745980954</v>
      </c>
      <c r="D19166">
        <v>18332.258808938845</v>
      </c>
      <c r="E19166">
        <v>18332.258808938845</v>
      </c>
      <c r="F19166">
        <v>28.438674456449021</v>
      </c>
    </row>
    <row r="19167" spans="1:6" x14ac:dyDescent="0.2">
      <c r="A19167">
        <v>95.824999999985337</v>
      </c>
      <c r="B19167">
        <v>919.8311434564323</v>
      </c>
      <c r="C19167">
        <v>3.9406604033751162</v>
      </c>
      <c r="D19167">
        <v>18331.488484140813</v>
      </c>
      <c r="E19167">
        <v>18331.488484140813</v>
      </c>
      <c r="F19167">
        <v>28.437112094352358</v>
      </c>
    </row>
    <row r="19168" spans="1:6" x14ac:dyDescent="0.2">
      <c r="A19168">
        <v>95.829999999985333</v>
      </c>
      <c r="B19168">
        <v>919.78114545643234</v>
      </c>
      <c r="C19168">
        <v>3.9406739354339217</v>
      </c>
      <c r="D19168">
        <v>18330.718159342781</v>
      </c>
      <c r="E19168">
        <v>18330.718159342781</v>
      </c>
      <c r="F19168">
        <v>28.435549732255694</v>
      </c>
    </row>
    <row r="19169" spans="1:6" x14ac:dyDescent="0.2">
      <c r="A19169">
        <v>95.834999999985328</v>
      </c>
      <c r="B19169">
        <v>919.73114745643238</v>
      </c>
      <c r="C19169">
        <v>3.9406874707749044</v>
      </c>
      <c r="D19169">
        <v>18329.94783454475</v>
      </c>
      <c r="E19169">
        <v>18329.94783454475</v>
      </c>
      <c r="F19169">
        <v>28.433987370159031</v>
      </c>
    </row>
    <row r="19170" spans="1:6" x14ac:dyDescent="0.2">
      <c r="A19170">
        <v>95.839999999985324</v>
      </c>
      <c r="B19170">
        <v>919.68114945643242</v>
      </c>
      <c r="C19170">
        <v>3.9407010093984569</v>
      </c>
      <c r="D19170">
        <v>18329.177509746718</v>
      </c>
      <c r="E19170">
        <v>18329.177509746718</v>
      </c>
      <c r="F19170">
        <v>28.432425008062367</v>
      </c>
    </row>
    <row r="19171" spans="1:6" x14ac:dyDescent="0.2">
      <c r="A19171">
        <v>95.844999999985319</v>
      </c>
      <c r="B19171">
        <v>919.63115145643246</v>
      </c>
      <c r="C19171">
        <v>3.9407145513049713</v>
      </c>
      <c r="D19171">
        <v>18328.407184948686</v>
      </c>
      <c r="E19171">
        <v>18328.407184948686</v>
      </c>
      <c r="F19171">
        <v>28.430862645965703</v>
      </c>
    </row>
    <row r="19172" spans="1:6" x14ac:dyDescent="0.2">
      <c r="A19172">
        <v>95.849999999985315</v>
      </c>
      <c r="B19172">
        <v>919.5811534564325</v>
      </c>
      <c r="C19172">
        <v>3.9407280964948406</v>
      </c>
      <c r="D19172">
        <v>18327.636860150655</v>
      </c>
      <c r="E19172">
        <v>18327.636860150655</v>
      </c>
      <c r="F19172">
        <v>28.42930028386904</v>
      </c>
    </row>
    <row r="19173" spans="1:6" x14ac:dyDescent="0.2">
      <c r="A19173">
        <v>95.85499999998531</v>
      </c>
      <c r="B19173">
        <v>919.53115545643254</v>
      </c>
      <c r="C19173">
        <v>3.9407416449684574</v>
      </c>
      <c r="D19173">
        <v>18326.866535352623</v>
      </c>
      <c r="E19173">
        <v>18326.866535352623</v>
      </c>
      <c r="F19173">
        <v>28.427737921772376</v>
      </c>
    </row>
    <row r="19174" spans="1:6" x14ac:dyDescent="0.2">
      <c r="A19174">
        <v>95.859999999985305</v>
      </c>
      <c r="B19174">
        <v>919.48115745643258</v>
      </c>
      <c r="C19174">
        <v>3.9407551967262133</v>
      </c>
      <c r="D19174">
        <v>18326.096210554591</v>
      </c>
      <c r="E19174">
        <v>18326.096210554591</v>
      </c>
      <c r="F19174">
        <v>28.426175559675713</v>
      </c>
    </row>
    <row r="19175" spans="1:6" x14ac:dyDescent="0.2">
      <c r="A19175">
        <v>95.864999999985301</v>
      </c>
      <c r="B19175">
        <v>919.43115945643262</v>
      </c>
      <c r="C19175">
        <v>3.9407687517685028</v>
      </c>
      <c r="D19175">
        <v>18325.32588575656</v>
      </c>
      <c r="E19175">
        <v>18325.32588575656</v>
      </c>
      <c r="F19175">
        <v>28.424613197579049</v>
      </c>
    </row>
    <row r="19176" spans="1:6" x14ac:dyDescent="0.2">
      <c r="A19176">
        <v>95.869999999985296</v>
      </c>
      <c r="B19176">
        <v>919.38116145643266</v>
      </c>
      <c r="C19176">
        <v>3.9407823100957167</v>
      </c>
      <c r="D19176">
        <v>18324.555560958528</v>
      </c>
      <c r="E19176">
        <v>18324.555560958528</v>
      </c>
      <c r="F19176">
        <v>28.423050835482385</v>
      </c>
    </row>
    <row r="19177" spans="1:6" x14ac:dyDescent="0.2">
      <c r="A19177">
        <v>95.874999999985292</v>
      </c>
      <c r="B19177">
        <v>919.33116345643271</v>
      </c>
      <c r="C19177">
        <v>3.9407958717082492</v>
      </c>
      <c r="D19177">
        <v>18323.785236160496</v>
      </c>
      <c r="E19177">
        <v>18323.785236160496</v>
      </c>
      <c r="F19177">
        <v>28.421488473385722</v>
      </c>
    </row>
    <row r="19178" spans="1:6" x14ac:dyDescent="0.2">
      <c r="A19178">
        <v>95.879999999985287</v>
      </c>
      <c r="B19178">
        <v>919.28116545643275</v>
      </c>
      <c r="C19178">
        <v>3.9408094366064921</v>
      </c>
      <c r="D19178">
        <v>18323.014911362465</v>
      </c>
      <c r="E19178">
        <v>18323.014911362465</v>
      </c>
      <c r="F19178">
        <v>28.419926111289058</v>
      </c>
    </row>
    <row r="19179" spans="1:6" x14ac:dyDescent="0.2">
      <c r="A19179">
        <v>95.884999999985283</v>
      </c>
      <c r="B19179">
        <v>919.23116745643279</v>
      </c>
      <c r="C19179">
        <v>3.9408230047908388</v>
      </c>
      <c r="D19179">
        <v>18322.244586564433</v>
      </c>
      <c r="E19179">
        <v>18322.244586564433</v>
      </c>
      <c r="F19179">
        <v>28.418363749192395</v>
      </c>
    </row>
    <row r="19180" spans="1:6" x14ac:dyDescent="0.2">
      <c r="A19180">
        <v>95.889999999985278</v>
      </c>
      <c r="B19180">
        <v>919.18116945643283</v>
      </c>
      <c r="C19180">
        <v>3.9408365762616819</v>
      </c>
      <c r="D19180">
        <v>18321.474261766401</v>
      </c>
      <c r="E19180">
        <v>18321.474261766401</v>
      </c>
      <c r="F19180">
        <v>28.416801387095731</v>
      </c>
    </row>
    <row r="19181" spans="1:6" x14ac:dyDescent="0.2">
      <c r="A19181">
        <v>95.894999999985274</v>
      </c>
      <c r="B19181">
        <v>919.13117145643287</v>
      </c>
      <c r="C19181">
        <v>3.940850151019414</v>
      </c>
      <c r="D19181">
        <v>18320.70393696837</v>
      </c>
      <c r="E19181">
        <v>18320.70393696837</v>
      </c>
      <c r="F19181">
        <v>28.415239024999067</v>
      </c>
    </row>
    <row r="19182" spans="1:6" x14ac:dyDescent="0.2">
      <c r="A19182">
        <v>95.899999999985269</v>
      </c>
      <c r="B19182">
        <v>919.08117345643291</v>
      </c>
      <c r="C19182">
        <v>3.9408637290644286</v>
      </c>
      <c r="D19182">
        <v>18319.933612170338</v>
      </c>
      <c r="E19182">
        <v>18319.933612170338</v>
      </c>
      <c r="F19182">
        <v>28.413676662902404</v>
      </c>
    </row>
    <row r="19183" spans="1:6" x14ac:dyDescent="0.2">
      <c r="A19183">
        <v>95.904999999985264</v>
      </c>
      <c r="B19183">
        <v>919.03117545643295</v>
      </c>
      <c r="C19183">
        <v>3.9408773103971182</v>
      </c>
      <c r="D19183">
        <v>18319.163287372307</v>
      </c>
      <c r="E19183">
        <v>18319.163287372307</v>
      </c>
      <c r="F19183">
        <v>28.41211430080574</v>
      </c>
    </row>
    <row r="19184" spans="1:6" x14ac:dyDescent="0.2">
      <c r="A19184">
        <v>95.90999999998526</v>
      </c>
      <c r="B19184">
        <v>918.98117745643299</v>
      </c>
      <c r="C19184">
        <v>3.9408908950178754</v>
      </c>
      <c r="D19184">
        <v>18318.392962574275</v>
      </c>
      <c r="E19184">
        <v>18318.392962574275</v>
      </c>
      <c r="F19184">
        <v>28.410551938709077</v>
      </c>
    </row>
    <row r="19185" spans="1:6" x14ac:dyDescent="0.2">
      <c r="A19185">
        <v>95.914999999985255</v>
      </c>
      <c r="B19185">
        <v>918.93117945643303</v>
      </c>
      <c r="C19185">
        <v>3.9409044829270941</v>
      </c>
      <c r="D19185">
        <v>18317.622637776243</v>
      </c>
      <c r="E19185">
        <v>18317.622637776243</v>
      </c>
      <c r="F19185">
        <v>28.408989576612413</v>
      </c>
    </row>
    <row r="19186" spans="1:6" x14ac:dyDescent="0.2">
      <c r="A19186">
        <v>95.919999999985251</v>
      </c>
      <c r="B19186">
        <v>918.88118145643307</v>
      </c>
      <c r="C19186">
        <v>3.9409180741251668</v>
      </c>
      <c r="D19186">
        <v>18316.852312978212</v>
      </c>
      <c r="E19186">
        <v>18316.852312978212</v>
      </c>
      <c r="F19186">
        <v>28.407427214515749</v>
      </c>
    </row>
    <row r="19187" spans="1:6" x14ac:dyDescent="0.2">
      <c r="A19187">
        <v>95.924999999985246</v>
      </c>
      <c r="B19187">
        <v>918.83118345643311</v>
      </c>
      <c r="C19187">
        <v>3.9409316686124867</v>
      </c>
      <c r="D19187">
        <v>18316.08198818018</v>
      </c>
      <c r="E19187">
        <v>18316.08198818018</v>
      </c>
      <c r="F19187">
        <v>28.405864852419086</v>
      </c>
    </row>
    <row r="19188" spans="1:6" x14ac:dyDescent="0.2">
      <c r="A19188">
        <v>95.929999999985242</v>
      </c>
      <c r="B19188">
        <v>918.78118545643315</v>
      </c>
      <c r="C19188">
        <v>3.9409452663894471</v>
      </c>
      <c r="D19188">
        <v>18315.311663382148</v>
      </c>
      <c r="E19188">
        <v>18315.311663382148</v>
      </c>
      <c r="F19188">
        <v>28.404302490322422</v>
      </c>
    </row>
    <row r="19189" spans="1:6" x14ac:dyDescent="0.2">
      <c r="A19189">
        <v>95.934999999985237</v>
      </c>
      <c r="B19189">
        <v>918.73118745643319</v>
      </c>
      <c r="C19189">
        <v>3.9409588674564406</v>
      </c>
      <c r="D19189">
        <v>18314.541338584117</v>
      </c>
      <c r="E19189">
        <v>18314.541338584117</v>
      </c>
      <c r="F19189">
        <v>28.402740128225759</v>
      </c>
    </row>
    <row r="19190" spans="1:6" x14ac:dyDescent="0.2">
      <c r="A19190">
        <v>95.939999999985233</v>
      </c>
      <c r="B19190">
        <v>918.68118945643323</v>
      </c>
      <c r="C19190">
        <v>3.9409724718138608</v>
      </c>
      <c r="D19190">
        <v>18313.771013786085</v>
      </c>
      <c r="E19190">
        <v>18313.771013786085</v>
      </c>
      <c r="F19190">
        <v>28.401177766129095</v>
      </c>
    </row>
    <row r="19191" spans="1:6" x14ac:dyDescent="0.2">
      <c r="A19191">
        <v>95.944999999985228</v>
      </c>
      <c r="B19191">
        <v>918.63119145643327</v>
      </c>
      <c r="C19191">
        <v>3.940986079462101</v>
      </c>
      <c r="D19191">
        <v>18313.000688988053</v>
      </c>
      <c r="E19191">
        <v>18313.000688988053</v>
      </c>
      <c r="F19191">
        <v>28.399615404032431</v>
      </c>
    </row>
    <row r="19192" spans="1:6" x14ac:dyDescent="0.2">
      <c r="A19192">
        <v>95.949999999985224</v>
      </c>
      <c r="B19192">
        <v>918.58119345643331</v>
      </c>
      <c r="C19192">
        <v>3.9409996904015543</v>
      </c>
      <c r="D19192">
        <v>18312.230364190022</v>
      </c>
      <c r="E19192">
        <v>18312.230364190022</v>
      </c>
      <c r="F19192">
        <v>28.398053041935768</v>
      </c>
    </row>
    <row r="19193" spans="1:6" x14ac:dyDescent="0.2">
      <c r="A19193">
        <v>95.954999999985219</v>
      </c>
      <c r="B19193">
        <v>918.53119545643335</v>
      </c>
      <c r="C19193">
        <v>3.9410133046326137</v>
      </c>
      <c r="D19193">
        <v>18311.46003939199</v>
      </c>
      <c r="E19193">
        <v>18311.46003939199</v>
      </c>
      <c r="F19193">
        <v>28.396490679839104</v>
      </c>
    </row>
    <row r="19194" spans="1:6" x14ac:dyDescent="0.2">
      <c r="A19194">
        <v>95.959999999985214</v>
      </c>
      <c r="B19194">
        <v>918.48119745643339</v>
      </c>
      <c r="C19194">
        <v>3.9410269221556726</v>
      </c>
      <c r="D19194">
        <v>18310.689714593958</v>
      </c>
      <c r="E19194">
        <v>18310.689714593958</v>
      </c>
      <c r="F19194">
        <v>28.394928317742441</v>
      </c>
    </row>
    <row r="19195" spans="1:6" x14ac:dyDescent="0.2">
      <c r="A19195">
        <v>95.96499999998521</v>
      </c>
      <c r="B19195">
        <v>918.43119945643343</v>
      </c>
      <c r="C19195">
        <v>3.941040542971125</v>
      </c>
      <c r="D19195">
        <v>18309.919389795927</v>
      </c>
      <c r="E19195">
        <v>18309.919389795927</v>
      </c>
      <c r="F19195">
        <v>28.393365955645777</v>
      </c>
    </row>
    <row r="19196" spans="1:6" x14ac:dyDescent="0.2">
      <c r="A19196">
        <v>95.969999999985205</v>
      </c>
      <c r="B19196">
        <v>918.38120145643347</v>
      </c>
      <c r="C19196">
        <v>3.9410541670793635</v>
      </c>
      <c r="D19196">
        <v>18309.149064997895</v>
      </c>
      <c r="E19196">
        <v>18309.149064997895</v>
      </c>
      <c r="F19196">
        <v>28.391803593549113</v>
      </c>
    </row>
    <row r="19197" spans="1:6" x14ac:dyDescent="0.2">
      <c r="A19197">
        <v>95.974999999985201</v>
      </c>
      <c r="B19197">
        <v>918.33120345643351</v>
      </c>
      <c r="C19197">
        <v>3.9410677944807819</v>
      </c>
      <c r="D19197">
        <v>18308.378740199863</v>
      </c>
      <c r="E19197">
        <v>18308.378740199863</v>
      </c>
      <c r="F19197">
        <v>28.39024123145245</v>
      </c>
    </row>
    <row r="19198" spans="1:6" x14ac:dyDescent="0.2">
      <c r="A19198">
        <v>95.979999999985196</v>
      </c>
      <c r="B19198">
        <v>918.28120545643355</v>
      </c>
      <c r="C19198">
        <v>3.9410814251757738</v>
      </c>
      <c r="D19198">
        <v>18307.608415401832</v>
      </c>
      <c r="E19198">
        <v>18307.608415401832</v>
      </c>
      <c r="F19198">
        <v>28.388678869355786</v>
      </c>
    </row>
    <row r="19199" spans="1:6" x14ac:dyDescent="0.2">
      <c r="A19199">
        <v>95.984999999985192</v>
      </c>
      <c r="B19199">
        <v>918.23120745643359</v>
      </c>
      <c r="C19199">
        <v>3.941095059164732</v>
      </c>
      <c r="D19199">
        <v>18306.8380906038</v>
      </c>
      <c r="E19199">
        <v>18306.8380906038</v>
      </c>
      <c r="F19199">
        <v>28.387116507259122</v>
      </c>
    </row>
    <row r="19200" spans="1:6" x14ac:dyDescent="0.2">
      <c r="A19200">
        <v>95.989999999985187</v>
      </c>
      <c r="B19200">
        <v>918.18120945643363</v>
      </c>
      <c r="C19200">
        <v>3.9411086964480511</v>
      </c>
      <c r="D19200">
        <v>18306.067765805768</v>
      </c>
      <c r="E19200">
        <v>18306.067765805768</v>
      </c>
      <c r="F19200">
        <v>28.385554145162459</v>
      </c>
    </row>
    <row r="19201" spans="1:6" x14ac:dyDescent="0.2">
      <c r="A19201">
        <v>95.994999999985183</v>
      </c>
      <c r="B19201">
        <v>918.13121145643368</v>
      </c>
      <c r="C19201">
        <v>3.9411223370261235</v>
      </c>
      <c r="D19201">
        <v>18305.297441007737</v>
      </c>
      <c r="E19201">
        <v>18305.297441007737</v>
      </c>
      <c r="F19201">
        <v>28.383991783065795</v>
      </c>
    </row>
    <row r="19202" spans="1:6" x14ac:dyDescent="0.2">
      <c r="A19202">
        <v>95.999999999985178</v>
      </c>
      <c r="B19202">
        <v>918.08121345643372</v>
      </c>
      <c r="C19202">
        <v>3.9411359808993436</v>
      </c>
      <c r="D19202">
        <v>18304.527116209705</v>
      </c>
      <c r="E19202">
        <v>18304.527116209705</v>
      </c>
      <c r="F19202">
        <v>28.382429420969132</v>
      </c>
    </row>
    <row r="19203" spans="1:6" x14ac:dyDescent="0.2">
      <c r="A19203">
        <v>96.004999999985174</v>
      </c>
      <c r="B19203">
        <v>918.03121545643376</v>
      </c>
      <c r="C19203">
        <v>3.9411496280681044</v>
      </c>
      <c r="D19203">
        <v>18303.756791411673</v>
      </c>
      <c r="E19203">
        <v>18303.756791411673</v>
      </c>
      <c r="F19203">
        <v>28.380867058872468</v>
      </c>
    </row>
    <row r="19204" spans="1:6" x14ac:dyDescent="0.2">
      <c r="A19204">
        <v>96.009999999985169</v>
      </c>
      <c r="B19204">
        <v>917.9812174564338</v>
      </c>
      <c r="C19204">
        <v>3.9411632785328004</v>
      </c>
      <c r="D19204">
        <v>18302.986466613642</v>
      </c>
      <c r="E19204">
        <v>18302.986466613642</v>
      </c>
      <c r="F19204">
        <v>28.379304696775804</v>
      </c>
    </row>
    <row r="19205" spans="1:6" x14ac:dyDescent="0.2">
      <c r="A19205">
        <v>96.014999999985164</v>
      </c>
      <c r="B19205">
        <v>917.93121945643384</v>
      </c>
      <c r="C19205">
        <v>3.9411769322938244</v>
      </c>
      <c r="D19205">
        <v>18302.21614181561</v>
      </c>
      <c r="E19205">
        <v>18302.21614181561</v>
      </c>
      <c r="F19205">
        <v>28.377742334679141</v>
      </c>
    </row>
    <row r="19206" spans="1:6" x14ac:dyDescent="0.2">
      <c r="A19206">
        <v>96.01999999998516</v>
      </c>
      <c r="B19206">
        <v>917.88122145643388</v>
      </c>
      <c r="C19206">
        <v>3.9411905893515708</v>
      </c>
      <c r="D19206">
        <v>18301.445817017579</v>
      </c>
      <c r="E19206">
        <v>18301.445817017579</v>
      </c>
      <c r="F19206">
        <v>28.376179972582477</v>
      </c>
    </row>
    <row r="19207" spans="1:6" x14ac:dyDescent="0.2">
      <c r="A19207">
        <v>96.024999999985155</v>
      </c>
      <c r="B19207">
        <v>917.83122345643392</v>
      </c>
      <c r="C19207">
        <v>3.9412042497064332</v>
      </c>
      <c r="D19207">
        <v>18300.675492219547</v>
      </c>
      <c r="E19207">
        <v>18300.675492219547</v>
      </c>
      <c r="F19207">
        <v>28.374617610485814</v>
      </c>
    </row>
    <row r="19208" spans="1:6" x14ac:dyDescent="0.2">
      <c r="A19208">
        <v>96.029999999985151</v>
      </c>
      <c r="B19208">
        <v>917.78122545643396</v>
      </c>
      <c r="C19208">
        <v>3.941217913358805</v>
      </c>
      <c r="D19208">
        <v>18299.905167421515</v>
      </c>
      <c r="E19208">
        <v>18299.905167421515</v>
      </c>
      <c r="F19208">
        <v>28.37305524838915</v>
      </c>
    </row>
    <row r="19209" spans="1:6" x14ac:dyDescent="0.2">
      <c r="A19209">
        <v>96.034999999985146</v>
      </c>
      <c r="B19209">
        <v>917.731227456434</v>
      </c>
      <c r="C19209">
        <v>3.9412315803090805</v>
      </c>
      <c r="D19209">
        <v>18299.134842623484</v>
      </c>
      <c r="E19209">
        <v>18299.134842623484</v>
      </c>
      <c r="F19209">
        <v>28.371492886292486</v>
      </c>
    </row>
    <row r="19210" spans="1:6" x14ac:dyDescent="0.2">
      <c r="A19210">
        <v>96.039999999985142</v>
      </c>
      <c r="B19210">
        <v>917.68122945643404</v>
      </c>
      <c r="C19210">
        <v>3.9412452505576536</v>
      </c>
      <c r="D19210">
        <v>18298.364517825452</v>
      </c>
      <c r="E19210">
        <v>18298.364517825452</v>
      </c>
      <c r="F19210">
        <v>28.369930524195823</v>
      </c>
    </row>
    <row r="19211" spans="1:6" x14ac:dyDescent="0.2">
      <c r="A19211">
        <v>96.044999999985137</v>
      </c>
      <c r="B19211">
        <v>917.63123145643408</v>
      </c>
      <c r="C19211">
        <v>3.9412589241049178</v>
      </c>
      <c r="D19211">
        <v>18297.59419302742</v>
      </c>
      <c r="E19211">
        <v>18297.59419302742</v>
      </c>
      <c r="F19211">
        <v>28.368368162099159</v>
      </c>
    </row>
    <row r="19212" spans="1:6" x14ac:dyDescent="0.2">
      <c r="A19212">
        <v>96.049999999985133</v>
      </c>
      <c r="B19212">
        <v>917.58123345643412</v>
      </c>
      <c r="C19212">
        <v>3.9412726009512671</v>
      </c>
      <c r="D19212">
        <v>18296.823868229389</v>
      </c>
      <c r="E19212">
        <v>18296.823868229389</v>
      </c>
      <c r="F19212">
        <v>28.366805800002496</v>
      </c>
    </row>
    <row r="19213" spans="1:6" x14ac:dyDescent="0.2">
      <c r="A19213">
        <v>96.054999999985128</v>
      </c>
      <c r="B19213">
        <v>917.53123545643416</v>
      </c>
      <c r="C19213">
        <v>3.9412862810970961</v>
      </c>
      <c r="D19213">
        <v>18296.053543431357</v>
      </c>
      <c r="E19213">
        <v>18296.053543431357</v>
      </c>
      <c r="F19213">
        <v>28.365243437905832</v>
      </c>
    </row>
    <row r="19214" spans="1:6" x14ac:dyDescent="0.2">
      <c r="A19214">
        <v>96.059999999985124</v>
      </c>
      <c r="B19214">
        <v>917.4812374564342</v>
      </c>
      <c r="C19214">
        <v>3.941299964542798</v>
      </c>
      <c r="D19214">
        <v>18295.283218633325</v>
      </c>
      <c r="E19214">
        <v>18295.283218633325</v>
      </c>
      <c r="F19214">
        <v>28.363681075809168</v>
      </c>
    </row>
    <row r="19215" spans="1:6" x14ac:dyDescent="0.2">
      <c r="A19215">
        <v>96.064999999985119</v>
      </c>
      <c r="B19215">
        <v>917.43123945643424</v>
      </c>
      <c r="C19215">
        <v>3.941313651288767</v>
      </c>
      <c r="D19215">
        <v>18294.512893835294</v>
      </c>
      <c r="E19215">
        <v>18294.512893835294</v>
      </c>
      <c r="F19215">
        <v>28.362118713712505</v>
      </c>
    </row>
    <row r="19216" spans="1:6" x14ac:dyDescent="0.2">
      <c r="A19216">
        <v>96.069999999985114</v>
      </c>
      <c r="B19216">
        <v>917.38124145643428</v>
      </c>
      <c r="C19216">
        <v>3.9413273413353975</v>
      </c>
      <c r="D19216">
        <v>18293.742569037262</v>
      </c>
      <c r="E19216">
        <v>18293.742569037262</v>
      </c>
      <c r="F19216">
        <v>28.360556351615841</v>
      </c>
    </row>
    <row r="19217" spans="1:6" x14ac:dyDescent="0.2">
      <c r="A19217">
        <v>96.07499999998511</v>
      </c>
      <c r="B19217">
        <v>917.33124345643432</v>
      </c>
      <c r="C19217">
        <v>3.9413410346830839</v>
      </c>
      <c r="D19217">
        <v>18292.97224423923</v>
      </c>
      <c r="E19217">
        <v>18292.97224423923</v>
      </c>
      <c r="F19217">
        <v>28.358993989519178</v>
      </c>
    </row>
    <row r="19218" spans="1:6" x14ac:dyDescent="0.2">
      <c r="A19218">
        <v>96.079999999985105</v>
      </c>
      <c r="B19218">
        <v>917.28124545643436</v>
      </c>
      <c r="C19218">
        <v>3.9413547313322193</v>
      </c>
      <c r="D19218">
        <v>18292.201919441199</v>
      </c>
      <c r="E19218">
        <v>18292.201919441199</v>
      </c>
      <c r="F19218">
        <v>28.357431627422514</v>
      </c>
    </row>
    <row r="19219" spans="1:6" x14ac:dyDescent="0.2">
      <c r="A19219">
        <v>96.084999999985101</v>
      </c>
      <c r="B19219">
        <v>917.2312474564344</v>
      </c>
      <c r="C19219">
        <v>3.9413684312831987</v>
      </c>
      <c r="D19219">
        <v>18291.431594643167</v>
      </c>
      <c r="E19219">
        <v>18291.431594643167</v>
      </c>
      <c r="F19219">
        <v>28.35586926532585</v>
      </c>
    </row>
    <row r="19220" spans="1:6" x14ac:dyDescent="0.2">
      <c r="A19220">
        <v>96.089999999985096</v>
      </c>
      <c r="B19220">
        <v>917.18124945643444</v>
      </c>
      <c r="C19220">
        <v>3.9413821345364162</v>
      </c>
      <c r="D19220">
        <v>18290.661269845135</v>
      </c>
      <c r="E19220">
        <v>18290.661269845135</v>
      </c>
      <c r="F19220">
        <v>28.354306903229187</v>
      </c>
    </row>
    <row r="19221" spans="1:6" x14ac:dyDescent="0.2">
      <c r="A19221">
        <v>96.094999999985092</v>
      </c>
      <c r="B19221">
        <v>917.13125145643448</v>
      </c>
      <c r="C19221">
        <v>3.941395841092266</v>
      </c>
      <c r="D19221">
        <v>18289.890945047104</v>
      </c>
      <c r="E19221">
        <v>18289.890945047104</v>
      </c>
      <c r="F19221">
        <v>28.352744541132523</v>
      </c>
    </row>
    <row r="19222" spans="1:6" x14ac:dyDescent="0.2">
      <c r="A19222">
        <v>96.099999999985087</v>
      </c>
      <c r="B19222">
        <v>917.08125345643452</v>
      </c>
      <c r="C19222">
        <v>3.9414095509511422</v>
      </c>
      <c r="D19222">
        <v>18289.120620249072</v>
      </c>
      <c r="E19222">
        <v>18289.120620249072</v>
      </c>
      <c r="F19222">
        <v>28.35118217903586</v>
      </c>
    </row>
    <row r="19223" spans="1:6" x14ac:dyDescent="0.2">
      <c r="A19223">
        <v>96.104999999985083</v>
      </c>
      <c r="B19223">
        <v>917.03125545643456</v>
      </c>
      <c r="C19223">
        <v>3.941423264113439</v>
      </c>
      <c r="D19223">
        <v>18288.35029545104</v>
      </c>
      <c r="E19223">
        <v>18288.35029545104</v>
      </c>
      <c r="F19223">
        <v>28.349619816939196</v>
      </c>
    </row>
    <row r="19224" spans="1:6" x14ac:dyDescent="0.2">
      <c r="A19224">
        <v>96.109999999985078</v>
      </c>
      <c r="B19224">
        <v>916.98125745643461</v>
      </c>
      <c r="C19224">
        <v>3.9414369805795513</v>
      </c>
      <c r="D19224">
        <v>18287.579970653009</v>
      </c>
      <c r="E19224">
        <v>18287.579970653009</v>
      </c>
      <c r="F19224">
        <v>28.348057454842532</v>
      </c>
    </row>
    <row r="19225" spans="1:6" x14ac:dyDescent="0.2">
      <c r="A19225">
        <v>96.114999999985073</v>
      </c>
      <c r="B19225">
        <v>916.93125945643465</v>
      </c>
      <c r="C19225">
        <v>3.9414507003498733</v>
      </c>
      <c r="D19225">
        <v>18286.809645854977</v>
      </c>
      <c r="E19225">
        <v>18286.809645854977</v>
      </c>
      <c r="F19225">
        <v>28.346495092745869</v>
      </c>
    </row>
    <row r="19226" spans="1:6" x14ac:dyDescent="0.2">
      <c r="A19226">
        <v>96.119999999985069</v>
      </c>
      <c r="B19226">
        <v>916.88126145643469</v>
      </c>
      <c r="C19226">
        <v>3.9414644234247991</v>
      </c>
      <c r="D19226">
        <v>18286.039321056945</v>
      </c>
      <c r="E19226">
        <v>18286.039321056945</v>
      </c>
      <c r="F19226">
        <v>28.344932730649205</v>
      </c>
    </row>
    <row r="19227" spans="1:6" x14ac:dyDescent="0.2">
      <c r="A19227">
        <v>96.124999999985064</v>
      </c>
      <c r="B19227">
        <v>916.83126345643473</v>
      </c>
      <c r="C19227">
        <v>3.9414781498047233</v>
      </c>
      <c r="D19227">
        <v>18285.268996258914</v>
      </c>
      <c r="E19227">
        <v>18285.268996258914</v>
      </c>
      <c r="F19227">
        <v>28.343370368552542</v>
      </c>
    </row>
    <row r="19228" spans="1:6" x14ac:dyDescent="0.2">
      <c r="A19228">
        <v>96.12999999998506</v>
      </c>
      <c r="B19228">
        <v>916.78126545643477</v>
      </c>
      <c r="C19228">
        <v>3.9414918794900404</v>
      </c>
      <c r="D19228">
        <v>18284.498671460882</v>
      </c>
      <c r="E19228">
        <v>18284.498671460882</v>
      </c>
      <c r="F19228">
        <v>28.341808006455878</v>
      </c>
    </row>
    <row r="19229" spans="1:6" x14ac:dyDescent="0.2">
      <c r="A19229">
        <v>96.134999999985055</v>
      </c>
      <c r="B19229">
        <v>916.73126745643481</v>
      </c>
      <c r="C19229">
        <v>3.9415056124811452</v>
      </c>
      <c r="D19229">
        <v>18283.728346662851</v>
      </c>
      <c r="E19229">
        <v>18283.728346662851</v>
      </c>
      <c r="F19229">
        <v>28.340245644359214</v>
      </c>
    </row>
    <row r="19230" spans="1:6" x14ac:dyDescent="0.2">
      <c r="A19230">
        <v>96.139999999985051</v>
      </c>
      <c r="B19230">
        <v>916.68126945643485</v>
      </c>
      <c r="C19230">
        <v>3.9415193487784319</v>
      </c>
      <c r="D19230">
        <v>18282.958021864819</v>
      </c>
      <c r="E19230">
        <v>18282.958021864819</v>
      </c>
      <c r="F19230">
        <v>28.338683282262551</v>
      </c>
    </row>
    <row r="19231" spans="1:6" x14ac:dyDescent="0.2">
      <c r="A19231">
        <v>96.144999999985046</v>
      </c>
      <c r="B19231">
        <v>916.63127145643489</v>
      </c>
      <c r="C19231">
        <v>3.9415330883822954</v>
      </c>
      <c r="D19231">
        <v>18282.187697066787</v>
      </c>
      <c r="E19231">
        <v>18282.187697066787</v>
      </c>
      <c r="F19231">
        <v>28.337120920165887</v>
      </c>
    </row>
    <row r="19232" spans="1:6" x14ac:dyDescent="0.2">
      <c r="A19232">
        <v>96.149999999985042</v>
      </c>
      <c r="B19232">
        <v>916.58127345643493</v>
      </c>
      <c r="C19232">
        <v>3.9415468312931301</v>
      </c>
      <c r="D19232">
        <v>18281.417372268756</v>
      </c>
      <c r="E19232">
        <v>18281.417372268756</v>
      </c>
      <c r="F19232">
        <v>28.335558558069224</v>
      </c>
    </row>
    <row r="19233" spans="1:6" x14ac:dyDescent="0.2">
      <c r="A19233">
        <v>96.154999999985037</v>
      </c>
      <c r="B19233">
        <v>916.53127545643497</v>
      </c>
      <c r="C19233">
        <v>3.9415605775113307</v>
      </c>
      <c r="D19233">
        <v>18280.647047470724</v>
      </c>
      <c r="E19233">
        <v>18280.647047470724</v>
      </c>
      <c r="F19233">
        <v>28.33399619597256</v>
      </c>
    </row>
    <row r="19234" spans="1:6" x14ac:dyDescent="0.2">
      <c r="A19234">
        <v>96.159999999985033</v>
      </c>
      <c r="B19234">
        <v>916.48127745643501</v>
      </c>
      <c r="C19234">
        <v>3.9415743270372916</v>
      </c>
      <c r="D19234">
        <v>18279.876722672692</v>
      </c>
      <c r="E19234">
        <v>18279.876722672692</v>
      </c>
      <c r="F19234">
        <v>28.332433833875896</v>
      </c>
    </row>
    <row r="19235" spans="1:6" x14ac:dyDescent="0.2">
      <c r="A19235">
        <v>96.164999999985028</v>
      </c>
      <c r="B19235">
        <v>916.43127945643505</v>
      </c>
      <c r="C19235">
        <v>3.9415880798714085</v>
      </c>
      <c r="D19235">
        <v>18279.106397874661</v>
      </c>
      <c r="E19235">
        <v>18279.106397874661</v>
      </c>
      <c r="F19235">
        <v>28.330871471779233</v>
      </c>
    </row>
    <row r="19236" spans="1:6" x14ac:dyDescent="0.2">
      <c r="A19236">
        <v>96.169999999985023</v>
      </c>
      <c r="B19236">
        <v>916.38128145643509</v>
      </c>
      <c r="C19236">
        <v>3.9416018360140748</v>
      </c>
      <c r="D19236">
        <v>18278.336073076629</v>
      </c>
      <c r="E19236">
        <v>18278.336073076629</v>
      </c>
      <c r="F19236">
        <v>28.329309109682569</v>
      </c>
    </row>
    <row r="19237" spans="1:6" x14ac:dyDescent="0.2">
      <c r="A19237">
        <v>96.174999999985019</v>
      </c>
      <c r="B19237">
        <v>916.33128345643513</v>
      </c>
      <c r="C19237">
        <v>3.9416155954656862</v>
      </c>
      <c r="D19237">
        <v>18277.565748278597</v>
      </c>
      <c r="E19237">
        <v>18277.565748278597</v>
      </c>
      <c r="F19237">
        <v>28.327746747585905</v>
      </c>
    </row>
    <row r="19238" spans="1:6" x14ac:dyDescent="0.2">
      <c r="A19238">
        <v>96.179999999985014</v>
      </c>
      <c r="B19238">
        <v>916.28128545643517</v>
      </c>
      <c r="C19238">
        <v>3.9416293582266375</v>
      </c>
      <c r="D19238">
        <v>18276.795423480566</v>
      </c>
      <c r="E19238">
        <v>18276.795423480566</v>
      </c>
      <c r="F19238">
        <v>28.326184385489242</v>
      </c>
    </row>
    <row r="19239" spans="1:6" x14ac:dyDescent="0.2">
      <c r="A19239">
        <v>96.18499999998501</v>
      </c>
      <c r="B19239">
        <v>916.23128745643521</v>
      </c>
      <c r="C19239">
        <v>3.9416431242973236</v>
      </c>
      <c r="D19239">
        <v>18276.025098682534</v>
      </c>
      <c r="E19239">
        <v>18276.025098682534</v>
      </c>
      <c r="F19239">
        <v>28.324622023392578</v>
      </c>
    </row>
    <row r="19240" spans="1:6" x14ac:dyDescent="0.2">
      <c r="A19240">
        <v>96.189999999985005</v>
      </c>
      <c r="B19240">
        <v>916.18128945643525</v>
      </c>
      <c r="C19240">
        <v>3.9416568936781391</v>
      </c>
      <c r="D19240">
        <v>18275.254773884502</v>
      </c>
      <c r="E19240">
        <v>18275.254773884502</v>
      </c>
      <c r="F19240">
        <v>28.323059661295915</v>
      </c>
    </row>
    <row r="19241" spans="1:6" x14ac:dyDescent="0.2">
      <c r="A19241">
        <v>96.194999999985001</v>
      </c>
      <c r="B19241">
        <v>916.13129145643529</v>
      </c>
      <c r="C19241">
        <v>3.9416706663694789</v>
      </c>
      <c r="D19241">
        <v>18274.484449086471</v>
      </c>
      <c r="E19241">
        <v>18274.484449086471</v>
      </c>
      <c r="F19241">
        <v>28.321497299199251</v>
      </c>
    </row>
    <row r="19242" spans="1:6" x14ac:dyDescent="0.2">
      <c r="A19242">
        <v>96.199999999984996</v>
      </c>
      <c r="B19242">
        <v>916.08129345643533</v>
      </c>
      <c r="C19242">
        <v>3.9416844423717383</v>
      </c>
      <c r="D19242">
        <v>18273.714124288439</v>
      </c>
      <c r="E19242">
        <v>18273.714124288439</v>
      </c>
      <c r="F19242">
        <v>28.319934937102587</v>
      </c>
    </row>
    <row r="19243" spans="1:6" x14ac:dyDescent="0.2">
      <c r="A19243">
        <v>96.204999999984992</v>
      </c>
      <c r="B19243">
        <v>916.03129545643537</v>
      </c>
      <c r="C19243">
        <v>3.941698221685312</v>
      </c>
      <c r="D19243">
        <v>18272.943799490407</v>
      </c>
      <c r="E19243">
        <v>18272.943799490407</v>
      </c>
      <c r="F19243">
        <v>28.318372575005924</v>
      </c>
    </row>
    <row r="19244" spans="1:6" x14ac:dyDescent="0.2">
      <c r="A19244">
        <v>96.209999999984987</v>
      </c>
      <c r="B19244">
        <v>915.98129745643541</v>
      </c>
      <c r="C19244">
        <v>3.9417120043105953</v>
      </c>
      <c r="D19244">
        <v>18272.173474692376</v>
      </c>
      <c r="E19244">
        <v>18272.173474692376</v>
      </c>
      <c r="F19244">
        <v>28.31681021290926</v>
      </c>
    </row>
    <row r="19245" spans="1:6" x14ac:dyDescent="0.2">
      <c r="A19245">
        <v>96.214999999984983</v>
      </c>
      <c r="B19245">
        <v>915.93129945643545</v>
      </c>
      <c r="C19245">
        <v>3.941725790247983</v>
      </c>
      <c r="D19245">
        <v>18271.403149894344</v>
      </c>
      <c r="E19245">
        <v>18271.403149894344</v>
      </c>
      <c r="F19245">
        <v>28.315247850812597</v>
      </c>
    </row>
    <row r="19246" spans="1:6" x14ac:dyDescent="0.2">
      <c r="A19246">
        <v>96.219999999984978</v>
      </c>
      <c r="B19246">
        <v>915.88130145643549</v>
      </c>
      <c r="C19246">
        <v>3.9417395794978707</v>
      </c>
      <c r="D19246">
        <v>18270.632825096312</v>
      </c>
      <c r="E19246">
        <v>18270.632825096312</v>
      </c>
      <c r="F19246">
        <v>28.313685488715933</v>
      </c>
    </row>
    <row r="19247" spans="1:6" x14ac:dyDescent="0.2">
      <c r="A19247">
        <v>96.224999999984973</v>
      </c>
      <c r="B19247">
        <v>915.83130345643553</v>
      </c>
      <c r="C19247">
        <v>3.9417533720606528</v>
      </c>
      <c r="D19247">
        <v>18269.862500298281</v>
      </c>
      <c r="E19247">
        <v>18269.862500298281</v>
      </c>
      <c r="F19247">
        <v>28.312123126619269</v>
      </c>
    </row>
    <row r="19248" spans="1:6" x14ac:dyDescent="0.2">
      <c r="A19248">
        <v>96.229999999984969</v>
      </c>
      <c r="B19248">
        <v>915.78130545643558</v>
      </c>
      <c r="C19248">
        <v>3.9417671679367254</v>
      </c>
      <c r="D19248">
        <v>18269.092175500249</v>
      </c>
      <c r="E19248">
        <v>18269.092175500249</v>
      </c>
      <c r="F19248">
        <v>28.310560764522606</v>
      </c>
    </row>
    <row r="19249" spans="1:6" x14ac:dyDescent="0.2">
      <c r="A19249">
        <v>96.234999999984964</v>
      </c>
      <c r="B19249">
        <v>915.73130745643562</v>
      </c>
      <c r="C19249">
        <v>3.941780967126483</v>
      </c>
      <c r="D19249">
        <v>18268.321850702217</v>
      </c>
      <c r="E19249">
        <v>18268.321850702217</v>
      </c>
      <c r="F19249">
        <v>28.308998402425942</v>
      </c>
    </row>
    <row r="19250" spans="1:6" x14ac:dyDescent="0.2">
      <c r="A19250">
        <v>96.23999999998496</v>
      </c>
      <c r="B19250">
        <v>915.68130945643566</v>
      </c>
      <c r="C19250">
        <v>3.941794769630321</v>
      </c>
      <c r="D19250">
        <v>18267.551525904186</v>
      </c>
      <c r="E19250">
        <v>18267.551525904186</v>
      </c>
      <c r="F19250">
        <v>28.307436040329279</v>
      </c>
    </row>
    <row r="19251" spans="1:6" x14ac:dyDescent="0.2">
      <c r="A19251">
        <v>96.244999999984955</v>
      </c>
      <c r="B19251">
        <v>915.6313114564357</v>
      </c>
      <c r="C19251">
        <v>3.9418085754486345</v>
      </c>
      <c r="D19251">
        <v>18266.781201106154</v>
      </c>
      <c r="E19251">
        <v>18266.781201106154</v>
      </c>
      <c r="F19251">
        <v>28.305873678232615</v>
      </c>
    </row>
    <row r="19252" spans="1:6" x14ac:dyDescent="0.2">
      <c r="A19252">
        <v>96.249999999984951</v>
      </c>
      <c r="B19252">
        <v>915.58131345643574</v>
      </c>
      <c r="C19252">
        <v>3.9418223845818194</v>
      </c>
      <c r="D19252">
        <v>18266.010876308123</v>
      </c>
      <c r="E19252">
        <v>18266.010876308123</v>
      </c>
      <c r="F19252">
        <v>28.304311316135951</v>
      </c>
    </row>
    <row r="19253" spans="1:6" x14ac:dyDescent="0.2">
      <c r="A19253">
        <v>96.254999999984946</v>
      </c>
      <c r="B19253">
        <v>915.53131545643578</v>
      </c>
      <c r="C19253">
        <v>3.9418361970302707</v>
      </c>
      <c r="D19253">
        <v>18265.240551510091</v>
      </c>
      <c r="E19253">
        <v>18265.240551510091</v>
      </c>
      <c r="F19253">
        <v>28.302748954039288</v>
      </c>
    </row>
    <row r="19254" spans="1:6" x14ac:dyDescent="0.2">
      <c r="A19254">
        <v>96.259999999984942</v>
      </c>
      <c r="B19254">
        <v>915.48131745643582</v>
      </c>
      <c r="C19254">
        <v>3.9418500127943839</v>
      </c>
      <c r="D19254">
        <v>18264.470226712059</v>
      </c>
      <c r="E19254">
        <v>18264.470226712059</v>
      </c>
      <c r="F19254">
        <v>28.301186591942624</v>
      </c>
    </row>
    <row r="19255" spans="1:6" x14ac:dyDescent="0.2">
      <c r="A19255">
        <v>96.264999999984937</v>
      </c>
      <c r="B19255">
        <v>915.43131945643586</v>
      </c>
      <c r="C19255">
        <v>3.9418638318745542</v>
      </c>
      <c r="D19255">
        <v>18263.699901914028</v>
      </c>
      <c r="E19255">
        <v>18263.699901914028</v>
      </c>
      <c r="F19255">
        <v>28.299624229845961</v>
      </c>
    </row>
    <row r="19256" spans="1:6" x14ac:dyDescent="0.2">
      <c r="A19256">
        <v>96.269999999984933</v>
      </c>
      <c r="B19256">
        <v>915.3813214564359</v>
      </c>
      <c r="C19256">
        <v>3.9418776542711775</v>
      </c>
      <c r="D19256">
        <v>18262.929577115996</v>
      </c>
      <c r="E19256">
        <v>18262.929577115996</v>
      </c>
      <c r="F19256">
        <v>28.298061867749297</v>
      </c>
    </row>
    <row r="19257" spans="1:6" x14ac:dyDescent="0.2">
      <c r="A19257">
        <v>96.274999999984928</v>
      </c>
      <c r="B19257">
        <v>915.33132345643594</v>
      </c>
      <c r="C19257">
        <v>3.9418914799846485</v>
      </c>
      <c r="D19257">
        <v>18262.159252317964</v>
      </c>
      <c r="E19257">
        <v>18262.159252317964</v>
      </c>
      <c r="F19257">
        <v>28.296499505652633</v>
      </c>
    </row>
    <row r="19258" spans="1:6" x14ac:dyDescent="0.2">
      <c r="A19258">
        <v>96.279999999984923</v>
      </c>
      <c r="B19258">
        <v>915.28132545643598</v>
      </c>
      <c r="C19258">
        <v>3.9419053090153637</v>
      </c>
      <c r="D19258">
        <v>18261.388927519933</v>
      </c>
      <c r="E19258">
        <v>18261.388927519933</v>
      </c>
      <c r="F19258">
        <v>28.29493714355597</v>
      </c>
    </row>
    <row r="19259" spans="1:6" x14ac:dyDescent="0.2">
      <c r="A19259">
        <v>96.284999999984919</v>
      </c>
      <c r="B19259">
        <v>915.23132745643602</v>
      </c>
      <c r="C19259">
        <v>3.9419191413637176</v>
      </c>
      <c r="D19259">
        <v>18260.618602721901</v>
      </c>
      <c r="E19259">
        <v>18260.618602721901</v>
      </c>
      <c r="F19259">
        <v>28.293374781459306</v>
      </c>
    </row>
    <row r="19260" spans="1:6" x14ac:dyDescent="0.2">
      <c r="A19260">
        <v>96.289999999984914</v>
      </c>
      <c r="B19260">
        <v>915.18132945643606</v>
      </c>
      <c r="C19260">
        <v>3.941932977030107</v>
      </c>
      <c r="D19260">
        <v>18259.848277923869</v>
      </c>
      <c r="E19260">
        <v>18259.848277923869</v>
      </c>
      <c r="F19260">
        <v>28.291812419362643</v>
      </c>
    </row>
    <row r="19261" spans="1:6" x14ac:dyDescent="0.2">
      <c r="A19261">
        <v>96.29499999998491</v>
      </c>
      <c r="B19261">
        <v>915.1313314564361</v>
      </c>
      <c r="C19261">
        <v>3.9419468160149265</v>
      </c>
      <c r="D19261">
        <v>18259.077953125838</v>
      </c>
      <c r="E19261">
        <v>18259.077953125838</v>
      </c>
      <c r="F19261">
        <v>28.290250057265979</v>
      </c>
    </row>
    <row r="19262" spans="1:6" x14ac:dyDescent="0.2">
      <c r="A19262">
        <v>96.299999999984905</v>
      </c>
      <c r="B19262">
        <v>915.08133345643614</v>
      </c>
      <c r="C19262">
        <v>3.941960658318572</v>
      </c>
      <c r="D19262">
        <v>18258.307628327806</v>
      </c>
      <c r="E19262">
        <v>18258.307628327806</v>
      </c>
      <c r="F19262">
        <v>28.288687695169315</v>
      </c>
    </row>
    <row r="19263" spans="1:6" x14ac:dyDescent="0.2">
      <c r="A19263">
        <v>96.304999999984901</v>
      </c>
      <c r="B19263">
        <v>915.03133545643618</v>
      </c>
      <c r="C19263">
        <v>3.9419745039414398</v>
      </c>
      <c r="D19263">
        <v>18257.537303529774</v>
      </c>
      <c r="E19263">
        <v>18257.537303529774</v>
      </c>
      <c r="F19263">
        <v>28.287125333072652</v>
      </c>
    </row>
    <row r="19264" spans="1:6" x14ac:dyDescent="0.2">
      <c r="A19264">
        <v>96.309999999984896</v>
      </c>
      <c r="B19264">
        <v>914.98133745643622</v>
      </c>
      <c r="C19264">
        <v>3.941988352883925</v>
      </c>
      <c r="D19264">
        <v>18256.766978731743</v>
      </c>
      <c r="E19264">
        <v>18256.766978731743</v>
      </c>
      <c r="F19264">
        <v>28.285562970975988</v>
      </c>
    </row>
    <row r="19265" spans="1:6" x14ac:dyDescent="0.2">
      <c r="A19265">
        <v>96.314999999984892</v>
      </c>
      <c r="B19265">
        <v>914.93133945643626</v>
      </c>
      <c r="C19265">
        <v>3.9420022051464239</v>
      </c>
      <c r="D19265">
        <v>18255.996653933711</v>
      </c>
      <c r="E19265">
        <v>18255.996653933711</v>
      </c>
      <c r="F19265">
        <v>28.284000608879325</v>
      </c>
    </row>
    <row r="19266" spans="1:6" x14ac:dyDescent="0.2">
      <c r="A19266">
        <v>96.319999999984887</v>
      </c>
      <c r="B19266">
        <v>914.8813414564363</v>
      </c>
      <c r="C19266">
        <v>3.9420160607293315</v>
      </c>
      <c r="D19266">
        <v>18255.226329135679</v>
      </c>
      <c r="E19266">
        <v>18255.226329135679</v>
      </c>
      <c r="F19266">
        <v>28.282438246782661</v>
      </c>
    </row>
    <row r="19267" spans="1:6" x14ac:dyDescent="0.2">
      <c r="A19267">
        <v>96.324999999984882</v>
      </c>
      <c r="B19267">
        <v>914.83134345643634</v>
      </c>
      <c r="C19267">
        <v>3.9420299196330442</v>
      </c>
      <c r="D19267">
        <v>18254.456004337648</v>
      </c>
      <c r="E19267">
        <v>18254.456004337648</v>
      </c>
      <c r="F19267">
        <v>28.280875884685997</v>
      </c>
    </row>
    <row r="19268" spans="1:6" x14ac:dyDescent="0.2">
      <c r="A19268">
        <v>96.329999999984878</v>
      </c>
      <c r="B19268">
        <v>914.78134545643638</v>
      </c>
      <c r="C19268">
        <v>3.9420437818579579</v>
      </c>
      <c r="D19268">
        <v>18253.685679539616</v>
      </c>
      <c r="E19268">
        <v>18253.685679539616</v>
      </c>
      <c r="F19268">
        <v>28.279313522589334</v>
      </c>
    </row>
    <row r="19269" spans="1:6" x14ac:dyDescent="0.2">
      <c r="A19269">
        <v>96.334999999984873</v>
      </c>
      <c r="B19269">
        <v>914.73134745643642</v>
      </c>
      <c r="C19269">
        <v>3.9420576474044684</v>
      </c>
      <c r="D19269">
        <v>18252.915354741584</v>
      </c>
      <c r="E19269">
        <v>18252.915354741584</v>
      </c>
      <c r="F19269">
        <v>28.27775116049267</v>
      </c>
    </row>
    <row r="19270" spans="1:6" x14ac:dyDescent="0.2">
      <c r="A19270">
        <v>96.339999999984869</v>
      </c>
      <c r="B19270">
        <v>914.68134945643646</v>
      </c>
      <c r="C19270">
        <v>3.9420715162729714</v>
      </c>
      <c r="D19270">
        <v>18252.145029943553</v>
      </c>
      <c r="E19270">
        <v>18252.145029943553</v>
      </c>
      <c r="F19270">
        <v>28.276188798396007</v>
      </c>
    </row>
    <row r="19271" spans="1:6" x14ac:dyDescent="0.2">
      <c r="A19271">
        <v>96.344999999984864</v>
      </c>
      <c r="B19271">
        <v>914.63135145643651</v>
      </c>
      <c r="C19271">
        <v>3.9420853884638634</v>
      </c>
      <c r="D19271">
        <v>18251.374705145521</v>
      </c>
      <c r="E19271">
        <v>18251.374705145521</v>
      </c>
      <c r="F19271">
        <v>28.274626436299343</v>
      </c>
    </row>
    <row r="19272" spans="1:6" x14ac:dyDescent="0.2">
      <c r="A19272">
        <v>96.34999999998486</v>
      </c>
      <c r="B19272">
        <v>914.58135345643655</v>
      </c>
      <c r="C19272">
        <v>3.9420992639775401</v>
      </c>
      <c r="D19272">
        <v>18250.604380347489</v>
      </c>
      <c r="E19272">
        <v>18250.604380347489</v>
      </c>
      <c r="F19272">
        <v>28.273064074202679</v>
      </c>
    </row>
    <row r="19273" spans="1:6" x14ac:dyDescent="0.2">
      <c r="A19273">
        <v>96.354999999984855</v>
      </c>
      <c r="B19273">
        <v>914.53135545643659</v>
      </c>
      <c r="C19273">
        <v>3.9421131428143972</v>
      </c>
      <c r="D19273">
        <v>18249.834055549458</v>
      </c>
      <c r="E19273">
        <v>18249.834055549458</v>
      </c>
      <c r="F19273">
        <v>28.271501712106016</v>
      </c>
    </row>
    <row r="19274" spans="1:6" x14ac:dyDescent="0.2">
      <c r="A19274">
        <v>96.359999999984851</v>
      </c>
      <c r="B19274">
        <v>914.48135745643663</v>
      </c>
      <c r="C19274">
        <v>3.9421270249748317</v>
      </c>
      <c r="D19274">
        <v>18249.063730751426</v>
      </c>
      <c r="E19274">
        <v>18249.063730751426</v>
      </c>
      <c r="F19274">
        <v>28.269939350009352</v>
      </c>
    </row>
    <row r="19275" spans="1:6" x14ac:dyDescent="0.2">
      <c r="A19275">
        <v>96.364999999984846</v>
      </c>
      <c r="B19275">
        <v>914.43135945643667</v>
      </c>
      <c r="C19275">
        <v>3.9421409104592384</v>
      </c>
      <c r="D19275">
        <v>18248.293405953395</v>
      </c>
      <c r="E19275">
        <v>18248.293405953395</v>
      </c>
      <c r="F19275">
        <v>28.268376987912688</v>
      </c>
    </row>
    <row r="19276" spans="1:6" x14ac:dyDescent="0.2">
      <c r="A19276">
        <v>96.369999999984842</v>
      </c>
      <c r="B19276">
        <v>914.38136145643671</v>
      </c>
      <c r="C19276">
        <v>3.9421547992680148</v>
      </c>
      <c r="D19276">
        <v>18247.523081155363</v>
      </c>
      <c r="E19276">
        <v>18247.523081155363</v>
      </c>
      <c r="F19276">
        <v>28.266814625816025</v>
      </c>
    </row>
    <row r="19277" spans="1:6" x14ac:dyDescent="0.2">
      <c r="A19277">
        <v>96.374999999984837</v>
      </c>
      <c r="B19277">
        <v>914.33136345643675</v>
      </c>
      <c r="C19277">
        <v>3.9421686914015561</v>
      </c>
      <c r="D19277">
        <v>18246.752756357331</v>
      </c>
      <c r="E19277">
        <v>18246.752756357331</v>
      </c>
      <c r="F19277">
        <v>28.265252263719361</v>
      </c>
    </row>
    <row r="19278" spans="1:6" x14ac:dyDescent="0.2">
      <c r="A19278">
        <v>96.379999999984832</v>
      </c>
      <c r="B19278">
        <v>914.28136545643679</v>
      </c>
      <c r="C19278">
        <v>3.9421825868602594</v>
      </c>
      <c r="D19278">
        <v>18245.9824315593</v>
      </c>
      <c r="E19278">
        <v>18245.9824315593</v>
      </c>
      <c r="F19278">
        <v>28.263689901622698</v>
      </c>
    </row>
    <row r="19279" spans="1:6" x14ac:dyDescent="0.2">
      <c r="A19279">
        <v>96.384999999984828</v>
      </c>
      <c r="B19279">
        <v>914.23136745643683</v>
      </c>
      <c r="C19279">
        <v>3.9421964856445202</v>
      </c>
      <c r="D19279">
        <v>18245.212106761268</v>
      </c>
      <c r="E19279">
        <v>18245.212106761268</v>
      </c>
      <c r="F19279">
        <v>28.262127539526034</v>
      </c>
    </row>
    <row r="19280" spans="1:6" x14ac:dyDescent="0.2">
      <c r="A19280">
        <v>96.389999999984823</v>
      </c>
      <c r="B19280">
        <v>914.18136945643687</v>
      </c>
      <c r="C19280">
        <v>3.9422103877547348</v>
      </c>
      <c r="D19280">
        <v>18244.441781963236</v>
      </c>
      <c r="E19280">
        <v>18244.441781963236</v>
      </c>
      <c r="F19280">
        <v>28.26056517742937</v>
      </c>
    </row>
    <row r="19281" spans="1:6" x14ac:dyDescent="0.2">
      <c r="A19281">
        <v>96.394999999984819</v>
      </c>
      <c r="B19281">
        <v>914.13137145643691</v>
      </c>
      <c r="C19281">
        <v>3.9422242931913001</v>
      </c>
      <c r="D19281">
        <v>18243.671457165205</v>
      </c>
      <c r="E19281">
        <v>18243.671457165205</v>
      </c>
      <c r="F19281">
        <v>28.259002815332707</v>
      </c>
    </row>
    <row r="19282" spans="1:6" x14ac:dyDescent="0.2">
      <c r="A19282">
        <v>96.399999999984814</v>
      </c>
      <c r="B19282">
        <v>914.08137345643695</v>
      </c>
      <c r="C19282">
        <v>3.9422382019546118</v>
      </c>
      <c r="D19282">
        <v>18242.901132367173</v>
      </c>
      <c r="E19282">
        <v>18242.901132367173</v>
      </c>
      <c r="F19282">
        <v>28.257440453236043</v>
      </c>
    </row>
    <row r="19283" spans="1:6" x14ac:dyDescent="0.2">
      <c r="A19283">
        <v>96.40499999998481</v>
      </c>
      <c r="B19283">
        <v>914.03137545643699</v>
      </c>
      <c r="C19283">
        <v>3.9422521140450666</v>
      </c>
      <c r="D19283">
        <v>18242.130807569141</v>
      </c>
      <c r="E19283">
        <v>18242.130807569141</v>
      </c>
      <c r="F19283">
        <v>28.25587809113938</v>
      </c>
    </row>
    <row r="19284" spans="1:6" x14ac:dyDescent="0.2">
      <c r="A19284">
        <v>96.409999999984805</v>
      </c>
      <c r="B19284">
        <v>913.98137745643703</v>
      </c>
      <c r="C19284">
        <v>3.9422660294630614</v>
      </c>
      <c r="D19284">
        <v>18241.36048277111</v>
      </c>
      <c r="E19284">
        <v>18241.36048277111</v>
      </c>
      <c r="F19284">
        <v>28.254315729042716</v>
      </c>
    </row>
    <row r="19285" spans="1:6" x14ac:dyDescent="0.2">
      <c r="A19285">
        <v>96.414999999984801</v>
      </c>
      <c r="B19285">
        <v>913.93137945643707</v>
      </c>
      <c r="C19285">
        <v>3.9422799482089919</v>
      </c>
      <c r="D19285">
        <v>18240.590157973078</v>
      </c>
      <c r="E19285">
        <v>18240.590157973078</v>
      </c>
      <c r="F19285">
        <v>28.252753366946052</v>
      </c>
    </row>
    <row r="19286" spans="1:6" x14ac:dyDescent="0.2">
      <c r="A19286">
        <v>96.419999999984796</v>
      </c>
      <c r="B19286">
        <v>913.88138145643711</v>
      </c>
      <c r="C19286">
        <v>3.9422938702832546</v>
      </c>
      <c r="D19286">
        <v>18239.819833175046</v>
      </c>
      <c r="E19286">
        <v>18239.819833175046</v>
      </c>
      <c r="F19286">
        <v>28.251191004849389</v>
      </c>
    </row>
    <row r="19287" spans="1:6" x14ac:dyDescent="0.2">
      <c r="A19287">
        <v>96.424999999984792</v>
      </c>
      <c r="B19287">
        <v>913.83138345643715</v>
      </c>
      <c r="C19287">
        <v>3.9423077956862467</v>
      </c>
      <c r="D19287">
        <v>18239.049508377015</v>
      </c>
      <c r="E19287">
        <v>18239.049508377015</v>
      </c>
      <c r="F19287">
        <v>28.249628642752725</v>
      </c>
    </row>
    <row r="19288" spans="1:6" x14ac:dyDescent="0.2">
      <c r="A19288">
        <v>96.429999999984787</v>
      </c>
      <c r="B19288">
        <v>913.78138545643719</v>
      </c>
      <c r="C19288">
        <v>3.9423217244183641</v>
      </c>
      <c r="D19288">
        <v>18238.279183578983</v>
      </c>
      <c r="E19288">
        <v>18238.279183578983</v>
      </c>
      <c r="F19288">
        <v>28.248066280656062</v>
      </c>
    </row>
    <row r="19289" spans="1:6" x14ac:dyDescent="0.2">
      <c r="A19289">
        <v>96.434999999984782</v>
      </c>
      <c r="B19289">
        <v>913.73138745643723</v>
      </c>
      <c r="C19289">
        <v>3.9423356564800036</v>
      </c>
      <c r="D19289">
        <v>18237.508858780951</v>
      </c>
      <c r="E19289">
        <v>18237.508858780951</v>
      </c>
      <c r="F19289">
        <v>28.246503918559398</v>
      </c>
    </row>
    <row r="19290" spans="1:6" x14ac:dyDescent="0.2">
      <c r="A19290">
        <v>96.439999999984778</v>
      </c>
      <c r="B19290">
        <v>913.68138945643727</v>
      </c>
      <c r="C19290">
        <v>3.9423495918715621</v>
      </c>
      <c r="D19290">
        <v>18236.73853398292</v>
      </c>
      <c r="E19290">
        <v>18236.73853398292</v>
      </c>
      <c r="F19290">
        <v>28.244941556462734</v>
      </c>
    </row>
    <row r="19291" spans="1:6" x14ac:dyDescent="0.2">
      <c r="A19291">
        <v>96.444999999984773</v>
      </c>
      <c r="B19291">
        <v>913.63139145643731</v>
      </c>
      <c r="C19291">
        <v>3.9423635305934361</v>
      </c>
      <c r="D19291">
        <v>18235.968209184888</v>
      </c>
      <c r="E19291">
        <v>18235.968209184888</v>
      </c>
      <c r="F19291">
        <v>28.243379194366071</v>
      </c>
    </row>
    <row r="19292" spans="1:6" x14ac:dyDescent="0.2">
      <c r="A19292">
        <v>96.449999999984769</v>
      </c>
      <c r="B19292">
        <v>913.58139345643735</v>
      </c>
      <c r="C19292">
        <v>3.9423774726460223</v>
      </c>
      <c r="D19292">
        <v>18235.197884386856</v>
      </c>
      <c r="E19292">
        <v>18235.197884386856</v>
      </c>
      <c r="F19292">
        <v>28.241816832269407</v>
      </c>
    </row>
    <row r="19293" spans="1:6" x14ac:dyDescent="0.2">
      <c r="A19293">
        <v>96.454999999984764</v>
      </c>
      <c r="B19293">
        <v>913.53139545643739</v>
      </c>
      <c r="C19293">
        <v>3.9423914180297173</v>
      </c>
      <c r="D19293">
        <v>18234.427559588825</v>
      </c>
      <c r="E19293">
        <v>18234.427559588825</v>
      </c>
      <c r="F19293">
        <v>28.240254470172744</v>
      </c>
    </row>
    <row r="19294" spans="1:6" x14ac:dyDescent="0.2">
      <c r="A19294">
        <v>96.45999999998476</v>
      </c>
      <c r="B19294">
        <v>913.48139745643743</v>
      </c>
      <c r="C19294">
        <v>3.9424053667449179</v>
      </c>
      <c r="D19294">
        <v>18233.657234790793</v>
      </c>
      <c r="E19294">
        <v>18233.657234790793</v>
      </c>
      <c r="F19294">
        <v>28.23869210807608</v>
      </c>
    </row>
    <row r="19295" spans="1:6" x14ac:dyDescent="0.2">
      <c r="A19295">
        <v>96.464999999984755</v>
      </c>
      <c r="B19295">
        <v>913.43139945643748</v>
      </c>
      <c r="C19295">
        <v>3.9424193187920213</v>
      </c>
      <c r="D19295">
        <v>18232.886909992762</v>
      </c>
      <c r="E19295">
        <v>18232.886909992762</v>
      </c>
      <c r="F19295">
        <v>28.237129745979416</v>
      </c>
    </row>
    <row r="19296" spans="1:6" x14ac:dyDescent="0.2">
      <c r="A19296">
        <v>96.469999999984751</v>
      </c>
      <c r="B19296">
        <v>913.38140145643752</v>
      </c>
      <c r="C19296">
        <v>3.9424332741714236</v>
      </c>
      <c r="D19296">
        <v>18232.11658519473</v>
      </c>
      <c r="E19296">
        <v>18232.11658519473</v>
      </c>
      <c r="F19296">
        <v>28.235567383882753</v>
      </c>
    </row>
    <row r="19297" spans="1:6" x14ac:dyDescent="0.2">
      <c r="A19297">
        <v>96.474999999984746</v>
      </c>
      <c r="B19297">
        <v>913.33140345643756</v>
      </c>
      <c r="C19297">
        <v>3.9424472328835223</v>
      </c>
      <c r="D19297">
        <v>18231.346260396698</v>
      </c>
      <c r="E19297">
        <v>18231.346260396698</v>
      </c>
      <c r="F19297">
        <v>28.234005021786089</v>
      </c>
    </row>
    <row r="19298" spans="1:6" x14ac:dyDescent="0.2">
      <c r="A19298">
        <v>96.479999999984742</v>
      </c>
      <c r="B19298">
        <v>913.2814054564376</v>
      </c>
      <c r="C19298">
        <v>3.9424611949287138</v>
      </c>
      <c r="D19298">
        <v>18230.575935598667</v>
      </c>
      <c r="E19298">
        <v>18230.575935598667</v>
      </c>
      <c r="F19298">
        <v>28.232442659689426</v>
      </c>
    </row>
    <row r="19299" spans="1:6" x14ac:dyDescent="0.2">
      <c r="A19299">
        <v>96.484999999984737</v>
      </c>
      <c r="B19299">
        <v>913.23140745643764</v>
      </c>
      <c r="C19299">
        <v>3.9424751603073958</v>
      </c>
      <c r="D19299">
        <v>18229.805610800635</v>
      </c>
      <c r="E19299">
        <v>18229.805610800635</v>
      </c>
      <c r="F19299">
        <v>28.230880297592762</v>
      </c>
    </row>
    <row r="19300" spans="1:6" x14ac:dyDescent="0.2">
      <c r="A19300">
        <v>96.489999999984732</v>
      </c>
      <c r="B19300">
        <v>913.18140945643768</v>
      </c>
      <c r="C19300">
        <v>3.9424891290199646</v>
      </c>
      <c r="D19300">
        <v>18229.035286002603</v>
      </c>
      <c r="E19300">
        <v>18229.035286002603</v>
      </c>
      <c r="F19300">
        <v>28.229317935496098</v>
      </c>
    </row>
    <row r="19301" spans="1:6" x14ac:dyDescent="0.2">
      <c r="A19301">
        <v>96.494999999984728</v>
      </c>
      <c r="B19301">
        <v>913.13141145643772</v>
      </c>
      <c r="C19301">
        <v>3.9425031010668175</v>
      </c>
      <c r="D19301">
        <v>18228.264961204572</v>
      </c>
      <c r="E19301">
        <v>18228.264961204572</v>
      </c>
      <c r="F19301">
        <v>28.227755573399435</v>
      </c>
    </row>
    <row r="19302" spans="1:6" x14ac:dyDescent="0.2">
      <c r="A19302">
        <v>96.499999999984723</v>
      </c>
      <c r="B19302">
        <v>913.08141345643776</v>
      </c>
      <c r="C19302">
        <v>3.9425170764483513</v>
      </c>
      <c r="D19302">
        <v>18227.49463640654</v>
      </c>
      <c r="E19302">
        <v>18227.49463640654</v>
      </c>
      <c r="F19302">
        <v>28.226193211302771</v>
      </c>
    </row>
    <row r="19303" spans="1:6" x14ac:dyDescent="0.2">
      <c r="A19303">
        <v>96.504999999984719</v>
      </c>
      <c r="B19303">
        <v>913.0314154564378</v>
      </c>
      <c r="C19303">
        <v>3.9425310551649635</v>
      </c>
      <c r="D19303">
        <v>18226.724311608508</v>
      </c>
      <c r="E19303">
        <v>18226.724311608508</v>
      </c>
      <c r="F19303">
        <v>28.224630849206108</v>
      </c>
    </row>
    <row r="19304" spans="1:6" x14ac:dyDescent="0.2">
      <c r="A19304">
        <v>96.509999999984714</v>
      </c>
      <c r="B19304">
        <v>912.98141745643784</v>
      </c>
      <c r="C19304">
        <v>3.9425450372170507</v>
      </c>
      <c r="D19304">
        <v>18225.953986810477</v>
      </c>
      <c r="E19304">
        <v>18225.953986810477</v>
      </c>
      <c r="F19304">
        <v>28.223068487109444</v>
      </c>
    </row>
    <row r="19305" spans="1:6" x14ac:dyDescent="0.2">
      <c r="A19305">
        <v>96.51499999998471</v>
      </c>
      <c r="B19305">
        <v>912.93141945643788</v>
      </c>
      <c r="C19305">
        <v>3.9425590226050105</v>
      </c>
      <c r="D19305">
        <v>18225.183662012445</v>
      </c>
      <c r="E19305">
        <v>18225.183662012445</v>
      </c>
      <c r="F19305">
        <v>28.22150612501278</v>
      </c>
    </row>
    <row r="19306" spans="1:6" x14ac:dyDescent="0.2">
      <c r="A19306">
        <v>96.519999999984705</v>
      </c>
      <c r="B19306">
        <v>912.88142145643792</v>
      </c>
      <c r="C19306">
        <v>3.9425730113292401</v>
      </c>
      <c r="D19306">
        <v>18224.413337214413</v>
      </c>
      <c r="E19306">
        <v>18224.413337214413</v>
      </c>
      <c r="F19306">
        <v>28.219943762916117</v>
      </c>
    </row>
    <row r="19307" spans="1:6" x14ac:dyDescent="0.2">
      <c r="A19307">
        <v>96.524999999984701</v>
      </c>
      <c r="B19307">
        <v>912.83142345643796</v>
      </c>
      <c r="C19307">
        <v>3.9425870033901362</v>
      </c>
      <c r="D19307">
        <v>18223.643012416382</v>
      </c>
      <c r="E19307">
        <v>18223.643012416382</v>
      </c>
      <c r="F19307">
        <v>28.218381400819453</v>
      </c>
    </row>
    <row r="19308" spans="1:6" x14ac:dyDescent="0.2">
      <c r="A19308">
        <v>96.529999999984696</v>
      </c>
      <c r="B19308">
        <v>912.781425456438</v>
      </c>
      <c r="C19308">
        <v>3.9426009987880963</v>
      </c>
      <c r="D19308">
        <v>18222.87268761835</v>
      </c>
      <c r="E19308">
        <v>18222.87268761835</v>
      </c>
      <c r="F19308">
        <v>28.21681903872279</v>
      </c>
    </row>
    <row r="19309" spans="1:6" x14ac:dyDescent="0.2">
      <c r="A19309">
        <v>96.534999999984691</v>
      </c>
      <c r="B19309">
        <v>912.73142745643804</v>
      </c>
      <c r="C19309">
        <v>3.9426149975235179</v>
      </c>
      <c r="D19309">
        <v>18222.102362820318</v>
      </c>
      <c r="E19309">
        <v>18222.102362820318</v>
      </c>
      <c r="F19309">
        <v>28.215256676626126</v>
      </c>
    </row>
    <row r="19310" spans="1:6" x14ac:dyDescent="0.2">
      <c r="A19310">
        <v>96.539999999984687</v>
      </c>
      <c r="B19310">
        <v>912.68142945643808</v>
      </c>
      <c r="C19310">
        <v>3.9426289995967982</v>
      </c>
      <c r="D19310">
        <v>18221.332038022287</v>
      </c>
      <c r="E19310">
        <v>18221.332038022287</v>
      </c>
      <c r="F19310">
        <v>28.213694314529462</v>
      </c>
    </row>
    <row r="19311" spans="1:6" x14ac:dyDescent="0.2">
      <c r="A19311">
        <v>96.544999999984682</v>
      </c>
      <c r="B19311">
        <v>912.63143145643812</v>
      </c>
      <c r="C19311">
        <v>3.9426430050083345</v>
      </c>
      <c r="D19311">
        <v>18220.561713224255</v>
      </c>
      <c r="E19311">
        <v>18220.561713224255</v>
      </c>
      <c r="F19311">
        <v>28.212131952432799</v>
      </c>
    </row>
    <row r="19312" spans="1:6" x14ac:dyDescent="0.2">
      <c r="A19312">
        <v>96.549999999984678</v>
      </c>
      <c r="B19312">
        <v>912.58143345643816</v>
      </c>
      <c r="C19312">
        <v>3.9426570137585246</v>
      </c>
      <c r="D19312">
        <v>18219.791388426223</v>
      </c>
      <c r="E19312">
        <v>18219.791388426223</v>
      </c>
      <c r="F19312">
        <v>28.210569590336135</v>
      </c>
    </row>
    <row r="19313" spans="1:6" x14ac:dyDescent="0.2">
      <c r="A19313">
        <v>96.554999999984673</v>
      </c>
      <c r="B19313">
        <v>912.5314354564382</v>
      </c>
      <c r="C19313">
        <v>3.9426710258477655</v>
      </c>
      <c r="D19313">
        <v>18219.021063628192</v>
      </c>
      <c r="E19313">
        <v>18219.021063628192</v>
      </c>
      <c r="F19313">
        <v>28.209007228239471</v>
      </c>
    </row>
    <row r="19314" spans="1:6" x14ac:dyDescent="0.2">
      <c r="A19314">
        <v>96.559999999984669</v>
      </c>
      <c r="B19314">
        <v>912.48143745643824</v>
      </c>
      <c r="C19314">
        <v>3.9426850412764542</v>
      </c>
      <c r="D19314">
        <v>18218.25073883016</v>
      </c>
      <c r="E19314">
        <v>18218.25073883016</v>
      </c>
      <c r="F19314">
        <v>28.207444866142808</v>
      </c>
    </row>
    <row r="19315" spans="1:6" x14ac:dyDescent="0.2">
      <c r="A19315">
        <v>96.564999999984664</v>
      </c>
      <c r="B19315">
        <v>912.43143945643828</v>
      </c>
      <c r="C19315">
        <v>3.9426990600449892</v>
      </c>
      <c r="D19315">
        <v>18217.480414032128</v>
      </c>
      <c r="E19315">
        <v>18217.480414032128</v>
      </c>
      <c r="F19315">
        <v>28.205882504046144</v>
      </c>
    </row>
    <row r="19316" spans="1:6" x14ac:dyDescent="0.2">
      <c r="A19316">
        <v>96.56999999998466</v>
      </c>
      <c r="B19316">
        <v>912.38144145643832</v>
      </c>
      <c r="C19316">
        <v>3.9427130821537673</v>
      </c>
      <c r="D19316">
        <v>18216.710089234097</v>
      </c>
      <c r="E19316">
        <v>18216.710089234097</v>
      </c>
      <c r="F19316">
        <v>28.204320141949481</v>
      </c>
    </row>
    <row r="19317" spans="1:6" x14ac:dyDescent="0.2">
      <c r="A19317">
        <v>96.574999999984655</v>
      </c>
      <c r="B19317">
        <v>912.33144345643836</v>
      </c>
      <c r="C19317">
        <v>3.9427271076031865</v>
      </c>
      <c r="D19317">
        <v>18215.939764436065</v>
      </c>
      <c r="E19317">
        <v>18215.939764436065</v>
      </c>
      <c r="F19317">
        <v>28.202757779852817</v>
      </c>
    </row>
    <row r="19318" spans="1:6" x14ac:dyDescent="0.2">
      <c r="A19318">
        <v>96.579999999984651</v>
      </c>
      <c r="B19318">
        <v>912.28144545643841</v>
      </c>
      <c r="C19318">
        <v>3.9427411363936438</v>
      </c>
      <c r="D19318">
        <v>18215.169439638034</v>
      </c>
      <c r="E19318">
        <v>18215.169439638034</v>
      </c>
      <c r="F19318">
        <v>28.201195417756153</v>
      </c>
    </row>
    <row r="19319" spans="1:6" x14ac:dyDescent="0.2">
      <c r="A19319">
        <v>96.584999999984646</v>
      </c>
      <c r="B19319">
        <v>912.23144745643845</v>
      </c>
      <c r="C19319">
        <v>3.9427551685255375</v>
      </c>
      <c r="D19319">
        <v>18214.399114840002</v>
      </c>
      <c r="E19319">
        <v>18214.399114840002</v>
      </c>
      <c r="F19319">
        <v>28.19963305565949</v>
      </c>
    </row>
    <row r="19320" spans="1:6" x14ac:dyDescent="0.2">
      <c r="A19320">
        <v>96.589999999984641</v>
      </c>
      <c r="B19320">
        <v>912.18144945643849</v>
      </c>
      <c r="C19320">
        <v>3.9427692039992652</v>
      </c>
      <c r="D19320">
        <v>18213.62879004197</v>
      </c>
      <c r="E19320">
        <v>18213.62879004197</v>
      </c>
      <c r="F19320">
        <v>28.198070693562826</v>
      </c>
    </row>
    <row r="19321" spans="1:6" x14ac:dyDescent="0.2">
      <c r="A19321">
        <v>96.594999999984637</v>
      </c>
      <c r="B19321">
        <v>912.13145145643853</v>
      </c>
      <c r="C19321">
        <v>3.9427832428152243</v>
      </c>
      <c r="D19321">
        <v>18212.858465243939</v>
      </c>
      <c r="E19321">
        <v>18212.858465243939</v>
      </c>
      <c r="F19321">
        <v>28.196508331466163</v>
      </c>
    </row>
    <row r="19322" spans="1:6" x14ac:dyDescent="0.2">
      <c r="A19322">
        <v>96.599999999984632</v>
      </c>
      <c r="B19322">
        <v>912.08145345643857</v>
      </c>
      <c r="C19322">
        <v>3.9427972849738127</v>
      </c>
      <c r="D19322">
        <v>18212.088140445907</v>
      </c>
      <c r="E19322">
        <v>18212.088140445907</v>
      </c>
      <c r="F19322">
        <v>28.194945969369499</v>
      </c>
    </row>
    <row r="19323" spans="1:6" x14ac:dyDescent="0.2">
      <c r="A19323">
        <v>96.604999999984628</v>
      </c>
      <c r="B19323">
        <v>912.03145545643861</v>
      </c>
      <c r="C19323">
        <v>3.9428113304754282</v>
      </c>
      <c r="D19323">
        <v>18211.317815647875</v>
      </c>
      <c r="E19323">
        <v>18211.317815647875</v>
      </c>
      <c r="F19323">
        <v>28.193383607272835</v>
      </c>
    </row>
    <row r="19324" spans="1:6" x14ac:dyDescent="0.2">
      <c r="A19324">
        <v>96.609999999984623</v>
      </c>
      <c r="B19324">
        <v>911.98145745643865</v>
      </c>
      <c r="C19324">
        <v>3.9428253793204684</v>
      </c>
      <c r="D19324">
        <v>18210.547490849844</v>
      </c>
      <c r="E19324">
        <v>18210.547490849844</v>
      </c>
      <c r="F19324">
        <v>28.191821245176172</v>
      </c>
    </row>
    <row r="19325" spans="1:6" x14ac:dyDescent="0.2">
      <c r="A19325">
        <v>96.614999999984619</v>
      </c>
      <c r="B19325">
        <v>911.93145945643869</v>
      </c>
      <c r="C19325">
        <v>3.9428394315093311</v>
      </c>
      <c r="D19325">
        <v>18209.777166051812</v>
      </c>
      <c r="E19325">
        <v>18209.777166051812</v>
      </c>
      <c r="F19325">
        <v>28.190258883079508</v>
      </c>
    </row>
    <row r="19326" spans="1:6" x14ac:dyDescent="0.2">
      <c r="A19326">
        <v>96.619999999984614</v>
      </c>
      <c r="B19326">
        <v>911.88146145643873</v>
      </c>
      <c r="C19326">
        <v>3.9428534870424143</v>
      </c>
      <c r="D19326">
        <v>18209.00684125378</v>
      </c>
      <c r="E19326">
        <v>18209.00684125378</v>
      </c>
      <c r="F19326">
        <v>28.188696520982845</v>
      </c>
    </row>
    <row r="19327" spans="1:6" x14ac:dyDescent="0.2">
      <c r="A19327">
        <v>96.62499999998461</v>
      </c>
      <c r="B19327">
        <v>911.83146345643877</v>
      </c>
      <c r="C19327">
        <v>3.9428675459201163</v>
      </c>
      <c r="D19327">
        <v>18208.236516455749</v>
      </c>
      <c r="E19327">
        <v>18208.236516455749</v>
      </c>
      <c r="F19327">
        <v>28.187134158886181</v>
      </c>
    </row>
    <row r="19328" spans="1:6" x14ac:dyDescent="0.2">
      <c r="A19328">
        <v>96.629999999984605</v>
      </c>
      <c r="B19328">
        <v>911.78146545643881</v>
      </c>
      <c r="C19328">
        <v>3.9428816081428346</v>
      </c>
      <c r="D19328">
        <v>18207.466191657717</v>
      </c>
      <c r="E19328">
        <v>18207.466191657717</v>
      </c>
      <c r="F19328">
        <v>28.185571796789517</v>
      </c>
    </row>
    <row r="19329" spans="1:6" x14ac:dyDescent="0.2">
      <c r="A19329">
        <v>96.634999999984601</v>
      </c>
      <c r="B19329">
        <v>911.73146745643885</v>
      </c>
      <c r="C19329">
        <v>3.9428956737109675</v>
      </c>
      <c r="D19329">
        <v>18206.695866859685</v>
      </c>
      <c r="E19329">
        <v>18206.695866859685</v>
      </c>
      <c r="F19329">
        <v>28.184009434692854</v>
      </c>
    </row>
    <row r="19330" spans="1:6" x14ac:dyDescent="0.2">
      <c r="A19330">
        <v>96.639999999984596</v>
      </c>
      <c r="B19330">
        <v>911.68146945643889</v>
      </c>
      <c r="C19330">
        <v>3.9429097426249125</v>
      </c>
      <c r="D19330">
        <v>18205.925542061654</v>
      </c>
      <c r="E19330">
        <v>18205.925542061654</v>
      </c>
      <c r="F19330">
        <v>28.18244707259619</v>
      </c>
    </row>
    <row r="19331" spans="1:6" x14ac:dyDescent="0.2">
      <c r="A19331">
        <v>96.644999999984591</v>
      </c>
      <c r="B19331">
        <v>911.63147145643893</v>
      </c>
      <c r="C19331">
        <v>3.9429238148850678</v>
      </c>
      <c r="D19331">
        <v>18205.155217263622</v>
      </c>
      <c r="E19331">
        <v>18205.155217263622</v>
      </c>
      <c r="F19331">
        <v>28.180884710499527</v>
      </c>
    </row>
    <row r="19332" spans="1:6" x14ac:dyDescent="0.2">
      <c r="A19332">
        <v>96.649999999984587</v>
      </c>
      <c r="B19332">
        <v>911.58147345643897</v>
      </c>
      <c r="C19332">
        <v>3.942937890491832</v>
      </c>
      <c r="D19332">
        <v>18204.38489246559</v>
      </c>
      <c r="E19332">
        <v>18204.38489246559</v>
      </c>
      <c r="F19332">
        <v>28.179322348402863</v>
      </c>
    </row>
    <row r="19333" spans="1:6" x14ac:dyDescent="0.2">
      <c r="A19333">
        <v>96.654999999984582</v>
      </c>
      <c r="B19333">
        <v>911.53147545643901</v>
      </c>
      <c r="C19333">
        <v>3.9429519694456028</v>
      </c>
      <c r="D19333">
        <v>18203.614567667559</v>
      </c>
      <c r="E19333">
        <v>18203.614567667559</v>
      </c>
      <c r="F19333">
        <v>28.177759986306199</v>
      </c>
    </row>
    <row r="19334" spans="1:6" x14ac:dyDescent="0.2">
      <c r="A19334">
        <v>96.659999999984578</v>
      </c>
      <c r="B19334">
        <v>911.48147745643905</v>
      </c>
      <c r="C19334">
        <v>3.9429660517467782</v>
      </c>
      <c r="D19334">
        <v>18202.844242869527</v>
      </c>
      <c r="E19334">
        <v>18202.844242869527</v>
      </c>
      <c r="F19334">
        <v>28.176197624209536</v>
      </c>
    </row>
    <row r="19335" spans="1:6" x14ac:dyDescent="0.2">
      <c r="A19335">
        <v>96.664999999984573</v>
      </c>
      <c r="B19335">
        <v>911.43147945643909</v>
      </c>
      <c r="C19335">
        <v>3.9429801373957565</v>
      </c>
      <c r="D19335">
        <v>18202.073918071495</v>
      </c>
      <c r="E19335">
        <v>18202.073918071495</v>
      </c>
      <c r="F19335">
        <v>28.174635262112872</v>
      </c>
    </row>
    <row r="19336" spans="1:6" x14ac:dyDescent="0.2">
      <c r="A19336">
        <v>96.669999999984569</v>
      </c>
      <c r="B19336">
        <v>911.38148145643913</v>
      </c>
      <c r="C19336">
        <v>3.9429942263929361</v>
      </c>
      <c r="D19336">
        <v>18201.303593273464</v>
      </c>
      <c r="E19336">
        <v>18201.303593273464</v>
      </c>
      <c r="F19336">
        <v>28.173072900016209</v>
      </c>
    </row>
    <row r="19337" spans="1:6" x14ac:dyDescent="0.2">
      <c r="A19337">
        <v>96.674999999984564</v>
      </c>
      <c r="B19337">
        <v>911.33148345643917</v>
      </c>
      <c r="C19337">
        <v>3.9430083187387153</v>
      </c>
      <c r="D19337">
        <v>18200.533268475432</v>
      </c>
      <c r="E19337">
        <v>18200.533268475432</v>
      </c>
      <c r="F19337">
        <v>28.171510537919545</v>
      </c>
    </row>
    <row r="19338" spans="1:6" x14ac:dyDescent="0.2">
      <c r="A19338">
        <v>96.67999999998456</v>
      </c>
      <c r="B19338">
        <v>911.28148545643921</v>
      </c>
      <c r="C19338">
        <v>3.9430224144334924</v>
      </c>
      <c r="D19338">
        <v>18199.7629436774</v>
      </c>
      <c r="E19338">
        <v>18199.7629436774</v>
      </c>
      <c r="F19338">
        <v>28.169948175822881</v>
      </c>
    </row>
    <row r="19339" spans="1:6" x14ac:dyDescent="0.2">
      <c r="A19339">
        <v>96.684999999984555</v>
      </c>
      <c r="B19339">
        <v>911.23148745643925</v>
      </c>
      <c r="C19339">
        <v>3.943036513477665</v>
      </c>
      <c r="D19339">
        <v>18198.992618879369</v>
      </c>
      <c r="E19339">
        <v>18198.992618879369</v>
      </c>
      <c r="F19339">
        <v>28.168385813726218</v>
      </c>
    </row>
    <row r="19340" spans="1:6" x14ac:dyDescent="0.2">
      <c r="A19340">
        <v>96.689999999984551</v>
      </c>
      <c r="B19340">
        <v>911.18148945643929</v>
      </c>
      <c r="C19340">
        <v>3.9430506158716327</v>
      </c>
      <c r="D19340">
        <v>18198.222294081337</v>
      </c>
      <c r="E19340">
        <v>18198.222294081337</v>
      </c>
      <c r="F19340">
        <v>28.166823451629554</v>
      </c>
    </row>
    <row r="19341" spans="1:6" x14ac:dyDescent="0.2">
      <c r="A19341">
        <v>96.694999999984546</v>
      </c>
      <c r="B19341">
        <v>911.13149145643933</v>
      </c>
      <c r="C19341">
        <v>3.9430647216157926</v>
      </c>
      <c r="D19341">
        <v>18197.451969283306</v>
      </c>
      <c r="E19341">
        <v>18197.451969283306</v>
      </c>
      <c r="F19341">
        <v>28.165261089532891</v>
      </c>
    </row>
    <row r="19342" spans="1:6" x14ac:dyDescent="0.2">
      <c r="A19342">
        <v>96.699999999984541</v>
      </c>
      <c r="B19342">
        <v>911.08149345643938</v>
      </c>
      <c r="C19342">
        <v>3.9430788307105442</v>
      </c>
      <c r="D19342">
        <v>18196.681644485274</v>
      </c>
      <c r="E19342">
        <v>18196.681644485274</v>
      </c>
      <c r="F19342">
        <v>28.163698727436227</v>
      </c>
    </row>
    <row r="19343" spans="1:6" x14ac:dyDescent="0.2">
      <c r="A19343">
        <v>96.704999999984537</v>
      </c>
      <c r="B19343">
        <v>911.03149545643942</v>
      </c>
      <c r="C19343">
        <v>3.9430929431562856</v>
      </c>
      <c r="D19343">
        <v>18195.911319687242</v>
      </c>
      <c r="E19343">
        <v>18195.911319687242</v>
      </c>
      <c r="F19343">
        <v>28.162136365339563</v>
      </c>
    </row>
    <row r="19344" spans="1:6" x14ac:dyDescent="0.2">
      <c r="A19344">
        <v>96.709999999984532</v>
      </c>
      <c r="B19344">
        <v>910.98149745643946</v>
      </c>
      <c r="C19344">
        <v>3.943107058953415</v>
      </c>
      <c r="D19344">
        <v>18195.140994889211</v>
      </c>
      <c r="E19344">
        <v>18195.140994889211</v>
      </c>
      <c r="F19344">
        <v>28.1605740032429</v>
      </c>
    </row>
    <row r="19345" spans="1:6" x14ac:dyDescent="0.2">
      <c r="A19345">
        <v>96.714999999984528</v>
      </c>
      <c r="B19345">
        <v>910.9314994564395</v>
      </c>
      <c r="C19345">
        <v>3.9431211781023308</v>
      </c>
      <c r="D19345">
        <v>18194.370670091179</v>
      </c>
      <c r="E19345">
        <v>18194.370670091179</v>
      </c>
      <c r="F19345">
        <v>28.159011641146236</v>
      </c>
    </row>
    <row r="19346" spans="1:6" x14ac:dyDescent="0.2">
      <c r="A19346">
        <v>96.719999999984523</v>
      </c>
      <c r="B19346">
        <v>910.88150145643954</v>
      </c>
      <c r="C19346">
        <v>3.9431353006034326</v>
      </c>
      <c r="D19346">
        <v>18193.600345293147</v>
      </c>
      <c r="E19346">
        <v>18193.600345293147</v>
      </c>
      <c r="F19346">
        <v>28.157449279049573</v>
      </c>
    </row>
    <row r="19347" spans="1:6" x14ac:dyDescent="0.2">
      <c r="A19347">
        <v>96.724999999984519</v>
      </c>
      <c r="B19347">
        <v>910.83150345643958</v>
      </c>
      <c r="C19347">
        <v>3.9431494264571176</v>
      </c>
      <c r="D19347">
        <v>18192.830020495116</v>
      </c>
      <c r="E19347">
        <v>18192.830020495116</v>
      </c>
      <c r="F19347">
        <v>28.155886916952909</v>
      </c>
    </row>
    <row r="19348" spans="1:6" x14ac:dyDescent="0.2">
      <c r="A19348">
        <v>96.729999999984514</v>
      </c>
      <c r="B19348">
        <v>910.78150545643962</v>
      </c>
      <c r="C19348">
        <v>3.9431635556637858</v>
      </c>
      <c r="D19348">
        <v>18192.059695697084</v>
      </c>
      <c r="E19348">
        <v>18192.059695697084</v>
      </c>
      <c r="F19348">
        <v>28.154324554856245</v>
      </c>
    </row>
    <row r="19349" spans="1:6" x14ac:dyDescent="0.2">
      <c r="A19349">
        <v>96.73499999998451</v>
      </c>
      <c r="B19349">
        <v>910.73150745643966</v>
      </c>
      <c r="C19349">
        <v>3.9431776882238347</v>
      </c>
      <c r="D19349">
        <v>18191.289370899052</v>
      </c>
      <c r="E19349">
        <v>18191.289370899052</v>
      </c>
      <c r="F19349">
        <v>28.152762192759582</v>
      </c>
    </row>
    <row r="19350" spans="1:6" x14ac:dyDescent="0.2">
      <c r="A19350">
        <v>96.739999999984505</v>
      </c>
      <c r="B19350">
        <v>910.6815094564397</v>
      </c>
      <c r="C19350">
        <v>3.943191824137664</v>
      </c>
      <c r="D19350">
        <v>18190.519046101021</v>
      </c>
      <c r="E19350">
        <v>18190.519046101021</v>
      </c>
      <c r="F19350">
        <v>28.151199830662918</v>
      </c>
    </row>
    <row r="19351" spans="1:6" x14ac:dyDescent="0.2">
      <c r="A19351">
        <v>96.744999999984501</v>
      </c>
      <c r="B19351">
        <v>910.63151145643974</v>
      </c>
      <c r="C19351">
        <v>3.9432059634056715</v>
      </c>
      <c r="D19351">
        <v>18189.748721302989</v>
      </c>
      <c r="E19351">
        <v>18189.748721302989</v>
      </c>
      <c r="F19351">
        <v>28.149637468566254</v>
      </c>
    </row>
    <row r="19352" spans="1:6" x14ac:dyDescent="0.2">
      <c r="A19352">
        <v>96.749999999984496</v>
      </c>
      <c r="B19352">
        <v>910.58151345643978</v>
      </c>
      <c r="C19352">
        <v>3.9432201060282566</v>
      </c>
      <c r="D19352">
        <v>18188.978396504957</v>
      </c>
      <c r="E19352">
        <v>18188.978396504957</v>
      </c>
      <c r="F19352">
        <v>28.148075106469591</v>
      </c>
    </row>
    <row r="19353" spans="1:6" x14ac:dyDescent="0.2">
      <c r="A19353">
        <v>96.754999999984491</v>
      </c>
      <c r="B19353">
        <v>910.53151545643982</v>
      </c>
      <c r="C19353">
        <v>3.9432342520058179</v>
      </c>
      <c r="D19353">
        <v>18188.208071706926</v>
      </c>
      <c r="E19353">
        <v>18188.208071706926</v>
      </c>
      <c r="F19353">
        <v>28.146512744372927</v>
      </c>
    </row>
    <row r="19354" spans="1:6" x14ac:dyDescent="0.2">
      <c r="A19354">
        <v>96.759999999984487</v>
      </c>
      <c r="B19354">
        <v>910.48151745643986</v>
      </c>
      <c r="C19354">
        <v>3.9432484013387543</v>
      </c>
      <c r="D19354">
        <v>18187.437746908894</v>
      </c>
      <c r="E19354">
        <v>18187.437746908894</v>
      </c>
      <c r="F19354">
        <v>28.144950382276264</v>
      </c>
    </row>
    <row r="19355" spans="1:6" x14ac:dyDescent="0.2">
      <c r="A19355">
        <v>96.764999999984482</v>
      </c>
      <c r="B19355">
        <v>910.4315194564399</v>
      </c>
      <c r="C19355">
        <v>3.9432625540274651</v>
      </c>
      <c r="D19355">
        <v>18186.667422110862</v>
      </c>
      <c r="E19355">
        <v>18186.667422110862</v>
      </c>
      <c r="F19355">
        <v>28.1433880201796</v>
      </c>
    </row>
    <row r="19356" spans="1:6" x14ac:dyDescent="0.2">
      <c r="A19356">
        <v>96.769999999984478</v>
      </c>
      <c r="B19356">
        <v>910.38152145643994</v>
      </c>
      <c r="C19356">
        <v>3.9432767100723485</v>
      </c>
      <c r="D19356">
        <v>18185.897097312831</v>
      </c>
      <c r="E19356">
        <v>18185.897097312831</v>
      </c>
      <c r="F19356">
        <v>28.141825658082936</v>
      </c>
    </row>
    <row r="19357" spans="1:6" x14ac:dyDescent="0.2">
      <c r="A19357">
        <v>96.774999999984473</v>
      </c>
      <c r="B19357">
        <v>910.33152345643998</v>
      </c>
      <c r="C19357">
        <v>3.9432908694738034</v>
      </c>
      <c r="D19357">
        <v>18185.126772514799</v>
      </c>
      <c r="E19357">
        <v>18185.126772514799</v>
      </c>
      <c r="F19357">
        <v>28.140263295986273</v>
      </c>
    </row>
    <row r="19358" spans="1:6" x14ac:dyDescent="0.2">
      <c r="A19358">
        <v>96.779999999984469</v>
      </c>
      <c r="B19358">
        <v>910.28152545644002</v>
      </c>
      <c r="C19358">
        <v>3.9433050322322294</v>
      </c>
      <c r="D19358">
        <v>18184.356447716767</v>
      </c>
      <c r="E19358">
        <v>18184.356447716767</v>
      </c>
      <c r="F19358">
        <v>28.138700933889609</v>
      </c>
    </row>
    <row r="19359" spans="1:6" x14ac:dyDescent="0.2">
      <c r="A19359">
        <v>96.784999999984464</v>
      </c>
      <c r="B19359">
        <v>910.23152745644006</v>
      </c>
      <c r="C19359">
        <v>3.9433191983480249</v>
      </c>
      <c r="D19359">
        <v>18183.586122918736</v>
      </c>
      <c r="E19359">
        <v>18183.586122918736</v>
      </c>
      <c r="F19359">
        <v>28.137138571792946</v>
      </c>
    </row>
    <row r="19360" spans="1:6" x14ac:dyDescent="0.2">
      <c r="A19360">
        <v>96.78999999998446</v>
      </c>
      <c r="B19360">
        <v>910.1815294564401</v>
      </c>
      <c r="C19360">
        <v>3.9433333678215896</v>
      </c>
      <c r="D19360">
        <v>18182.815798120704</v>
      </c>
      <c r="E19360">
        <v>18182.815798120704</v>
      </c>
      <c r="F19360">
        <v>28.135576209696282</v>
      </c>
    </row>
    <row r="19361" spans="1:6" x14ac:dyDescent="0.2">
      <c r="A19361">
        <v>96.794999999984455</v>
      </c>
      <c r="B19361">
        <v>910.13153145644014</v>
      </c>
      <c r="C19361">
        <v>3.9433475406533223</v>
      </c>
      <c r="D19361">
        <v>18182.045473322672</v>
      </c>
      <c r="E19361">
        <v>18182.045473322672</v>
      </c>
      <c r="F19361">
        <v>28.134013847599618</v>
      </c>
    </row>
    <row r="19362" spans="1:6" x14ac:dyDescent="0.2">
      <c r="A19362">
        <v>96.79999999998445</v>
      </c>
      <c r="B19362">
        <v>910.08153345644018</v>
      </c>
      <c r="C19362">
        <v>3.9433617168436217</v>
      </c>
      <c r="D19362">
        <v>18181.275148524641</v>
      </c>
      <c r="E19362">
        <v>18181.275148524641</v>
      </c>
      <c r="F19362">
        <v>28.132451485502955</v>
      </c>
    </row>
    <row r="19363" spans="1:6" x14ac:dyDescent="0.2">
      <c r="A19363">
        <v>96.804999999984446</v>
      </c>
      <c r="B19363">
        <v>910.03153545644022</v>
      </c>
      <c r="C19363">
        <v>3.9433758963928875</v>
      </c>
      <c r="D19363">
        <v>18180.504823726609</v>
      </c>
      <c r="E19363">
        <v>18180.504823726609</v>
      </c>
      <c r="F19363">
        <v>28.130889123406291</v>
      </c>
    </row>
    <row r="19364" spans="1:6" x14ac:dyDescent="0.2">
      <c r="A19364">
        <v>96.809999999984441</v>
      </c>
      <c r="B19364">
        <v>909.98153745644026</v>
      </c>
      <c r="C19364">
        <v>3.9433900793015191</v>
      </c>
      <c r="D19364">
        <v>18179.734498928578</v>
      </c>
      <c r="E19364">
        <v>18179.734498928578</v>
      </c>
      <c r="F19364">
        <v>28.129326761309628</v>
      </c>
    </row>
    <row r="19365" spans="1:6" x14ac:dyDescent="0.2">
      <c r="A19365">
        <v>96.814999999984437</v>
      </c>
      <c r="B19365">
        <v>909.93153945644031</v>
      </c>
      <c r="C19365">
        <v>3.9434042655699146</v>
      </c>
      <c r="D19365">
        <v>18178.964174130546</v>
      </c>
      <c r="E19365">
        <v>18178.964174130546</v>
      </c>
      <c r="F19365">
        <v>28.127764399212964</v>
      </c>
    </row>
    <row r="19366" spans="1:6" x14ac:dyDescent="0.2">
      <c r="A19366">
        <v>96.819999999984432</v>
      </c>
      <c r="B19366">
        <v>909.88154145644035</v>
      </c>
      <c r="C19366">
        <v>3.9434184551984743</v>
      </c>
      <c r="D19366">
        <v>18178.193849332514</v>
      </c>
      <c r="E19366">
        <v>18178.193849332514</v>
      </c>
      <c r="F19366">
        <v>28.1262020371163</v>
      </c>
    </row>
    <row r="19367" spans="1:6" x14ac:dyDescent="0.2">
      <c r="A19367">
        <v>96.824999999984428</v>
      </c>
      <c r="B19367">
        <v>909.83154345644039</v>
      </c>
      <c r="C19367">
        <v>3.9434326481875974</v>
      </c>
      <c r="D19367">
        <v>18177.423524534483</v>
      </c>
      <c r="E19367">
        <v>18177.423524534483</v>
      </c>
      <c r="F19367">
        <v>28.124639675019637</v>
      </c>
    </row>
    <row r="19368" spans="1:6" x14ac:dyDescent="0.2">
      <c r="A19368">
        <v>96.829999999984423</v>
      </c>
      <c r="B19368">
        <v>909.78154545644043</v>
      </c>
      <c r="C19368">
        <v>3.9434468445376827</v>
      </c>
      <c r="D19368">
        <v>18176.653199736451</v>
      </c>
      <c r="E19368">
        <v>18176.653199736451</v>
      </c>
      <c r="F19368">
        <v>28.123077312922973</v>
      </c>
    </row>
    <row r="19369" spans="1:6" x14ac:dyDescent="0.2">
      <c r="A19369">
        <v>96.834999999984419</v>
      </c>
      <c r="B19369">
        <v>909.73154745644047</v>
      </c>
      <c r="C19369">
        <v>3.9434610442491302</v>
      </c>
      <c r="D19369">
        <v>18175.882874938419</v>
      </c>
      <c r="E19369">
        <v>18175.882874938419</v>
      </c>
      <c r="F19369">
        <v>28.12151495082631</v>
      </c>
    </row>
    <row r="19370" spans="1:6" x14ac:dyDescent="0.2">
      <c r="A19370">
        <v>96.839999999984414</v>
      </c>
      <c r="B19370">
        <v>909.68154945644051</v>
      </c>
      <c r="C19370">
        <v>3.9434752473223389</v>
      </c>
      <c r="D19370">
        <v>18175.112550140388</v>
      </c>
      <c r="E19370">
        <v>18175.112550140388</v>
      </c>
      <c r="F19370">
        <v>28.119952588729646</v>
      </c>
    </row>
    <row r="19371" spans="1:6" x14ac:dyDescent="0.2">
      <c r="A19371">
        <v>96.84499999998441</v>
      </c>
      <c r="B19371">
        <v>909.63155145644055</v>
      </c>
      <c r="C19371">
        <v>3.9434894537577083</v>
      </c>
      <c r="D19371">
        <v>18174.342225342356</v>
      </c>
      <c r="E19371">
        <v>18174.342225342356</v>
      </c>
      <c r="F19371">
        <v>28.118390226632982</v>
      </c>
    </row>
    <row r="19372" spans="1:6" x14ac:dyDescent="0.2">
      <c r="A19372">
        <v>96.849999999984405</v>
      </c>
      <c r="B19372">
        <v>909.58155345644059</v>
      </c>
      <c r="C19372">
        <v>3.9435036635556378</v>
      </c>
      <c r="D19372">
        <v>18173.571900544324</v>
      </c>
      <c r="E19372">
        <v>18173.571900544324</v>
      </c>
      <c r="F19372">
        <v>28.116827864536319</v>
      </c>
    </row>
    <row r="19373" spans="1:6" x14ac:dyDescent="0.2">
      <c r="A19373">
        <v>96.8549999999844</v>
      </c>
      <c r="B19373">
        <v>909.53155545644063</v>
      </c>
      <c r="C19373">
        <v>3.9435178767165269</v>
      </c>
      <c r="D19373">
        <v>18172.801575746293</v>
      </c>
      <c r="E19373">
        <v>18172.801575746293</v>
      </c>
      <c r="F19373">
        <v>28.115265502439655</v>
      </c>
    </row>
    <row r="19374" spans="1:6" x14ac:dyDescent="0.2">
      <c r="A19374">
        <v>96.859999999984396</v>
      </c>
      <c r="B19374">
        <v>909.48155745644067</v>
      </c>
      <c r="C19374">
        <v>3.9435320932407749</v>
      </c>
      <c r="D19374">
        <v>18172.031250948261</v>
      </c>
      <c r="E19374">
        <v>18172.031250948261</v>
      </c>
      <c r="F19374">
        <v>28.113703140342992</v>
      </c>
    </row>
    <row r="19375" spans="1:6" x14ac:dyDescent="0.2">
      <c r="A19375">
        <v>96.864999999984391</v>
      </c>
      <c r="B19375">
        <v>909.43155945644071</v>
      </c>
      <c r="C19375">
        <v>3.943546313128782</v>
      </c>
      <c r="D19375">
        <v>18171.260926150229</v>
      </c>
      <c r="E19375">
        <v>18171.260926150229</v>
      </c>
      <c r="F19375">
        <v>28.112140778246328</v>
      </c>
    </row>
    <row r="19376" spans="1:6" x14ac:dyDescent="0.2">
      <c r="A19376">
        <v>96.869999999984387</v>
      </c>
      <c r="B19376">
        <v>909.38156145644075</v>
      </c>
      <c r="C19376">
        <v>3.9435605363809474</v>
      </c>
      <c r="D19376">
        <v>18170.490601352198</v>
      </c>
      <c r="E19376">
        <v>18170.490601352198</v>
      </c>
      <c r="F19376">
        <v>28.110578416149664</v>
      </c>
    </row>
    <row r="19377" spans="1:6" x14ac:dyDescent="0.2">
      <c r="A19377">
        <v>96.874999999984382</v>
      </c>
      <c r="B19377">
        <v>909.33156345644079</v>
      </c>
      <c r="C19377">
        <v>3.9435747629976707</v>
      </c>
      <c r="D19377">
        <v>18169.720276554166</v>
      </c>
      <c r="E19377">
        <v>18169.720276554166</v>
      </c>
      <c r="F19377">
        <v>28.109016054053001</v>
      </c>
    </row>
    <row r="19378" spans="1:6" x14ac:dyDescent="0.2">
      <c r="A19378">
        <v>96.879999999984378</v>
      </c>
      <c r="B19378">
        <v>909.28156545644083</v>
      </c>
      <c r="C19378">
        <v>3.9435889929793522</v>
      </c>
      <c r="D19378">
        <v>18168.949951756134</v>
      </c>
      <c r="E19378">
        <v>18168.949951756134</v>
      </c>
      <c r="F19378">
        <v>28.107453691956337</v>
      </c>
    </row>
    <row r="19379" spans="1:6" x14ac:dyDescent="0.2">
      <c r="A19379">
        <v>96.884999999984373</v>
      </c>
      <c r="B19379">
        <v>909.23156745644087</v>
      </c>
      <c r="C19379">
        <v>3.9436032263263905</v>
      </c>
      <c r="D19379">
        <v>18168.179626958103</v>
      </c>
      <c r="E19379">
        <v>18168.179626958103</v>
      </c>
      <c r="F19379">
        <v>28.105891329859674</v>
      </c>
    </row>
    <row r="19380" spans="1:6" x14ac:dyDescent="0.2">
      <c r="A19380">
        <v>96.889999999984369</v>
      </c>
      <c r="B19380">
        <v>909.18156945644091</v>
      </c>
      <c r="C19380">
        <v>3.9436174630391863</v>
      </c>
      <c r="D19380">
        <v>18167.409302160071</v>
      </c>
      <c r="E19380">
        <v>18167.409302160071</v>
      </c>
      <c r="F19380">
        <v>28.10432896776301</v>
      </c>
    </row>
    <row r="19381" spans="1:6" x14ac:dyDescent="0.2">
      <c r="A19381">
        <v>96.894999999984364</v>
      </c>
      <c r="B19381">
        <v>909.13157145644095</v>
      </c>
      <c r="C19381">
        <v>3.9436317031181387</v>
      </c>
      <c r="D19381">
        <v>18166.638977362039</v>
      </c>
      <c r="E19381">
        <v>18166.638977362039</v>
      </c>
      <c r="F19381">
        <v>28.102766605666346</v>
      </c>
    </row>
    <row r="19382" spans="1:6" x14ac:dyDescent="0.2">
      <c r="A19382">
        <v>96.89999999998436</v>
      </c>
      <c r="B19382">
        <v>909.08157345644099</v>
      </c>
      <c r="C19382">
        <v>3.9436459465636475</v>
      </c>
      <c r="D19382">
        <v>18165.868652564008</v>
      </c>
      <c r="E19382">
        <v>18165.868652564008</v>
      </c>
      <c r="F19382">
        <v>28.101204243569683</v>
      </c>
    </row>
    <row r="19383" spans="1:6" x14ac:dyDescent="0.2">
      <c r="A19383">
        <v>96.904999999984355</v>
      </c>
      <c r="B19383">
        <v>909.03157545644103</v>
      </c>
      <c r="C19383">
        <v>3.9436601933761133</v>
      </c>
      <c r="D19383">
        <v>18165.098327765976</v>
      </c>
      <c r="E19383">
        <v>18165.098327765976</v>
      </c>
      <c r="F19383">
        <v>28.099641881473019</v>
      </c>
    </row>
    <row r="19384" spans="1:6" x14ac:dyDescent="0.2">
      <c r="A19384">
        <v>96.90999999998435</v>
      </c>
      <c r="B19384">
        <v>908.98157745644107</v>
      </c>
      <c r="C19384">
        <v>3.9436744435559357</v>
      </c>
      <c r="D19384">
        <v>18164.328002967944</v>
      </c>
      <c r="E19384">
        <v>18164.328002967944</v>
      </c>
      <c r="F19384">
        <v>28.098079519376356</v>
      </c>
    </row>
    <row r="19385" spans="1:6" x14ac:dyDescent="0.2">
      <c r="A19385">
        <v>96.914999999984346</v>
      </c>
      <c r="B19385">
        <v>908.93157945644111</v>
      </c>
      <c r="C19385">
        <v>3.9436886971035143</v>
      </c>
      <c r="D19385">
        <v>18163.557678169913</v>
      </c>
      <c r="E19385">
        <v>18163.557678169913</v>
      </c>
      <c r="F19385">
        <v>28.096517157279692</v>
      </c>
    </row>
    <row r="19386" spans="1:6" x14ac:dyDescent="0.2">
      <c r="A19386">
        <v>96.919999999984341</v>
      </c>
      <c r="B19386">
        <v>908.88158145644115</v>
      </c>
      <c r="C19386">
        <v>3.943702954019249</v>
      </c>
      <c r="D19386">
        <v>18162.787353371881</v>
      </c>
      <c r="E19386">
        <v>18162.787353371881</v>
      </c>
      <c r="F19386">
        <v>28.094954795183028</v>
      </c>
    </row>
    <row r="19387" spans="1:6" x14ac:dyDescent="0.2">
      <c r="A19387">
        <v>96.924999999984337</v>
      </c>
      <c r="B19387">
        <v>908.83158345644119</v>
      </c>
      <c r="C19387">
        <v>3.9437172143035397</v>
      </c>
      <c r="D19387">
        <v>18162.01702857385</v>
      </c>
      <c r="E19387">
        <v>18162.01702857385</v>
      </c>
      <c r="F19387">
        <v>28.093392433086365</v>
      </c>
    </row>
    <row r="19388" spans="1:6" x14ac:dyDescent="0.2">
      <c r="A19388">
        <v>96.929999999984332</v>
      </c>
      <c r="B19388">
        <v>908.78158545644123</v>
      </c>
      <c r="C19388">
        <v>3.9437314779567871</v>
      </c>
      <c r="D19388">
        <v>18161.246703775818</v>
      </c>
      <c r="E19388">
        <v>18161.246703775818</v>
      </c>
      <c r="F19388">
        <v>28.091830070989701</v>
      </c>
    </row>
    <row r="19389" spans="1:6" x14ac:dyDescent="0.2">
      <c r="A19389">
        <v>96.934999999984328</v>
      </c>
      <c r="B19389">
        <v>908.73158745644128</v>
      </c>
      <c r="C19389">
        <v>3.9437457449793909</v>
      </c>
      <c r="D19389">
        <v>18160.476378977786</v>
      </c>
      <c r="E19389">
        <v>18160.476378977786</v>
      </c>
      <c r="F19389">
        <v>28.090267708893037</v>
      </c>
    </row>
    <row r="19390" spans="1:6" x14ac:dyDescent="0.2">
      <c r="A19390">
        <v>96.939999999984323</v>
      </c>
      <c r="B19390">
        <v>908.68158945644132</v>
      </c>
      <c r="C19390">
        <v>3.9437600153717511</v>
      </c>
      <c r="D19390">
        <v>18159.706054179755</v>
      </c>
      <c r="E19390">
        <v>18159.706054179755</v>
      </c>
      <c r="F19390">
        <v>28.088705346796374</v>
      </c>
    </row>
    <row r="19391" spans="1:6" x14ac:dyDescent="0.2">
      <c r="A19391">
        <v>96.944999999984319</v>
      </c>
      <c r="B19391">
        <v>908.63159145644136</v>
      </c>
      <c r="C19391">
        <v>3.9437742891342675</v>
      </c>
      <c r="D19391">
        <v>18158.935729381723</v>
      </c>
      <c r="E19391">
        <v>18158.935729381723</v>
      </c>
      <c r="F19391">
        <v>28.08714298469971</v>
      </c>
    </row>
    <row r="19392" spans="1:6" x14ac:dyDescent="0.2">
      <c r="A19392">
        <v>96.949999999984314</v>
      </c>
      <c r="B19392">
        <v>908.5815934564414</v>
      </c>
      <c r="C19392">
        <v>3.9437885662673411</v>
      </c>
      <c r="D19392">
        <v>18158.165404583691</v>
      </c>
      <c r="E19392">
        <v>18158.165404583691</v>
      </c>
      <c r="F19392">
        <v>28.085580622603047</v>
      </c>
    </row>
    <row r="19393" spans="1:6" x14ac:dyDescent="0.2">
      <c r="A19393">
        <v>96.95499999998431</v>
      </c>
      <c r="B19393">
        <v>908.53159545644144</v>
      </c>
      <c r="C19393">
        <v>3.9438028467713711</v>
      </c>
      <c r="D19393">
        <v>18157.39507978566</v>
      </c>
      <c r="E19393">
        <v>18157.39507978566</v>
      </c>
      <c r="F19393">
        <v>28.084018260506383</v>
      </c>
    </row>
    <row r="19394" spans="1:6" x14ac:dyDescent="0.2">
      <c r="A19394">
        <v>96.959999999984305</v>
      </c>
      <c r="B19394">
        <v>908.48159745644148</v>
      </c>
      <c r="C19394">
        <v>3.9438171306467584</v>
      </c>
      <c r="D19394">
        <v>18156.624754987628</v>
      </c>
      <c r="E19394">
        <v>18156.624754987628</v>
      </c>
      <c r="F19394">
        <v>28.082455898409719</v>
      </c>
    </row>
    <row r="19395" spans="1:6" x14ac:dyDescent="0.2">
      <c r="A19395">
        <v>96.9649999999843</v>
      </c>
      <c r="B19395">
        <v>908.43159945644152</v>
      </c>
      <c r="C19395">
        <v>3.9438314178939033</v>
      </c>
      <c r="D19395">
        <v>18155.854430189596</v>
      </c>
      <c r="E19395">
        <v>18155.854430189596</v>
      </c>
      <c r="F19395">
        <v>28.080893536313056</v>
      </c>
    </row>
    <row r="19396" spans="1:6" x14ac:dyDescent="0.2">
      <c r="A19396">
        <v>96.969999999984296</v>
      </c>
      <c r="B19396">
        <v>908.38160145644156</v>
      </c>
      <c r="C19396">
        <v>3.9438457085132059</v>
      </c>
      <c r="D19396">
        <v>18155.084105391565</v>
      </c>
      <c r="E19396">
        <v>18155.084105391565</v>
      </c>
      <c r="F19396">
        <v>28.079331174216392</v>
      </c>
    </row>
    <row r="19397" spans="1:6" x14ac:dyDescent="0.2">
      <c r="A19397">
        <v>96.974999999984291</v>
      </c>
      <c r="B19397">
        <v>908.3316034564416</v>
      </c>
      <c r="C19397">
        <v>3.9438600025050663</v>
      </c>
      <c r="D19397">
        <v>18154.313780593533</v>
      </c>
      <c r="E19397">
        <v>18154.313780593533</v>
      </c>
      <c r="F19397">
        <v>28.077768812119729</v>
      </c>
    </row>
    <row r="19398" spans="1:6" x14ac:dyDescent="0.2">
      <c r="A19398">
        <v>96.979999999984287</v>
      </c>
      <c r="B19398">
        <v>908.28160545644164</v>
      </c>
      <c r="C19398">
        <v>3.9438742998698846</v>
      </c>
      <c r="D19398">
        <v>18153.543455795501</v>
      </c>
      <c r="E19398">
        <v>18153.543455795501</v>
      </c>
      <c r="F19398">
        <v>28.076206450023065</v>
      </c>
    </row>
    <row r="19399" spans="1:6" x14ac:dyDescent="0.2">
      <c r="A19399">
        <v>96.984999999984282</v>
      </c>
      <c r="B19399">
        <v>908.23160745644168</v>
      </c>
      <c r="C19399">
        <v>3.9438886006080622</v>
      </c>
      <c r="D19399">
        <v>18152.77313099747</v>
      </c>
      <c r="E19399">
        <v>18152.77313099747</v>
      </c>
      <c r="F19399">
        <v>28.074644087926401</v>
      </c>
    </row>
    <row r="19400" spans="1:6" x14ac:dyDescent="0.2">
      <c r="A19400">
        <v>96.989999999984278</v>
      </c>
      <c r="B19400">
        <v>908.18160945644172</v>
      </c>
      <c r="C19400">
        <v>3.9439029047199989</v>
      </c>
      <c r="D19400">
        <v>18152.002806199438</v>
      </c>
      <c r="E19400">
        <v>18152.002806199438</v>
      </c>
      <c r="F19400">
        <v>28.073081725829738</v>
      </c>
    </row>
    <row r="19401" spans="1:6" x14ac:dyDescent="0.2">
      <c r="A19401">
        <v>96.994999999984273</v>
      </c>
      <c r="B19401">
        <v>908.13161145644176</v>
      </c>
      <c r="C19401">
        <v>3.9439172122060953</v>
      </c>
      <c r="D19401">
        <v>18151.232481401406</v>
      </c>
      <c r="E19401">
        <v>18151.232481401406</v>
      </c>
      <c r="F19401">
        <v>28.071519363733074</v>
      </c>
    </row>
    <row r="19402" spans="1:6" x14ac:dyDescent="0.2">
      <c r="A19402">
        <v>96.999999999984269</v>
      </c>
      <c r="B19402">
        <v>908.0816134564418</v>
      </c>
      <c r="C19402">
        <v>3.9439315230667518</v>
      </c>
      <c r="D19402">
        <v>18150.462156603375</v>
      </c>
      <c r="E19402">
        <v>18150.462156603375</v>
      </c>
      <c r="F19402">
        <v>28.069957001636411</v>
      </c>
    </row>
    <row r="19403" spans="1:6" x14ac:dyDescent="0.2">
      <c r="A19403">
        <v>97.004999999984264</v>
      </c>
      <c r="B19403">
        <v>908.03161545644184</v>
      </c>
      <c r="C19403">
        <v>3.943945837302369</v>
      </c>
      <c r="D19403">
        <v>18149.691831805343</v>
      </c>
      <c r="E19403">
        <v>18149.691831805343</v>
      </c>
      <c r="F19403">
        <v>28.068394639539747</v>
      </c>
    </row>
    <row r="19404" spans="1:6" x14ac:dyDescent="0.2">
      <c r="A19404">
        <v>97.009999999984259</v>
      </c>
      <c r="B19404">
        <v>907.98161745644188</v>
      </c>
      <c r="C19404">
        <v>3.9439601549133476</v>
      </c>
      <c r="D19404">
        <v>18148.921507007311</v>
      </c>
      <c r="E19404">
        <v>18148.921507007311</v>
      </c>
      <c r="F19404">
        <v>28.066832277443083</v>
      </c>
    </row>
    <row r="19405" spans="1:6" x14ac:dyDescent="0.2">
      <c r="A19405">
        <v>97.014999999984255</v>
      </c>
      <c r="B19405">
        <v>907.93161945644192</v>
      </c>
      <c r="C19405">
        <v>3.9439744759000877</v>
      </c>
      <c r="D19405">
        <v>18148.15118220928</v>
      </c>
      <c r="E19405">
        <v>18148.15118220928</v>
      </c>
      <c r="F19405">
        <v>28.06526991534642</v>
      </c>
    </row>
    <row r="19406" spans="1:6" x14ac:dyDescent="0.2">
      <c r="A19406">
        <v>97.01999999998425</v>
      </c>
      <c r="B19406">
        <v>907.88162145644196</v>
      </c>
      <c r="C19406">
        <v>3.9439888002629906</v>
      </c>
      <c r="D19406">
        <v>18147.380857411248</v>
      </c>
      <c r="E19406">
        <v>18147.380857411248</v>
      </c>
      <c r="F19406">
        <v>28.063707553249756</v>
      </c>
    </row>
    <row r="19407" spans="1:6" x14ac:dyDescent="0.2">
      <c r="A19407">
        <v>97.024999999984246</v>
      </c>
      <c r="B19407">
        <v>907.831623456442</v>
      </c>
      <c r="C19407">
        <v>3.9440031280024566</v>
      </c>
      <c r="D19407">
        <v>18146.610532613216</v>
      </c>
      <c r="E19407">
        <v>18146.610532613216</v>
      </c>
      <c r="F19407">
        <v>28.062145191153093</v>
      </c>
    </row>
    <row r="19408" spans="1:6" x14ac:dyDescent="0.2">
      <c r="A19408">
        <v>97.029999999984241</v>
      </c>
      <c r="B19408">
        <v>907.78162545644204</v>
      </c>
      <c r="C19408">
        <v>3.9440174591188866</v>
      </c>
      <c r="D19408">
        <v>18145.840207815185</v>
      </c>
      <c r="E19408">
        <v>18145.840207815185</v>
      </c>
      <c r="F19408">
        <v>28.060582829056429</v>
      </c>
    </row>
    <row r="19409" spans="1:6" x14ac:dyDescent="0.2">
      <c r="A19409">
        <v>97.034999999984237</v>
      </c>
      <c r="B19409">
        <v>907.73162745644208</v>
      </c>
      <c r="C19409">
        <v>3.9440317936126807</v>
      </c>
      <c r="D19409">
        <v>18145.069883017153</v>
      </c>
      <c r="E19409">
        <v>18145.069883017153</v>
      </c>
      <c r="F19409">
        <v>28.059020466959765</v>
      </c>
    </row>
    <row r="19410" spans="1:6" x14ac:dyDescent="0.2">
      <c r="A19410">
        <v>97.039999999984232</v>
      </c>
      <c r="B19410">
        <v>907.68162945644212</v>
      </c>
      <c r="C19410">
        <v>3.9440461314842405</v>
      </c>
      <c r="D19410">
        <v>18144.299558219122</v>
      </c>
      <c r="E19410">
        <v>18144.299558219122</v>
      </c>
      <c r="F19410">
        <v>28.057458104863102</v>
      </c>
    </row>
    <row r="19411" spans="1:6" x14ac:dyDescent="0.2">
      <c r="A19411">
        <v>97.044999999984228</v>
      </c>
      <c r="B19411">
        <v>907.63163145644216</v>
      </c>
      <c r="C19411">
        <v>3.944060472733967</v>
      </c>
      <c r="D19411">
        <v>18143.52923342109</v>
      </c>
      <c r="E19411">
        <v>18143.52923342109</v>
      </c>
      <c r="F19411">
        <v>28.055895742766438</v>
      </c>
    </row>
    <row r="19412" spans="1:6" x14ac:dyDescent="0.2">
      <c r="A19412">
        <v>97.049999999984223</v>
      </c>
      <c r="B19412">
        <v>907.5816334564422</v>
      </c>
      <c r="C19412">
        <v>3.9440748173622602</v>
      </c>
      <c r="D19412">
        <v>18142.758908623058</v>
      </c>
      <c r="E19412">
        <v>18142.758908623058</v>
      </c>
      <c r="F19412">
        <v>28.054333380669775</v>
      </c>
    </row>
    <row r="19413" spans="1:6" x14ac:dyDescent="0.2">
      <c r="A19413">
        <v>97.054999999984219</v>
      </c>
      <c r="B19413">
        <v>907.53163545644225</v>
      </c>
      <c r="C19413">
        <v>3.9440891653695211</v>
      </c>
      <c r="D19413">
        <v>18141.988583825027</v>
      </c>
      <c r="E19413">
        <v>18141.988583825027</v>
      </c>
      <c r="F19413">
        <v>28.052771018573111</v>
      </c>
    </row>
    <row r="19414" spans="1:6" x14ac:dyDescent="0.2">
      <c r="A19414">
        <v>97.059999999984214</v>
      </c>
      <c r="B19414">
        <v>907.48163745644229</v>
      </c>
      <c r="C19414">
        <v>3.9441035167561509</v>
      </c>
      <c r="D19414">
        <v>18141.218259026995</v>
      </c>
      <c r="E19414">
        <v>18141.218259026995</v>
      </c>
      <c r="F19414">
        <v>28.051208656476447</v>
      </c>
    </row>
    <row r="19415" spans="1:6" x14ac:dyDescent="0.2">
      <c r="A19415">
        <v>97.064999999984209</v>
      </c>
      <c r="B19415">
        <v>907.43163945644233</v>
      </c>
      <c r="C19415">
        <v>3.9441178715225509</v>
      </c>
      <c r="D19415">
        <v>18140.447934228963</v>
      </c>
      <c r="E19415">
        <v>18140.447934228963</v>
      </c>
      <c r="F19415">
        <v>28.049646294379784</v>
      </c>
    </row>
    <row r="19416" spans="1:6" x14ac:dyDescent="0.2">
      <c r="A19416">
        <v>97.069999999984205</v>
      </c>
      <c r="B19416">
        <v>907.38164145644237</v>
      </c>
      <c r="C19416">
        <v>3.9441322296691212</v>
      </c>
      <c r="D19416">
        <v>18139.677609430932</v>
      </c>
      <c r="E19416">
        <v>18139.677609430932</v>
      </c>
      <c r="F19416">
        <v>28.04808393228312</v>
      </c>
    </row>
    <row r="19417" spans="1:6" x14ac:dyDescent="0.2">
      <c r="A19417">
        <v>97.0749999999842</v>
      </c>
      <c r="B19417">
        <v>907.33164345644241</v>
      </c>
      <c r="C19417">
        <v>3.9441465911962639</v>
      </c>
      <c r="D19417">
        <v>18138.9072846329</v>
      </c>
      <c r="E19417">
        <v>18138.9072846329</v>
      </c>
      <c r="F19417">
        <v>28.046521570186457</v>
      </c>
    </row>
    <row r="19418" spans="1:6" x14ac:dyDescent="0.2">
      <c r="A19418">
        <v>97.079999999984196</v>
      </c>
      <c r="B19418">
        <v>907.28164545644245</v>
      </c>
      <c r="C19418">
        <v>3.9441609561043789</v>
      </c>
      <c r="D19418">
        <v>18138.136959834868</v>
      </c>
      <c r="E19418">
        <v>18138.136959834868</v>
      </c>
      <c r="F19418">
        <v>28.044959208089793</v>
      </c>
    </row>
    <row r="19419" spans="1:6" x14ac:dyDescent="0.2">
      <c r="A19419">
        <v>97.084999999984191</v>
      </c>
      <c r="B19419">
        <v>907.23164745644249</v>
      </c>
      <c r="C19419">
        <v>3.9441753243938678</v>
      </c>
      <c r="D19419">
        <v>18137.366635036837</v>
      </c>
      <c r="E19419">
        <v>18137.366635036837</v>
      </c>
      <c r="F19419">
        <v>28.043396845993129</v>
      </c>
    </row>
    <row r="19420" spans="1:6" x14ac:dyDescent="0.2">
      <c r="A19420">
        <v>97.089999999984187</v>
      </c>
      <c r="B19420">
        <v>907.18164945644253</v>
      </c>
      <c r="C19420">
        <v>3.9441896960651324</v>
      </c>
      <c r="D19420">
        <v>18136.596310238805</v>
      </c>
      <c r="E19420">
        <v>18136.596310238805</v>
      </c>
      <c r="F19420">
        <v>28.041834483896466</v>
      </c>
    </row>
    <row r="19421" spans="1:6" x14ac:dyDescent="0.2">
      <c r="A19421">
        <v>97.094999999984182</v>
      </c>
      <c r="B19421">
        <v>907.13165145644257</v>
      </c>
      <c r="C19421">
        <v>3.9442040711185729</v>
      </c>
      <c r="D19421">
        <v>18135.825985440773</v>
      </c>
      <c r="E19421">
        <v>18135.825985440773</v>
      </c>
      <c r="F19421">
        <v>28.040272121799802</v>
      </c>
    </row>
    <row r="19422" spans="1:6" x14ac:dyDescent="0.2">
      <c r="A19422">
        <v>97.099999999984178</v>
      </c>
      <c r="B19422">
        <v>907.08165345644261</v>
      </c>
      <c r="C19422">
        <v>3.9442184495545907</v>
      </c>
      <c r="D19422">
        <v>18135.055660642742</v>
      </c>
      <c r="E19422">
        <v>18135.055660642742</v>
      </c>
      <c r="F19422">
        <v>28.038709759703139</v>
      </c>
    </row>
    <row r="19423" spans="1:6" x14ac:dyDescent="0.2">
      <c r="A19423">
        <v>97.104999999984173</v>
      </c>
      <c r="B19423">
        <v>907.03165545644265</v>
      </c>
      <c r="C19423">
        <v>3.9442328313735873</v>
      </c>
      <c r="D19423">
        <v>18134.28533584471</v>
      </c>
      <c r="E19423">
        <v>18134.28533584471</v>
      </c>
      <c r="F19423">
        <v>28.037147397606475</v>
      </c>
    </row>
    <row r="19424" spans="1:6" x14ac:dyDescent="0.2">
      <c r="A19424">
        <v>97.109999999984169</v>
      </c>
      <c r="B19424">
        <v>906.98165745644269</v>
      </c>
      <c r="C19424">
        <v>3.9442472165759637</v>
      </c>
      <c r="D19424">
        <v>18133.515011046678</v>
      </c>
      <c r="E19424">
        <v>18133.515011046678</v>
      </c>
      <c r="F19424">
        <v>28.035585035509811</v>
      </c>
    </row>
    <row r="19425" spans="1:6" x14ac:dyDescent="0.2">
      <c r="A19425">
        <v>97.114999999984164</v>
      </c>
      <c r="B19425">
        <v>906.93165945644273</v>
      </c>
      <c r="C19425">
        <v>3.9442616051621213</v>
      </c>
      <c r="D19425">
        <v>18132.744686248647</v>
      </c>
      <c r="E19425">
        <v>18132.744686248647</v>
      </c>
      <c r="F19425">
        <v>28.034022673413148</v>
      </c>
    </row>
    <row r="19426" spans="1:6" x14ac:dyDescent="0.2">
      <c r="A19426">
        <v>97.119999999984159</v>
      </c>
      <c r="B19426">
        <v>906.88166145644277</v>
      </c>
      <c r="C19426">
        <v>3.9442759971324617</v>
      </c>
      <c r="D19426">
        <v>18131.974361450615</v>
      </c>
      <c r="E19426">
        <v>18131.974361450615</v>
      </c>
      <c r="F19426">
        <v>28.032460311316484</v>
      </c>
    </row>
    <row r="19427" spans="1:6" x14ac:dyDescent="0.2">
      <c r="A19427">
        <v>97.124999999984155</v>
      </c>
      <c r="B19427">
        <v>906.83166345644281</v>
      </c>
      <c r="C19427">
        <v>3.9442903924873858</v>
      </c>
      <c r="D19427">
        <v>18131.204036652583</v>
      </c>
      <c r="E19427">
        <v>18131.204036652583</v>
      </c>
      <c r="F19427">
        <v>28.03089794921982</v>
      </c>
    </row>
    <row r="19428" spans="1:6" x14ac:dyDescent="0.2">
      <c r="A19428">
        <v>97.12999999998415</v>
      </c>
      <c r="B19428">
        <v>906.78166545644285</v>
      </c>
      <c r="C19428">
        <v>3.944304791227295</v>
      </c>
      <c r="D19428">
        <v>18130.433711854552</v>
      </c>
      <c r="E19428">
        <v>18130.433711854552</v>
      </c>
      <c r="F19428">
        <v>28.029335587123157</v>
      </c>
    </row>
    <row r="19429" spans="1:6" x14ac:dyDescent="0.2">
      <c r="A19429">
        <v>97.134999999984146</v>
      </c>
      <c r="B19429">
        <v>906.73166745644289</v>
      </c>
      <c r="C19429">
        <v>3.944319193352591</v>
      </c>
      <c r="D19429">
        <v>18129.66338705652</v>
      </c>
      <c r="E19429">
        <v>18129.66338705652</v>
      </c>
      <c r="F19429">
        <v>28.027773225026493</v>
      </c>
    </row>
    <row r="19430" spans="1:6" x14ac:dyDescent="0.2">
      <c r="A19430">
        <v>97.139999999984141</v>
      </c>
      <c r="B19430">
        <v>906.68166945644293</v>
      </c>
      <c r="C19430">
        <v>3.9443335988636754</v>
      </c>
      <c r="D19430">
        <v>18128.893062258488</v>
      </c>
      <c r="E19430">
        <v>18128.893062258488</v>
      </c>
      <c r="F19430">
        <v>28.02621086292983</v>
      </c>
    </row>
    <row r="19431" spans="1:6" x14ac:dyDescent="0.2">
      <c r="A19431">
        <v>97.144999999984137</v>
      </c>
      <c r="B19431">
        <v>906.63167145644297</v>
      </c>
      <c r="C19431">
        <v>3.9443480077609494</v>
      </c>
      <c r="D19431">
        <v>18128.122737460457</v>
      </c>
      <c r="E19431">
        <v>18128.122737460457</v>
      </c>
      <c r="F19431">
        <v>28.024648500833166</v>
      </c>
    </row>
    <row r="19432" spans="1:6" x14ac:dyDescent="0.2">
      <c r="A19432">
        <v>97.149999999984132</v>
      </c>
      <c r="B19432">
        <v>906.58167345644301</v>
      </c>
      <c r="C19432">
        <v>3.9443624200448149</v>
      </c>
      <c r="D19432">
        <v>18127.352412662425</v>
      </c>
      <c r="E19432">
        <v>18127.352412662425</v>
      </c>
      <c r="F19432">
        <v>28.023086138736502</v>
      </c>
    </row>
    <row r="19433" spans="1:6" x14ac:dyDescent="0.2">
      <c r="A19433">
        <v>97.154999999984128</v>
      </c>
      <c r="B19433">
        <v>906.53167545644305</v>
      </c>
      <c r="C19433">
        <v>3.9443768357156728</v>
      </c>
      <c r="D19433">
        <v>18126.582087864394</v>
      </c>
      <c r="E19433">
        <v>18126.582087864394</v>
      </c>
      <c r="F19433">
        <v>28.021523776639839</v>
      </c>
    </row>
    <row r="19434" spans="1:6" x14ac:dyDescent="0.2">
      <c r="A19434">
        <v>97.159999999984123</v>
      </c>
      <c r="B19434">
        <v>906.48167745644309</v>
      </c>
      <c r="C19434">
        <v>3.944391254773925</v>
      </c>
      <c r="D19434">
        <v>18125.811763066362</v>
      </c>
      <c r="E19434">
        <v>18125.811763066362</v>
      </c>
      <c r="F19434">
        <v>28.019961414543175</v>
      </c>
    </row>
    <row r="19435" spans="1:6" x14ac:dyDescent="0.2">
      <c r="A19435">
        <v>97.164999999984119</v>
      </c>
      <c r="B19435">
        <v>906.43167945644313</v>
      </c>
      <c r="C19435">
        <v>3.9444056772199736</v>
      </c>
      <c r="D19435">
        <v>18125.04143826833</v>
      </c>
      <c r="E19435">
        <v>18125.04143826833</v>
      </c>
      <c r="F19435">
        <v>28.018399052446512</v>
      </c>
    </row>
    <row r="19436" spans="1:6" x14ac:dyDescent="0.2">
      <c r="A19436">
        <v>97.169999999984114</v>
      </c>
      <c r="B19436">
        <v>906.38168145644318</v>
      </c>
      <c r="C19436">
        <v>3.9444201030542199</v>
      </c>
      <c r="D19436">
        <v>18124.271113470299</v>
      </c>
      <c r="E19436">
        <v>18124.271113470299</v>
      </c>
      <c r="F19436">
        <v>28.016836690349848</v>
      </c>
    </row>
    <row r="19437" spans="1:6" x14ac:dyDescent="0.2">
      <c r="A19437">
        <v>97.174999999984109</v>
      </c>
      <c r="B19437">
        <v>906.33168345644322</v>
      </c>
      <c r="C19437">
        <v>3.9444345322770658</v>
      </c>
      <c r="D19437">
        <v>18123.500788672267</v>
      </c>
      <c r="E19437">
        <v>18123.500788672267</v>
      </c>
      <c r="F19437">
        <v>28.015274328253184</v>
      </c>
    </row>
    <row r="19438" spans="1:6" x14ac:dyDescent="0.2">
      <c r="A19438">
        <v>97.179999999984105</v>
      </c>
      <c r="B19438">
        <v>906.28168545644326</v>
      </c>
      <c r="C19438">
        <v>3.9444489648889123</v>
      </c>
      <c r="D19438">
        <v>18122.730463874235</v>
      </c>
      <c r="E19438">
        <v>18122.730463874235</v>
      </c>
      <c r="F19438">
        <v>28.013711966156521</v>
      </c>
    </row>
    <row r="19439" spans="1:6" x14ac:dyDescent="0.2">
      <c r="A19439">
        <v>97.1849999999841</v>
      </c>
      <c r="B19439">
        <v>906.2316874564433</v>
      </c>
      <c r="C19439">
        <v>3.9444634008901622</v>
      </c>
      <c r="D19439">
        <v>18121.960139076204</v>
      </c>
      <c r="E19439">
        <v>18121.960139076204</v>
      </c>
      <c r="F19439">
        <v>28.012149604059857</v>
      </c>
    </row>
    <row r="19440" spans="1:6" x14ac:dyDescent="0.2">
      <c r="A19440">
        <v>97.189999999984096</v>
      </c>
      <c r="B19440">
        <v>906.18168945644334</v>
      </c>
      <c r="C19440">
        <v>3.9444778402812171</v>
      </c>
      <c r="D19440">
        <v>18121.189814278172</v>
      </c>
      <c r="E19440">
        <v>18121.189814278172</v>
      </c>
      <c r="F19440">
        <v>28.010587241963194</v>
      </c>
    </row>
    <row r="19441" spans="1:6" x14ac:dyDescent="0.2">
      <c r="A19441">
        <v>97.194999999984091</v>
      </c>
      <c r="B19441">
        <v>906.13169145644338</v>
      </c>
      <c r="C19441">
        <v>3.9444922830624782</v>
      </c>
      <c r="D19441">
        <v>18120.41948948014</v>
      </c>
      <c r="E19441">
        <v>18120.41948948014</v>
      </c>
      <c r="F19441">
        <v>28.00902487986653</v>
      </c>
    </row>
    <row r="19442" spans="1:6" x14ac:dyDescent="0.2">
      <c r="A19442">
        <v>97.199999999984087</v>
      </c>
      <c r="B19442">
        <v>906.08169345644342</v>
      </c>
      <c r="C19442">
        <v>3.9445067292343481</v>
      </c>
      <c r="D19442">
        <v>18119.649164682109</v>
      </c>
      <c r="E19442">
        <v>18119.649164682109</v>
      </c>
      <c r="F19442">
        <v>28.007462517769866</v>
      </c>
    </row>
    <row r="19443" spans="1:6" x14ac:dyDescent="0.2">
      <c r="A19443">
        <v>97.204999999984082</v>
      </c>
      <c r="B19443">
        <v>906.03169545644346</v>
      </c>
      <c r="C19443">
        <v>3.9445211787972281</v>
      </c>
      <c r="D19443">
        <v>18118.878839884077</v>
      </c>
      <c r="E19443">
        <v>18118.878839884077</v>
      </c>
      <c r="F19443">
        <v>28.005900155673203</v>
      </c>
    </row>
    <row r="19444" spans="1:6" x14ac:dyDescent="0.2">
      <c r="A19444">
        <v>97.209999999984078</v>
      </c>
      <c r="B19444">
        <v>905.9816974564435</v>
      </c>
      <c r="C19444">
        <v>3.9445356317515206</v>
      </c>
      <c r="D19444">
        <v>18118.108515086045</v>
      </c>
      <c r="E19444">
        <v>18118.108515086045</v>
      </c>
      <c r="F19444">
        <v>28.004337793576539</v>
      </c>
    </row>
    <row r="19445" spans="1:6" x14ac:dyDescent="0.2">
      <c r="A19445">
        <v>97.214999999984073</v>
      </c>
      <c r="B19445">
        <v>905.93169945644354</v>
      </c>
      <c r="C19445">
        <v>3.9445500880976274</v>
      </c>
      <c r="D19445">
        <v>18117.338190288014</v>
      </c>
      <c r="E19445">
        <v>18117.338190288014</v>
      </c>
      <c r="F19445">
        <v>28.002775431479876</v>
      </c>
    </row>
    <row r="19446" spans="1:6" x14ac:dyDescent="0.2">
      <c r="A19446">
        <v>97.219999999984068</v>
      </c>
      <c r="B19446">
        <v>905.88170145644358</v>
      </c>
      <c r="C19446">
        <v>3.944564547835951</v>
      </c>
      <c r="D19446">
        <v>18116.567865489982</v>
      </c>
      <c r="E19446">
        <v>18116.567865489982</v>
      </c>
      <c r="F19446">
        <v>28.001213069383212</v>
      </c>
    </row>
    <row r="19447" spans="1:6" x14ac:dyDescent="0.2">
      <c r="A19447">
        <v>97.224999999984064</v>
      </c>
      <c r="B19447">
        <v>905.83170345644362</v>
      </c>
      <c r="C19447">
        <v>3.9445790109668928</v>
      </c>
      <c r="D19447">
        <v>18115.79754069195</v>
      </c>
      <c r="E19447">
        <v>18115.79754069195</v>
      </c>
      <c r="F19447">
        <v>27.999650707286548</v>
      </c>
    </row>
    <row r="19448" spans="1:6" x14ac:dyDescent="0.2">
      <c r="A19448">
        <v>97.229999999984059</v>
      </c>
      <c r="B19448">
        <v>905.78170545644366</v>
      </c>
      <c r="C19448">
        <v>3.9445934774908546</v>
      </c>
      <c r="D19448">
        <v>18115.027215893919</v>
      </c>
      <c r="E19448">
        <v>18115.027215893919</v>
      </c>
      <c r="F19448">
        <v>27.998088345189885</v>
      </c>
    </row>
    <row r="19449" spans="1:6" x14ac:dyDescent="0.2">
      <c r="A19449">
        <v>97.234999999984055</v>
      </c>
      <c r="B19449">
        <v>905.7317074564437</v>
      </c>
      <c r="C19449">
        <v>3.9446079474082398</v>
      </c>
      <c r="D19449">
        <v>18114.256891095887</v>
      </c>
      <c r="E19449">
        <v>18114.256891095887</v>
      </c>
      <c r="F19449">
        <v>27.996525983093221</v>
      </c>
    </row>
    <row r="19450" spans="1:6" x14ac:dyDescent="0.2">
      <c r="A19450">
        <v>97.23999999998405</v>
      </c>
      <c r="B19450">
        <v>905.68170945644374</v>
      </c>
      <c r="C19450">
        <v>3.9446224207194494</v>
      </c>
      <c r="D19450">
        <v>18113.486566297855</v>
      </c>
      <c r="E19450">
        <v>18113.486566297855</v>
      </c>
      <c r="F19450">
        <v>27.994963620996558</v>
      </c>
    </row>
    <row r="19451" spans="1:6" x14ac:dyDescent="0.2">
      <c r="A19451">
        <v>97.244999999984046</v>
      </c>
      <c r="B19451">
        <v>905.63171145644378</v>
      </c>
      <c r="C19451">
        <v>3.9446368974248864</v>
      </c>
      <c r="D19451">
        <v>18112.716241499824</v>
      </c>
      <c r="E19451">
        <v>18112.716241499824</v>
      </c>
      <c r="F19451">
        <v>27.993401258899894</v>
      </c>
    </row>
    <row r="19452" spans="1:6" x14ac:dyDescent="0.2">
      <c r="A19452">
        <v>97.249999999984041</v>
      </c>
      <c r="B19452">
        <v>905.58171345644382</v>
      </c>
      <c r="C19452">
        <v>3.9446513775249521</v>
      </c>
      <c r="D19452">
        <v>18111.945916701792</v>
      </c>
      <c r="E19452">
        <v>18111.945916701792</v>
      </c>
      <c r="F19452">
        <v>27.99183889680323</v>
      </c>
    </row>
    <row r="19453" spans="1:6" x14ac:dyDescent="0.2">
      <c r="A19453">
        <v>97.254999999984037</v>
      </c>
      <c r="B19453">
        <v>905.53171545644386</v>
      </c>
      <c r="C19453">
        <v>3.9446658610200496</v>
      </c>
      <c r="D19453">
        <v>18111.175591903761</v>
      </c>
      <c r="E19453">
        <v>18111.175591903761</v>
      </c>
      <c r="F19453">
        <v>27.990276534706567</v>
      </c>
    </row>
    <row r="19454" spans="1:6" x14ac:dyDescent="0.2">
      <c r="A19454">
        <v>97.259999999984032</v>
      </c>
      <c r="B19454">
        <v>905.4817174564439</v>
      </c>
      <c r="C19454">
        <v>3.9446803479105808</v>
      </c>
      <c r="D19454">
        <v>18110.405267105729</v>
      </c>
      <c r="E19454">
        <v>18110.405267105729</v>
      </c>
      <c r="F19454">
        <v>27.988714172609903</v>
      </c>
    </row>
    <row r="19455" spans="1:6" x14ac:dyDescent="0.2">
      <c r="A19455">
        <v>97.264999999984028</v>
      </c>
      <c r="B19455">
        <v>905.43171945644394</v>
      </c>
      <c r="C19455">
        <v>3.9446948381969484</v>
      </c>
      <c r="D19455">
        <v>18109.634942307697</v>
      </c>
      <c r="E19455">
        <v>18109.634942307697</v>
      </c>
      <c r="F19455">
        <v>27.98715181051324</v>
      </c>
    </row>
    <row r="19456" spans="1:6" x14ac:dyDescent="0.2">
      <c r="A19456">
        <v>97.269999999984023</v>
      </c>
      <c r="B19456">
        <v>905.38172145644398</v>
      </c>
      <c r="C19456">
        <v>3.9447093318795541</v>
      </c>
      <c r="D19456">
        <v>18108.864617509666</v>
      </c>
      <c r="E19456">
        <v>18108.864617509666</v>
      </c>
      <c r="F19456">
        <v>27.985589448416576</v>
      </c>
    </row>
    <row r="19457" spans="1:6" x14ac:dyDescent="0.2">
      <c r="A19457">
        <v>97.274999999984018</v>
      </c>
      <c r="B19457">
        <v>905.33172345644402</v>
      </c>
      <c r="C19457">
        <v>3.9447238289588009</v>
      </c>
      <c r="D19457">
        <v>18108.094292711634</v>
      </c>
      <c r="E19457">
        <v>18108.094292711634</v>
      </c>
      <c r="F19457">
        <v>27.984027086319912</v>
      </c>
    </row>
    <row r="19458" spans="1:6" x14ac:dyDescent="0.2">
      <c r="A19458">
        <v>97.279999999984014</v>
      </c>
      <c r="B19458">
        <v>905.28172545644406</v>
      </c>
      <c r="C19458">
        <v>3.9447383294350908</v>
      </c>
      <c r="D19458">
        <v>18107.323967913602</v>
      </c>
      <c r="E19458">
        <v>18107.323967913602</v>
      </c>
      <c r="F19458">
        <v>27.982464724223249</v>
      </c>
    </row>
    <row r="19459" spans="1:6" x14ac:dyDescent="0.2">
      <c r="A19459">
        <v>97.284999999984009</v>
      </c>
      <c r="B19459">
        <v>905.2317274564441</v>
      </c>
      <c r="C19459">
        <v>3.9447528333088266</v>
      </c>
      <c r="D19459">
        <v>18106.553643115571</v>
      </c>
      <c r="E19459">
        <v>18106.553643115571</v>
      </c>
      <c r="F19459">
        <v>27.980902362126585</v>
      </c>
    </row>
    <row r="19460" spans="1:6" x14ac:dyDescent="0.2">
      <c r="A19460">
        <v>97.289999999984005</v>
      </c>
      <c r="B19460">
        <v>905.18172945644415</v>
      </c>
      <c r="C19460">
        <v>3.9447673405804107</v>
      </c>
      <c r="D19460">
        <v>18105.783318317539</v>
      </c>
      <c r="E19460">
        <v>18105.783318317539</v>
      </c>
      <c r="F19460">
        <v>27.979340000029921</v>
      </c>
    </row>
    <row r="19461" spans="1:6" x14ac:dyDescent="0.2">
      <c r="A19461">
        <v>97.294999999984</v>
      </c>
      <c r="B19461">
        <v>905.13173145644419</v>
      </c>
      <c r="C19461">
        <v>3.9447818512502457</v>
      </c>
      <c r="D19461">
        <v>18105.012993519507</v>
      </c>
      <c r="E19461">
        <v>18105.012993519507</v>
      </c>
      <c r="F19461">
        <v>27.977777637933258</v>
      </c>
    </row>
    <row r="19462" spans="1:6" x14ac:dyDescent="0.2">
      <c r="A19462">
        <v>97.299999999983996</v>
      </c>
      <c r="B19462">
        <v>905.08173345644423</v>
      </c>
      <c r="C19462">
        <v>3.9447963653187341</v>
      </c>
      <c r="D19462">
        <v>18104.242668721476</v>
      </c>
      <c r="E19462">
        <v>18104.242668721476</v>
      </c>
      <c r="F19462">
        <v>27.976215275836594</v>
      </c>
    </row>
    <row r="19463" spans="1:6" x14ac:dyDescent="0.2">
      <c r="A19463">
        <v>97.304999999983991</v>
      </c>
      <c r="B19463">
        <v>905.03173545644427</v>
      </c>
      <c r="C19463">
        <v>3.9448108827862787</v>
      </c>
      <c r="D19463">
        <v>18103.472343923444</v>
      </c>
      <c r="E19463">
        <v>18103.472343923444</v>
      </c>
      <c r="F19463">
        <v>27.974652913739931</v>
      </c>
    </row>
    <row r="19464" spans="1:6" x14ac:dyDescent="0.2">
      <c r="A19464">
        <v>97.309999999983987</v>
      </c>
      <c r="B19464">
        <v>904.98173745644431</v>
      </c>
      <c r="C19464">
        <v>3.9448254036532817</v>
      </c>
      <c r="D19464">
        <v>18102.702019125412</v>
      </c>
      <c r="E19464">
        <v>18102.702019125412</v>
      </c>
      <c r="F19464">
        <v>27.973090551643267</v>
      </c>
    </row>
    <row r="19465" spans="1:6" x14ac:dyDescent="0.2">
      <c r="A19465">
        <v>97.314999999983982</v>
      </c>
      <c r="B19465">
        <v>904.93173945644435</v>
      </c>
      <c r="C19465">
        <v>3.944839927920146</v>
      </c>
      <c r="D19465">
        <v>18101.931694327381</v>
      </c>
      <c r="E19465">
        <v>18101.931694327381</v>
      </c>
      <c r="F19465">
        <v>27.971528189546603</v>
      </c>
    </row>
    <row r="19466" spans="1:6" x14ac:dyDescent="0.2">
      <c r="A19466">
        <v>97.319999999983978</v>
      </c>
      <c r="B19466">
        <v>904.88174145644439</v>
      </c>
      <c r="C19466">
        <v>3.9448544555872744</v>
      </c>
      <c r="D19466">
        <v>18101.161369529349</v>
      </c>
      <c r="E19466">
        <v>18101.161369529349</v>
      </c>
      <c r="F19466">
        <v>27.96996582744994</v>
      </c>
    </row>
    <row r="19467" spans="1:6" x14ac:dyDescent="0.2">
      <c r="A19467">
        <v>97.324999999983973</v>
      </c>
      <c r="B19467">
        <v>904.83174345644443</v>
      </c>
      <c r="C19467">
        <v>3.9448689866550697</v>
      </c>
      <c r="D19467">
        <v>18100.391044731317</v>
      </c>
      <c r="E19467">
        <v>18100.391044731317</v>
      </c>
      <c r="F19467">
        <v>27.968403465353276</v>
      </c>
    </row>
    <row r="19468" spans="1:6" x14ac:dyDescent="0.2">
      <c r="A19468">
        <v>97.329999999983968</v>
      </c>
      <c r="B19468">
        <v>904.78174545644447</v>
      </c>
      <c r="C19468">
        <v>3.9448835211239346</v>
      </c>
      <c r="D19468">
        <v>18099.620719933286</v>
      </c>
      <c r="E19468">
        <v>18099.620719933286</v>
      </c>
      <c r="F19468">
        <v>27.966841103256613</v>
      </c>
    </row>
    <row r="19469" spans="1:6" x14ac:dyDescent="0.2">
      <c r="A19469">
        <v>97.334999999983964</v>
      </c>
      <c r="B19469">
        <v>904.73174745644451</v>
      </c>
      <c r="C19469">
        <v>3.9448980589942719</v>
      </c>
      <c r="D19469">
        <v>18098.850395135254</v>
      </c>
      <c r="E19469">
        <v>18098.850395135254</v>
      </c>
      <c r="F19469">
        <v>27.965278741159949</v>
      </c>
    </row>
    <row r="19470" spans="1:6" x14ac:dyDescent="0.2">
      <c r="A19470">
        <v>97.339999999983959</v>
      </c>
      <c r="B19470">
        <v>904.68174945644455</v>
      </c>
      <c r="C19470">
        <v>3.9449126002664845</v>
      </c>
      <c r="D19470">
        <v>18098.080070337222</v>
      </c>
      <c r="E19470">
        <v>18098.080070337222</v>
      </c>
      <c r="F19470">
        <v>27.963716379063285</v>
      </c>
    </row>
    <row r="19471" spans="1:6" x14ac:dyDescent="0.2">
      <c r="A19471">
        <v>97.344999999983955</v>
      </c>
      <c r="B19471">
        <v>904.63175145644459</v>
      </c>
      <c r="C19471">
        <v>3.9449271449409751</v>
      </c>
      <c r="D19471">
        <v>18097.309745539191</v>
      </c>
      <c r="E19471">
        <v>18097.309745539191</v>
      </c>
      <c r="F19471">
        <v>27.962154016966622</v>
      </c>
    </row>
    <row r="19472" spans="1:6" x14ac:dyDescent="0.2">
      <c r="A19472">
        <v>97.34999999998395</v>
      </c>
      <c r="B19472">
        <v>904.58175345644463</v>
      </c>
      <c r="C19472">
        <v>3.9449416930181469</v>
      </c>
      <c r="D19472">
        <v>18096.539420741159</v>
      </c>
      <c r="E19472">
        <v>18096.539420741159</v>
      </c>
      <c r="F19472">
        <v>27.960591654869958</v>
      </c>
    </row>
    <row r="19473" spans="1:6" x14ac:dyDescent="0.2">
      <c r="A19473">
        <v>97.354999999983946</v>
      </c>
      <c r="B19473">
        <v>904.53175545644467</v>
      </c>
      <c r="C19473">
        <v>3.9449562444984023</v>
      </c>
      <c r="D19473">
        <v>18095.769095943127</v>
      </c>
      <c r="E19473">
        <v>18095.769095943127</v>
      </c>
      <c r="F19473">
        <v>27.959029292773295</v>
      </c>
    </row>
    <row r="19474" spans="1:6" x14ac:dyDescent="0.2">
      <c r="A19474">
        <v>97.359999999983941</v>
      </c>
      <c r="B19474">
        <v>904.48175745644471</v>
      </c>
      <c r="C19474">
        <v>3.944970799382145</v>
      </c>
      <c r="D19474">
        <v>18094.998771145096</v>
      </c>
      <c r="E19474">
        <v>18094.998771145096</v>
      </c>
      <c r="F19474">
        <v>27.957466930676631</v>
      </c>
    </row>
    <row r="19475" spans="1:6" x14ac:dyDescent="0.2">
      <c r="A19475">
        <v>97.364999999983937</v>
      </c>
      <c r="B19475">
        <v>904.43175945644475</v>
      </c>
      <c r="C19475">
        <v>3.9449853576697778</v>
      </c>
      <c r="D19475">
        <v>18094.228446347064</v>
      </c>
      <c r="E19475">
        <v>18094.228446347064</v>
      </c>
      <c r="F19475">
        <v>27.955904568579967</v>
      </c>
    </row>
    <row r="19476" spans="1:6" x14ac:dyDescent="0.2">
      <c r="A19476">
        <v>97.369999999983932</v>
      </c>
      <c r="B19476">
        <v>904.38176145644479</v>
      </c>
      <c r="C19476">
        <v>3.9449999193617034</v>
      </c>
      <c r="D19476">
        <v>18093.458121549033</v>
      </c>
      <c r="E19476">
        <v>18093.458121549033</v>
      </c>
      <c r="F19476">
        <v>27.954342206483304</v>
      </c>
    </row>
    <row r="19477" spans="1:6" x14ac:dyDescent="0.2">
      <c r="A19477">
        <v>97.374999999983928</v>
      </c>
      <c r="B19477">
        <v>904.33176345644483</v>
      </c>
      <c r="C19477">
        <v>3.945014484458325</v>
      </c>
      <c r="D19477">
        <v>18092.687796751001</v>
      </c>
      <c r="E19477">
        <v>18092.687796751001</v>
      </c>
      <c r="F19477">
        <v>27.95277984438664</v>
      </c>
    </row>
    <row r="19478" spans="1:6" x14ac:dyDescent="0.2">
      <c r="A19478">
        <v>97.379999999983923</v>
      </c>
      <c r="B19478">
        <v>904.28176545644487</v>
      </c>
      <c r="C19478">
        <v>3.945029052960046</v>
      </c>
      <c r="D19478">
        <v>18091.917471952969</v>
      </c>
      <c r="E19478">
        <v>18091.917471952969</v>
      </c>
      <c r="F19478">
        <v>27.951217482289977</v>
      </c>
    </row>
    <row r="19479" spans="1:6" x14ac:dyDescent="0.2">
      <c r="A19479">
        <v>97.384999999983918</v>
      </c>
      <c r="B19479">
        <v>904.23176745644491</v>
      </c>
      <c r="C19479">
        <v>3.94504362486727</v>
      </c>
      <c r="D19479">
        <v>18091.147147154938</v>
      </c>
      <c r="E19479">
        <v>18091.147147154938</v>
      </c>
      <c r="F19479">
        <v>27.949655120193313</v>
      </c>
    </row>
    <row r="19480" spans="1:6" x14ac:dyDescent="0.2">
      <c r="A19480">
        <v>97.389999999983914</v>
      </c>
      <c r="B19480">
        <v>904.18176945644495</v>
      </c>
      <c r="C19480">
        <v>3.9450582001803989</v>
      </c>
      <c r="D19480">
        <v>18090.376822356906</v>
      </c>
      <c r="E19480">
        <v>18090.376822356906</v>
      </c>
      <c r="F19480">
        <v>27.948092758096649</v>
      </c>
    </row>
    <row r="19481" spans="1:6" x14ac:dyDescent="0.2">
      <c r="A19481">
        <v>97.394999999983909</v>
      </c>
      <c r="B19481">
        <v>904.13177145644499</v>
      </c>
      <c r="C19481">
        <v>3.9450727788998372</v>
      </c>
      <c r="D19481">
        <v>18089.606497558874</v>
      </c>
      <c r="E19481">
        <v>18089.606497558874</v>
      </c>
      <c r="F19481">
        <v>27.946530395999986</v>
      </c>
    </row>
    <row r="19482" spans="1:6" x14ac:dyDescent="0.2">
      <c r="A19482">
        <v>97.399999999983905</v>
      </c>
      <c r="B19482">
        <v>904.08177345644503</v>
      </c>
      <c r="C19482">
        <v>3.9450873610259873</v>
      </c>
      <c r="D19482">
        <v>18088.836172760843</v>
      </c>
      <c r="E19482">
        <v>18088.836172760843</v>
      </c>
      <c r="F19482">
        <v>27.944968033903322</v>
      </c>
    </row>
    <row r="19483" spans="1:6" x14ac:dyDescent="0.2">
      <c r="A19483">
        <v>97.4049999999839</v>
      </c>
      <c r="B19483">
        <v>904.03177545644508</v>
      </c>
      <c r="C19483">
        <v>3.9451019465592529</v>
      </c>
      <c r="D19483">
        <v>18088.065847962811</v>
      </c>
      <c r="E19483">
        <v>18088.065847962811</v>
      </c>
      <c r="F19483">
        <v>27.943405671806659</v>
      </c>
    </row>
    <row r="19484" spans="1:6" x14ac:dyDescent="0.2">
      <c r="A19484">
        <v>97.409999999983896</v>
      </c>
      <c r="B19484">
        <v>903.98177745644512</v>
      </c>
      <c r="C19484">
        <v>3.9451165355000373</v>
      </c>
      <c r="D19484">
        <v>18087.295523164779</v>
      </c>
      <c r="E19484">
        <v>18087.295523164779</v>
      </c>
      <c r="F19484">
        <v>27.941843309709995</v>
      </c>
    </row>
    <row r="19485" spans="1:6" x14ac:dyDescent="0.2">
      <c r="A19485">
        <v>97.414999999983891</v>
      </c>
      <c r="B19485">
        <v>903.93177945644516</v>
      </c>
      <c r="C19485">
        <v>3.945131127848744</v>
      </c>
      <c r="D19485">
        <v>18086.525198366748</v>
      </c>
      <c r="E19485">
        <v>18086.525198366748</v>
      </c>
      <c r="F19485">
        <v>27.940280947613331</v>
      </c>
    </row>
    <row r="19486" spans="1:6" x14ac:dyDescent="0.2">
      <c r="A19486">
        <v>97.419999999983887</v>
      </c>
      <c r="B19486">
        <v>903.8817814564452</v>
      </c>
      <c r="C19486">
        <v>3.9451457236057759</v>
      </c>
      <c r="D19486">
        <v>18085.754873568716</v>
      </c>
      <c r="E19486">
        <v>18085.754873568716</v>
      </c>
      <c r="F19486">
        <v>27.938718585516668</v>
      </c>
    </row>
    <row r="19487" spans="1:6" x14ac:dyDescent="0.2">
      <c r="A19487">
        <v>97.424999999983882</v>
      </c>
      <c r="B19487">
        <v>903.83178345644524</v>
      </c>
      <c r="C19487">
        <v>3.9451603227715371</v>
      </c>
      <c r="D19487">
        <v>18084.984548770684</v>
      </c>
      <c r="E19487">
        <v>18084.984548770684</v>
      </c>
      <c r="F19487">
        <v>27.937156223420004</v>
      </c>
    </row>
    <row r="19488" spans="1:6" x14ac:dyDescent="0.2">
      <c r="A19488">
        <v>97.429999999983878</v>
      </c>
      <c r="B19488">
        <v>903.78178545644528</v>
      </c>
      <c r="C19488">
        <v>3.9451749253464303</v>
      </c>
      <c r="D19488">
        <v>18084.214223972653</v>
      </c>
      <c r="E19488">
        <v>18084.214223972653</v>
      </c>
      <c r="F19488">
        <v>27.935593861323341</v>
      </c>
    </row>
    <row r="19489" spans="1:6" x14ac:dyDescent="0.2">
      <c r="A19489">
        <v>97.434999999983873</v>
      </c>
      <c r="B19489">
        <v>903.73178745644532</v>
      </c>
      <c r="C19489">
        <v>3.9451895313308598</v>
      </c>
      <c r="D19489">
        <v>18083.443899174621</v>
      </c>
      <c r="E19489">
        <v>18083.443899174621</v>
      </c>
      <c r="F19489">
        <v>27.934031499226677</v>
      </c>
    </row>
    <row r="19490" spans="1:6" x14ac:dyDescent="0.2">
      <c r="A19490">
        <v>97.439999999983868</v>
      </c>
      <c r="B19490">
        <v>903.68178945644536</v>
      </c>
      <c r="C19490">
        <v>3.9452041407252287</v>
      </c>
      <c r="D19490">
        <v>18082.673574376589</v>
      </c>
      <c r="E19490">
        <v>18082.673574376589</v>
      </c>
      <c r="F19490">
        <v>27.932469137130013</v>
      </c>
    </row>
    <row r="19491" spans="1:6" x14ac:dyDescent="0.2">
      <c r="A19491">
        <v>97.444999999983864</v>
      </c>
      <c r="B19491">
        <v>903.6317914564454</v>
      </c>
      <c r="C19491">
        <v>3.9452187535299408</v>
      </c>
      <c r="D19491">
        <v>18081.903249578558</v>
      </c>
      <c r="E19491">
        <v>18081.903249578558</v>
      </c>
      <c r="F19491">
        <v>27.93090677503335</v>
      </c>
    </row>
    <row r="19492" spans="1:6" x14ac:dyDescent="0.2">
      <c r="A19492">
        <v>97.449999999983859</v>
      </c>
      <c r="B19492">
        <v>903.58179345644544</v>
      </c>
      <c r="C19492">
        <v>3.9452333697453992</v>
      </c>
      <c r="D19492">
        <v>18081.132924780526</v>
      </c>
      <c r="E19492">
        <v>18081.132924780526</v>
      </c>
      <c r="F19492">
        <v>27.929344412936686</v>
      </c>
    </row>
    <row r="19493" spans="1:6" x14ac:dyDescent="0.2">
      <c r="A19493">
        <v>97.454999999983855</v>
      </c>
      <c r="B19493">
        <v>903.53179545644548</v>
      </c>
      <c r="C19493">
        <v>3.9452479893720085</v>
      </c>
      <c r="D19493">
        <v>18080.362599982494</v>
      </c>
      <c r="E19493">
        <v>18080.362599982494</v>
      </c>
      <c r="F19493">
        <v>27.927782050840023</v>
      </c>
    </row>
    <row r="19494" spans="1:6" x14ac:dyDescent="0.2">
      <c r="A19494">
        <v>97.45999999998385</v>
      </c>
      <c r="B19494">
        <v>903.48179745644552</v>
      </c>
      <c r="C19494">
        <v>3.9452626124101711</v>
      </c>
      <c r="D19494">
        <v>18079.592275184463</v>
      </c>
      <c r="E19494">
        <v>18079.592275184463</v>
      </c>
      <c r="F19494">
        <v>27.926219688743359</v>
      </c>
    </row>
    <row r="19495" spans="1:6" x14ac:dyDescent="0.2">
      <c r="A19495">
        <v>97.464999999983846</v>
      </c>
      <c r="B19495">
        <v>903.43179945644556</v>
      </c>
      <c r="C19495">
        <v>3.9452772388602919</v>
      </c>
      <c r="D19495">
        <v>18078.821950386431</v>
      </c>
      <c r="E19495">
        <v>18078.821950386431</v>
      </c>
      <c r="F19495">
        <v>27.924657326646695</v>
      </c>
    </row>
    <row r="19496" spans="1:6" x14ac:dyDescent="0.2">
      <c r="A19496">
        <v>97.469999999983841</v>
      </c>
      <c r="B19496">
        <v>903.3818014564456</v>
      </c>
      <c r="C19496">
        <v>3.9452918687227743</v>
      </c>
      <c r="D19496">
        <v>18078.051625588399</v>
      </c>
      <c r="E19496">
        <v>18078.051625588399</v>
      </c>
      <c r="F19496">
        <v>27.923094964550032</v>
      </c>
    </row>
    <row r="19497" spans="1:6" x14ac:dyDescent="0.2">
      <c r="A19497">
        <v>97.474999999983837</v>
      </c>
      <c r="B19497">
        <v>903.33180345644564</v>
      </c>
      <c r="C19497">
        <v>3.9453065019980214</v>
      </c>
      <c r="D19497">
        <v>18077.281300790368</v>
      </c>
      <c r="E19497">
        <v>18077.281300790368</v>
      </c>
      <c r="F19497">
        <v>27.921532602453368</v>
      </c>
    </row>
    <row r="19498" spans="1:6" x14ac:dyDescent="0.2">
      <c r="A19498">
        <v>97.479999999983832</v>
      </c>
      <c r="B19498">
        <v>903.28180545644568</v>
      </c>
      <c r="C19498">
        <v>3.9453211386864377</v>
      </c>
      <c r="D19498">
        <v>18076.510975992336</v>
      </c>
      <c r="E19498">
        <v>18076.510975992336</v>
      </c>
      <c r="F19498">
        <v>27.919970240356704</v>
      </c>
    </row>
    <row r="19499" spans="1:6" x14ac:dyDescent="0.2">
      <c r="A19499">
        <v>97.484999999983827</v>
      </c>
      <c r="B19499">
        <v>903.23180745644572</v>
      </c>
      <c r="C19499">
        <v>3.9453357787884271</v>
      </c>
      <c r="D19499">
        <v>18075.740651194305</v>
      </c>
      <c r="E19499">
        <v>18075.740651194305</v>
      </c>
      <c r="F19499">
        <v>27.918407878260041</v>
      </c>
    </row>
    <row r="19500" spans="1:6" x14ac:dyDescent="0.2">
      <c r="A19500">
        <v>97.489999999983823</v>
      </c>
      <c r="B19500">
        <v>903.18180945644576</v>
      </c>
      <c r="C19500">
        <v>3.9453504223043931</v>
      </c>
      <c r="D19500">
        <v>18074.970326396273</v>
      </c>
      <c r="E19500">
        <v>18074.970326396273</v>
      </c>
      <c r="F19500">
        <v>27.916845516163377</v>
      </c>
    </row>
    <row r="19501" spans="1:6" x14ac:dyDescent="0.2">
      <c r="A19501">
        <v>97.494999999983818</v>
      </c>
      <c r="B19501">
        <v>903.1318114564458</v>
      </c>
      <c r="C19501">
        <v>3.94536506923474</v>
      </c>
      <c r="D19501">
        <v>18074.200001598241</v>
      </c>
      <c r="E19501">
        <v>18074.200001598241</v>
      </c>
      <c r="F19501">
        <v>27.915283154066714</v>
      </c>
    </row>
    <row r="19502" spans="1:6" x14ac:dyDescent="0.2">
      <c r="A19502">
        <v>97.499999999983814</v>
      </c>
      <c r="B19502">
        <v>903.08181345644584</v>
      </c>
      <c r="C19502">
        <v>3.9453797195798717</v>
      </c>
      <c r="D19502">
        <v>18073.42967680021</v>
      </c>
      <c r="E19502">
        <v>18073.42967680021</v>
      </c>
      <c r="F19502">
        <v>27.91372079197005</v>
      </c>
    </row>
    <row r="19503" spans="1:6" x14ac:dyDescent="0.2">
      <c r="A19503">
        <v>97.504999999983809</v>
      </c>
      <c r="B19503">
        <v>903.03181545644588</v>
      </c>
      <c r="C19503">
        <v>3.9453943733401919</v>
      </c>
      <c r="D19503">
        <v>18072.659352002178</v>
      </c>
      <c r="E19503">
        <v>18072.659352002178</v>
      </c>
      <c r="F19503">
        <v>27.912158429873386</v>
      </c>
    </row>
    <row r="19504" spans="1:6" x14ac:dyDescent="0.2">
      <c r="A19504">
        <v>97.509999999983805</v>
      </c>
      <c r="B19504">
        <v>902.98181745644592</v>
      </c>
      <c r="C19504">
        <v>3.9454090305161045</v>
      </c>
      <c r="D19504">
        <v>18071.889027204146</v>
      </c>
      <c r="E19504">
        <v>18071.889027204146</v>
      </c>
      <c r="F19504">
        <v>27.910596067776723</v>
      </c>
    </row>
    <row r="19505" spans="1:6" x14ac:dyDescent="0.2">
      <c r="A19505">
        <v>97.5149999999838</v>
      </c>
      <c r="B19505">
        <v>902.93181945644596</v>
      </c>
      <c r="C19505">
        <v>3.9454236911080143</v>
      </c>
      <c r="D19505">
        <v>18071.118702406115</v>
      </c>
      <c r="E19505">
        <v>18071.118702406115</v>
      </c>
      <c r="F19505">
        <v>27.909033705680059</v>
      </c>
    </row>
    <row r="19506" spans="1:6" x14ac:dyDescent="0.2">
      <c r="A19506">
        <v>97.519999999983796</v>
      </c>
      <c r="B19506">
        <v>902.881821456446</v>
      </c>
      <c r="C19506">
        <v>3.9454383551163246</v>
      </c>
      <c r="D19506">
        <v>18070.348377608083</v>
      </c>
      <c r="E19506">
        <v>18070.348377608083</v>
      </c>
      <c r="F19506">
        <v>27.907471343583396</v>
      </c>
    </row>
    <row r="19507" spans="1:6" x14ac:dyDescent="0.2">
      <c r="A19507">
        <v>97.524999999983791</v>
      </c>
      <c r="B19507">
        <v>902.83182345644605</v>
      </c>
      <c r="C19507">
        <v>3.9454530225414399</v>
      </c>
      <c r="D19507">
        <v>18069.578052810051</v>
      </c>
      <c r="E19507">
        <v>18069.578052810051</v>
      </c>
      <c r="F19507">
        <v>27.905908981486732</v>
      </c>
    </row>
    <row r="19508" spans="1:6" x14ac:dyDescent="0.2">
      <c r="A19508">
        <v>97.529999999983787</v>
      </c>
      <c r="B19508">
        <v>902.78182545644609</v>
      </c>
      <c r="C19508">
        <v>3.9454676933837645</v>
      </c>
      <c r="D19508">
        <v>18068.80772801202</v>
      </c>
      <c r="E19508">
        <v>18068.80772801202</v>
      </c>
      <c r="F19508">
        <v>27.904346619390068</v>
      </c>
    </row>
    <row r="19509" spans="1:6" x14ac:dyDescent="0.2">
      <c r="A19509">
        <v>97.534999999983782</v>
      </c>
      <c r="B19509">
        <v>902.73182745644613</v>
      </c>
      <c r="C19509">
        <v>3.9454823676437023</v>
      </c>
      <c r="D19509">
        <v>18068.037403213988</v>
      </c>
      <c r="E19509">
        <v>18068.037403213988</v>
      </c>
      <c r="F19509">
        <v>27.902784257293405</v>
      </c>
    </row>
    <row r="19510" spans="1:6" x14ac:dyDescent="0.2">
      <c r="A19510">
        <v>97.539999999983777</v>
      </c>
      <c r="B19510">
        <v>902.68182945644617</v>
      </c>
      <c r="C19510">
        <v>3.9454970453216576</v>
      </c>
      <c r="D19510">
        <v>18067.267078415956</v>
      </c>
      <c r="E19510">
        <v>18067.267078415956</v>
      </c>
      <c r="F19510">
        <v>27.901221895196741</v>
      </c>
    </row>
    <row r="19511" spans="1:6" x14ac:dyDescent="0.2">
      <c r="A19511">
        <v>97.544999999983773</v>
      </c>
      <c r="B19511">
        <v>902.63183145644621</v>
      </c>
      <c r="C19511">
        <v>3.9455117264180348</v>
      </c>
      <c r="D19511">
        <v>18066.496753617925</v>
      </c>
      <c r="E19511">
        <v>18066.496753617925</v>
      </c>
      <c r="F19511">
        <v>27.899659533100078</v>
      </c>
    </row>
    <row r="19512" spans="1:6" x14ac:dyDescent="0.2">
      <c r="A19512">
        <v>97.549999999983768</v>
      </c>
      <c r="B19512">
        <v>902.58183345644625</v>
      </c>
      <c r="C19512">
        <v>3.9455264109332382</v>
      </c>
      <c r="D19512">
        <v>18065.726428819893</v>
      </c>
      <c r="E19512">
        <v>18065.726428819893</v>
      </c>
      <c r="F19512">
        <v>27.898097171003414</v>
      </c>
    </row>
    <row r="19513" spans="1:6" x14ac:dyDescent="0.2">
      <c r="A19513">
        <v>97.554999999983764</v>
      </c>
      <c r="B19513">
        <v>902.53183545644629</v>
      </c>
      <c r="C19513">
        <v>3.9455410988676718</v>
      </c>
      <c r="D19513">
        <v>18064.956104021861</v>
      </c>
      <c r="E19513">
        <v>18064.956104021861</v>
      </c>
      <c r="F19513">
        <v>27.89653480890675</v>
      </c>
    </row>
    <row r="19514" spans="1:6" x14ac:dyDescent="0.2">
      <c r="A19514">
        <v>97.559999999983759</v>
      </c>
      <c r="B19514">
        <v>902.48183745644633</v>
      </c>
      <c r="C19514">
        <v>3.9455557902217406</v>
      </c>
      <c r="D19514">
        <v>18064.18577922383</v>
      </c>
      <c r="E19514">
        <v>18064.18577922383</v>
      </c>
      <c r="F19514">
        <v>27.894972446810087</v>
      </c>
    </row>
    <row r="19515" spans="1:6" x14ac:dyDescent="0.2">
      <c r="A19515">
        <v>97.564999999983755</v>
      </c>
      <c r="B19515">
        <v>902.43183945644637</v>
      </c>
      <c r="C19515">
        <v>3.9455704849958484</v>
      </c>
      <c r="D19515">
        <v>18063.415454425798</v>
      </c>
      <c r="E19515">
        <v>18063.415454425798</v>
      </c>
      <c r="F19515">
        <v>27.893410084713423</v>
      </c>
    </row>
    <row r="19516" spans="1:6" x14ac:dyDescent="0.2">
      <c r="A19516">
        <v>97.56999999998375</v>
      </c>
      <c r="B19516">
        <v>902.38184145644641</v>
      </c>
      <c r="C19516">
        <v>3.9455851831904001</v>
      </c>
      <c r="D19516">
        <v>18062.645129627766</v>
      </c>
      <c r="E19516">
        <v>18062.645129627766</v>
      </c>
      <c r="F19516">
        <v>27.89184772261676</v>
      </c>
    </row>
    <row r="19517" spans="1:6" x14ac:dyDescent="0.2">
      <c r="A19517">
        <v>97.574999999983746</v>
      </c>
      <c r="B19517">
        <v>902.33184345644645</v>
      </c>
      <c r="C19517">
        <v>3.9455998848057998</v>
      </c>
      <c r="D19517">
        <v>18061.874804829735</v>
      </c>
      <c r="E19517">
        <v>18061.874804829735</v>
      </c>
      <c r="F19517">
        <v>27.890285360520096</v>
      </c>
    </row>
    <row r="19518" spans="1:6" x14ac:dyDescent="0.2">
      <c r="A19518">
        <v>97.579999999983741</v>
      </c>
      <c r="B19518">
        <v>902.28184545644649</v>
      </c>
      <c r="C19518">
        <v>3.9456145898424517</v>
      </c>
      <c r="D19518">
        <v>18061.104480031703</v>
      </c>
      <c r="E19518">
        <v>18061.104480031703</v>
      </c>
      <c r="F19518">
        <v>27.888722998423432</v>
      </c>
    </row>
    <row r="19519" spans="1:6" x14ac:dyDescent="0.2">
      <c r="A19519">
        <v>97.584999999983737</v>
      </c>
      <c r="B19519">
        <v>902.23184745644653</v>
      </c>
      <c r="C19519">
        <v>3.9456292983007613</v>
      </c>
      <c r="D19519">
        <v>18060.334155233671</v>
      </c>
      <c r="E19519">
        <v>18060.334155233671</v>
      </c>
      <c r="F19519">
        <v>27.887160636326769</v>
      </c>
    </row>
    <row r="19520" spans="1:6" x14ac:dyDescent="0.2">
      <c r="A19520">
        <v>97.589999999983732</v>
      </c>
      <c r="B19520">
        <v>902.18184945644657</v>
      </c>
      <c r="C19520">
        <v>3.9456440101811325</v>
      </c>
      <c r="D19520">
        <v>18059.56383043564</v>
      </c>
      <c r="E19520">
        <v>18059.56383043564</v>
      </c>
      <c r="F19520">
        <v>27.885598274230105</v>
      </c>
    </row>
    <row r="19521" spans="1:6" x14ac:dyDescent="0.2">
      <c r="A19521">
        <v>97.594999999983727</v>
      </c>
      <c r="B19521">
        <v>902.13185145644661</v>
      </c>
      <c r="C19521">
        <v>3.9456587254839701</v>
      </c>
      <c r="D19521">
        <v>18058.793505637608</v>
      </c>
      <c r="E19521">
        <v>18058.793505637608</v>
      </c>
      <c r="F19521">
        <v>27.884035912133442</v>
      </c>
    </row>
    <row r="19522" spans="1:6" x14ac:dyDescent="0.2">
      <c r="A19522">
        <v>97.599999999983723</v>
      </c>
      <c r="B19522">
        <v>902.08185345644665</v>
      </c>
      <c r="C19522">
        <v>3.945673444209679</v>
      </c>
      <c r="D19522">
        <v>18058.023180839577</v>
      </c>
      <c r="E19522">
        <v>18058.023180839577</v>
      </c>
      <c r="F19522">
        <v>27.882473550036778</v>
      </c>
    </row>
    <row r="19523" spans="1:6" x14ac:dyDescent="0.2">
      <c r="A19523">
        <v>97.604999999983718</v>
      </c>
      <c r="B19523">
        <v>902.03185545644669</v>
      </c>
      <c r="C19523">
        <v>3.9456881663586634</v>
      </c>
      <c r="D19523">
        <v>18057.252856041545</v>
      </c>
      <c r="E19523">
        <v>18057.252856041545</v>
      </c>
      <c r="F19523">
        <v>27.880911187940114</v>
      </c>
    </row>
    <row r="19524" spans="1:6" x14ac:dyDescent="0.2">
      <c r="A19524">
        <v>97.609999999983714</v>
      </c>
      <c r="B19524">
        <v>901.98185745644673</v>
      </c>
      <c r="C19524">
        <v>3.9457028919313282</v>
      </c>
      <c r="D19524">
        <v>18056.482531243513</v>
      </c>
      <c r="E19524">
        <v>18056.482531243513</v>
      </c>
      <c r="F19524">
        <v>27.879348825843451</v>
      </c>
    </row>
    <row r="19525" spans="1:6" x14ac:dyDescent="0.2">
      <c r="A19525">
        <v>97.614999999983709</v>
      </c>
      <c r="B19525">
        <v>901.93185945644677</v>
      </c>
      <c r="C19525">
        <v>3.945717620928078</v>
      </c>
      <c r="D19525">
        <v>18055.712206445482</v>
      </c>
      <c r="E19525">
        <v>18055.712206445482</v>
      </c>
      <c r="F19525">
        <v>27.877786463746787</v>
      </c>
    </row>
    <row r="19526" spans="1:6" x14ac:dyDescent="0.2">
      <c r="A19526">
        <v>97.619999999983705</v>
      </c>
      <c r="B19526">
        <v>901.88186145644681</v>
      </c>
      <c r="C19526">
        <v>3.9457323533493178</v>
      </c>
      <c r="D19526">
        <v>18054.94188164745</v>
      </c>
      <c r="E19526">
        <v>18054.94188164745</v>
      </c>
      <c r="F19526">
        <v>27.876224101650124</v>
      </c>
    </row>
    <row r="19527" spans="1:6" x14ac:dyDescent="0.2">
      <c r="A19527">
        <v>97.6249999999837</v>
      </c>
      <c r="B19527">
        <v>901.83186345644685</v>
      </c>
      <c r="C19527">
        <v>3.9457470891954527</v>
      </c>
      <c r="D19527">
        <v>18054.171556849418</v>
      </c>
      <c r="E19527">
        <v>18054.171556849418</v>
      </c>
      <c r="F19527">
        <v>27.87466173955346</v>
      </c>
    </row>
    <row r="19528" spans="1:6" x14ac:dyDescent="0.2">
      <c r="A19528">
        <v>97.629999999983696</v>
      </c>
      <c r="B19528">
        <v>901.78186545644689</v>
      </c>
      <c r="C19528">
        <v>3.9457618284668867</v>
      </c>
      <c r="D19528">
        <v>18053.401232051387</v>
      </c>
      <c r="E19528">
        <v>18053.401232051387</v>
      </c>
      <c r="F19528">
        <v>27.873099377456796</v>
      </c>
    </row>
    <row r="19529" spans="1:6" x14ac:dyDescent="0.2">
      <c r="A19529">
        <v>97.634999999983691</v>
      </c>
      <c r="B19529">
        <v>901.73186745644693</v>
      </c>
      <c r="C19529">
        <v>3.9457765711640258</v>
      </c>
      <c r="D19529">
        <v>18052.630907253355</v>
      </c>
      <c r="E19529">
        <v>18052.630907253355</v>
      </c>
      <c r="F19529">
        <v>27.871537015360133</v>
      </c>
    </row>
    <row r="19530" spans="1:6" x14ac:dyDescent="0.2">
      <c r="A19530">
        <v>97.639999999983687</v>
      </c>
      <c r="B19530">
        <v>901.68186945644698</v>
      </c>
      <c r="C19530">
        <v>3.9457913172872741</v>
      </c>
      <c r="D19530">
        <v>18051.860582455323</v>
      </c>
      <c r="E19530">
        <v>18051.860582455323</v>
      </c>
      <c r="F19530">
        <v>27.869974653263469</v>
      </c>
    </row>
    <row r="19531" spans="1:6" x14ac:dyDescent="0.2">
      <c r="A19531">
        <v>97.644999999983682</v>
      </c>
      <c r="B19531">
        <v>901.63187145644702</v>
      </c>
      <c r="C19531">
        <v>3.9458060668370365</v>
      </c>
      <c r="D19531">
        <v>18051.090257657292</v>
      </c>
      <c r="E19531">
        <v>18051.090257657292</v>
      </c>
      <c r="F19531">
        <v>27.868412291166806</v>
      </c>
    </row>
    <row r="19532" spans="1:6" x14ac:dyDescent="0.2">
      <c r="A19532">
        <v>97.649999999983677</v>
      </c>
      <c r="B19532">
        <v>901.58187345644706</v>
      </c>
      <c r="C19532">
        <v>3.9458208198137186</v>
      </c>
      <c r="D19532">
        <v>18050.31993285926</v>
      </c>
      <c r="E19532">
        <v>18050.31993285926</v>
      </c>
      <c r="F19532">
        <v>27.866849929070142</v>
      </c>
    </row>
    <row r="19533" spans="1:6" x14ac:dyDescent="0.2">
      <c r="A19533">
        <v>97.654999999983673</v>
      </c>
      <c r="B19533">
        <v>901.5318754564471</v>
      </c>
      <c r="C19533">
        <v>3.9458355762177253</v>
      </c>
      <c r="D19533">
        <v>18049.549608061228</v>
      </c>
      <c r="E19533">
        <v>18049.549608061228</v>
      </c>
      <c r="F19533">
        <v>27.865287566973478</v>
      </c>
    </row>
    <row r="19534" spans="1:6" x14ac:dyDescent="0.2">
      <c r="A19534">
        <v>97.659999999983668</v>
      </c>
      <c r="B19534">
        <v>901.48187745644714</v>
      </c>
      <c r="C19534">
        <v>3.9458503360494608</v>
      </c>
      <c r="D19534">
        <v>18048.779283263197</v>
      </c>
      <c r="E19534">
        <v>18048.779283263197</v>
      </c>
      <c r="F19534">
        <v>27.863725204876815</v>
      </c>
    </row>
    <row r="19535" spans="1:6" x14ac:dyDescent="0.2">
      <c r="A19535">
        <v>97.664999999983664</v>
      </c>
      <c r="B19535">
        <v>901.43187945644718</v>
      </c>
      <c r="C19535">
        <v>3.9458650993093314</v>
      </c>
      <c r="D19535">
        <v>18048.008958465165</v>
      </c>
      <c r="E19535">
        <v>18048.008958465165</v>
      </c>
      <c r="F19535">
        <v>27.862162842780151</v>
      </c>
    </row>
    <row r="19536" spans="1:6" x14ac:dyDescent="0.2">
      <c r="A19536">
        <v>97.669999999983659</v>
      </c>
      <c r="B19536">
        <v>901.38188145644722</v>
      </c>
      <c r="C19536">
        <v>3.9458798659977417</v>
      </c>
      <c r="D19536">
        <v>18047.238633667133</v>
      </c>
      <c r="E19536">
        <v>18047.238633667133</v>
      </c>
      <c r="F19536">
        <v>27.860600480683487</v>
      </c>
    </row>
    <row r="19537" spans="1:6" x14ac:dyDescent="0.2">
      <c r="A19537">
        <v>97.674999999983655</v>
      </c>
      <c r="B19537">
        <v>901.33188345644726</v>
      </c>
      <c r="C19537">
        <v>3.9458946361150966</v>
      </c>
      <c r="D19537">
        <v>18046.468308869102</v>
      </c>
      <c r="E19537">
        <v>18046.468308869102</v>
      </c>
      <c r="F19537">
        <v>27.859038118586824</v>
      </c>
    </row>
    <row r="19538" spans="1:6" x14ac:dyDescent="0.2">
      <c r="A19538">
        <v>97.67999999998365</v>
      </c>
      <c r="B19538">
        <v>901.2818854564473</v>
      </c>
      <c r="C19538">
        <v>3.9459094096618017</v>
      </c>
      <c r="D19538">
        <v>18045.69798407107</v>
      </c>
      <c r="E19538">
        <v>18045.69798407107</v>
      </c>
      <c r="F19538">
        <v>27.85747575649016</v>
      </c>
    </row>
    <row r="19539" spans="1:6" x14ac:dyDescent="0.2">
      <c r="A19539">
        <v>97.684999999983646</v>
      </c>
      <c r="B19539">
        <v>901.23188745644734</v>
      </c>
      <c r="C19539">
        <v>3.9459241866382619</v>
      </c>
      <c r="D19539">
        <v>18044.927659273038</v>
      </c>
      <c r="E19539">
        <v>18044.927659273038</v>
      </c>
      <c r="F19539">
        <v>27.855913394393497</v>
      </c>
    </row>
    <row r="19540" spans="1:6" x14ac:dyDescent="0.2">
      <c r="A19540">
        <v>97.689999999983641</v>
      </c>
      <c r="B19540">
        <v>901.18188945644738</v>
      </c>
      <c r="C19540">
        <v>3.9459389670448832</v>
      </c>
      <c r="D19540">
        <v>18044.157334475007</v>
      </c>
      <c r="E19540">
        <v>18044.157334475007</v>
      </c>
      <c r="F19540">
        <v>27.854351032296833</v>
      </c>
    </row>
    <row r="19541" spans="1:6" x14ac:dyDescent="0.2">
      <c r="A19541">
        <v>97.694999999983636</v>
      </c>
      <c r="B19541">
        <v>901.13189145644742</v>
      </c>
      <c r="C19541">
        <v>3.9459537508820697</v>
      </c>
      <c r="D19541">
        <v>18043.387009676975</v>
      </c>
      <c r="E19541">
        <v>18043.387009676975</v>
      </c>
      <c r="F19541">
        <v>27.852788670200169</v>
      </c>
    </row>
    <row r="19542" spans="1:6" x14ac:dyDescent="0.2">
      <c r="A19542">
        <v>97.699999999983632</v>
      </c>
      <c r="B19542">
        <v>901.08189345644746</v>
      </c>
      <c r="C19542">
        <v>3.9459685381502281</v>
      </c>
      <c r="D19542">
        <v>18042.616684878943</v>
      </c>
      <c r="E19542">
        <v>18042.616684878943</v>
      </c>
      <c r="F19542">
        <v>27.851226308103506</v>
      </c>
    </row>
    <row r="19543" spans="1:6" x14ac:dyDescent="0.2">
      <c r="A19543">
        <v>97.704999999983627</v>
      </c>
      <c r="B19543">
        <v>901.0318954564475</v>
      </c>
      <c r="C19543">
        <v>3.9459833288497626</v>
      </c>
      <c r="D19543">
        <v>18041.846360080912</v>
      </c>
      <c r="E19543">
        <v>18041.846360080912</v>
      </c>
      <c r="F19543">
        <v>27.849663946006842</v>
      </c>
    </row>
    <row r="19544" spans="1:6" x14ac:dyDescent="0.2">
      <c r="A19544">
        <v>97.709999999983623</v>
      </c>
      <c r="B19544">
        <v>900.98189745644754</v>
      </c>
      <c r="C19544">
        <v>3.945998122981079</v>
      </c>
      <c r="D19544">
        <v>18041.07603528288</v>
      </c>
      <c r="E19544">
        <v>18041.07603528288</v>
      </c>
      <c r="F19544">
        <v>27.848101583910179</v>
      </c>
    </row>
    <row r="19545" spans="1:6" x14ac:dyDescent="0.2">
      <c r="A19545">
        <v>97.714999999983618</v>
      </c>
      <c r="B19545">
        <v>900.93189945644758</v>
      </c>
      <c r="C19545">
        <v>3.9460129205445829</v>
      </c>
      <c r="D19545">
        <v>18040.305710484849</v>
      </c>
      <c r="E19545">
        <v>18040.305710484849</v>
      </c>
      <c r="F19545">
        <v>27.846539221813515</v>
      </c>
    </row>
    <row r="19546" spans="1:6" x14ac:dyDescent="0.2">
      <c r="A19546">
        <v>97.719999999983614</v>
      </c>
      <c r="B19546">
        <v>900.88190145644762</v>
      </c>
      <c r="C19546">
        <v>3.9460277215406796</v>
      </c>
      <c r="D19546">
        <v>18039.535385686817</v>
      </c>
      <c r="E19546">
        <v>18039.535385686817</v>
      </c>
      <c r="F19546">
        <v>27.844976859716851</v>
      </c>
    </row>
    <row r="19547" spans="1:6" x14ac:dyDescent="0.2">
      <c r="A19547">
        <v>97.724999999983609</v>
      </c>
      <c r="B19547">
        <v>900.83190345644766</v>
      </c>
      <c r="C19547">
        <v>3.9460425259697751</v>
      </c>
      <c r="D19547">
        <v>18038.765060888785</v>
      </c>
      <c r="E19547">
        <v>18038.765060888785</v>
      </c>
      <c r="F19547">
        <v>27.843414497620188</v>
      </c>
    </row>
    <row r="19548" spans="1:6" x14ac:dyDescent="0.2">
      <c r="A19548">
        <v>97.729999999983605</v>
      </c>
      <c r="B19548">
        <v>900.7819054564477</v>
      </c>
      <c r="C19548">
        <v>3.9460573338322744</v>
      </c>
      <c r="D19548">
        <v>18037.994736090754</v>
      </c>
      <c r="E19548">
        <v>18037.994736090754</v>
      </c>
      <c r="F19548">
        <v>27.841852135523524</v>
      </c>
    </row>
    <row r="19549" spans="1:6" x14ac:dyDescent="0.2">
      <c r="A19549">
        <v>97.7349999999836</v>
      </c>
      <c r="B19549">
        <v>900.73190745644774</v>
      </c>
      <c r="C19549">
        <v>3.946072145128583</v>
      </c>
      <c r="D19549">
        <v>18037.224411292722</v>
      </c>
      <c r="E19549">
        <v>18037.224411292722</v>
      </c>
      <c r="F19549">
        <v>27.840289773426861</v>
      </c>
    </row>
    <row r="19550" spans="1:6" x14ac:dyDescent="0.2">
      <c r="A19550">
        <v>97.739999999983596</v>
      </c>
      <c r="B19550">
        <v>900.68190945644778</v>
      </c>
      <c r="C19550">
        <v>3.9460869598591071</v>
      </c>
      <c r="D19550">
        <v>18036.45408649469</v>
      </c>
      <c r="E19550">
        <v>18036.45408649469</v>
      </c>
      <c r="F19550">
        <v>27.838727411330197</v>
      </c>
    </row>
    <row r="19551" spans="1:6" x14ac:dyDescent="0.2">
      <c r="A19551">
        <v>97.744999999983591</v>
      </c>
      <c r="B19551">
        <v>900.63191145644782</v>
      </c>
      <c r="C19551">
        <v>3.9461017780242513</v>
      </c>
      <c r="D19551">
        <v>18035.683761696659</v>
      </c>
      <c r="E19551">
        <v>18035.683761696659</v>
      </c>
      <c r="F19551">
        <v>27.837165049233533</v>
      </c>
    </row>
    <row r="19552" spans="1:6" x14ac:dyDescent="0.2">
      <c r="A19552">
        <v>97.749999999983586</v>
      </c>
      <c r="B19552">
        <v>900.58191345644786</v>
      </c>
      <c r="C19552">
        <v>3.9461165996244225</v>
      </c>
      <c r="D19552">
        <v>18034.913436898627</v>
      </c>
      <c r="E19552">
        <v>18034.913436898627</v>
      </c>
      <c r="F19552">
        <v>27.83560268713687</v>
      </c>
    </row>
    <row r="19553" spans="1:6" x14ac:dyDescent="0.2">
      <c r="A19553">
        <v>97.754999999983582</v>
      </c>
      <c r="B19553">
        <v>900.5319154564479</v>
      </c>
      <c r="C19553">
        <v>3.9461314246600256</v>
      </c>
      <c r="D19553">
        <v>18034.143112100595</v>
      </c>
      <c r="E19553">
        <v>18034.143112100595</v>
      </c>
      <c r="F19553">
        <v>27.834040325040206</v>
      </c>
    </row>
    <row r="19554" spans="1:6" x14ac:dyDescent="0.2">
      <c r="A19554">
        <v>97.759999999983577</v>
      </c>
      <c r="B19554">
        <v>900.48191745644795</v>
      </c>
      <c r="C19554">
        <v>3.9461462531314671</v>
      </c>
      <c r="D19554">
        <v>18033.372787302564</v>
      </c>
      <c r="E19554">
        <v>18033.372787302564</v>
      </c>
      <c r="F19554">
        <v>27.832477962943543</v>
      </c>
    </row>
    <row r="19555" spans="1:6" x14ac:dyDescent="0.2">
      <c r="A19555">
        <v>97.764999999983573</v>
      </c>
      <c r="B19555">
        <v>900.43191945644799</v>
      </c>
      <c r="C19555">
        <v>3.9461610850391522</v>
      </c>
      <c r="D19555">
        <v>18032.602462504532</v>
      </c>
      <c r="E19555">
        <v>18032.602462504532</v>
      </c>
      <c r="F19555">
        <v>27.830915600846879</v>
      </c>
    </row>
    <row r="19556" spans="1:6" x14ac:dyDescent="0.2">
      <c r="A19556">
        <v>97.769999999983568</v>
      </c>
      <c r="B19556">
        <v>900.38192145644803</v>
      </c>
      <c r="C19556">
        <v>3.9461759203834865</v>
      </c>
      <c r="D19556">
        <v>18031.8321377065</v>
      </c>
      <c r="E19556">
        <v>18031.8321377065</v>
      </c>
      <c r="F19556">
        <v>27.829353238750215</v>
      </c>
    </row>
    <row r="19557" spans="1:6" x14ac:dyDescent="0.2">
      <c r="A19557">
        <v>97.774999999983564</v>
      </c>
      <c r="B19557">
        <v>900.33192345644807</v>
      </c>
      <c r="C19557">
        <v>3.9461907591648764</v>
      </c>
      <c r="D19557">
        <v>18031.061812908469</v>
      </c>
      <c r="E19557">
        <v>18031.061812908469</v>
      </c>
      <c r="F19557">
        <v>27.827790876653552</v>
      </c>
    </row>
    <row r="19558" spans="1:6" x14ac:dyDescent="0.2">
      <c r="A19558">
        <v>97.779999999983559</v>
      </c>
      <c r="B19558">
        <v>900.28192545644811</v>
      </c>
      <c r="C19558">
        <v>3.9462056013837277</v>
      </c>
      <c r="D19558">
        <v>18030.291488110437</v>
      </c>
      <c r="E19558">
        <v>18030.291488110437</v>
      </c>
      <c r="F19558">
        <v>27.826228514556888</v>
      </c>
    </row>
    <row r="19559" spans="1:6" x14ac:dyDescent="0.2">
      <c r="A19559">
        <v>97.784999999983555</v>
      </c>
      <c r="B19559">
        <v>900.23192745644815</v>
      </c>
      <c r="C19559">
        <v>3.9462204470404458</v>
      </c>
      <c r="D19559">
        <v>18029.521163312405</v>
      </c>
      <c r="E19559">
        <v>18029.521163312405</v>
      </c>
      <c r="F19559">
        <v>27.824666152460225</v>
      </c>
    </row>
    <row r="19560" spans="1:6" x14ac:dyDescent="0.2">
      <c r="A19560">
        <v>97.78999999998355</v>
      </c>
      <c r="B19560">
        <v>900.18192945644819</v>
      </c>
      <c r="C19560">
        <v>3.9462352961354377</v>
      </c>
      <c r="D19560">
        <v>18028.750838514374</v>
      </c>
      <c r="E19560">
        <v>18028.750838514374</v>
      </c>
      <c r="F19560">
        <v>27.823103790363561</v>
      </c>
    </row>
    <row r="19561" spans="1:6" x14ac:dyDescent="0.2">
      <c r="A19561">
        <v>97.794999999983546</v>
      </c>
      <c r="B19561">
        <v>900.13193145644823</v>
      </c>
      <c r="C19561">
        <v>3.9462501486691082</v>
      </c>
      <c r="D19561">
        <v>18027.980513716342</v>
      </c>
      <c r="E19561">
        <v>18027.980513716342</v>
      </c>
      <c r="F19561">
        <v>27.821541428266897</v>
      </c>
    </row>
    <row r="19562" spans="1:6" x14ac:dyDescent="0.2">
      <c r="A19562">
        <v>97.799999999983541</v>
      </c>
      <c r="B19562">
        <v>900.08193345644827</v>
      </c>
      <c r="C19562">
        <v>3.9462650046418641</v>
      </c>
      <c r="D19562">
        <v>18027.21018891831</v>
      </c>
      <c r="E19562">
        <v>18027.21018891831</v>
      </c>
      <c r="F19562">
        <v>27.819979066170234</v>
      </c>
    </row>
    <row r="19563" spans="1:6" x14ac:dyDescent="0.2">
      <c r="A19563">
        <v>97.804999999983536</v>
      </c>
      <c r="B19563">
        <v>900.03193545644831</v>
      </c>
      <c r="C19563">
        <v>3.9462798640541115</v>
      </c>
      <c r="D19563">
        <v>18026.439864120279</v>
      </c>
      <c r="E19563">
        <v>18026.439864120279</v>
      </c>
      <c r="F19563">
        <v>27.81841670407357</v>
      </c>
    </row>
    <row r="19564" spans="1:6" x14ac:dyDescent="0.2">
      <c r="A19564">
        <v>97.809999999983532</v>
      </c>
      <c r="B19564">
        <v>899.98193745644835</v>
      </c>
      <c r="C19564">
        <v>3.946294726906256</v>
      </c>
      <c r="D19564">
        <v>18025.669539322247</v>
      </c>
      <c r="E19564">
        <v>18025.669539322247</v>
      </c>
      <c r="F19564">
        <v>27.816854341976907</v>
      </c>
    </row>
    <row r="19565" spans="1:6" x14ac:dyDescent="0.2">
      <c r="A19565">
        <v>97.814999999983527</v>
      </c>
      <c r="B19565">
        <v>899.93193945644839</v>
      </c>
      <c r="C19565">
        <v>3.9463095931987038</v>
      </c>
      <c r="D19565">
        <v>18024.899214524215</v>
      </c>
      <c r="E19565">
        <v>18024.899214524215</v>
      </c>
      <c r="F19565">
        <v>27.815291979880243</v>
      </c>
    </row>
    <row r="19566" spans="1:6" x14ac:dyDescent="0.2">
      <c r="A19566">
        <v>97.819999999983523</v>
      </c>
      <c r="B19566">
        <v>899.88194145644843</v>
      </c>
      <c r="C19566">
        <v>3.9463244629318615</v>
      </c>
      <c r="D19566">
        <v>18024.128889726184</v>
      </c>
      <c r="E19566">
        <v>18024.128889726184</v>
      </c>
      <c r="F19566">
        <v>27.813729617783579</v>
      </c>
    </row>
    <row r="19567" spans="1:6" x14ac:dyDescent="0.2">
      <c r="A19567">
        <v>97.824999999983518</v>
      </c>
      <c r="B19567">
        <v>899.83194345644847</v>
      </c>
      <c r="C19567">
        <v>3.946339336106135</v>
      </c>
      <c r="D19567">
        <v>18023.358564928152</v>
      </c>
      <c r="E19567">
        <v>18023.358564928152</v>
      </c>
      <c r="F19567">
        <v>27.812167255686916</v>
      </c>
    </row>
    <row r="19568" spans="1:6" x14ac:dyDescent="0.2">
      <c r="A19568">
        <v>97.829999999983514</v>
      </c>
      <c r="B19568">
        <v>899.78194545644851</v>
      </c>
      <c r="C19568">
        <v>3.9463542127219302</v>
      </c>
      <c r="D19568">
        <v>18022.588240130121</v>
      </c>
      <c r="E19568">
        <v>18022.588240130121</v>
      </c>
      <c r="F19568">
        <v>27.810604893590252</v>
      </c>
    </row>
    <row r="19569" spans="1:6" x14ac:dyDescent="0.2">
      <c r="A19569">
        <v>97.834999999983509</v>
      </c>
      <c r="B19569">
        <v>899.73194745644855</v>
      </c>
      <c r="C19569">
        <v>3.9463690927796544</v>
      </c>
      <c r="D19569">
        <v>18021.817915332089</v>
      </c>
      <c r="E19569">
        <v>18021.817915332089</v>
      </c>
      <c r="F19569">
        <v>27.809042531493589</v>
      </c>
    </row>
    <row r="19570" spans="1:6" x14ac:dyDescent="0.2">
      <c r="A19570">
        <v>97.839999999983505</v>
      </c>
      <c r="B19570">
        <v>899.68194945644859</v>
      </c>
      <c r="C19570">
        <v>3.946383976279713</v>
      </c>
      <c r="D19570">
        <v>18021.047590534057</v>
      </c>
      <c r="E19570">
        <v>18021.047590534057</v>
      </c>
      <c r="F19570">
        <v>27.807480169396925</v>
      </c>
    </row>
    <row r="19571" spans="1:6" x14ac:dyDescent="0.2">
      <c r="A19571">
        <v>97.8449999999835</v>
      </c>
      <c r="B19571">
        <v>899.63195145644863</v>
      </c>
      <c r="C19571">
        <v>3.9463988632225124</v>
      </c>
      <c r="D19571">
        <v>18020.277265736026</v>
      </c>
      <c r="E19571">
        <v>18020.277265736026</v>
      </c>
      <c r="F19571">
        <v>27.805917807300261</v>
      </c>
    </row>
    <row r="19572" spans="1:6" x14ac:dyDescent="0.2">
      <c r="A19572">
        <v>97.849999999983496</v>
      </c>
      <c r="B19572">
        <v>899.58195345644867</v>
      </c>
      <c r="C19572">
        <v>3.9464137536084594</v>
      </c>
      <c r="D19572">
        <v>18019.506940937994</v>
      </c>
      <c r="E19572">
        <v>18019.506940937994</v>
      </c>
      <c r="F19572">
        <v>27.804355445203598</v>
      </c>
    </row>
    <row r="19573" spans="1:6" x14ac:dyDescent="0.2">
      <c r="A19573">
        <v>97.854999999983491</v>
      </c>
      <c r="B19573">
        <v>899.53195545644871</v>
      </c>
      <c r="C19573">
        <v>3.9464286474379602</v>
      </c>
      <c r="D19573">
        <v>18018.736616139962</v>
      </c>
      <c r="E19573">
        <v>18018.736616139962</v>
      </c>
      <c r="F19573">
        <v>27.802793083106934</v>
      </c>
    </row>
    <row r="19574" spans="1:6" x14ac:dyDescent="0.2">
      <c r="A19574">
        <v>97.859999999983486</v>
      </c>
      <c r="B19574">
        <v>899.48195745644875</v>
      </c>
      <c r="C19574">
        <v>3.9464435447114212</v>
      </c>
      <c r="D19574">
        <v>18017.966291341931</v>
      </c>
      <c r="E19574">
        <v>18017.966291341931</v>
      </c>
      <c r="F19574">
        <v>27.80123072101027</v>
      </c>
    </row>
    <row r="19575" spans="1:6" x14ac:dyDescent="0.2">
      <c r="A19575">
        <v>97.864999999983482</v>
      </c>
      <c r="B19575">
        <v>899.43195945644879</v>
      </c>
      <c r="C19575">
        <v>3.9464584454292484</v>
      </c>
      <c r="D19575">
        <v>18017.195966543899</v>
      </c>
      <c r="E19575">
        <v>18017.195966543899</v>
      </c>
      <c r="F19575">
        <v>27.799668358913607</v>
      </c>
    </row>
    <row r="19576" spans="1:6" x14ac:dyDescent="0.2">
      <c r="A19576">
        <v>97.869999999983477</v>
      </c>
      <c r="B19576">
        <v>899.38196145644883</v>
      </c>
      <c r="C19576">
        <v>3.9464733495918494</v>
      </c>
      <c r="D19576">
        <v>18016.425641745867</v>
      </c>
      <c r="E19576">
        <v>18016.425641745867</v>
      </c>
      <c r="F19576">
        <v>27.798105996816943</v>
      </c>
    </row>
    <row r="19577" spans="1:6" x14ac:dyDescent="0.2">
      <c r="A19577">
        <v>97.874999999983473</v>
      </c>
      <c r="B19577">
        <v>899.33196345644888</v>
      </c>
      <c r="C19577">
        <v>3.94648825719963</v>
      </c>
      <c r="D19577">
        <v>18015.655316947836</v>
      </c>
      <c r="E19577">
        <v>18015.655316947836</v>
      </c>
      <c r="F19577">
        <v>27.79654363472028</v>
      </c>
    </row>
    <row r="19578" spans="1:6" x14ac:dyDescent="0.2">
      <c r="A19578">
        <v>97.879999999983468</v>
      </c>
      <c r="B19578">
        <v>899.28196545644892</v>
      </c>
      <c r="C19578">
        <v>3.9465031682529967</v>
      </c>
      <c r="D19578">
        <v>18014.884992149804</v>
      </c>
      <c r="E19578">
        <v>18014.884992149804</v>
      </c>
      <c r="F19578">
        <v>27.794981272623616</v>
      </c>
    </row>
    <row r="19579" spans="1:6" x14ac:dyDescent="0.2">
      <c r="A19579">
        <v>97.884999999983464</v>
      </c>
      <c r="B19579">
        <v>899.23196745644896</v>
      </c>
      <c r="C19579">
        <v>3.9465180827523567</v>
      </c>
      <c r="D19579">
        <v>18014.114667351772</v>
      </c>
      <c r="E19579">
        <v>18014.114667351772</v>
      </c>
      <c r="F19579">
        <v>27.793418910526952</v>
      </c>
    </row>
    <row r="19580" spans="1:6" x14ac:dyDescent="0.2">
      <c r="A19580">
        <v>97.889999999983459</v>
      </c>
      <c r="B19580">
        <v>899.181969456449</v>
      </c>
      <c r="C19580">
        <v>3.9465330006981159</v>
      </c>
      <c r="D19580">
        <v>18013.344342553741</v>
      </c>
      <c r="E19580">
        <v>18013.344342553741</v>
      </c>
      <c r="F19580">
        <v>27.791856548430289</v>
      </c>
    </row>
    <row r="19581" spans="1:6" x14ac:dyDescent="0.2">
      <c r="A19581">
        <v>97.894999999983455</v>
      </c>
      <c r="B19581">
        <v>899.13197145644904</v>
      </c>
      <c r="C19581">
        <v>3.9465479220906818</v>
      </c>
      <c r="D19581">
        <v>18012.574017755709</v>
      </c>
      <c r="E19581">
        <v>18012.574017755709</v>
      </c>
      <c r="F19581">
        <v>27.790294186333625</v>
      </c>
    </row>
    <row r="19582" spans="1:6" x14ac:dyDescent="0.2">
      <c r="A19582">
        <v>97.89999999998345</v>
      </c>
      <c r="B19582">
        <v>899.08197345644908</v>
      </c>
      <c r="C19582">
        <v>3.9465628469304606</v>
      </c>
      <c r="D19582">
        <v>18011.803692957677</v>
      </c>
      <c r="E19582">
        <v>18011.803692957677</v>
      </c>
      <c r="F19582">
        <v>27.788731824236962</v>
      </c>
    </row>
    <row r="19583" spans="1:6" x14ac:dyDescent="0.2">
      <c r="A19583">
        <v>97.904999999983445</v>
      </c>
      <c r="B19583">
        <v>899.03197545644912</v>
      </c>
      <c r="C19583">
        <v>3.9465777752178588</v>
      </c>
      <c r="D19583">
        <v>18011.033368159646</v>
      </c>
      <c r="E19583">
        <v>18011.033368159646</v>
      </c>
      <c r="F19583">
        <v>27.787169462140298</v>
      </c>
    </row>
    <row r="19584" spans="1:6" x14ac:dyDescent="0.2">
      <c r="A19584">
        <v>97.909999999983441</v>
      </c>
      <c r="B19584">
        <v>898.98197745644916</v>
      </c>
      <c r="C19584">
        <v>3.9465927069532838</v>
      </c>
      <c r="D19584">
        <v>18010.263043361614</v>
      </c>
      <c r="E19584">
        <v>18010.263043361614</v>
      </c>
      <c r="F19584">
        <v>27.785607100043634</v>
      </c>
    </row>
    <row r="19585" spans="1:6" x14ac:dyDescent="0.2">
      <c r="A19585">
        <v>97.914999999983436</v>
      </c>
      <c r="B19585">
        <v>898.9319794564492</v>
      </c>
      <c r="C19585">
        <v>3.9466076421371423</v>
      </c>
      <c r="D19585">
        <v>18009.492718563582</v>
      </c>
      <c r="E19585">
        <v>18009.492718563582</v>
      </c>
      <c r="F19585">
        <v>27.784044737946971</v>
      </c>
    </row>
    <row r="19586" spans="1:6" x14ac:dyDescent="0.2">
      <c r="A19586">
        <v>97.919999999983432</v>
      </c>
      <c r="B19586">
        <v>898.88198145644924</v>
      </c>
      <c r="C19586">
        <v>3.9466225807698407</v>
      </c>
      <c r="D19586">
        <v>18008.722393765551</v>
      </c>
      <c r="E19586">
        <v>18008.722393765551</v>
      </c>
      <c r="F19586">
        <v>27.782482375850307</v>
      </c>
    </row>
    <row r="19587" spans="1:6" x14ac:dyDescent="0.2">
      <c r="A19587">
        <v>97.924999999983427</v>
      </c>
      <c r="B19587">
        <v>898.83198345644928</v>
      </c>
      <c r="C19587">
        <v>3.9466375228517867</v>
      </c>
      <c r="D19587">
        <v>18007.952068967519</v>
      </c>
      <c r="E19587">
        <v>18007.952068967519</v>
      </c>
      <c r="F19587">
        <v>27.780920013753644</v>
      </c>
    </row>
    <row r="19588" spans="1:6" x14ac:dyDescent="0.2">
      <c r="A19588">
        <v>97.929999999983423</v>
      </c>
      <c r="B19588">
        <v>898.78198545644932</v>
      </c>
      <c r="C19588">
        <v>3.9466524683833861</v>
      </c>
      <c r="D19588">
        <v>18007.181744169488</v>
      </c>
      <c r="E19588">
        <v>18007.181744169488</v>
      </c>
      <c r="F19588">
        <v>27.77935765165698</v>
      </c>
    </row>
    <row r="19589" spans="1:6" x14ac:dyDescent="0.2">
      <c r="A19589">
        <v>97.934999999983418</v>
      </c>
      <c r="B19589">
        <v>898.73198745644936</v>
      </c>
      <c r="C19589">
        <v>3.9466674173650471</v>
      </c>
      <c r="D19589">
        <v>18006.411419371456</v>
      </c>
      <c r="E19589">
        <v>18006.411419371456</v>
      </c>
      <c r="F19589">
        <v>27.777795289560316</v>
      </c>
    </row>
    <row r="19590" spans="1:6" x14ac:dyDescent="0.2">
      <c r="A19590">
        <v>97.939999999983414</v>
      </c>
      <c r="B19590">
        <v>898.6819894564494</v>
      </c>
      <c r="C19590">
        <v>3.9466823697971756</v>
      </c>
      <c r="D19590">
        <v>18005.641094573424</v>
      </c>
      <c r="E19590">
        <v>18005.641094573424</v>
      </c>
      <c r="F19590">
        <v>27.776232927463653</v>
      </c>
    </row>
    <row r="19591" spans="1:6" x14ac:dyDescent="0.2">
      <c r="A19591">
        <v>97.944999999983409</v>
      </c>
      <c r="B19591">
        <v>898.63199145644944</v>
      </c>
      <c r="C19591">
        <v>3.9466973256801792</v>
      </c>
      <c r="D19591">
        <v>18004.870769775393</v>
      </c>
      <c r="E19591">
        <v>18004.870769775393</v>
      </c>
      <c r="F19591">
        <v>27.774670565366989</v>
      </c>
    </row>
    <row r="19592" spans="1:6" x14ac:dyDescent="0.2">
      <c r="A19592">
        <v>97.949999999983405</v>
      </c>
      <c r="B19592">
        <v>898.58199345644948</v>
      </c>
      <c r="C19592">
        <v>3.9467122850144651</v>
      </c>
      <c r="D19592">
        <v>18004.100444977361</v>
      </c>
      <c r="E19592">
        <v>18004.100444977361</v>
      </c>
      <c r="F19592">
        <v>27.773108203270326</v>
      </c>
    </row>
    <row r="19593" spans="1:6" x14ac:dyDescent="0.2">
      <c r="A19593">
        <v>97.9549999999834</v>
      </c>
      <c r="B19593">
        <v>898.53199545644952</v>
      </c>
      <c r="C19593">
        <v>3.9467272478004403</v>
      </c>
      <c r="D19593">
        <v>18003.330120179329</v>
      </c>
      <c r="E19593">
        <v>18003.330120179329</v>
      </c>
      <c r="F19593">
        <v>27.771545841173662</v>
      </c>
    </row>
    <row r="19594" spans="1:6" x14ac:dyDescent="0.2">
      <c r="A19594">
        <v>97.959999999983395</v>
      </c>
      <c r="B19594">
        <v>898.48199745644956</v>
      </c>
      <c r="C19594">
        <v>3.9467422140385113</v>
      </c>
      <c r="D19594">
        <v>18002.559795381298</v>
      </c>
      <c r="E19594">
        <v>18002.559795381298</v>
      </c>
      <c r="F19594">
        <v>27.769983479076998</v>
      </c>
    </row>
    <row r="19595" spans="1:6" x14ac:dyDescent="0.2">
      <c r="A19595">
        <v>97.964999999983391</v>
      </c>
      <c r="B19595">
        <v>898.4319994564496</v>
      </c>
      <c r="C19595">
        <v>3.946757183729086</v>
      </c>
      <c r="D19595">
        <v>18001.789470583266</v>
      </c>
      <c r="E19595">
        <v>18001.789470583266</v>
      </c>
      <c r="F19595">
        <v>27.768421116980335</v>
      </c>
    </row>
    <row r="19596" spans="1:6" x14ac:dyDescent="0.2">
      <c r="A19596">
        <v>97.969999999983386</v>
      </c>
      <c r="B19596">
        <v>898.38200145644964</v>
      </c>
      <c r="C19596">
        <v>3.9467721568725715</v>
      </c>
      <c r="D19596">
        <v>18001.019145785234</v>
      </c>
      <c r="E19596">
        <v>18001.019145785234</v>
      </c>
      <c r="F19596">
        <v>27.766858754883671</v>
      </c>
    </row>
    <row r="19597" spans="1:6" x14ac:dyDescent="0.2">
      <c r="A19597">
        <v>97.974999999983382</v>
      </c>
      <c r="B19597">
        <v>898.33200345644968</v>
      </c>
      <c r="C19597">
        <v>3.9467871334693752</v>
      </c>
      <c r="D19597">
        <v>18000.248820987203</v>
      </c>
      <c r="E19597">
        <v>18000.248820987203</v>
      </c>
      <c r="F19597">
        <v>27.765296392787008</v>
      </c>
    </row>
    <row r="19598" spans="1:6" x14ac:dyDescent="0.2">
      <c r="A19598">
        <v>97.979999999983377</v>
      </c>
      <c r="B19598">
        <v>898.28200545644972</v>
      </c>
      <c r="C19598">
        <v>3.9468021135199036</v>
      </c>
      <c r="D19598">
        <v>17999.478496189171</v>
      </c>
      <c r="E19598">
        <v>17999.478496189171</v>
      </c>
      <c r="F19598">
        <v>27.763734030690344</v>
      </c>
    </row>
    <row r="19599" spans="1:6" x14ac:dyDescent="0.2">
      <c r="A19599">
        <v>97.984999999983373</v>
      </c>
      <c r="B19599">
        <v>898.23200745644976</v>
      </c>
      <c r="C19599">
        <v>3.9468170970245646</v>
      </c>
      <c r="D19599">
        <v>17998.708171391139</v>
      </c>
      <c r="E19599">
        <v>17998.708171391139</v>
      </c>
      <c r="F19599">
        <v>27.76217166859368</v>
      </c>
    </row>
    <row r="19600" spans="1:6" x14ac:dyDescent="0.2">
      <c r="A19600">
        <v>97.989999999983368</v>
      </c>
      <c r="B19600">
        <v>898.1820094564498</v>
      </c>
      <c r="C19600">
        <v>3.9468320839837654</v>
      </c>
      <c r="D19600">
        <v>17997.937846593108</v>
      </c>
      <c r="E19600">
        <v>17997.937846593108</v>
      </c>
      <c r="F19600">
        <v>27.760609306497017</v>
      </c>
    </row>
    <row r="19601" spans="1:6" x14ac:dyDescent="0.2">
      <c r="A19601">
        <v>97.994999999983364</v>
      </c>
      <c r="B19601">
        <v>898.13201145644985</v>
      </c>
      <c r="C19601">
        <v>3.9468470743979136</v>
      </c>
      <c r="D19601">
        <v>17997.167521795076</v>
      </c>
      <c r="E19601">
        <v>17997.167521795076</v>
      </c>
      <c r="F19601">
        <v>27.759046944400353</v>
      </c>
    </row>
    <row r="19602" spans="1:6" x14ac:dyDescent="0.2">
      <c r="A19602">
        <v>97.999999999983359</v>
      </c>
      <c r="B19602">
        <v>898.08201345644989</v>
      </c>
      <c r="C19602">
        <v>3.9468620682674165</v>
      </c>
      <c r="D19602">
        <v>17996.397196997044</v>
      </c>
      <c r="E19602">
        <v>17996.397196997044</v>
      </c>
      <c r="F19602">
        <v>27.75748458230369</v>
      </c>
    </row>
    <row r="19603" spans="1:6" x14ac:dyDescent="0.2">
      <c r="A19603">
        <v>98.004999999983355</v>
      </c>
      <c r="B19603">
        <v>898.03201545644993</v>
      </c>
      <c r="C19603">
        <v>3.9468770655926813</v>
      </c>
      <c r="D19603">
        <v>17995.626872199013</v>
      </c>
      <c r="E19603">
        <v>17995.626872199013</v>
      </c>
      <c r="F19603">
        <v>27.755922220207026</v>
      </c>
    </row>
    <row r="19604" spans="1:6" x14ac:dyDescent="0.2">
      <c r="A19604">
        <v>98.00999999998335</v>
      </c>
      <c r="B19604">
        <v>897.98201745644997</v>
      </c>
      <c r="C19604">
        <v>3.9468920663741156</v>
      </c>
      <c r="D19604">
        <v>17994.856547400981</v>
      </c>
      <c r="E19604">
        <v>17994.856547400981</v>
      </c>
      <c r="F19604">
        <v>27.754359858110362</v>
      </c>
    </row>
    <row r="19605" spans="1:6" x14ac:dyDescent="0.2">
      <c r="A19605">
        <v>98.014999999983345</v>
      </c>
      <c r="B19605">
        <v>897.93201945645001</v>
      </c>
      <c r="C19605">
        <v>3.9469070706121272</v>
      </c>
      <c r="D19605">
        <v>17994.086222602949</v>
      </c>
      <c r="E19605">
        <v>17994.086222602949</v>
      </c>
      <c r="F19605">
        <v>27.752797496013699</v>
      </c>
    </row>
    <row r="19606" spans="1:6" x14ac:dyDescent="0.2">
      <c r="A19606">
        <v>98.019999999983341</v>
      </c>
      <c r="B19606">
        <v>897.88202145645005</v>
      </c>
      <c r="C19606">
        <v>3.9469220783071233</v>
      </c>
      <c r="D19606">
        <v>17993.315897804918</v>
      </c>
      <c r="E19606">
        <v>17993.315897804918</v>
      </c>
      <c r="F19606">
        <v>27.751235133917035</v>
      </c>
    </row>
    <row r="19607" spans="1:6" x14ac:dyDescent="0.2">
      <c r="A19607">
        <v>98.024999999983336</v>
      </c>
      <c r="B19607">
        <v>897.83202345645009</v>
      </c>
      <c r="C19607">
        <v>3.946937089459511</v>
      </c>
      <c r="D19607">
        <v>17992.545573006886</v>
      </c>
      <c r="E19607">
        <v>17992.545573006886</v>
      </c>
      <c r="F19607">
        <v>27.749672771820372</v>
      </c>
    </row>
    <row r="19608" spans="1:6" x14ac:dyDescent="0.2">
      <c r="A19608">
        <v>98.029999999983332</v>
      </c>
      <c r="B19608">
        <v>897.78202545645013</v>
      </c>
      <c r="C19608">
        <v>3.9469521040696991</v>
      </c>
      <c r="D19608">
        <v>17991.775248208854</v>
      </c>
      <c r="E19608">
        <v>17991.775248208854</v>
      </c>
      <c r="F19608">
        <v>27.748110409723708</v>
      </c>
    </row>
    <row r="19609" spans="1:6" x14ac:dyDescent="0.2">
      <c r="A19609">
        <v>98.034999999983327</v>
      </c>
      <c r="B19609">
        <v>897.73202745645017</v>
      </c>
      <c r="C19609">
        <v>3.9469671221380946</v>
      </c>
      <c r="D19609">
        <v>17991.004923410823</v>
      </c>
      <c r="E19609">
        <v>17991.004923410823</v>
      </c>
      <c r="F19609">
        <v>27.746548047627044</v>
      </c>
    </row>
    <row r="19610" spans="1:6" x14ac:dyDescent="0.2">
      <c r="A19610">
        <v>98.039999999983323</v>
      </c>
      <c r="B19610">
        <v>897.68202945645021</v>
      </c>
      <c r="C19610">
        <v>3.9469821436651054</v>
      </c>
      <c r="D19610">
        <v>17990.234598612791</v>
      </c>
      <c r="E19610">
        <v>17990.234598612791</v>
      </c>
      <c r="F19610">
        <v>27.744985685530381</v>
      </c>
    </row>
    <row r="19611" spans="1:6" x14ac:dyDescent="0.2">
      <c r="A19611">
        <v>98.044999999983318</v>
      </c>
      <c r="B19611">
        <v>897.63203145645025</v>
      </c>
      <c r="C19611">
        <v>3.9469971686511389</v>
      </c>
      <c r="D19611">
        <v>17989.46427381476</v>
      </c>
      <c r="E19611">
        <v>17989.46427381476</v>
      </c>
      <c r="F19611">
        <v>27.743423323433717</v>
      </c>
    </row>
    <row r="19612" spans="1:6" x14ac:dyDescent="0.2">
      <c r="A19612">
        <v>98.049999999983314</v>
      </c>
      <c r="B19612">
        <v>897.58203345645029</v>
      </c>
      <c r="C19612">
        <v>3.947012197096603</v>
      </c>
      <c r="D19612">
        <v>17988.693949016728</v>
      </c>
      <c r="E19612">
        <v>17988.693949016728</v>
      </c>
      <c r="F19612">
        <v>27.741860961337053</v>
      </c>
    </row>
    <row r="19613" spans="1:6" x14ac:dyDescent="0.2">
      <c r="A19613">
        <v>98.054999999983309</v>
      </c>
      <c r="B19613">
        <v>897.53203545645033</v>
      </c>
      <c r="C19613">
        <v>3.9470272290019053</v>
      </c>
      <c r="D19613">
        <v>17987.923624218696</v>
      </c>
      <c r="E19613">
        <v>17987.923624218696</v>
      </c>
      <c r="F19613">
        <v>27.74029859924039</v>
      </c>
    </row>
    <row r="19614" spans="1:6" x14ac:dyDescent="0.2">
      <c r="A19614">
        <v>98.059999999983305</v>
      </c>
      <c r="B19614">
        <v>897.48203745645037</v>
      </c>
      <c r="C19614">
        <v>3.9470422643674543</v>
      </c>
      <c r="D19614">
        <v>17987.153299420665</v>
      </c>
      <c r="E19614">
        <v>17987.153299420665</v>
      </c>
      <c r="F19614">
        <v>27.738736237143726</v>
      </c>
    </row>
    <row r="19615" spans="1:6" x14ac:dyDescent="0.2">
      <c r="A19615">
        <v>98.0649999999833</v>
      </c>
      <c r="B19615">
        <v>897.43203945645041</v>
      </c>
      <c r="C19615">
        <v>3.9470573031936569</v>
      </c>
      <c r="D19615">
        <v>17986.382974622633</v>
      </c>
      <c r="E19615">
        <v>17986.382974622633</v>
      </c>
      <c r="F19615">
        <v>27.737173875047063</v>
      </c>
    </row>
    <row r="19616" spans="1:6" x14ac:dyDescent="0.2">
      <c r="A19616">
        <v>98.069999999983295</v>
      </c>
      <c r="B19616">
        <v>897.38204145645045</v>
      </c>
      <c r="C19616">
        <v>3.947072345480922</v>
      </c>
      <c r="D19616">
        <v>17985.612649824601</v>
      </c>
      <c r="E19616">
        <v>17985.612649824601</v>
      </c>
      <c r="F19616">
        <v>27.735611512950399</v>
      </c>
    </row>
    <row r="19617" spans="1:6" x14ac:dyDescent="0.2">
      <c r="A19617">
        <v>98.074999999983291</v>
      </c>
      <c r="B19617">
        <v>897.33204345645049</v>
      </c>
      <c r="C19617">
        <v>3.9470873912296565</v>
      </c>
      <c r="D19617">
        <v>17984.84232502657</v>
      </c>
      <c r="E19617">
        <v>17984.84232502657</v>
      </c>
      <c r="F19617">
        <v>27.734049150853735</v>
      </c>
    </row>
    <row r="19618" spans="1:6" x14ac:dyDescent="0.2">
      <c r="A19618">
        <v>98.079999999983286</v>
      </c>
      <c r="B19618">
        <v>897.28204545645053</v>
      </c>
      <c r="C19618">
        <v>3.9471024404402693</v>
      </c>
      <c r="D19618">
        <v>17984.072000228538</v>
      </c>
      <c r="E19618">
        <v>17984.072000228538</v>
      </c>
      <c r="F19618">
        <v>27.732486788757072</v>
      </c>
    </row>
    <row r="19619" spans="1:6" x14ac:dyDescent="0.2">
      <c r="A19619">
        <v>98.084999999983282</v>
      </c>
      <c r="B19619">
        <v>897.23204745645057</v>
      </c>
      <c r="C19619">
        <v>3.9471174931131676</v>
      </c>
      <c r="D19619">
        <v>17983.301675430506</v>
      </c>
      <c r="E19619">
        <v>17983.301675430506</v>
      </c>
      <c r="F19619">
        <v>27.730924426660408</v>
      </c>
    </row>
    <row r="19620" spans="1:6" x14ac:dyDescent="0.2">
      <c r="A19620">
        <v>98.089999999983277</v>
      </c>
      <c r="B19620">
        <v>897.18204945645061</v>
      </c>
      <c r="C19620">
        <v>3.9471325492487601</v>
      </c>
      <c r="D19620">
        <v>17982.531350632475</v>
      </c>
      <c r="E19620">
        <v>17982.531350632475</v>
      </c>
      <c r="F19620">
        <v>27.729362064563745</v>
      </c>
    </row>
    <row r="19621" spans="1:6" x14ac:dyDescent="0.2">
      <c r="A19621">
        <v>98.094999999983273</v>
      </c>
      <c r="B19621">
        <v>897.13205145645065</v>
      </c>
      <c r="C19621">
        <v>3.9471476088474544</v>
      </c>
      <c r="D19621">
        <v>17981.761025834443</v>
      </c>
      <c r="E19621">
        <v>17981.761025834443</v>
      </c>
      <c r="F19621">
        <v>27.727799702467081</v>
      </c>
    </row>
    <row r="19622" spans="1:6" x14ac:dyDescent="0.2">
      <c r="A19622">
        <v>98.099999999983268</v>
      </c>
      <c r="B19622">
        <v>897.08205345645069</v>
      </c>
      <c r="C19622">
        <v>3.9471626719096586</v>
      </c>
      <c r="D19622">
        <v>17980.990701036411</v>
      </c>
      <c r="E19622">
        <v>17980.990701036411</v>
      </c>
      <c r="F19622">
        <v>27.726237340370417</v>
      </c>
    </row>
    <row r="19623" spans="1:6" x14ac:dyDescent="0.2">
      <c r="A19623">
        <v>98.104999999983264</v>
      </c>
      <c r="B19623">
        <v>897.03205545645073</v>
      </c>
      <c r="C19623">
        <v>3.9471777384357813</v>
      </c>
      <c r="D19623">
        <v>17980.22037623838</v>
      </c>
      <c r="E19623">
        <v>17980.22037623838</v>
      </c>
      <c r="F19623">
        <v>27.724674978273754</v>
      </c>
    </row>
    <row r="19624" spans="1:6" x14ac:dyDescent="0.2">
      <c r="A19624">
        <v>98.109999999983259</v>
      </c>
      <c r="B19624">
        <v>896.98205745645078</v>
      </c>
      <c r="C19624">
        <v>3.9471928084262302</v>
      </c>
      <c r="D19624">
        <v>17979.450051440348</v>
      </c>
      <c r="E19624">
        <v>17979.450051440348</v>
      </c>
      <c r="F19624">
        <v>27.72311261617709</v>
      </c>
    </row>
    <row r="19625" spans="1:6" x14ac:dyDescent="0.2">
      <c r="A19625">
        <v>98.114999999983254</v>
      </c>
      <c r="B19625">
        <v>896.93205945645082</v>
      </c>
      <c r="C19625">
        <v>3.9472078818814138</v>
      </c>
      <c r="D19625">
        <v>17978.679726642316</v>
      </c>
      <c r="E19625">
        <v>17978.679726642316</v>
      </c>
      <c r="F19625">
        <v>27.721550254080427</v>
      </c>
    </row>
    <row r="19626" spans="1:6" x14ac:dyDescent="0.2">
      <c r="A19626">
        <v>98.11999999998325</v>
      </c>
      <c r="B19626">
        <v>896.88206145645086</v>
      </c>
      <c r="C19626">
        <v>3.9472229588017402</v>
      </c>
      <c r="D19626">
        <v>17977.909401844285</v>
      </c>
      <c r="E19626">
        <v>17977.909401844285</v>
      </c>
      <c r="F19626">
        <v>27.719987891983763</v>
      </c>
    </row>
    <row r="19627" spans="1:6" x14ac:dyDescent="0.2">
      <c r="A19627">
        <v>98.124999999983245</v>
      </c>
      <c r="B19627">
        <v>896.8320634564509</v>
      </c>
      <c r="C19627">
        <v>3.9472380391876176</v>
      </c>
      <c r="D19627">
        <v>17977.139077046253</v>
      </c>
      <c r="E19627">
        <v>17977.139077046253</v>
      </c>
      <c r="F19627">
        <v>27.718425529887099</v>
      </c>
    </row>
    <row r="19628" spans="1:6" x14ac:dyDescent="0.2">
      <c r="A19628">
        <v>98.129999999983241</v>
      </c>
      <c r="B19628">
        <v>896.78206545645094</v>
      </c>
      <c r="C19628">
        <v>3.9472531230394545</v>
      </c>
      <c r="D19628">
        <v>17976.368752248221</v>
      </c>
      <c r="E19628">
        <v>17976.368752248221</v>
      </c>
      <c r="F19628">
        <v>27.716863167790436</v>
      </c>
    </row>
    <row r="19629" spans="1:6" x14ac:dyDescent="0.2">
      <c r="A19629">
        <v>98.134999999983236</v>
      </c>
      <c r="B19629">
        <v>896.73206745645098</v>
      </c>
      <c r="C19629">
        <v>3.9472682103576591</v>
      </c>
      <c r="D19629">
        <v>17975.59842745019</v>
      </c>
      <c r="E19629">
        <v>17975.59842745019</v>
      </c>
      <c r="F19629">
        <v>27.715300805693772</v>
      </c>
    </row>
    <row r="19630" spans="1:6" x14ac:dyDescent="0.2">
      <c r="A19630">
        <v>98.139999999983232</v>
      </c>
      <c r="B19630">
        <v>896.68206945645102</v>
      </c>
      <c r="C19630">
        <v>3.9472833011426398</v>
      </c>
      <c r="D19630">
        <v>17974.828102652158</v>
      </c>
      <c r="E19630">
        <v>17974.828102652158</v>
      </c>
      <c r="F19630">
        <v>27.713738443597109</v>
      </c>
    </row>
    <row r="19631" spans="1:6" x14ac:dyDescent="0.2">
      <c r="A19631">
        <v>98.144999999983227</v>
      </c>
      <c r="B19631">
        <v>896.63207145645106</v>
      </c>
      <c r="C19631">
        <v>3.9472983953948049</v>
      </c>
      <c r="D19631">
        <v>17974.057777854126</v>
      </c>
      <c r="E19631">
        <v>17974.057777854126</v>
      </c>
      <c r="F19631">
        <v>27.712176081500445</v>
      </c>
    </row>
    <row r="19632" spans="1:6" x14ac:dyDescent="0.2">
      <c r="A19632">
        <v>98.149999999983223</v>
      </c>
      <c r="B19632">
        <v>896.5820734564511</v>
      </c>
      <c r="C19632">
        <v>3.9473134931145633</v>
      </c>
      <c r="D19632">
        <v>17973.287453056095</v>
      </c>
      <c r="E19632">
        <v>17973.287453056095</v>
      </c>
      <c r="F19632">
        <v>27.710613719403781</v>
      </c>
    </row>
    <row r="19633" spans="1:6" x14ac:dyDescent="0.2">
      <c r="A19633">
        <v>98.154999999983218</v>
      </c>
      <c r="B19633">
        <v>896.53207545645114</v>
      </c>
      <c r="C19633">
        <v>3.9473285943023231</v>
      </c>
      <c r="D19633">
        <v>17972.517128258063</v>
      </c>
      <c r="E19633">
        <v>17972.517128258063</v>
      </c>
      <c r="F19633">
        <v>27.709051357307118</v>
      </c>
    </row>
    <row r="19634" spans="1:6" x14ac:dyDescent="0.2">
      <c r="A19634">
        <v>98.159999999983214</v>
      </c>
      <c r="B19634">
        <v>896.48207745645118</v>
      </c>
      <c r="C19634">
        <v>3.9473436989584925</v>
      </c>
      <c r="D19634">
        <v>17971.746803460032</v>
      </c>
      <c r="E19634">
        <v>17971.746803460032</v>
      </c>
      <c r="F19634">
        <v>27.707488995210454</v>
      </c>
    </row>
    <row r="19635" spans="1:6" x14ac:dyDescent="0.2">
      <c r="A19635">
        <v>98.164999999983209</v>
      </c>
      <c r="B19635">
        <v>896.43207945645122</v>
      </c>
      <c r="C19635">
        <v>3.9473588070834804</v>
      </c>
      <c r="D19635">
        <v>17970.976478662</v>
      </c>
      <c r="E19635">
        <v>17970.976478662</v>
      </c>
      <c r="F19635">
        <v>27.705926633113791</v>
      </c>
    </row>
    <row r="19636" spans="1:6" x14ac:dyDescent="0.2">
      <c r="A19636">
        <v>98.169999999983204</v>
      </c>
      <c r="B19636">
        <v>896.38208145645126</v>
      </c>
      <c r="C19636">
        <v>3.9473739186776959</v>
      </c>
      <c r="D19636">
        <v>17970.206153863968</v>
      </c>
      <c r="E19636">
        <v>17970.206153863968</v>
      </c>
      <c r="F19636">
        <v>27.704364271017127</v>
      </c>
    </row>
    <row r="19637" spans="1:6" x14ac:dyDescent="0.2">
      <c r="A19637">
        <v>98.1749999999832</v>
      </c>
      <c r="B19637">
        <v>896.3320834564513</v>
      </c>
      <c r="C19637">
        <v>3.9473890337415467</v>
      </c>
      <c r="D19637">
        <v>17969.435829065937</v>
      </c>
      <c r="E19637">
        <v>17969.435829065937</v>
      </c>
      <c r="F19637">
        <v>27.702801908920463</v>
      </c>
    </row>
    <row r="19638" spans="1:6" x14ac:dyDescent="0.2">
      <c r="A19638">
        <v>98.179999999983195</v>
      </c>
      <c r="B19638">
        <v>896.28208545645134</v>
      </c>
      <c r="C19638">
        <v>3.9474041522754417</v>
      </c>
      <c r="D19638">
        <v>17968.665504267905</v>
      </c>
      <c r="E19638">
        <v>17968.665504267905</v>
      </c>
      <c r="F19638">
        <v>27.7012395468238</v>
      </c>
    </row>
    <row r="19639" spans="1:6" x14ac:dyDescent="0.2">
      <c r="A19639">
        <v>98.184999999983191</v>
      </c>
      <c r="B19639">
        <v>896.23208745645138</v>
      </c>
      <c r="C19639">
        <v>3.9474192742797904</v>
      </c>
      <c r="D19639">
        <v>17967.895179469873</v>
      </c>
      <c r="E19639">
        <v>17967.895179469873</v>
      </c>
      <c r="F19639">
        <v>27.699677184727136</v>
      </c>
    </row>
    <row r="19640" spans="1:6" x14ac:dyDescent="0.2">
      <c r="A19640">
        <v>98.189999999983186</v>
      </c>
      <c r="B19640">
        <v>896.18208945645142</v>
      </c>
      <c r="C19640">
        <v>3.9474343997550005</v>
      </c>
      <c r="D19640">
        <v>17967.124854671842</v>
      </c>
      <c r="E19640">
        <v>17967.124854671842</v>
      </c>
      <c r="F19640">
        <v>27.698114822630473</v>
      </c>
    </row>
    <row r="19641" spans="1:6" x14ac:dyDescent="0.2">
      <c r="A19641">
        <v>98.194999999983182</v>
      </c>
      <c r="B19641">
        <v>896.13209145645146</v>
      </c>
      <c r="C19641">
        <v>3.9474495287014815</v>
      </c>
      <c r="D19641">
        <v>17966.35452987381</v>
      </c>
      <c r="E19641">
        <v>17966.35452987381</v>
      </c>
      <c r="F19641">
        <v>27.696552460533809</v>
      </c>
    </row>
    <row r="19642" spans="1:6" x14ac:dyDescent="0.2">
      <c r="A19642">
        <v>98.199999999983177</v>
      </c>
      <c r="B19642">
        <v>896.0820934564515</v>
      </c>
      <c r="C19642">
        <v>3.9474646611196413</v>
      </c>
      <c r="D19642">
        <v>17965.584205075778</v>
      </c>
      <c r="E19642">
        <v>17965.584205075778</v>
      </c>
      <c r="F19642">
        <v>27.694990098437145</v>
      </c>
    </row>
    <row r="19643" spans="1:6" x14ac:dyDescent="0.2">
      <c r="A19643">
        <v>98.204999999983173</v>
      </c>
      <c r="B19643">
        <v>896.03209545645154</v>
      </c>
      <c r="C19643">
        <v>3.9474797970098896</v>
      </c>
      <c r="D19643">
        <v>17964.813880277747</v>
      </c>
      <c r="E19643">
        <v>17964.813880277747</v>
      </c>
      <c r="F19643">
        <v>27.693427736340482</v>
      </c>
    </row>
    <row r="19644" spans="1:6" x14ac:dyDescent="0.2">
      <c r="A19644">
        <v>98.209999999983168</v>
      </c>
      <c r="B19644">
        <v>895.98209745645158</v>
      </c>
      <c r="C19644">
        <v>3.9474949363726344</v>
      </c>
      <c r="D19644">
        <v>17964.043555479715</v>
      </c>
      <c r="E19644">
        <v>17964.043555479715</v>
      </c>
      <c r="F19644">
        <v>27.691865374243818</v>
      </c>
    </row>
    <row r="19645" spans="1:6" x14ac:dyDescent="0.2">
      <c r="A19645">
        <v>98.214999999983164</v>
      </c>
      <c r="B19645">
        <v>895.93209945645162</v>
      </c>
      <c r="C19645">
        <v>3.9475100792082856</v>
      </c>
      <c r="D19645">
        <v>17963.273230681683</v>
      </c>
      <c r="E19645">
        <v>17963.273230681683</v>
      </c>
      <c r="F19645">
        <v>27.690303012147155</v>
      </c>
    </row>
    <row r="19646" spans="1:6" x14ac:dyDescent="0.2">
      <c r="A19646">
        <v>98.219999999983159</v>
      </c>
      <c r="B19646">
        <v>895.88210145645166</v>
      </c>
      <c r="C19646">
        <v>3.9475252255172517</v>
      </c>
      <c r="D19646">
        <v>17962.502905883652</v>
      </c>
      <c r="E19646">
        <v>17962.502905883652</v>
      </c>
      <c r="F19646">
        <v>27.688740650050491</v>
      </c>
    </row>
    <row r="19647" spans="1:6" x14ac:dyDescent="0.2">
      <c r="A19647">
        <v>98.224999999983154</v>
      </c>
      <c r="B19647">
        <v>895.8321034564517</v>
      </c>
      <c r="C19647">
        <v>3.9475403752999414</v>
      </c>
      <c r="D19647">
        <v>17961.73258108562</v>
      </c>
      <c r="E19647">
        <v>17961.73258108562</v>
      </c>
      <c r="F19647">
        <v>27.687178287953827</v>
      </c>
    </row>
    <row r="19648" spans="1:6" x14ac:dyDescent="0.2">
      <c r="A19648">
        <v>98.22999999998315</v>
      </c>
      <c r="B19648">
        <v>895.78210545645175</v>
      </c>
      <c r="C19648">
        <v>3.9475555285567641</v>
      </c>
      <c r="D19648">
        <v>17960.962256287588</v>
      </c>
      <c r="E19648">
        <v>17960.962256287588</v>
      </c>
      <c r="F19648">
        <v>27.685615925857164</v>
      </c>
    </row>
    <row r="19649" spans="1:6" x14ac:dyDescent="0.2">
      <c r="A19649">
        <v>98.234999999983145</v>
      </c>
      <c r="B19649">
        <v>895.73210745645179</v>
      </c>
      <c r="C19649">
        <v>3.9475706852881283</v>
      </c>
      <c r="D19649">
        <v>17960.191931489557</v>
      </c>
      <c r="E19649">
        <v>17960.191931489557</v>
      </c>
      <c r="F19649">
        <v>27.6840535637605</v>
      </c>
    </row>
    <row r="19650" spans="1:6" x14ac:dyDescent="0.2">
      <c r="A19650">
        <v>98.239999999983141</v>
      </c>
      <c r="B19650">
        <v>895.68210945645183</v>
      </c>
      <c r="C19650">
        <v>3.9475858454944435</v>
      </c>
      <c r="D19650">
        <v>17959.421606691525</v>
      </c>
      <c r="E19650">
        <v>17959.421606691525</v>
      </c>
      <c r="F19650">
        <v>27.682491201663836</v>
      </c>
    </row>
    <row r="19651" spans="1:6" x14ac:dyDescent="0.2">
      <c r="A19651">
        <v>98.244999999983136</v>
      </c>
      <c r="B19651">
        <v>895.63211145645187</v>
      </c>
      <c r="C19651">
        <v>3.9476010091761187</v>
      </c>
      <c r="D19651">
        <v>17958.651281893493</v>
      </c>
      <c r="E19651">
        <v>17958.651281893493</v>
      </c>
      <c r="F19651">
        <v>27.680928839567173</v>
      </c>
    </row>
    <row r="19652" spans="1:6" x14ac:dyDescent="0.2">
      <c r="A19652">
        <v>98.249999999983132</v>
      </c>
      <c r="B19652">
        <v>895.58211345645191</v>
      </c>
      <c r="C19652">
        <v>3.9476161763335629</v>
      </c>
      <c r="D19652">
        <v>17957.880957095462</v>
      </c>
      <c r="E19652">
        <v>17957.880957095462</v>
      </c>
      <c r="F19652">
        <v>27.679366477470509</v>
      </c>
    </row>
    <row r="19653" spans="1:6" x14ac:dyDescent="0.2">
      <c r="A19653">
        <v>98.254999999983127</v>
      </c>
      <c r="B19653">
        <v>895.53211545645195</v>
      </c>
      <c r="C19653">
        <v>3.9476313469671855</v>
      </c>
      <c r="D19653">
        <v>17957.11063229743</v>
      </c>
      <c r="E19653">
        <v>17957.11063229743</v>
      </c>
      <c r="F19653">
        <v>27.677804115373846</v>
      </c>
    </row>
    <row r="19654" spans="1:6" x14ac:dyDescent="0.2">
      <c r="A19654">
        <v>98.259999999983123</v>
      </c>
      <c r="B19654">
        <v>895.48211745645199</v>
      </c>
      <c r="C19654">
        <v>3.9476465210773961</v>
      </c>
      <c r="D19654">
        <v>17956.340307499398</v>
      </c>
      <c r="E19654">
        <v>17956.340307499398</v>
      </c>
      <c r="F19654">
        <v>27.676241753277182</v>
      </c>
    </row>
    <row r="19655" spans="1:6" x14ac:dyDescent="0.2">
      <c r="A19655">
        <v>98.264999999983118</v>
      </c>
      <c r="B19655">
        <v>895.43211945645203</v>
      </c>
      <c r="C19655">
        <v>3.9476616986646027</v>
      </c>
      <c r="D19655">
        <v>17955.569982701367</v>
      </c>
      <c r="E19655">
        <v>17955.569982701367</v>
      </c>
      <c r="F19655">
        <v>27.674679391180518</v>
      </c>
    </row>
    <row r="19656" spans="1:6" x14ac:dyDescent="0.2">
      <c r="A19656">
        <v>98.269999999983114</v>
      </c>
      <c r="B19656">
        <v>895.38212145645207</v>
      </c>
      <c r="C19656">
        <v>3.9476768797292161</v>
      </c>
      <c r="D19656">
        <v>17954.799657903335</v>
      </c>
      <c r="E19656">
        <v>17954.799657903335</v>
      </c>
      <c r="F19656">
        <v>27.673117029083855</v>
      </c>
    </row>
    <row r="19657" spans="1:6" x14ac:dyDescent="0.2">
      <c r="A19657">
        <v>98.274999999983109</v>
      </c>
      <c r="B19657">
        <v>895.33212345645211</v>
      </c>
      <c r="C19657">
        <v>3.947692064271644</v>
      </c>
      <c r="D19657">
        <v>17954.029333105304</v>
      </c>
      <c r="E19657">
        <v>17954.029333105304</v>
      </c>
      <c r="F19657">
        <v>27.671554666987191</v>
      </c>
    </row>
    <row r="19658" spans="1:6" x14ac:dyDescent="0.2">
      <c r="A19658">
        <v>98.279999999983104</v>
      </c>
      <c r="B19658">
        <v>895.28212545645215</v>
      </c>
      <c r="C19658">
        <v>3.9477072522922971</v>
      </c>
      <c r="D19658">
        <v>17953.259008307272</v>
      </c>
      <c r="E19658">
        <v>17953.259008307272</v>
      </c>
      <c r="F19658">
        <v>27.669992304890528</v>
      </c>
    </row>
    <row r="19659" spans="1:6" x14ac:dyDescent="0.2">
      <c r="A19659">
        <v>98.2849999999831</v>
      </c>
      <c r="B19659">
        <v>895.23212745645219</v>
      </c>
      <c r="C19659">
        <v>3.9477224437915845</v>
      </c>
      <c r="D19659">
        <v>17952.48868350924</v>
      </c>
      <c r="E19659">
        <v>17952.48868350924</v>
      </c>
      <c r="F19659">
        <v>27.668429942793864</v>
      </c>
    </row>
    <row r="19660" spans="1:6" x14ac:dyDescent="0.2">
      <c r="A19660">
        <v>98.289999999983095</v>
      </c>
      <c r="B19660">
        <v>895.18212945645223</v>
      </c>
      <c r="C19660">
        <v>3.9477376387699148</v>
      </c>
      <c r="D19660">
        <v>17951.718358711209</v>
      </c>
      <c r="E19660">
        <v>17951.718358711209</v>
      </c>
      <c r="F19660">
        <v>27.6668675806972</v>
      </c>
    </row>
    <row r="19661" spans="1:6" x14ac:dyDescent="0.2">
      <c r="A19661">
        <v>98.294999999983091</v>
      </c>
      <c r="B19661">
        <v>895.13213145645227</v>
      </c>
      <c r="C19661">
        <v>3.9477528372276987</v>
      </c>
      <c r="D19661">
        <v>17950.948033913177</v>
      </c>
      <c r="E19661">
        <v>17950.948033913177</v>
      </c>
      <c r="F19661">
        <v>27.665305218600537</v>
      </c>
    </row>
    <row r="19662" spans="1:6" x14ac:dyDescent="0.2">
      <c r="A19662">
        <v>98.299999999983086</v>
      </c>
      <c r="B19662">
        <v>895.08213345645231</v>
      </c>
      <c r="C19662">
        <v>3.9477680391653442</v>
      </c>
      <c r="D19662">
        <v>17950.177709115145</v>
      </c>
      <c r="E19662">
        <v>17950.177709115145</v>
      </c>
      <c r="F19662">
        <v>27.663742856503873</v>
      </c>
    </row>
    <row r="19663" spans="1:6" x14ac:dyDescent="0.2">
      <c r="A19663">
        <v>98.304999999983082</v>
      </c>
      <c r="B19663">
        <v>895.03213545645235</v>
      </c>
      <c r="C19663">
        <v>3.9477832445832624</v>
      </c>
      <c r="D19663">
        <v>17949.407384317114</v>
      </c>
      <c r="E19663">
        <v>17949.407384317114</v>
      </c>
      <c r="F19663">
        <v>27.66218049440721</v>
      </c>
    </row>
    <row r="19664" spans="1:6" x14ac:dyDescent="0.2">
      <c r="A19664">
        <v>98.309999999983077</v>
      </c>
      <c r="B19664">
        <v>894.98213745645239</v>
      </c>
      <c r="C19664">
        <v>3.9477984534818615</v>
      </c>
      <c r="D19664">
        <v>17948.637059519082</v>
      </c>
      <c r="E19664">
        <v>17948.637059519082</v>
      </c>
      <c r="F19664">
        <v>27.660618132310546</v>
      </c>
    </row>
    <row r="19665" spans="1:6" x14ac:dyDescent="0.2">
      <c r="A19665">
        <v>98.314999999983073</v>
      </c>
      <c r="B19665">
        <v>894.93213945645243</v>
      </c>
      <c r="C19665">
        <v>3.9478136658615521</v>
      </c>
      <c r="D19665">
        <v>17947.86673472105</v>
      </c>
      <c r="E19665">
        <v>17947.86673472105</v>
      </c>
      <c r="F19665">
        <v>27.659055770213882</v>
      </c>
    </row>
    <row r="19666" spans="1:6" x14ac:dyDescent="0.2">
      <c r="A19666">
        <v>98.319999999983068</v>
      </c>
      <c r="B19666">
        <v>894.88214145645247</v>
      </c>
      <c r="C19666">
        <v>3.9478288817227427</v>
      </c>
      <c r="D19666">
        <v>17947.096409923019</v>
      </c>
      <c r="E19666">
        <v>17947.096409923019</v>
      </c>
      <c r="F19666">
        <v>27.657493408117219</v>
      </c>
    </row>
    <row r="19667" spans="1:6" x14ac:dyDescent="0.2">
      <c r="A19667">
        <v>98.324999999983064</v>
      </c>
      <c r="B19667">
        <v>894.83214345645251</v>
      </c>
      <c r="C19667">
        <v>3.9478441010658445</v>
      </c>
      <c r="D19667">
        <v>17946.326085124987</v>
      </c>
      <c r="E19667">
        <v>17946.326085124987</v>
      </c>
      <c r="F19667">
        <v>27.655931046020555</v>
      </c>
    </row>
    <row r="19668" spans="1:6" x14ac:dyDescent="0.2">
      <c r="A19668">
        <v>98.329999999983059</v>
      </c>
      <c r="B19668">
        <v>894.78214545645255</v>
      </c>
      <c r="C19668">
        <v>3.9478593238912656</v>
      </c>
      <c r="D19668">
        <v>17945.555760326955</v>
      </c>
      <c r="E19668">
        <v>17945.555760326955</v>
      </c>
      <c r="F19668">
        <v>27.654368683923892</v>
      </c>
    </row>
    <row r="19669" spans="1:6" x14ac:dyDescent="0.2">
      <c r="A19669">
        <v>98.334999999983054</v>
      </c>
      <c r="B19669">
        <v>894.73214745645259</v>
      </c>
      <c r="C19669">
        <v>3.9478745501994168</v>
      </c>
      <c r="D19669">
        <v>17944.785435528924</v>
      </c>
      <c r="E19669">
        <v>17944.785435528924</v>
      </c>
      <c r="F19669">
        <v>27.652806321827228</v>
      </c>
    </row>
    <row r="19670" spans="1:6" x14ac:dyDescent="0.2">
      <c r="A19670">
        <v>98.33999999998305</v>
      </c>
      <c r="B19670">
        <v>894.68214945645263</v>
      </c>
      <c r="C19670">
        <v>3.9478897799907076</v>
      </c>
      <c r="D19670">
        <v>17944.015110730892</v>
      </c>
      <c r="E19670">
        <v>17944.015110730892</v>
      </c>
      <c r="F19670">
        <v>27.651243959730564</v>
      </c>
    </row>
    <row r="19671" spans="1:6" x14ac:dyDescent="0.2">
      <c r="A19671">
        <v>98.344999999983045</v>
      </c>
      <c r="B19671">
        <v>894.63215145645268</v>
      </c>
      <c r="C19671">
        <v>3.9479050132655473</v>
      </c>
      <c r="D19671">
        <v>17943.24478593286</v>
      </c>
      <c r="E19671">
        <v>17943.24478593286</v>
      </c>
      <c r="F19671">
        <v>27.649681597633901</v>
      </c>
    </row>
    <row r="19672" spans="1:6" x14ac:dyDescent="0.2">
      <c r="A19672">
        <v>98.349999999983041</v>
      </c>
      <c r="B19672">
        <v>894.58215345645272</v>
      </c>
      <c r="C19672">
        <v>3.9479202500243464</v>
      </c>
      <c r="D19672">
        <v>17942.474461134829</v>
      </c>
      <c r="E19672">
        <v>17942.474461134829</v>
      </c>
      <c r="F19672">
        <v>27.648119235537237</v>
      </c>
    </row>
    <row r="19673" spans="1:6" x14ac:dyDescent="0.2">
      <c r="A19673">
        <v>98.354999999983036</v>
      </c>
      <c r="B19673">
        <v>894.53215545645276</v>
      </c>
      <c r="C19673">
        <v>3.9479354902675148</v>
      </c>
      <c r="D19673">
        <v>17941.704136336797</v>
      </c>
      <c r="E19673">
        <v>17941.704136336797</v>
      </c>
      <c r="F19673">
        <v>27.646556873440574</v>
      </c>
    </row>
    <row r="19674" spans="1:6" x14ac:dyDescent="0.2">
      <c r="A19674">
        <v>98.359999999983032</v>
      </c>
      <c r="B19674">
        <v>894.4821574564528</v>
      </c>
      <c r="C19674">
        <v>3.9479507339954614</v>
      </c>
      <c r="D19674">
        <v>17940.933811538765</v>
      </c>
      <c r="E19674">
        <v>17940.933811538765</v>
      </c>
      <c r="F19674">
        <v>27.64499451134391</v>
      </c>
    </row>
    <row r="19675" spans="1:6" x14ac:dyDescent="0.2">
      <c r="A19675">
        <v>98.364999999983027</v>
      </c>
      <c r="B19675">
        <v>894.43215945645284</v>
      </c>
      <c r="C19675">
        <v>3.9479659812085974</v>
      </c>
      <c r="D19675">
        <v>17940.163486740734</v>
      </c>
      <c r="E19675">
        <v>17940.163486740734</v>
      </c>
      <c r="F19675">
        <v>27.643432149247246</v>
      </c>
    </row>
    <row r="19676" spans="1:6" x14ac:dyDescent="0.2">
      <c r="A19676">
        <v>98.369999999983023</v>
      </c>
      <c r="B19676">
        <v>894.38216145645288</v>
      </c>
      <c r="C19676">
        <v>3.947981231907332</v>
      </c>
      <c r="D19676">
        <v>17939.393161942702</v>
      </c>
      <c r="E19676">
        <v>17939.393161942702</v>
      </c>
      <c r="F19676">
        <v>27.641869787150583</v>
      </c>
    </row>
    <row r="19677" spans="1:6" x14ac:dyDescent="0.2">
      <c r="A19677">
        <v>98.374999999983018</v>
      </c>
      <c r="B19677">
        <v>894.33216345645292</v>
      </c>
      <c r="C19677">
        <v>3.9479964860920753</v>
      </c>
      <c r="D19677">
        <v>17938.62283714467</v>
      </c>
      <c r="E19677">
        <v>17938.62283714467</v>
      </c>
      <c r="F19677">
        <v>27.640307425053919</v>
      </c>
    </row>
    <row r="19678" spans="1:6" x14ac:dyDescent="0.2">
      <c r="A19678">
        <v>98.379999999983013</v>
      </c>
      <c r="B19678">
        <v>894.28216545645296</v>
      </c>
      <c r="C19678">
        <v>3.9480117437632374</v>
      </c>
      <c r="D19678">
        <v>17937.852512346639</v>
      </c>
      <c r="E19678">
        <v>17937.852512346639</v>
      </c>
      <c r="F19678">
        <v>27.638745062957256</v>
      </c>
    </row>
    <row r="19679" spans="1:6" x14ac:dyDescent="0.2">
      <c r="A19679">
        <v>98.384999999983009</v>
      </c>
      <c r="B19679">
        <v>894.232167456453</v>
      </c>
      <c r="C19679">
        <v>3.9480270049212285</v>
      </c>
      <c r="D19679">
        <v>17937.082187548607</v>
      </c>
      <c r="E19679">
        <v>17937.082187548607</v>
      </c>
      <c r="F19679">
        <v>27.637182700860592</v>
      </c>
    </row>
    <row r="19680" spans="1:6" x14ac:dyDescent="0.2">
      <c r="A19680">
        <v>98.389999999983004</v>
      </c>
      <c r="B19680">
        <v>894.18216945645304</v>
      </c>
      <c r="C19680">
        <v>3.9480422695664585</v>
      </c>
      <c r="D19680">
        <v>17936.311862750576</v>
      </c>
      <c r="E19680">
        <v>17936.311862750576</v>
      </c>
      <c r="F19680">
        <v>27.635620338763928</v>
      </c>
    </row>
    <row r="19681" spans="1:6" x14ac:dyDescent="0.2">
      <c r="A19681">
        <v>98.394999999983</v>
      </c>
      <c r="B19681">
        <v>894.13217145645308</v>
      </c>
      <c r="C19681">
        <v>3.9480575376993379</v>
      </c>
      <c r="D19681">
        <v>17935.541537952544</v>
      </c>
      <c r="E19681">
        <v>17935.541537952544</v>
      </c>
      <c r="F19681">
        <v>27.634057976667265</v>
      </c>
    </row>
    <row r="19682" spans="1:6" x14ac:dyDescent="0.2">
      <c r="A19682">
        <v>98.399999999982995</v>
      </c>
      <c r="B19682">
        <v>894.08217345645312</v>
      </c>
      <c r="C19682">
        <v>3.9480728093202759</v>
      </c>
      <c r="D19682">
        <v>17934.771213154512</v>
      </c>
      <c r="E19682">
        <v>17934.771213154512</v>
      </c>
      <c r="F19682">
        <v>27.632495614570601</v>
      </c>
    </row>
    <row r="19683" spans="1:6" x14ac:dyDescent="0.2">
      <c r="A19683">
        <v>98.404999999982991</v>
      </c>
      <c r="B19683">
        <v>894.03217545645316</v>
      </c>
      <c r="C19683">
        <v>3.948088084429684</v>
      </c>
      <c r="D19683">
        <v>17934.000888356481</v>
      </c>
      <c r="E19683">
        <v>17934.000888356481</v>
      </c>
      <c r="F19683">
        <v>27.630933252473938</v>
      </c>
    </row>
    <row r="19684" spans="1:6" x14ac:dyDescent="0.2">
      <c r="A19684">
        <v>98.409999999982986</v>
      </c>
      <c r="B19684">
        <v>893.9821774564532</v>
      </c>
      <c r="C19684">
        <v>3.9481033630279718</v>
      </c>
      <c r="D19684">
        <v>17933.230563558449</v>
      </c>
      <c r="E19684">
        <v>17933.230563558449</v>
      </c>
      <c r="F19684">
        <v>27.629370890377274</v>
      </c>
    </row>
    <row r="19685" spans="1:6" x14ac:dyDescent="0.2">
      <c r="A19685">
        <v>98.414999999982982</v>
      </c>
      <c r="B19685">
        <v>893.93217945645324</v>
      </c>
      <c r="C19685">
        <v>3.9481186451155494</v>
      </c>
      <c r="D19685">
        <v>17932.460238760417</v>
      </c>
      <c r="E19685">
        <v>17932.460238760417</v>
      </c>
      <c r="F19685">
        <v>27.62780852828061</v>
      </c>
    </row>
    <row r="19686" spans="1:6" x14ac:dyDescent="0.2">
      <c r="A19686">
        <v>98.419999999982977</v>
      </c>
      <c r="B19686">
        <v>893.88218145645328</v>
      </c>
      <c r="C19686">
        <v>3.9481339306928276</v>
      </c>
      <c r="D19686">
        <v>17931.689913962386</v>
      </c>
      <c r="E19686">
        <v>17931.689913962386</v>
      </c>
      <c r="F19686">
        <v>27.626246166183947</v>
      </c>
    </row>
    <row r="19687" spans="1:6" x14ac:dyDescent="0.2">
      <c r="A19687">
        <v>98.424999999982973</v>
      </c>
      <c r="B19687">
        <v>893.83218345645332</v>
      </c>
      <c r="C19687">
        <v>3.9481492197602162</v>
      </c>
      <c r="D19687">
        <v>17930.919589164354</v>
      </c>
      <c r="E19687">
        <v>17930.919589164354</v>
      </c>
      <c r="F19687">
        <v>27.624683804087283</v>
      </c>
    </row>
    <row r="19688" spans="1:6" x14ac:dyDescent="0.2">
      <c r="A19688">
        <v>98.429999999982968</v>
      </c>
      <c r="B19688">
        <v>893.78218545645336</v>
      </c>
      <c r="C19688">
        <v>3.9481645123181264</v>
      </c>
      <c r="D19688">
        <v>17930.149264366322</v>
      </c>
      <c r="E19688">
        <v>17930.149264366322</v>
      </c>
      <c r="F19688">
        <v>27.623121441990619</v>
      </c>
    </row>
    <row r="19689" spans="1:6" x14ac:dyDescent="0.2">
      <c r="A19689">
        <v>98.434999999982963</v>
      </c>
      <c r="B19689">
        <v>893.7321874564534</v>
      </c>
      <c r="C19689">
        <v>3.9481798083669677</v>
      </c>
      <c r="D19689">
        <v>17929.378939568291</v>
      </c>
      <c r="E19689">
        <v>17929.378939568291</v>
      </c>
      <c r="F19689">
        <v>27.621559079893956</v>
      </c>
    </row>
    <row r="19690" spans="1:6" x14ac:dyDescent="0.2">
      <c r="A19690">
        <v>98.439999999982959</v>
      </c>
      <c r="B19690">
        <v>893.68218945645344</v>
      </c>
      <c r="C19690">
        <v>3.9481951079071509</v>
      </c>
      <c r="D19690">
        <v>17928.608614770259</v>
      </c>
      <c r="E19690">
        <v>17928.608614770259</v>
      </c>
      <c r="F19690">
        <v>27.619996717797292</v>
      </c>
    </row>
    <row r="19691" spans="1:6" x14ac:dyDescent="0.2">
      <c r="A19691">
        <v>98.444999999982954</v>
      </c>
      <c r="B19691">
        <v>893.63219145645348</v>
      </c>
      <c r="C19691">
        <v>3.9482104109390863</v>
      </c>
      <c r="D19691">
        <v>17927.838289972227</v>
      </c>
      <c r="E19691">
        <v>17927.838289972227</v>
      </c>
      <c r="F19691">
        <v>27.618434355700629</v>
      </c>
    </row>
    <row r="19692" spans="1:6" x14ac:dyDescent="0.2">
      <c r="A19692">
        <v>98.44999999998295</v>
      </c>
      <c r="B19692">
        <v>893.58219345645352</v>
      </c>
      <c r="C19692">
        <v>3.9482257174631852</v>
      </c>
      <c r="D19692">
        <v>17927.067965174196</v>
      </c>
      <c r="E19692">
        <v>17927.067965174196</v>
      </c>
      <c r="F19692">
        <v>27.616871993603965</v>
      </c>
    </row>
    <row r="19693" spans="1:6" x14ac:dyDescent="0.2">
      <c r="A19693">
        <v>98.454999999982945</v>
      </c>
      <c r="B19693">
        <v>893.53219545645356</v>
      </c>
      <c r="C19693">
        <v>3.9482410274798569</v>
      </c>
      <c r="D19693">
        <v>17926.297640376164</v>
      </c>
      <c r="E19693">
        <v>17926.297640376164</v>
      </c>
      <c r="F19693">
        <v>27.615309631507301</v>
      </c>
    </row>
    <row r="19694" spans="1:6" x14ac:dyDescent="0.2">
      <c r="A19694">
        <v>98.459999999982941</v>
      </c>
      <c r="B19694">
        <v>893.4821974564536</v>
      </c>
      <c r="C19694">
        <v>3.9482563409895133</v>
      </c>
      <c r="D19694">
        <v>17925.527315578132</v>
      </c>
      <c r="E19694">
        <v>17925.527315578132</v>
      </c>
      <c r="F19694">
        <v>27.613747269410638</v>
      </c>
    </row>
    <row r="19695" spans="1:6" x14ac:dyDescent="0.2">
      <c r="A19695">
        <v>98.464999999982936</v>
      </c>
      <c r="B19695">
        <v>893.43219945645365</v>
      </c>
      <c r="C19695">
        <v>3.9482716579925641</v>
      </c>
      <c r="D19695">
        <v>17924.756990780101</v>
      </c>
      <c r="E19695">
        <v>17924.756990780101</v>
      </c>
      <c r="F19695">
        <v>27.612184907313974</v>
      </c>
    </row>
    <row r="19696" spans="1:6" x14ac:dyDescent="0.2">
      <c r="A19696">
        <v>98.469999999982932</v>
      </c>
      <c r="B19696">
        <v>893.38220145645369</v>
      </c>
      <c r="C19696">
        <v>3.9482869784894206</v>
      </c>
      <c r="D19696">
        <v>17923.986665982069</v>
      </c>
      <c r="E19696">
        <v>17923.986665982069</v>
      </c>
      <c r="F19696">
        <v>27.610622545217311</v>
      </c>
    </row>
    <row r="19697" spans="1:6" x14ac:dyDescent="0.2">
      <c r="A19697">
        <v>98.474999999982927</v>
      </c>
      <c r="B19697">
        <v>893.33220345645373</v>
      </c>
      <c r="C19697">
        <v>3.9483023024804926</v>
      </c>
      <c r="D19697">
        <v>17923.216341184037</v>
      </c>
      <c r="E19697">
        <v>17923.216341184037</v>
      </c>
      <c r="F19697">
        <v>27.609060183120647</v>
      </c>
    </row>
    <row r="19698" spans="1:6" x14ac:dyDescent="0.2">
      <c r="A19698">
        <v>98.479999999982923</v>
      </c>
      <c r="B19698">
        <v>893.28220545645377</v>
      </c>
      <c r="C19698">
        <v>3.9483176299661915</v>
      </c>
      <c r="D19698">
        <v>17922.446016386006</v>
      </c>
      <c r="E19698">
        <v>17922.446016386006</v>
      </c>
      <c r="F19698">
        <v>27.607497821023983</v>
      </c>
    </row>
    <row r="19699" spans="1:6" x14ac:dyDescent="0.2">
      <c r="A19699">
        <v>98.484999999982918</v>
      </c>
      <c r="B19699">
        <v>893.23220745645381</v>
      </c>
      <c r="C19699">
        <v>3.948332960946928</v>
      </c>
      <c r="D19699">
        <v>17921.675691587974</v>
      </c>
      <c r="E19699">
        <v>17921.675691587974</v>
      </c>
      <c r="F19699">
        <v>27.60593545892732</v>
      </c>
    </row>
    <row r="19700" spans="1:6" x14ac:dyDescent="0.2">
      <c r="A19700">
        <v>98.489999999982913</v>
      </c>
      <c r="B19700">
        <v>893.18220945645385</v>
      </c>
      <c r="C19700">
        <v>3.9483482954231128</v>
      </c>
      <c r="D19700">
        <v>17920.905366789942</v>
      </c>
      <c r="E19700">
        <v>17920.905366789942</v>
      </c>
      <c r="F19700">
        <v>27.604373096830656</v>
      </c>
    </row>
    <row r="19701" spans="1:6" x14ac:dyDescent="0.2">
      <c r="A19701">
        <v>98.494999999982909</v>
      </c>
      <c r="B19701">
        <v>893.13221145645389</v>
      </c>
      <c r="C19701">
        <v>3.9483636333951568</v>
      </c>
      <c r="D19701">
        <v>17920.135041991911</v>
      </c>
      <c r="E19701">
        <v>17920.135041991911</v>
      </c>
      <c r="F19701">
        <v>27.602810734733993</v>
      </c>
    </row>
    <row r="19702" spans="1:6" x14ac:dyDescent="0.2">
      <c r="A19702">
        <v>98.499999999982904</v>
      </c>
      <c r="B19702">
        <v>893.08221345645393</v>
      </c>
      <c r="C19702">
        <v>3.9483789748634708</v>
      </c>
      <c r="D19702">
        <v>17919.364717193879</v>
      </c>
      <c r="E19702">
        <v>17919.364717193879</v>
      </c>
      <c r="F19702">
        <v>27.601248372637329</v>
      </c>
    </row>
    <row r="19703" spans="1:6" x14ac:dyDescent="0.2">
      <c r="A19703">
        <v>98.5049999999829</v>
      </c>
      <c r="B19703">
        <v>893.03221545645397</v>
      </c>
      <c r="C19703">
        <v>3.9483943198284659</v>
      </c>
      <c r="D19703">
        <v>17918.594392395848</v>
      </c>
      <c r="E19703">
        <v>17918.594392395848</v>
      </c>
      <c r="F19703">
        <v>27.599686010540665</v>
      </c>
    </row>
    <row r="19704" spans="1:6" x14ac:dyDescent="0.2">
      <c r="A19704">
        <v>98.509999999982895</v>
      </c>
      <c r="B19704">
        <v>892.98221745645401</v>
      </c>
      <c r="C19704">
        <v>3.9484096682905525</v>
      </c>
      <c r="D19704">
        <v>17917.824067597816</v>
      </c>
      <c r="E19704">
        <v>17917.824067597816</v>
      </c>
      <c r="F19704">
        <v>27.598123648444002</v>
      </c>
    </row>
    <row r="19705" spans="1:6" x14ac:dyDescent="0.2">
      <c r="A19705">
        <v>98.514999999982891</v>
      </c>
      <c r="B19705">
        <v>892.93221945645405</v>
      </c>
      <c r="C19705">
        <v>3.9484250202501423</v>
      </c>
      <c r="D19705">
        <v>17917.053742799784</v>
      </c>
      <c r="E19705">
        <v>17917.053742799784</v>
      </c>
      <c r="F19705">
        <v>27.596561286347338</v>
      </c>
    </row>
    <row r="19706" spans="1:6" x14ac:dyDescent="0.2">
      <c r="A19706">
        <v>98.519999999982886</v>
      </c>
      <c r="B19706">
        <v>892.88222145645409</v>
      </c>
      <c r="C19706">
        <v>3.9484403757076456</v>
      </c>
      <c r="D19706">
        <v>17916.283418001753</v>
      </c>
      <c r="E19706">
        <v>17916.283418001753</v>
      </c>
      <c r="F19706">
        <v>27.594998924250675</v>
      </c>
    </row>
    <row r="19707" spans="1:6" x14ac:dyDescent="0.2">
      <c r="A19707">
        <v>98.524999999982882</v>
      </c>
      <c r="B19707">
        <v>892.83222345645413</v>
      </c>
      <c r="C19707">
        <v>3.9484557346634741</v>
      </c>
      <c r="D19707">
        <v>17915.513093203721</v>
      </c>
      <c r="E19707">
        <v>17915.513093203721</v>
      </c>
      <c r="F19707">
        <v>27.593436562154011</v>
      </c>
    </row>
    <row r="19708" spans="1:6" x14ac:dyDescent="0.2">
      <c r="A19708">
        <v>98.529999999982877</v>
      </c>
      <c r="B19708">
        <v>892.78222545645417</v>
      </c>
      <c r="C19708">
        <v>3.9484710971180381</v>
      </c>
      <c r="D19708">
        <v>17914.742768405689</v>
      </c>
      <c r="E19708">
        <v>17914.742768405689</v>
      </c>
      <c r="F19708">
        <v>27.591874200057347</v>
      </c>
    </row>
    <row r="19709" spans="1:6" x14ac:dyDescent="0.2">
      <c r="A19709">
        <v>98.534999999982873</v>
      </c>
      <c r="B19709">
        <v>892.73222745645421</v>
      </c>
      <c r="C19709">
        <v>3.9484864630717493</v>
      </c>
      <c r="D19709">
        <v>17913.972443607658</v>
      </c>
      <c r="E19709">
        <v>17913.972443607658</v>
      </c>
      <c r="F19709">
        <v>27.590311837960684</v>
      </c>
    </row>
    <row r="19710" spans="1:6" x14ac:dyDescent="0.2">
      <c r="A19710">
        <v>98.539999999982868</v>
      </c>
      <c r="B19710">
        <v>892.68222945645425</v>
      </c>
      <c r="C19710">
        <v>3.948501832525019</v>
      </c>
      <c r="D19710">
        <v>17913.202118809626</v>
      </c>
      <c r="E19710">
        <v>17913.202118809626</v>
      </c>
      <c r="F19710">
        <v>27.58874947586402</v>
      </c>
    </row>
    <row r="19711" spans="1:6" x14ac:dyDescent="0.2">
      <c r="A19711">
        <v>98.544999999982863</v>
      </c>
      <c r="B19711">
        <v>892.63223145645429</v>
      </c>
      <c r="C19711">
        <v>3.9485172054782574</v>
      </c>
      <c r="D19711">
        <v>17912.431794011594</v>
      </c>
      <c r="E19711">
        <v>17912.431794011594</v>
      </c>
      <c r="F19711">
        <v>27.587187113767357</v>
      </c>
    </row>
    <row r="19712" spans="1:6" x14ac:dyDescent="0.2">
      <c r="A19712">
        <v>98.549999999982859</v>
      </c>
      <c r="B19712">
        <v>892.58223345645433</v>
      </c>
      <c r="C19712">
        <v>3.9485325819318766</v>
      </c>
      <c r="D19712">
        <v>17911.661469213563</v>
      </c>
      <c r="E19712">
        <v>17911.661469213563</v>
      </c>
      <c r="F19712">
        <v>27.585624751670693</v>
      </c>
    </row>
    <row r="19713" spans="1:6" x14ac:dyDescent="0.2">
      <c r="A19713">
        <v>98.554999999982854</v>
      </c>
      <c r="B19713">
        <v>892.53223545645437</v>
      </c>
      <c r="C19713">
        <v>3.948547961886288</v>
      </c>
      <c r="D19713">
        <v>17910.891144415531</v>
      </c>
      <c r="E19713">
        <v>17910.891144415531</v>
      </c>
      <c r="F19713">
        <v>27.584062389574029</v>
      </c>
    </row>
    <row r="19714" spans="1:6" x14ac:dyDescent="0.2">
      <c r="A19714">
        <v>98.55999999998285</v>
      </c>
      <c r="B19714">
        <v>892.48223745645441</v>
      </c>
      <c r="C19714">
        <v>3.9485633453419018</v>
      </c>
      <c r="D19714">
        <v>17910.120819617499</v>
      </c>
      <c r="E19714">
        <v>17910.120819617499</v>
      </c>
      <c r="F19714">
        <v>27.582500027477366</v>
      </c>
    </row>
    <row r="19715" spans="1:6" x14ac:dyDescent="0.2">
      <c r="A19715">
        <v>98.564999999982845</v>
      </c>
      <c r="B19715">
        <v>892.43223945645445</v>
      </c>
      <c r="C19715">
        <v>3.9485787322991306</v>
      </c>
      <c r="D19715">
        <v>17909.350494819468</v>
      </c>
      <c r="E19715">
        <v>17909.350494819468</v>
      </c>
      <c r="F19715">
        <v>27.580937665380702</v>
      </c>
    </row>
    <row r="19716" spans="1:6" x14ac:dyDescent="0.2">
      <c r="A19716">
        <v>98.569999999982841</v>
      </c>
      <c r="B19716">
        <v>892.38224145645449</v>
      </c>
      <c r="C19716">
        <v>3.9485941227583847</v>
      </c>
      <c r="D19716">
        <v>17908.580170021436</v>
      </c>
      <c r="E19716">
        <v>17908.580170021436</v>
      </c>
      <c r="F19716">
        <v>27.579375303284039</v>
      </c>
    </row>
    <row r="19717" spans="1:6" x14ac:dyDescent="0.2">
      <c r="A19717">
        <v>98.574999999982836</v>
      </c>
      <c r="B19717">
        <v>892.33224345645453</v>
      </c>
      <c r="C19717">
        <v>3.9486095167200763</v>
      </c>
      <c r="D19717">
        <v>17907.809845223404</v>
      </c>
      <c r="E19717">
        <v>17907.809845223404</v>
      </c>
      <c r="F19717">
        <v>27.577812941187375</v>
      </c>
    </row>
    <row r="19718" spans="1:6" x14ac:dyDescent="0.2">
      <c r="A19718">
        <v>98.579999999982832</v>
      </c>
      <c r="B19718">
        <v>892.28224545645458</v>
      </c>
      <c r="C19718">
        <v>3.9486249141846161</v>
      </c>
      <c r="D19718">
        <v>17907.039520425373</v>
      </c>
      <c r="E19718">
        <v>17907.039520425373</v>
      </c>
      <c r="F19718">
        <v>27.576250579090711</v>
      </c>
    </row>
    <row r="19719" spans="1:6" x14ac:dyDescent="0.2">
      <c r="A19719">
        <v>98.584999999982827</v>
      </c>
      <c r="B19719">
        <v>892.23224745645462</v>
      </c>
      <c r="C19719">
        <v>3.9486403151524163</v>
      </c>
      <c r="D19719">
        <v>17906.269195627341</v>
      </c>
      <c r="E19719">
        <v>17906.269195627341</v>
      </c>
      <c r="F19719">
        <v>27.574688216994048</v>
      </c>
    </row>
    <row r="19720" spans="1:6" x14ac:dyDescent="0.2">
      <c r="A19720">
        <v>98.589999999982822</v>
      </c>
      <c r="B19720">
        <v>892.18224945645466</v>
      </c>
      <c r="C19720">
        <v>3.9486557196238876</v>
      </c>
      <c r="D19720">
        <v>17905.498870829309</v>
      </c>
      <c r="E19720">
        <v>17905.498870829309</v>
      </c>
      <c r="F19720">
        <v>27.573125854897384</v>
      </c>
    </row>
    <row r="19721" spans="1:6" x14ac:dyDescent="0.2">
      <c r="A19721">
        <v>98.594999999982818</v>
      </c>
      <c r="B19721">
        <v>892.1322514564547</v>
      </c>
      <c r="C19721">
        <v>3.9486711275994422</v>
      </c>
      <c r="D19721">
        <v>17904.728546031278</v>
      </c>
      <c r="E19721">
        <v>17904.728546031278</v>
      </c>
      <c r="F19721">
        <v>27.57156349280072</v>
      </c>
    </row>
    <row r="19722" spans="1:6" x14ac:dyDescent="0.2">
      <c r="A19722">
        <v>98.599999999982813</v>
      </c>
      <c r="B19722">
        <v>892.08225345645474</v>
      </c>
      <c r="C19722">
        <v>3.9486865390794907</v>
      </c>
      <c r="D19722">
        <v>17903.958221233246</v>
      </c>
      <c r="E19722">
        <v>17903.958221233246</v>
      </c>
      <c r="F19722">
        <v>27.570001130704057</v>
      </c>
    </row>
    <row r="19723" spans="1:6" x14ac:dyDescent="0.2">
      <c r="A19723">
        <v>98.604999999982809</v>
      </c>
      <c r="B19723">
        <v>892.03225545645478</v>
      </c>
      <c r="C19723">
        <v>3.9487019540644459</v>
      </c>
      <c r="D19723">
        <v>17903.187896435214</v>
      </c>
      <c r="E19723">
        <v>17903.187896435214</v>
      </c>
      <c r="F19723">
        <v>27.568438768607393</v>
      </c>
    </row>
    <row r="19724" spans="1:6" x14ac:dyDescent="0.2">
      <c r="A19724">
        <v>98.609999999982804</v>
      </c>
      <c r="B19724">
        <v>891.98225745645482</v>
      </c>
      <c r="C19724">
        <v>3.9487173725547189</v>
      </c>
      <c r="D19724">
        <v>17902.417571637183</v>
      </c>
      <c r="E19724">
        <v>17902.417571637183</v>
      </c>
      <c r="F19724">
        <v>27.56687640651073</v>
      </c>
    </row>
    <row r="19725" spans="1:6" x14ac:dyDescent="0.2">
      <c r="A19725">
        <v>98.6149999999828</v>
      </c>
      <c r="B19725">
        <v>891.93225945645486</v>
      </c>
      <c r="C19725">
        <v>3.9487327945507209</v>
      </c>
      <c r="D19725">
        <v>17901.647246839151</v>
      </c>
      <c r="E19725">
        <v>17901.647246839151</v>
      </c>
      <c r="F19725">
        <v>27.565314044414066</v>
      </c>
    </row>
    <row r="19726" spans="1:6" x14ac:dyDescent="0.2">
      <c r="A19726">
        <v>98.619999999982795</v>
      </c>
      <c r="B19726">
        <v>891.8822614564549</v>
      </c>
      <c r="C19726">
        <v>3.9487482200528641</v>
      </c>
      <c r="D19726">
        <v>17900.87692204112</v>
      </c>
      <c r="E19726">
        <v>17900.87692204112</v>
      </c>
      <c r="F19726">
        <v>27.563751682317402</v>
      </c>
    </row>
    <row r="19727" spans="1:6" x14ac:dyDescent="0.2">
      <c r="A19727">
        <v>98.624999999982791</v>
      </c>
      <c r="B19727">
        <v>891.83226345645494</v>
      </c>
      <c r="C19727">
        <v>3.9487636490615605</v>
      </c>
      <c r="D19727">
        <v>17900.106597243088</v>
      </c>
      <c r="E19727">
        <v>17900.106597243088</v>
      </c>
      <c r="F19727">
        <v>27.562189320220739</v>
      </c>
    </row>
    <row r="19728" spans="1:6" x14ac:dyDescent="0.2">
      <c r="A19728">
        <v>98.629999999982786</v>
      </c>
      <c r="B19728">
        <v>891.78226545645498</v>
      </c>
      <c r="C19728">
        <v>3.948779081577221</v>
      </c>
      <c r="D19728">
        <v>17899.336272445056</v>
      </c>
      <c r="E19728">
        <v>17899.336272445056</v>
      </c>
      <c r="F19728">
        <v>27.560626958124075</v>
      </c>
    </row>
    <row r="19729" spans="1:6" x14ac:dyDescent="0.2">
      <c r="A19729">
        <v>98.634999999982782</v>
      </c>
      <c r="B19729">
        <v>891.73226745645502</v>
      </c>
      <c r="C19729">
        <v>3.9487945176002586</v>
      </c>
      <c r="D19729">
        <v>17898.565947647025</v>
      </c>
      <c r="E19729">
        <v>17898.565947647025</v>
      </c>
      <c r="F19729">
        <v>27.559064596027412</v>
      </c>
    </row>
    <row r="19730" spans="1:6" x14ac:dyDescent="0.2">
      <c r="A19730">
        <v>98.639999999982777</v>
      </c>
      <c r="B19730">
        <v>891.68226945645506</v>
      </c>
      <c r="C19730">
        <v>3.948809957131084</v>
      </c>
      <c r="D19730">
        <v>17897.795622848993</v>
      </c>
      <c r="E19730">
        <v>17897.795622848993</v>
      </c>
      <c r="F19730">
        <v>27.557502233930748</v>
      </c>
    </row>
    <row r="19731" spans="1:6" x14ac:dyDescent="0.2">
      <c r="A19731">
        <v>98.644999999982772</v>
      </c>
      <c r="B19731">
        <v>891.6322714564551</v>
      </c>
      <c r="C19731">
        <v>3.9488254001701093</v>
      </c>
      <c r="D19731">
        <v>17897.025298050961</v>
      </c>
      <c r="E19731">
        <v>17897.025298050961</v>
      </c>
      <c r="F19731">
        <v>27.555939871834084</v>
      </c>
    </row>
    <row r="19732" spans="1:6" x14ac:dyDescent="0.2">
      <c r="A19732">
        <v>98.649999999982768</v>
      </c>
      <c r="B19732">
        <v>891.58227345645514</v>
      </c>
      <c r="C19732">
        <v>3.9488408467177467</v>
      </c>
      <c r="D19732">
        <v>17896.25497325293</v>
      </c>
      <c r="E19732">
        <v>17896.25497325293</v>
      </c>
      <c r="F19732">
        <v>27.554377509737421</v>
      </c>
    </row>
    <row r="19733" spans="1:6" x14ac:dyDescent="0.2">
      <c r="A19733">
        <v>98.654999999982763</v>
      </c>
      <c r="B19733">
        <v>891.53227545645518</v>
      </c>
      <c r="C19733">
        <v>3.9488562967744083</v>
      </c>
      <c r="D19733">
        <v>17895.484648454898</v>
      </c>
      <c r="E19733">
        <v>17895.484648454898</v>
      </c>
      <c r="F19733">
        <v>27.552815147640757</v>
      </c>
    </row>
    <row r="19734" spans="1:6" x14ac:dyDescent="0.2">
      <c r="A19734">
        <v>98.659999999982759</v>
      </c>
      <c r="B19734">
        <v>891.48227745645522</v>
      </c>
      <c r="C19734">
        <v>3.9488717503405057</v>
      </c>
      <c r="D19734">
        <v>17894.714323656866</v>
      </c>
      <c r="E19734">
        <v>17894.714323656866</v>
      </c>
      <c r="F19734">
        <v>27.551252785544094</v>
      </c>
    </row>
    <row r="19735" spans="1:6" x14ac:dyDescent="0.2">
      <c r="A19735">
        <v>98.664999999982754</v>
      </c>
      <c r="B19735">
        <v>891.43227945645526</v>
      </c>
      <c r="C19735">
        <v>3.9488872074164507</v>
      </c>
      <c r="D19735">
        <v>17893.943998858835</v>
      </c>
      <c r="E19735">
        <v>17893.943998858835</v>
      </c>
      <c r="F19735">
        <v>27.54969042344743</v>
      </c>
    </row>
    <row r="19736" spans="1:6" x14ac:dyDescent="0.2">
      <c r="A19736">
        <v>98.66999999998275</v>
      </c>
      <c r="B19736">
        <v>891.3822814564553</v>
      </c>
      <c r="C19736">
        <v>3.9489026680026558</v>
      </c>
      <c r="D19736">
        <v>17893.173674060803</v>
      </c>
      <c r="E19736">
        <v>17893.173674060803</v>
      </c>
      <c r="F19736">
        <v>27.548128061350766</v>
      </c>
    </row>
    <row r="19737" spans="1:6" x14ac:dyDescent="0.2">
      <c r="A19737">
        <v>98.674999999982745</v>
      </c>
      <c r="B19737">
        <v>891.33228345645534</v>
      </c>
      <c r="C19737">
        <v>3.948918132099533</v>
      </c>
      <c r="D19737">
        <v>17892.403349262771</v>
      </c>
      <c r="E19737">
        <v>17892.403349262771</v>
      </c>
      <c r="F19737">
        <v>27.546565699254103</v>
      </c>
    </row>
    <row r="19738" spans="1:6" x14ac:dyDescent="0.2">
      <c r="A19738">
        <v>98.679999999982741</v>
      </c>
      <c r="B19738">
        <v>891.28228545645538</v>
      </c>
      <c r="C19738">
        <v>3.9489335997074946</v>
      </c>
      <c r="D19738">
        <v>17891.63302446474</v>
      </c>
      <c r="E19738">
        <v>17891.63302446474</v>
      </c>
      <c r="F19738">
        <v>27.545003337157439</v>
      </c>
    </row>
    <row r="19739" spans="1:6" x14ac:dyDescent="0.2">
      <c r="A19739">
        <v>98.684999999982736</v>
      </c>
      <c r="B19739">
        <v>891.23228745645542</v>
      </c>
      <c r="C19739">
        <v>3.9489490708269521</v>
      </c>
      <c r="D19739">
        <v>17890.862699666708</v>
      </c>
      <c r="E19739">
        <v>17890.862699666708</v>
      </c>
      <c r="F19739">
        <v>27.543440975060776</v>
      </c>
    </row>
    <row r="19740" spans="1:6" x14ac:dyDescent="0.2">
      <c r="A19740">
        <v>98.689999999982732</v>
      </c>
      <c r="B19740">
        <v>891.18228945645546</v>
      </c>
      <c r="C19740">
        <v>3.9489645454583182</v>
      </c>
      <c r="D19740">
        <v>17890.092374868676</v>
      </c>
      <c r="E19740">
        <v>17890.092374868676</v>
      </c>
      <c r="F19740">
        <v>27.541878612964112</v>
      </c>
    </row>
    <row r="19741" spans="1:6" x14ac:dyDescent="0.2">
      <c r="A19741">
        <v>98.694999999982727</v>
      </c>
      <c r="B19741">
        <v>891.1322914564555</v>
      </c>
      <c r="C19741">
        <v>3.9489800236020045</v>
      </c>
      <c r="D19741">
        <v>17889.322050070645</v>
      </c>
      <c r="E19741">
        <v>17889.322050070645</v>
      </c>
      <c r="F19741">
        <v>27.540316250867448</v>
      </c>
    </row>
    <row r="19742" spans="1:6" x14ac:dyDescent="0.2">
      <c r="A19742">
        <v>98.699999999982722</v>
      </c>
      <c r="B19742">
        <v>891.08229345645555</v>
      </c>
      <c r="C19742">
        <v>3.948995505258424</v>
      </c>
      <c r="D19742">
        <v>17888.551725272613</v>
      </c>
      <c r="E19742">
        <v>17888.551725272613</v>
      </c>
      <c r="F19742">
        <v>27.538753888770785</v>
      </c>
    </row>
    <row r="19743" spans="1:6" x14ac:dyDescent="0.2">
      <c r="A19743">
        <v>98.704999999982718</v>
      </c>
      <c r="B19743">
        <v>891.03229545645559</v>
      </c>
      <c r="C19743">
        <v>3.9490109904279889</v>
      </c>
      <c r="D19743">
        <v>17887.781400474581</v>
      </c>
      <c r="E19743">
        <v>17887.781400474581</v>
      </c>
      <c r="F19743">
        <v>27.537191526674121</v>
      </c>
    </row>
    <row r="19744" spans="1:6" x14ac:dyDescent="0.2">
      <c r="A19744">
        <v>98.709999999982713</v>
      </c>
      <c r="B19744">
        <v>890.98229745645563</v>
      </c>
      <c r="C19744">
        <v>3.9490264791111112</v>
      </c>
      <c r="D19744">
        <v>17887.01107567655</v>
      </c>
      <c r="E19744">
        <v>17887.01107567655</v>
      </c>
      <c r="F19744">
        <v>27.535629164577458</v>
      </c>
    </row>
    <row r="19745" spans="1:6" x14ac:dyDescent="0.2">
      <c r="A19745">
        <v>98.714999999982709</v>
      </c>
      <c r="B19745">
        <v>890.93229945645567</v>
      </c>
      <c r="C19745">
        <v>3.949041971308203</v>
      </c>
      <c r="D19745">
        <v>17886.240750878518</v>
      </c>
      <c r="E19745">
        <v>17886.240750878518</v>
      </c>
      <c r="F19745">
        <v>27.534066802480794</v>
      </c>
    </row>
    <row r="19746" spans="1:6" x14ac:dyDescent="0.2">
      <c r="A19746">
        <v>98.719999999982704</v>
      </c>
      <c r="B19746">
        <v>890.88230145645571</v>
      </c>
      <c r="C19746">
        <v>3.9490574670196774</v>
      </c>
      <c r="D19746">
        <v>17885.470426080487</v>
      </c>
      <c r="E19746">
        <v>17885.470426080487</v>
      </c>
      <c r="F19746">
        <v>27.53250444038413</v>
      </c>
    </row>
    <row r="19747" spans="1:6" x14ac:dyDescent="0.2">
      <c r="A19747">
        <v>98.7249999999827</v>
      </c>
      <c r="B19747">
        <v>890.83230345645575</v>
      </c>
      <c r="C19747">
        <v>3.9490729662459465</v>
      </c>
      <c r="D19747">
        <v>17884.700101282455</v>
      </c>
      <c r="E19747">
        <v>17884.700101282455</v>
      </c>
      <c r="F19747">
        <v>27.530942078287467</v>
      </c>
    </row>
    <row r="19748" spans="1:6" x14ac:dyDescent="0.2">
      <c r="A19748">
        <v>98.729999999982695</v>
      </c>
      <c r="B19748">
        <v>890.78230545645579</v>
      </c>
      <c r="C19748">
        <v>3.9490884689874224</v>
      </c>
      <c r="D19748">
        <v>17883.929776484423</v>
      </c>
      <c r="E19748">
        <v>17883.929776484423</v>
      </c>
      <c r="F19748">
        <v>27.529379716190803</v>
      </c>
    </row>
    <row r="19749" spans="1:6" x14ac:dyDescent="0.2">
      <c r="A19749">
        <v>98.734999999982691</v>
      </c>
      <c r="B19749">
        <v>890.73230745645583</v>
      </c>
      <c r="C19749">
        <v>3.9491039752445181</v>
      </c>
      <c r="D19749">
        <v>17883.159451686392</v>
      </c>
      <c r="E19749">
        <v>17883.159451686392</v>
      </c>
      <c r="F19749">
        <v>27.52781735409414</v>
      </c>
    </row>
    <row r="19750" spans="1:6" x14ac:dyDescent="0.2">
      <c r="A19750">
        <v>98.739999999982686</v>
      </c>
      <c r="B19750">
        <v>890.68230945645587</v>
      </c>
      <c r="C19750">
        <v>3.9491194850176456</v>
      </c>
      <c r="D19750">
        <v>17882.38912688836</v>
      </c>
      <c r="E19750">
        <v>17882.38912688836</v>
      </c>
      <c r="F19750">
        <v>27.526254991997476</v>
      </c>
    </row>
    <row r="19751" spans="1:6" x14ac:dyDescent="0.2">
      <c r="A19751">
        <v>98.744999999982682</v>
      </c>
      <c r="B19751">
        <v>890.63231145645591</v>
      </c>
      <c r="C19751">
        <v>3.9491349983072181</v>
      </c>
      <c r="D19751">
        <v>17881.618802090328</v>
      </c>
      <c r="E19751">
        <v>17881.618802090328</v>
      </c>
      <c r="F19751">
        <v>27.524692629900812</v>
      </c>
    </row>
    <row r="19752" spans="1:6" x14ac:dyDescent="0.2">
      <c r="A19752">
        <v>98.749999999982677</v>
      </c>
      <c r="B19752">
        <v>890.58231345645595</v>
      </c>
      <c r="C19752">
        <v>3.9491505151136477</v>
      </c>
      <c r="D19752">
        <v>17880.848477292297</v>
      </c>
      <c r="E19752">
        <v>17880.848477292297</v>
      </c>
      <c r="F19752">
        <v>27.523130267804149</v>
      </c>
    </row>
    <row r="19753" spans="1:6" x14ac:dyDescent="0.2">
      <c r="A19753">
        <v>98.754999999982672</v>
      </c>
      <c r="B19753">
        <v>890.53231545645599</v>
      </c>
      <c r="C19753">
        <v>3.9491660354373472</v>
      </c>
      <c r="D19753">
        <v>17880.078152494265</v>
      </c>
      <c r="E19753">
        <v>17880.078152494265</v>
      </c>
      <c r="F19753">
        <v>27.521567905707485</v>
      </c>
    </row>
    <row r="19754" spans="1:6" x14ac:dyDescent="0.2">
      <c r="A19754">
        <v>98.759999999982668</v>
      </c>
      <c r="B19754">
        <v>890.48231745645603</v>
      </c>
      <c r="C19754">
        <v>3.9491815592787289</v>
      </c>
      <c r="D19754">
        <v>17879.307827696233</v>
      </c>
      <c r="E19754">
        <v>17879.307827696233</v>
      </c>
      <c r="F19754">
        <v>27.520005543610822</v>
      </c>
    </row>
    <row r="19755" spans="1:6" x14ac:dyDescent="0.2">
      <c r="A19755">
        <v>98.764999999982663</v>
      </c>
      <c r="B19755">
        <v>890.43231945645607</v>
      </c>
      <c r="C19755">
        <v>3.9491970866382062</v>
      </c>
      <c r="D19755">
        <v>17878.537502898202</v>
      </c>
      <c r="E19755">
        <v>17878.537502898202</v>
      </c>
      <c r="F19755">
        <v>27.518443181514158</v>
      </c>
    </row>
    <row r="19756" spans="1:6" x14ac:dyDescent="0.2">
      <c r="A19756">
        <v>98.769999999982659</v>
      </c>
      <c r="B19756">
        <v>890.38232145645611</v>
      </c>
      <c r="C19756">
        <v>3.9492126175161917</v>
      </c>
      <c r="D19756">
        <v>17877.76717810017</v>
      </c>
      <c r="E19756">
        <v>17877.76717810017</v>
      </c>
      <c r="F19756">
        <v>27.516880819417494</v>
      </c>
    </row>
    <row r="19757" spans="1:6" x14ac:dyDescent="0.2">
      <c r="A19757">
        <v>98.774999999982654</v>
      </c>
      <c r="B19757">
        <v>890.33232345645615</v>
      </c>
      <c r="C19757">
        <v>3.9492281519130974</v>
      </c>
      <c r="D19757">
        <v>17876.996853302138</v>
      </c>
      <c r="E19757">
        <v>17876.996853302138</v>
      </c>
      <c r="F19757">
        <v>27.515318457320831</v>
      </c>
    </row>
    <row r="19758" spans="1:6" x14ac:dyDescent="0.2">
      <c r="A19758">
        <v>98.77999999998265</v>
      </c>
      <c r="B19758">
        <v>890.28232545645619</v>
      </c>
      <c r="C19758">
        <v>3.9492436898293368</v>
      </c>
      <c r="D19758">
        <v>17876.226528504107</v>
      </c>
      <c r="E19758">
        <v>17876.226528504107</v>
      </c>
      <c r="F19758">
        <v>27.513756095224167</v>
      </c>
    </row>
    <row r="19759" spans="1:6" x14ac:dyDescent="0.2">
      <c r="A19759">
        <v>98.784999999982645</v>
      </c>
      <c r="B19759">
        <v>890.23232745645623</v>
      </c>
      <c r="C19759">
        <v>3.9492592312653225</v>
      </c>
      <c r="D19759">
        <v>17875.456203706075</v>
      </c>
      <c r="E19759">
        <v>17875.456203706075</v>
      </c>
      <c r="F19759">
        <v>27.512193733127503</v>
      </c>
    </row>
    <row r="19760" spans="1:6" x14ac:dyDescent="0.2">
      <c r="A19760">
        <v>98.789999999982641</v>
      </c>
      <c r="B19760">
        <v>890.18232945645627</v>
      </c>
      <c r="C19760">
        <v>3.9492747762214679</v>
      </c>
      <c r="D19760">
        <v>17874.685878908043</v>
      </c>
      <c r="E19760">
        <v>17874.685878908043</v>
      </c>
      <c r="F19760">
        <v>27.51063137103084</v>
      </c>
    </row>
    <row r="19761" spans="1:6" x14ac:dyDescent="0.2">
      <c r="A19761">
        <v>98.794999999982636</v>
      </c>
      <c r="B19761">
        <v>890.13233145645631</v>
      </c>
      <c r="C19761">
        <v>3.9492903246981848</v>
      </c>
      <c r="D19761">
        <v>17873.915554110012</v>
      </c>
      <c r="E19761">
        <v>17873.915554110012</v>
      </c>
      <c r="F19761">
        <v>27.509069008934176</v>
      </c>
    </row>
    <row r="19762" spans="1:6" x14ac:dyDescent="0.2">
      <c r="A19762">
        <v>98.799999999982631</v>
      </c>
      <c r="B19762">
        <v>890.08233345645635</v>
      </c>
      <c r="C19762">
        <v>3.9493058766958873</v>
      </c>
      <c r="D19762">
        <v>17873.14522931198</v>
      </c>
      <c r="E19762">
        <v>17873.14522931198</v>
      </c>
      <c r="F19762">
        <v>27.507506646837513</v>
      </c>
    </row>
    <row r="19763" spans="1:6" x14ac:dyDescent="0.2">
      <c r="A19763">
        <v>98.804999999982627</v>
      </c>
      <c r="B19763">
        <v>890.03233545645639</v>
      </c>
      <c r="C19763">
        <v>3.9493214322149872</v>
      </c>
      <c r="D19763">
        <v>17872.374904513948</v>
      </c>
      <c r="E19763">
        <v>17872.374904513948</v>
      </c>
      <c r="F19763">
        <v>27.505944284740849</v>
      </c>
    </row>
    <row r="19764" spans="1:6" x14ac:dyDescent="0.2">
      <c r="A19764">
        <v>98.809999999982622</v>
      </c>
      <c r="B19764">
        <v>889.98233745645643</v>
      </c>
      <c r="C19764">
        <v>3.9493369912558984</v>
      </c>
      <c r="D19764">
        <v>17871.604579715917</v>
      </c>
      <c r="E19764">
        <v>17871.604579715917</v>
      </c>
      <c r="F19764">
        <v>27.504381922644185</v>
      </c>
    </row>
    <row r="19765" spans="1:6" x14ac:dyDescent="0.2">
      <c r="A19765">
        <v>98.814999999982618</v>
      </c>
      <c r="B19765">
        <v>889.93233945645648</v>
      </c>
      <c r="C19765">
        <v>3.9493525538190339</v>
      </c>
      <c r="D19765">
        <v>17870.834254917885</v>
      </c>
      <c r="E19765">
        <v>17870.834254917885</v>
      </c>
      <c r="F19765">
        <v>27.502819560547522</v>
      </c>
    </row>
    <row r="19766" spans="1:6" x14ac:dyDescent="0.2">
      <c r="A19766">
        <v>98.819999999982613</v>
      </c>
      <c r="B19766">
        <v>889.88234145645652</v>
      </c>
      <c r="C19766">
        <v>3.9493681199048063</v>
      </c>
      <c r="D19766">
        <v>17870.063930119853</v>
      </c>
      <c r="E19766">
        <v>17870.063930119853</v>
      </c>
      <c r="F19766">
        <v>27.501257198450858</v>
      </c>
    </row>
    <row r="19767" spans="1:6" x14ac:dyDescent="0.2">
      <c r="A19767">
        <v>98.824999999982609</v>
      </c>
      <c r="B19767">
        <v>889.83234345645656</v>
      </c>
      <c r="C19767">
        <v>3.9493836895136294</v>
      </c>
      <c r="D19767">
        <v>17869.293605321822</v>
      </c>
      <c r="E19767">
        <v>17869.293605321822</v>
      </c>
      <c r="F19767">
        <v>27.499694836354195</v>
      </c>
    </row>
    <row r="19768" spans="1:6" x14ac:dyDescent="0.2">
      <c r="A19768">
        <v>98.829999999982604</v>
      </c>
      <c r="B19768">
        <v>889.7823454564566</v>
      </c>
      <c r="C19768">
        <v>3.9493992626459153</v>
      </c>
      <c r="D19768">
        <v>17868.52328052379</v>
      </c>
      <c r="E19768">
        <v>17868.52328052379</v>
      </c>
      <c r="F19768">
        <v>27.498132474257531</v>
      </c>
    </row>
    <row r="19769" spans="1:6" x14ac:dyDescent="0.2">
      <c r="A19769">
        <v>98.8349999999826</v>
      </c>
      <c r="B19769">
        <v>889.73234745645664</v>
      </c>
      <c r="C19769">
        <v>3.949414839302078</v>
      </c>
      <c r="D19769">
        <v>17867.752955725759</v>
      </c>
      <c r="E19769">
        <v>17867.752955725759</v>
      </c>
      <c r="F19769">
        <v>27.496570112160867</v>
      </c>
    </row>
    <row r="19770" spans="1:6" x14ac:dyDescent="0.2">
      <c r="A19770">
        <v>98.839999999982595</v>
      </c>
      <c r="B19770">
        <v>889.68234945645668</v>
      </c>
      <c r="C19770">
        <v>3.9494304194825309</v>
      </c>
      <c r="D19770">
        <v>17866.982630927727</v>
      </c>
      <c r="E19770">
        <v>17866.982630927727</v>
      </c>
      <c r="F19770">
        <v>27.495007750064204</v>
      </c>
    </row>
    <row r="19771" spans="1:6" x14ac:dyDescent="0.2">
      <c r="A19771">
        <v>98.844999999982591</v>
      </c>
      <c r="B19771">
        <v>889.63235145645672</v>
      </c>
      <c r="C19771">
        <v>3.9494460031876861</v>
      </c>
      <c r="D19771">
        <v>17866.212306129695</v>
      </c>
      <c r="E19771">
        <v>17866.212306129695</v>
      </c>
      <c r="F19771">
        <v>27.49344538796754</v>
      </c>
    </row>
    <row r="19772" spans="1:6" x14ac:dyDescent="0.2">
      <c r="A19772">
        <v>98.849999999982586</v>
      </c>
      <c r="B19772">
        <v>889.58235345645676</v>
      </c>
      <c r="C19772">
        <v>3.9494615904179584</v>
      </c>
      <c r="D19772">
        <v>17865.441981331664</v>
      </c>
      <c r="E19772">
        <v>17865.441981331664</v>
      </c>
      <c r="F19772">
        <v>27.491883025870877</v>
      </c>
    </row>
    <row r="19773" spans="1:6" x14ac:dyDescent="0.2">
      <c r="A19773">
        <v>98.854999999982581</v>
      </c>
      <c r="B19773">
        <v>889.5323554564568</v>
      </c>
      <c r="C19773">
        <v>3.9494771811737599</v>
      </c>
      <c r="D19773">
        <v>17864.671656533632</v>
      </c>
      <c r="E19773">
        <v>17864.671656533632</v>
      </c>
      <c r="F19773">
        <v>27.490320663774213</v>
      </c>
    </row>
    <row r="19774" spans="1:6" x14ac:dyDescent="0.2">
      <c r="A19774">
        <v>98.859999999982577</v>
      </c>
      <c r="B19774">
        <v>889.48235745645684</v>
      </c>
      <c r="C19774">
        <v>3.9494927754555045</v>
      </c>
      <c r="D19774">
        <v>17863.9013317356</v>
      </c>
      <c r="E19774">
        <v>17863.9013317356</v>
      </c>
      <c r="F19774">
        <v>27.488758301677549</v>
      </c>
    </row>
    <row r="19775" spans="1:6" x14ac:dyDescent="0.2">
      <c r="A19775">
        <v>98.864999999982572</v>
      </c>
      <c r="B19775">
        <v>889.43235945645688</v>
      </c>
      <c r="C19775">
        <v>3.9495083732636052</v>
      </c>
      <c r="D19775">
        <v>17863.131006937569</v>
      </c>
      <c r="E19775">
        <v>17863.131006937569</v>
      </c>
      <c r="F19775">
        <v>27.487195939580886</v>
      </c>
    </row>
    <row r="19776" spans="1:6" x14ac:dyDescent="0.2">
      <c r="A19776">
        <v>98.869999999982568</v>
      </c>
      <c r="B19776">
        <v>889.38236145645692</v>
      </c>
      <c r="C19776">
        <v>3.9495239745984758</v>
      </c>
      <c r="D19776">
        <v>17862.360682139537</v>
      </c>
      <c r="E19776">
        <v>17862.360682139537</v>
      </c>
      <c r="F19776">
        <v>27.485633577484222</v>
      </c>
    </row>
    <row r="19777" spans="1:6" x14ac:dyDescent="0.2">
      <c r="A19777">
        <v>98.874999999982563</v>
      </c>
      <c r="B19777">
        <v>889.33236345645696</v>
      </c>
      <c r="C19777">
        <v>3.9495395794605299</v>
      </c>
      <c r="D19777">
        <v>17861.590357341505</v>
      </c>
      <c r="E19777">
        <v>17861.590357341505</v>
      </c>
      <c r="F19777">
        <v>27.484071215387559</v>
      </c>
    </row>
    <row r="19778" spans="1:6" x14ac:dyDescent="0.2">
      <c r="A19778">
        <v>98.879999999982559</v>
      </c>
      <c r="B19778">
        <v>889.282365456457</v>
      </c>
      <c r="C19778">
        <v>3.9495551878501809</v>
      </c>
      <c r="D19778">
        <v>17860.820032543474</v>
      </c>
      <c r="E19778">
        <v>17860.820032543474</v>
      </c>
      <c r="F19778">
        <v>27.482508853290895</v>
      </c>
    </row>
    <row r="19779" spans="1:6" x14ac:dyDescent="0.2">
      <c r="A19779">
        <v>98.884999999982554</v>
      </c>
      <c r="B19779">
        <v>889.23236745645704</v>
      </c>
      <c r="C19779">
        <v>3.9495707997678418</v>
      </c>
      <c r="D19779">
        <v>17860.049707745442</v>
      </c>
      <c r="E19779">
        <v>17860.049707745442</v>
      </c>
      <c r="F19779">
        <v>27.480946491194231</v>
      </c>
    </row>
    <row r="19780" spans="1:6" x14ac:dyDescent="0.2">
      <c r="A19780">
        <v>98.88999999998255</v>
      </c>
      <c r="B19780">
        <v>889.18236945645708</v>
      </c>
      <c r="C19780">
        <v>3.9495864152139264</v>
      </c>
      <c r="D19780">
        <v>17859.27938294741</v>
      </c>
      <c r="E19780">
        <v>17859.27938294741</v>
      </c>
      <c r="F19780">
        <v>27.479384129097568</v>
      </c>
    </row>
    <row r="19781" spans="1:6" x14ac:dyDescent="0.2">
      <c r="A19781">
        <v>98.894999999982545</v>
      </c>
      <c r="B19781">
        <v>889.13237145645712</v>
      </c>
      <c r="C19781">
        <v>3.9496020341888487</v>
      </c>
      <c r="D19781">
        <v>17858.509058149379</v>
      </c>
      <c r="E19781">
        <v>17858.509058149379</v>
      </c>
      <c r="F19781">
        <v>27.477821767000904</v>
      </c>
    </row>
    <row r="19782" spans="1:6" x14ac:dyDescent="0.2">
      <c r="A19782">
        <v>98.899999999982541</v>
      </c>
      <c r="B19782">
        <v>889.08237345645716</v>
      </c>
      <c r="C19782">
        <v>3.9496176566930221</v>
      </c>
      <c r="D19782">
        <v>17857.738733351347</v>
      </c>
      <c r="E19782">
        <v>17857.738733351347</v>
      </c>
      <c r="F19782">
        <v>27.476259404904241</v>
      </c>
    </row>
    <row r="19783" spans="1:6" x14ac:dyDescent="0.2">
      <c r="A19783">
        <v>98.904999999982536</v>
      </c>
      <c r="B19783">
        <v>889.0323754564572</v>
      </c>
      <c r="C19783">
        <v>3.9496332827268601</v>
      </c>
      <c r="D19783">
        <v>17856.968408553315</v>
      </c>
      <c r="E19783">
        <v>17856.968408553315</v>
      </c>
      <c r="F19783">
        <v>27.474697042807577</v>
      </c>
    </row>
    <row r="19784" spans="1:6" x14ac:dyDescent="0.2">
      <c r="A19784">
        <v>98.909999999982531</v>
      </c>
      <c r="B19784">
        <v>888.98237745645724</v>
      </c>
      <c r="C19784">
        <v>3.9496489122907765</v>
      </c>
      <c r="D19784">
        <v>17856.198083755284</v>
      </c>
      <c r="E19784">
        <v>17856.198083755284</v>
      </c>
      <c r="F19784">
        <v>27.473134680710913</v>
      </c>
    </row>
    <row r="19785" spans="1:6" x14ac:dyDescent="0.2">
      <c r="A19785">
        <v>98.914999999982527</v>
      </c>
      <c r="B19785">
        <v>888.93237945645728</v>
      </c>
      <c r="C19785">
        <v>3.9496645453851849</v>
      </c>
      <c r="D19785">
        <v>17855.427758957252</v>
      </c>
      <c r="E19785">
        <v>17855.427758957252</v>
      </c>
      <c r="F19785">
        <v>27.47157231861425</v>
      </c>
    </row>
    <row r="19786" spans="1:6" x14ac:dyDescent="0.2">
      <c r="A19786">
        <v>98.919999999982522</v>
      </c>
      <c r="B19786">
        <v>888.88238145645732</v>
      </c>
      <c r="C19786">
        <v>3.9496801820104994</v>
      </c>
      <c r="D19786">
        <v>17854.65743415922</v>
      </c>
      <c r="E19786">
        <v>17854.65743415922</v>
      </c>
      <c r="F19786">
        <v>27.470009956517586</v>
      </c>
    </row>
    <row r="19787" spans="1:6" x14ac:dyDescent="0.2">
      <c r="A19787">
        <v>98.924999999982518</v>
      </c>
      <c r="B19787">
        <v>888.83238345645736</v>
      </c>
      <c r="C19787">
        <v>3.9496958221671337</v>
      </c>
      <c r="D19787">
        <v>17853.887109361189</v>
      </c>
      <c r="E19787">
        <v>17853.887109361189</v>
      </c>
      <c r="F19787">
        <v>27.468447594420923</v>
      </c>
    </row>
    <row r="19788" spans="1:6" x14ac:dyDescent="0.2">
      <c r="A19788">
        <v>98.929999999982513</v>
      </c>
      <c r="B19788">
        <v>888.7823854564574</v>
      </c>
      <c r="C19788">
        <v>3.949711465855501</v>
      </c>
      <c r="D19788">
        <v>17853.116784563157</v>
      </c>
      <c r="E19788">
        <v>17853.116784563157</v>
      </c>
      <c r="F19788">
        <v>27.466885232324259</v>
      </c>
    </row>
    <row r="19789" spans="1:6" x14ac:dyDescent="0.2">
      <c r="A19789">
        <v>98.934999999982509</v>
      </c>
      <c r="B19789">
        <v>888.73238745645745</v>
      </c>
      <c r="C19789">
        <v>3.9497271130760163</v>
      </c>
      <c r="D19789">
        <v>17852.346459765125</v>
      </c>
      <c r="E19789">
        <v>17852.346459765125</v>
      </c>
      <c r="F19789">
        <v>27.465322870227595</v>
      </c>
    </row>
    <row r="19790" spans="1:6" x14ac:dyDescent="0.2">
      <c r="A19790">
        <v>98.939999999982504</v>
      </c>
      <c r="B19790">
        <v>888.68238945645749</v>
      </c>
      <c r="C19790">
        <v>3.9497427638290925</v>
      </c>
      <c r="D19790">
        <v>17851.576134967094</v>
      </c>
      <c r="E19790">
        <v>17851.576134967094</v>
      </c>
      <c r="F19790">
        <v>27.463760508130932</v>
      </c>
    </row>
    <row r="19791" spans="1:6" x14ac:dyDescent="0.2">
      <c r="A19791">
        <v>98.9449999999825</v>
      </c>
      <c r="B19791">
        <v>888.63239145645753</v>
      </c>
      <c r="C19791">
        <v>3.9497584181151439</v>
      </c>
      <c r="D19791">
        <v>17850.805810169062</v>
      </c>
      <c r="E19791">
        <v>17850.805810169062</v>
      </c>
      <c r="F19791">
        <v>27.462198146034268</v>
      </c>
    </row>
    <row r="19792" spans="1:6" x14ac:dyDescent="0.2">
      <c r="A19792">
        <v>98.949999999982495</v>
      </c>
      <c r="B19792">
        <v>888.58239345645757</v>
      </c>
      <c r="C19792">
        <v>3.949774075934585</v>
      </c>
      <c r="D19792">
        <v>17850.035485371031</v>
      </c>
      <c r="E19792">
        <v>17850.035485371031</v>
      </c>
      <c r="F19792">
        <v>27.460635783937605</v>
      </c>
    </row>
    <row r="19793" spans="1:6" x14ac:dyDescent="0.2">
      <c r="A19793">
        <v>98.954999999982491</v>
      </c>
      <c r="B19793">
        <v>888.53239545645761</v>
      </c>
      <c r="C19793">
        <v>3.949789737287829</v>
      </c>
      <c r="D19793">
        <v>17849.265160572999</v>
      </c>
      <c r="E19793">
        <v>17849.265160572999</v>
      </c>
      <c r="F19793">
        <v>27.459073421840941</v>
      </c>
    </row>
    <row r="19794" spans="1:6" x14ac:dyDescent="0.2">
      <c r="A19794">
        <v>98.959999999982486</v>
      </c>
      <c r="B19794">
        <v>888.48239745645765</v>
      </c>
      <c r="C19794">
        <v>3.9498054021752904</v>
      </c>
      <c r="D19794">
        <v>17848.494835774967</v>
      </c>
      <c r="E19794">
        <v>17848.494835774967</v>
      </c>
      <c r="F19794">
        <v>27.457511059744277</v>
      </c>
    </row>
    <row r="19795" spans="1:6" x14ac:dyDescent="0.2">
      <c r="A19795">
        <v>98.964999999982481</v>
      </c>
      <c r="B19795">
        <v>888.43239945645769</v>
      </c>
      <c r="C19795">
        <v>3.9498210705973831</v>
      </c>
      <c r="D19795">
        <v>17847.724510976936</v>
      </c>
      <c r="E19795">
        <v>17847.724510976936</v>
      </c>
      <c r="F19795">
        <v>27.455948697647614</v>
      </c>
    </row>
    <row r="19796" spans="1:6" x14ac:dyDescent="0.2">
      <c r="A19796">
        <v>98.969999999982477</v>
      </c>
      <c r="B19796">
        <v>888.38240145645773</v>
      </c>
      <c r="C19796">
        <v>3.9498367425545213</v>
      </c>
      <c r="D19796">
        <v>17846.954186178904</v>
      </c>
      <c r="E19796">
        <v>17846.954186178904</v>
      </c>
      <c r="F19796">
        <v>27.45438633555095</v>
      </c>
    </row>
    <row r="19797" spans="1:6" x14ac:dyDescent="0.2">
      <c r="A19797">
        <v>98.974999999982472</v>
      </c>
      <c r="B19797">
        <v>888.33240345645777</v>
      </c>
      <c r="C19797">
        <v>3.9498524180471186</v>
      </c>
      <c r="D19797">
        <v>17846.183861380872</v>
      </c>
      <c r="E19797">
        <v>17846.183861380872</v>
      </c>
      <c r="F19797">
        <v>27.452823973454286</v>
      </c>
    </row>
    <row r="19798" spans="1:6" x14ac:dyDescent="0.2">
      <c r="A19798">
        <v>98.979999999982468</v>
      </c>
      <c r="B19798">
        <v>888.28240545645781</v>
      </c>
      <c r="C19798">
        <v>3.9498680970755902</v>
      </c>
      <c r="D19798">
        <v>17845.413536582841</v>
      </c>
      <c r="E19798">
        <v>17845.413536582841</v>
      </c>
      <c r="F19798">
        <v>27.451261611357623</v>
      </c>
    </row>
    <row r="19799" spans="1:6" x14ac:dyDescent="0.2">
      <c r="A19799">
        <v>98.984999999982463</v>
      </c>
      <c r="B19799">
        <v>888.23240745645785</v>
      </c>
      <c r="C19799">
        <v>3.9498837796403499</v>
      </c>
      <c r="D19799">
        <v>17844.643211784809</v>
      </c>
      <c r="E19799">
        <v>17844.643211784809</v>
      </c>
      <c r="F19799">
        <v>27.449699249260959</v>
      </c>
    </row>
    <row r="19800" spans="1:6" x14ac:dyDescent="0.2">
      <c r="A19800">
        <v>98.989999999982459</v>
      </c>
      <c r="B19800">
        <v>888.18240945645789</v>
      </c>
      <c r="C19800">
        <v>3.9498994657418116</v>
      </c>
      <c r="D19800">
        <v>17843.872886986777</v>
      </c>
      <c r="E19800">
        <v>17843.872886986777</v>
      </c>
      <c r="F19800">
        <v>27.448136887164296</v>
      </c>
    </row>
    <row r="19801" spans="1:6" x14ac:dyDescent="0.2">
      <c r="A19801">
        <v>98.994999999982454</v>
      </c>
      <c r="B19801">
        <v>888.13241145645793</v>
      </c>
      <c r="C19801">
        <v>3.9499151553803897</v>
      </c>
      <c r="D19801">
        <v>17843.102562188746</v>
      </c>
      <c r="E19801">
        <v>17843.102562188746</v>
      </c>
      <c r="F19801">
        <v>27.446574525067632</v>
      </c>
    </row>
    <row r="19802" spans="1:6" x14ac:dyDescent="0.2">
      <c r="A19802">
        <v>98.99999999998245</v>
      </c>
      <c r="B19802">
        <v>888.08241345645797</v>
      </c>
      <c r="C19802">
        <v>3.949930848556499</v>
      </c>
      <c r="D19802">
        <v>17842.332237390714</v>
      </c>
      <c r="E19802">
        <v>17842.332237390714</v>
      </c>
      <c r="F19802">
        <v>27.445012162970968</v>
      </c>
    </row>
    <row r="19803" spans="1:6" x14ac:dyDescent="0.2">
      <c r="A19803">
        <v>99.004999999982445</v>
      </c>
      <c r="B19803">
        <v>888.03241545645801</v>
      </c>
      <c r="C19803">
        <v>3.9499465452705533</v>
      </c>
      <c r="D19803">
        <v>17841.561912592682</v>
      </c>
      <c r="E19803">
        <v>17841.561912592682</v>
      </c>
      <c r="F19803">
        <v>27.443449800874305</v>
      </c>
    </row>
    <row r="19804" spans="1:6" x14ac:dyDescent="0.2">
      <c r="A19804">
        <v>99.00999999998244</v>
      </c>
      <c r="B19804">
        <v>887.98241745645805</v>
      </c>
      <c r="C19804">
        <v>3.949962245522967</v>
      </c>
      <c r="D19804">
        <v>17840.791587794651</v>
      </c>
      <c r="E19804">
        <v>17840.791587794651</v>
      </c>
      <c r="F19804">
        <v>27.441887438777641</v>
      </c>
    </row>
    <row r="19805" spans="1:6" x14ac:dyDescent="0.2">
      <c r="A19805">
        <v>99.014999999982436</v>
      </c>
      <c r="B19805">
        <v>887.93241945645809</v>
      </c>
      <c r="C19805">
        <v>3.9499779493141549</v>
      </c>
      <c r="D19805">
        <v>17840.021262996619</v>
      </c>
      <c r="E19805">
        <v>17840.021262996619</v>
      </c>
      <c r="F19805">
        <v>27.440325076680978</v>
      </c>
    </row>
    <row r="19806" spans="1:6" x14ac:dyDescent="0.2">
      <c r="A19806">
        <v>99.019999999982431</v>
      </c>
      <c r="B19806">
        <v>887.88242145645813</v>
      </c>
      <c r="C19806">
        <v>3.9499936566445313</v>
      </c>
      <c r="D19806">
        <v>17839.250938198587</v>
      </c>
      <c r="E19806">
        <v>17839.250938198587</v>
      </c>
      <c r="F19806">
        <v>27.438762714584314</v>
      </c>
    </row>
    <row r="19807" spans="1:6" x14ac:dyDescent="0.2">
      <c r="A19807">
        <v>99.024999999982427</v>
      </c>
      <c r="B19807">
        <v>887.83242345645817</v>
      </c>
      <c r="C19807">
        <v>3.9500093675145105</v>
      </c>
      <c r="D19807">
        <v>17838.480613400556</v>
      </c>
      <c r="E19807">
        <v>17838.480613400556</v>
      </c>
      <c r="F19807">
        <v>27.43720035248765</v>
      </c>
    </row>
    <row r="19808" spans="1:6" x14ac:dyDescent="0.2">
      <c r="A19808">
        <v>99.029999999982422</v>
      </c>
      <c r="B19808">
        <v>887.78242545645821</v>
      </c>
      <c r="C19808">
        <v>3.9500250819245073</v>
      </c>
      <c r="D19808">
        <v>17837.710288602524</v>
      </c>
      <c r="E19808">
        <v>17837.710288602524</v>
      </c>
      <c r="F19808">
        <v>27.435637990390987</v>
      </c>
    </row>
    <row r="19809" spans="1:6" x14ac:dyDescent="0.2">
      <c r="A19809">
        <v>99.034999999982418</v>
      </c>
      <c r="B19809">
        <v>887.73242745645825</v>
      </c>
      <c r="C19809">
        <v>3.9500407998749365</v>
      </c>
      <c r="D19809">
        <v>17836.939963804492</v>
      </c>
      <c r="E19809">
        <v>17836.939963804492</v>
      </c>
      <c r="F19809">
        <v>27.434075628294323</v>
      </c>
    </row>
    <row r="19810" spans="1:6" x14ac:dyDescent="0.2">
      <c r="A19810">
        <v>99.039999999982413</v>
      </c>
      <c r="B19810">
        <v>887.68242945645829</v>
      </c>
      <c r="C19810">
        <v>3.9500565213662115</v>
      </c>
      <c r="D19810">
        <v>17836.169639006461</v>
      </c>
      <c r="E19810">
        <v>17836.169639006461</v>
      </c>
      <c r="F19810">
        <v>27.43251326619766</v>
      </c>
    </row>
    <row r="19811" spans="1:6" x14ac:dyDescent="0.2">
      <c r="A19811">
        <v>99.044999999982409</v>
      </c>
      <c r="B19811">
        <v>887.63243145645833</v>
      </c>
      <c r="C19811">
        <v>3.9500722463987485</v>
      </c>
      <c r="D19811">
        <v>17835.399314208429</v>
      </c>
      <c r="E19811">
        <v>17835.399314208429</v>
      </c>
      <c r="F19811">
        <v>27.430950904100996</v>
      </c>
    </row>
    <row r="19812" spans="1:6" x14ac:dyDescent="0.2">
      <c r="A19812">
        <v>99.049999999982404</v>
      </c>
      <c r="B19812">
        <v>887.58243345645838</v>
      </c>
      <c r="C19812">
        <v>3.9500879749729609</v>
      </c>
      <c r="D19812">
        <v>17834.628989410397</v>
      </c>
      <c r="E19812">
        <v>17834.628989410397</v>
      </c>
      <c r="F19812">
        <v>27.429388542004332</v>
      </c>
    </row>
    <row r="19813" spans="1:6" x14ac:dyDescent="0.2">
      <c r="A19813">
        <v>99.0549999999824</v>
      </c>
      <c r="B19813">
        <v>887.53243545645842</v>
      </c>
      <c r="C19813">
        <v>3.9501037070892644</v>
      </c>
      <c r="D19813">
        <v>17833.858664612366</v>
      </c>
      <c r="E19813">
        <v>17833.858664612366</v>
      </c>
      <c r="F19813">
        <v>27.427826179907669</v>
      </c>
    </row>
    <row r="19814" spans="1:6" x14ac:dyDescent="0.2">
      <c r="A19814">
        <v>99.059999999982395</v>
      </c>
      <c r="B19814">
        <v>887.48243745645846</v>
      </c>
      <c r="C19814">
        <v>3.9501194427480728</v>
      </c>
      <c r="D19814">
        <v>17833.088339814334</v>
      </c>
      <c r="E19814">
        <v>17833.088339814334</v>
      </c>
      <c r="F19814">
        <v>27.426263817811005</v>
      </c>
    </row>
    <row r="19815" spans="1:6" x14ac:dyDescent="0.2">
      <c r="A19815">
        <v>99.06499999998239</v>
      </c>
      <c r="B19815">
        <v>887.4324394564585</v>
      </c>
      <c r="C19815">
        <v>3.9501351819498018</v>
      </c>
      <c r="D19815">
        <v>17832.318015016303</v>
      </c>
      <c r="E19815">
        <v>17832.318015016303</v>
      </c>
      <c r="F19815">
        <v>27.424701455714342</v>
      </c>
    </row>
    <row r="19816" spans="1:6" x14ac:dyDescent="0.2">
      <c r="A19816">
        <v>99.069999999982386</v>
      </c>
      <c r="B19816">
        <v>887.38244145645854</v>
      </c>
      <c r="C19816">
        <v>3.9501509246948654</v>
      </c>
      <c r="D19816">
        <v>17831.547690218271</v>
      </c>
      <c r="E19816">
        <v>17831.547690218271</v>
      </c>
      <c r="F19816">
        <v>27.423139093617678</v>
      </c>
    </row>
    <row r="19817" spans="1:6" x14ac:dyDescent="0.2">
      <c r="A19817">
        <v>99.074999999982381</v>
      </c>
      <c r="B19817">
        <v>887.33244345645858</v>
      </c>
      <c r="C19817">
        <v>3.9501666709836787</v>
      </c>
      <c r="D19817">
        <v>17830.777365420239</v>
      </c>
      <c r="E19817">
        <v>17830.777365420239</v>
      </c>
      <c r="F19817">
        <v>27.421576731521014</v>
      </c>
    </row>
    <row r="19818" spans="1:6" x14ac:dyDescent="0.2">
      <c r="A19818">
        <v>99.079999999982377</v>
      </c>
      <c r="B19818">
        <v>887.28244545645862</v>
      </c>
      <c r="C19818">
        <v>3.9501824208166569</v>
      </c>
      <c r="D19818">
        <v>17830.007040622208</v>
      </c>
      <c r="E19818">
        <v>17830.007040622208</v>
      </c>
      <c r="F19818">
        <v>27.420014369424351</v>
      </c>
    </row>
    <row r="19819" spans="1:6" x14ac:dyDescent="0.2">
      <c r="A19819">
        <v>99.084999999982372</v>
      </c>
      <c r="B19819">
        <v>887.23244745645866</v>
      </c>
      <c r="C19819">
        <v>3.9501981741942149</v>
      </c>
      <c r="D19819">
        <v>17829.236715824176</v>
      </c>
      <c r="E19819">
        <v>17829.236715824176</v>
      </c>
      <c r="F19819">
        <v>27.418452007327687</v>
      </c>
    </row>
    <row r="19820" spans="1:6" x14ac:dyDescent="0.2">
      <c r="A19820">
        <v>99.089999999982368</v>
      </c>
      <c r="B19820">
        <v>887.1824494564587</v>
      </c>
      <c r="C19820">
        <v>3.9502139311167666</v>
      </c>
      <c r="D19820">
        <v>17828.466391026144</v>
      </c>
      <c r="E19820">
        <v>17828.466391026144</v>
      </c>
      <c r="F19820">
        <v>27.416889645231024</v>
      </c>
    </row>
    <row r="19821" spans="1:6" x14ac:dyDescent="0.2">
      <c r="A19821">
        <v>99.094999999982363</v>
      </c>
      <c r="B19821">
        <v>887.13245145645874</v>
      </c>
      <c r="C19821">
        <v>3.9502296915847284</v>
      </c>
      <c r="D19821">
        <v>17827.696066228113</v>
      </c>
      <c r="E19821">
        <v>17827.696066228113</v>
      </c>
      <c r="F19821">
        <v>27.41532728313436</v>
      </c>
    </row>
    <row r="19822" spans="1:6" x14ac:dyDescent="0.2">
      <c r="A19822">
        <v>99.099999999982359</v>
      </c>
      <c r="B19822">
        <v>887.08245345645878</v>
      </c>
      <c r="C19822">
        <v>3.9502454555985143</v>
      </c>
      <c r="D19822">
        <v>17826.925741430081</v>
      </c>
      <c r="E19822">
        <v>17826.925741430081</v>
      </c>
      <c r="F19822">
        <v>27.413764921037696</v>
      </c>
    </row>
    <row r="19823" spans="1:6" x14ac:dyDescent="0.2">
      <c r="A19823">
        <v>99.104999999982354</v>
      </c>
      <c r="B19823">
        <v>887.03245545645882</v>
      </c>
      <c r="C19823">
        <v>3.9502612231585399</v>
      </c>
      <c r="D19823">
        <v>17826.155416632049</v>
      </c>
      <c r="E19823">
        <v>17826.155416632049</v>
      </c>
      <c r="F19823">
        <v>27.412202558941033</v>
      </c>
    </row>
    <row r="19824" spans="1:6" x14ac:dyDescent="0.2">
      <c r="A19824">
        <v>99.10999999998235</v>
      </c>
      <c r="B19824">
        <v>886.98245745645886</v>
      </c>
      <c r="C19824">
        <v>3.9502769942652201</v>
      </c>
      <c r="D19824">
        <v>17825.385091834018</v>
      </c>
      <c r="E19824">
        <v>17825.385091834018</v>
      </c>
      <c r="F19824">
        <v>27.410640196844369</v>
      </c>
    </row>
    <row r="19825" spans="1:6" x14ac:dyDescent="0.2">
      <c r="A19825">
        <v>99.114999999982345</v>
      </c>
      <c r="B19825">
        <v>886.9324594564589</v>
      </c>
      <c r="C19825">
        <v>3.95029276891897</v>
      </c>
      <c r="D19825">
        <v>17824.614767035986</v>
      </c>
      <c r="E19825">
        <v>17824.614767035986</v>
      </c>
      <c r="F19825">
        <v>27.409077834747706</v>
      </c>
    </row>
    <row r="19826" spans="1:6" x14ac:dyDescent="0.2">
      <c r="A19826">
        <v>99.11999999998234</v>
      </c>
      <c r="B19826">
        <v>886.88246145645894</v>
      </c>
      <c r="C19826">
        <v>3.9503085471202044</v>
      </c>
      <c r="D19826">
        <v>17823.844442237954</v>
      </c>
      <c r="E19826">
        <v>17823.844442237954</v>
      </c>
      <c r="F19826">
        <v>27.407515472651042</v>
      </c>
    </row>
    <row r="19827" spans="1:6" x14ac:dyDescent="0.2">
      <c r="A19827">
        <v>99.124999999982336</v>
      </c>
      <c r="B19827">
        <v>886.83246345645898</v>
      </c>
      <c r="C19827">
        <v>3.950324328869339</v>
      </c>
      <c r="D19827">
        <v>17823.074117439923</v>
      </c>
      <c r="E19827">
        <v>17823.074117439923</v>
      </c>
      <c r="F19827">
        <v>27.405953110554378</v>
      </c>
    </row>
    <row r="19828" spans="1:6" x14ac:dyDescent="0.2">
      <c r="A19828">
        <v>99.129999999982331</v>
      </c>
      <c r="B19828">
        <v>886.78246545645902</v>
      </c>
      <c r="C19828">
        <v>3.9503401141667891</v>
      </c>
      <c r="D19828">
        <v>17822.303792641891</v>
      </c>
      <c r="E19828">
        <v>17822.303792641891</v>
      </c>
      <c r="F19828">
        <v>27.404390748457715</v>
      </c>
    </row>
    <row r="19829" spans="1:6" x14ac:dyDescent="0.2">
      <c r="A19829">
        <v>99.134999999982327</v>
      </c>
      <c r="B19829">
        <v>886.73246745645906</v>
      </c>
      <c r="C19829">
        <v>3.9503559030129693</v>
      </c>
      <c r="D19829">
        <v>17821.533467843859</v>
      </c>
      <c r="E19829">
        <v>17821.533467843859</v>
      </c>
      <c r="F19829">
        <v>27.402828386361051</v>
      </c>
    </row>
    <row r="19830" spans="1:6" x14ac:dyDescent="0.2">
      <c r="A19830">
        <v>99.139999999982322</v>
      </c>
      <c r="B19830">
        <v>886.6824694564591</v>
      </c>
      <c r="C19830">
        <v>3.9503716954082959</v>
      </c>
      <c r="D19830">
        <v>17820.763143045828</v>
      </c>
      <c r="E19830">
        <v>17820.763143045828</v>
      </c>
      <c r="F19830">
        <v>27.401266024264388</v>
      </c>
    </row>
    <row r="19831" spans="1:6" x14ac:dyDescent="0.2">
      <c r="A19831">
        <v>99.144999999982318</v>
      </c>
      <c r="B19831">
        <v>886.63247145645914</v>
      </c>
      <c r="C19831">
        <v>3.9503874913531831</v>
      </c>
      <c r="D19831">
        <v>17819.992818247796</v>
      </c>
      <c r="E19831">
        <v>17819.992818247796</v>
      </c>
      <c r="F19831">
        <v>27.399703662167724</v>
      </c>
    </row>
    <row r="19832" spans="1:6" x14ac:dyDescent="0.2">
      <c r="A19832">
        <v>99.149999999982313</v>
      </c>
      <c r="B19832">
        <v>886.58247345645918</v>
      </c>
      <c r="C19832">
        <v>3.9504032908480466</v>
      </c>
      <c r="D19832">
        <v>17819.222493449764</v>
      </c>
      <c r="E19832">
        <v>17819.222493449764</v>
      </c>
      <c r="F19832">
        <v>27.39814130007106</v>
      </c>
    </row>
    <row r="19833" spans="1:6" x14ac:dyDescent="0.2">
      <c r="A19833">
        <v>99.154999999982309</v>
      </c>
      <c r="B19833">
        <v>886.53247545645922</v>
      </c>
      <c r="C19833">
        <v>3.9504190938933026</v>
      </c>
      <c r="D19833">
        <v>17818.452168651733</v>
      </c>
      <c r="E19833">
        <v>17818.452168651733</v>
      </c>
      <c r="F19833">
        <v>27.396578937974397</v>
      </c>
    </row>
    <row r="19834" spans="1:6" x14ac:dyDescent="0.2">
      <c r="A19834">
        <v>99.159999999982304</v>
      </c>
      <c r="B19834">
        <v>886.48247745645926</v>
      </c>
      <c r="C19834">
        <v>3.9504349004893653</v>
      </c>
      <c r="D19834">
        <v>17817.681843853701</v>
      </c>
      <c r="E19834">
        <v>17817.681843853701</v>
      </c>
      <c r="F19834">
        <v>27.395016575877733</v>
      </c>
    </row>
    <row r="19835" spans="1:6" x14ac:dyDescent="0.2">
      <c r="A19835">
        <v>99.1649999999823</v>
      </c>
      <c r="B19835">
        <v>886.4324794564593</v>
      </c>
      <c r="C19835">
        <v>3.9504507106366509</v>
      </c>
      <c r="D19835">
        <v>17816.911519055669</v>
      </c>
      <c r="E19835">
        <v>17816.911519055669</v>
      </c>
      <c r="F19835">
        <v>27.393454213781069</v>
      </c>
    </row>
    <row r="19836" spans="1:6" x14ac:dyDescent="0.2">
      <c r="A19836">
        <v>99.169999999982295</v>
      </c>
      <c r="B19836">
        <v>886.38248145645935</v>
      </c>
      <c r="C19836">
        <v>3.9504665243355745</v>
      </c>
      <c r="D19836">
        <v>17816.141194257638</v>
      </c>
      <c r="E19836">
        <v>17816.141194257638</v>
      </c>
      <c r="F19836">
        <v>27.391891851684406</v>
      </c>
    </row>
    <row r="19837" spans="1:6" x14ac:dyDescent="0.2">
      <c r="A19837">
        <v>99.17499999998229</v>
      </c>
      <c r="B19837">
        <v>886.33248345645939</v>
      </c>
      <c r="C19837">
        <v>3.9504823415865524</v>
      </c>
      <c r="D19837">
        <v>17815.370869459606</v>
      </c>
      <c r="E19837">
        <v>17815.370869459606</v>
      </c>
      <c r="F19837">
        <v>27.390329489587742</v>
      </c>
    </row>
    <row r="19838" spans="1:6" x14ac:dyDescent="0.2">
      <c r="A19838">
        <v>99.179999999982286</v>
      </c>
      <c r="B19838">
        <v>886.28248545645943</v>
      </c>
      <c r="C19838">
        <v>3.9504981623899993</v>
      </c>
      <c r="D19838">
        <v>17814.600544661575</v>
      </c>
      <c r="E19838">
        <v>17814.600544661575</v>
      </c>
      <c r="F19838">
        <v>27.388767127491079</v>
      </c>
    </row>
    <row r="19839" spans="1:6" x14ac:dyDescent="0.2">
      <c r="A19839">
        <v>99.184999999982281</v>
      </c>
      <c r="B19839">
        <v>886.23248745645947</v>
      </c>
      <c r="C19839">
        <v>3.9505139867463308</v>
      </c>
      <c r="D19839">
        <v>17813.830219863543</v>
      </c>
      <c r="E19839">
        <v>17813.830219863543</v>
      </c>
      <c r="F19839">
        <v>27.387204765394415</v>
      </c>
    </row>
    <row r="19840" spans="1:6" x14ac:dyDescent="0.2">
      <c r="A19840">
        <v>99.189999999982277</v>
      </c>
      <c r="B19840">
        <v>886.18248945645951</v>
      </c>
      <c r="C19840">
        <v>3.9505298146559635</v>
      </c>
      <c r="D19840">
        <v>17813.059895065511</v>
      </c>
      <c r="E19840">
        <v>17813.059895065511</v>
      </c>
      <c r="F19840">
        <v>27.385642403297751</v>
      </c>
    </row>
    <row r="19841" spans="1:6" x14ac:dyDescent="0.2">
      <c r="A19841">
        <v>99.194999999982272</v>
      </c>
      <c r="B19841">
        <v>886.13249145645955</v>
      </c>
      <c r="C19841">
        <v>3.9505456461193118</v>
      </c>
      <c r="D19841">
        <v>17812.28957026748</v>
      </c>
      <c r="E19841">
        <v>17812.28957026748</v>
      </c>
      <c r="F19841">
        <v>27.384080041201088</v>
      </c>
    </row>
    <row r="19842" spans="1:6" x14ac:dyDescent="0.2">
      <c r="A19842">
        <v>99.199999999982268</v>
      </c>
      <c r="B19842">
        <v>886.08249345645959</v>
      </c>
      <c r="C19842">
        <v>3.9505614811367922</v>
      </c>
      <c r="D19842">
        <v>17811.519245469448</v>
      </c>
      <c r="E19842">
        <v>17811.519245469448</v>
      </c>
      <c r="F19842">
        <v>27.382517679104424</v>
      </c>
    </row>
    <row r="19843" spans="1:6" x14ac:dyDescent="0.2">
      <c r="A19843">
        <v>99.204999999982263</v>
      </c>
      <c r="B19843">
        <v>886.03249545645963</v>
      </c>
      <c r="C19843">
        <v>3.9505773197088203</v>
      </c>
      <c r="D19843">
        <v>17810.748920671416</v>
      </c>
      <c r="E19843">
        <v>17810.748920671416</v>
      </c>
      <c r="F19843">
        <v>27.380955317007761</v>
      </c>
    </row>
    <row r="19844" spans="1:6" x14ac:dyDescent="0.2">
      <c r="A19844">
        <v>99.209999999982259</v>
      </c>
      <c r="B19844">
        <v>885.98249745645967</v>
      </c>
      <c r="C19844">
        <v>3.9505931618358114</v>
      </c>
      <c r="D19844">
        <v>17809.978595873385</v>
      </c>
      <c r="E19844">
        <v>17809.978595873385</v>
      </c>
      <c r="F19844">
        <v>27.379392954911097</v>
      </c>
    </row>
    <row r="19845" spans="1:6" x14ac:dyDescent="0.2">
      <c r="A19845">
        <v>99.214999999982254</v>
      </c>
      <c r="B19845">
        <v>885.93249945645971</v>
      </c>
      <c r="C19845">
        <v>3.9506090075181821</v>
      </c>
      <c r="D19845">
        <v>17809.208271075353</v>
      </c>
      <c r="E19845">
        <v>17809.208271075353</v>
      </c>
      <c r="F19845">
        <v>27.377830592814433</v>
      </c>
    </row>
    <row r="19846" spans="1:6" x14ac:dyDescent="0.2">
      <c r="A19846">
        <v>99.21999999998225</v>
      </c>
      <c r="B19846">
        <v>885.88250145645975</v>
      </c>
      <c r="C19846">
        <v>3.950624856756348</v>
      </c>
      <c r="D19846">
        <v>17808.437946277321</v>
      </c>
      <c r="E19846">
        <v>17808.437946277321</v>
      </c>
      <c r="F19846">
        <v>27.37626823071777</v>
      </c>
    </row>
    <row r="19847" spans="1:6" x14ac:dyDescent="0.2">
      <c r="A19847">
        <v>99.224999999982245</v>
      </c>
      <c r="B19847">
        <v>885.83250345645979</v>
      </c>
      <c r="C19847">
        <v>3.9506407095507248</v>
      </c>
      <c r="D19847">
        <v>17807.66762147929</v>
      </c>
      <c r="E19847">
        <v>17807.66762147929</v>
      </c>
      <c r="F19847">
        <v>27.374705868621106</v>
      </c>
    </row>
    <row r="19848" spans="1:6" x14ac:dyDescent="0.2">
      <c r="A19848">
        <v>99.22999999998224</v>
      </c>
      <c r="B19848">
        <v>885.78250545645983</v>
      </c>
      <c r="C19848">
        <v>3.9506565659017281</v>
      </c>
      <c r="D19848">
        <v>17806.897296681258</v>
      </c>
      <c r="E19848">
        <v>17806.897296681258</v>
      </c>
      <c r="F19848">
        <v>27.373143506524443</v>
      </c>
    </row>
    <row r="19849" spans="1:6" x14ac:dyDescent="0.2">
      <c r="A19849">
        <v>99.234999999982236</v>
      </c>
      <c r="B19849">
        <v>885.73250745645987</v>
      </c>
      <c r="C19849">
        <v>3.9506724258097741</v>
      </c>
      <c r="D19849">
        <v>17806.126971883226</v>
      </c>
      <c r="E19849">
        <v>17806.126971883226</v>
      </c>
      <c r="F19849">
        <v>27.371581144427779</v>
      </c>
    </row>
    <row r="19850" spans="1:6" x14ac:dyDescent="0.2">
      <c r="A19850">
        <v>99.239999999982231</v>
      </c>
      <c r="B19850">
        <v>885.68250945645991</v>
      </c>
      <c r="C19850">
        <v>3.9506882892752793</v>
      </c>
      <c r="D19850">
        <v>17805.356647085195</v>
      </c>
      <c r="E19850">
        <v>17805.356647085195</v>
      </c>
      <c r="F19850">
        <v>27.370018782331115</v>
      </c>
    </row>
    <row r="19851" spans="1:6" x14ac:dyDescent="0.2">
      <c r="A19851">
        <v>99.244999999982227</v>
      </c>
      <c r="B19851">
        <v>885.63251145645995</v>
      </c>
      <c r="C19851">
        <v>3.9507041562986589</v>
      </c>
      <c r="D19851">
        <v>17804.586322287163</v>
      </c>
      <c r="E19851">
        <v>17804.586322287163</v>
      </c>
      <c r="F19851">
        <v>27.368456420234452</v>
      </c>
    </row>
    <row r="19852" spans="1:6" x14ac:dyDescent="0.2">
      <c r="A19852">
        <v>99.249999999982222</v>
      </c>
      <c r="B19852">
        <v>885.58251345645999</v>
      </c>
      <c r="C19852">
        <v>3.9507200268803295</v>
      </c>
      <c r="D19852">
        <v>17803.815997489131</v>
      </c>
      <c r="E19852">
        <v>17803.815997489131</v>
      </c>
      <c r="F19852">
        <v>27.366894058137788</v>
      </c>
    </row>
    <row r="19853" spans="1:6" x14ac:dyDescent="0.2">
      <c r="A19853">
        <v>99.254999999982218</v>
      </c>
      <c r="B19853">
        <v>885.53251545646003</v>
      </c>
      <c r="C19853">
        <v>3.9507359010207068</v>
      </c>
      <c r="D19853">
        <v>17803.0456726911</v>
      </c>
      <c r="E19853">
        <v>17803.0456726911</v>
      </c>
      <c r="F19853">
        <v>27.365331696041125</v>
      </c>
    </row>
    <row r="19854" spans="1:6" x14ac:dyDescent="0.2">
      <c r="A19854">
        <v>99.259999999982213</v>
      </c>
      <c r="B19854">
        <v>885.48251745646007</v>
      </c>
      <c r="C19854">
        <v>3.9507517787202073</v>
      </c>
      <c r="D19854">
        <v>17802.275347893068</v>
      </c>
      <c r="E19854">
        <v>17802.275347893068</v>
      </c>
      <c r="F19854">
        <v>27.363769333944461</v>
      </c>
    </row>
    <row r="19855" spans="1:6" x14ac:dyDescent="0.2">
      <c r="A19855">
        <v>99.264999999982209</v>
      </c>
      <c r="B19855">
        <v>885.43251945646011</v>
      </c>
      <c r="C19855">
        <v>3.9507676599792467</v>
      </c>
      <c r="D19855">
        <v>17801.505023095036</v>
      </c>
      <c r="E19855">
        <v>17801.505023095036</v>
      </c>
      <c r="F19855">
        <v>27.362206971847797</v>
      </c>
    </row>
    <row r="19856" spans="1:6" x14ac:dyDescent="0.2">
      <c r="A19856">
        <v>99.269999999982204</v>
      </c>
      <c r="B19856">
        <v>885.38252145646015</v>
      </c>
      <c r="C19856">
        <v>3.9507835447982416</v>
      </c>
      <c r="D19856">
        <v>17800.734698297005</v>
      </c>
      <c r="E19856">
        <v>17800.734698297005</v>
      </c>
      <c r="F19856">
        <v>27.360644609751134</v>
      </c>
    </row>
    <row r="19857" spans="1:6" x14ac:dyDescent="0.2">
      <c r="A19857">
        <v>99.274999999982199</v>
      </c>
      <c r="B19857">
        <v>885.33252345646019</v>
      </c>
      <c r="C19857">
        <v>3.950799433177608</v>
      </c>
      <c r="D19857">
        <v>17799.964373498973</v>
      </c>
      <c r="E19857">
        <v>17799.964373498973</v>
      </c>
      <c r="F19857">
        <v>27.35908224765447</v>
      </c>
    </row>
    <row r="19858" spans="1:6" x14ac:dyDescent="0.2">
      <c r="A19858">
        <v>99.279999999982195</v>
      </c>
      <c r="B19858">
        <v>885.28252545646023</v>
      </c>
      <c r="C19858">
        <v>3.950815325117762</v>
      </c>
      <c r="D19858">
        <v>17799.194048700941</v>
      </c>
      <c r="E19858">
        <v>17799.194048700941</v>
      </c>
      <c r="F19858">
        <v>27.357519885557807</v>
      </c>
    </row>
    <row r="19859" spans="1:6" x14ac:dyDescent="0.2">
      <c r="A19859">
        <v>99.28499999998219</v>
      </c>
      <c r="B19859">
        <v>885.23252745646028</v>
      </c>
      <c r="C19859">
        <v>3.9508312206191203</v>
      </c>
      <c r="D19859">
        <v>17798.42372390291</v>
      </c>
      <c r="E19859">
        <v>17798.42372390291</v>
      </c>
      <c r="F19859">
        <v>27.355957523461143</v>
      </c>
    </row>
    <row r="19860" spans="1:6" x14ac:dyDescent="0.2">
      <c r="A19860">
        <v>99.289999999982186</v>
      </c>
      <c r="B19860">
        <v>885.18252945646032</v>
      </c>
      <c r="C19860">
        <v>3.9508471196820989</v>
      </c>
      <c r="D19860">
        <v>17797.653399104878</v>
      </c>
      <c r="E19860">
        <v>17797.653399104878</v>
      </c>
      <c r="F19860">
        <v>27.354395161364479</v>
      </c>
    </row>
    <row r="19861" spans="1:6" x14ac:dyDescent="0.2">
      <c r="A19861">
        <v>99.294999999982181</v>
      </c>
      <c r="B19861">
        <v>885.13253145646036</v>
      </c>
      <c r="C19861">
        <v>3.9508630223071144</v>
      </c>
      <c r="D19861">
        <v>17796.883074306847</v>
      </c>
      <c r="E19861">
        <v>17796.883074306847</v>
      </c>
      <c r="F19861">
        <v>27.352832799267816</v>
      </c>
    </row>
    <row r="19862" spans="1:6" x14ac:dyDescent="0.2">
      <c r="A19862">
        <v>99.299999999982177</v>
      </c>
      <c r="B19862">
        <v>885.0825334564604</v>
      </c>
      <c r="C19862">
        <v>3.9508789284945829</v>
      </c>
      <c r="D19862">
        <v>17796.112749508815</v>
      </c>
      <c r="E19862">
        <v>17796.112749508815</v>
      </c>
      <c r="F19862">
        <v>27.351270437171152</v>
      </c>
    </row>
    <row r="19863" spans="1:6" x14ac:dyDescent="0.2">
      <c r="A19863">
        <v>99.304999999982172</v>
      </c>
      <c r="B19863">
        <v>885.03253545646044</v>
      </c>
      <c r="C19863">
        <v>3.9508948382449214</v>
      </c>
      <c r="D19863">
        <v>17795.342424710783</v>
      </c>
      <c r="E19863">
        <v>17795.342424710783</v>
      </c>
      <c r="F19863">
        <v>27.349708075074489</v>
      </c>
    </row>
    <row r="19864" spans="1:6" x14ac:dyDescent="0.2">
      <c r="A19864">
        <v>99.309999999982168</v>
      </c>
      <c r="B19864">
        <v>884.98253745646048</v>
      </c>
      <c r="C19864">
        <v>3.9509107515585455</v>
      </c>
      <c r="D19864">
        <v>17794.572099912752</v>
      </c>
      <c r="E19864">
        <v>17794.572099912752</v>
      </c>
      <c r="F19864">
        <v>27.348145712977825</v>
      </c>
    </row>
    <row r="19865" spans="1:6" x14ac:dyDescent="0.2">
      <c r="A19865">
        <v>99.314999999982163</v>
      </c>
      <c r="B19865">
        <v>884.93253945646052</v>
      </c>
      <c r="C19865">
        <v>3.9509266684358724</v>
      </c>
      <c r="D19865">
        <v>17793.80177511472</v>
      </c>
      <c r="E19865">
        <v>17793.80177511472</v>
      </c>
      <c r="F19865">
        <v>27.346583350881161</v>
      </c>
    </row>
    <row r="19866" spans="1:6" x14ac:dyDescent="0.2">
      <c r="A19866">
        <v>99.319999999982159</v>
      </c>
      <c r="B19866">
        <v>884.88254145646056</v>
      </c>
      <c r="C19866">
        <v>3.950942588877318</v>
      </c>
      <c r="D19866">
        <v>17793.031450316688</v>
      </c>
      <c r="E19866">
        <v>17793.031450316688</v>
      </c>
      <c r="F19866">
        <v>27.345020988784498</v>
      </c>
    </row>
    <row r="19867" spans="1:6" x14ac:dyDescent="0.2">
      <c r="A19867">
        <v>99.324999999982154</v>
      </c>
      <c r="B19867">
        <v>884.8325434564606</v>
      </c>
      <c r="C19867">
        <v>3.9509585128832994</v>
      </c>
      <c r="D19867">
        <v>17792.261125518657</v>
      </c>
      <c r="E19867">
        <v>17792.261125518657</v>
      </c>
      <c r="F19867">
        <v>27.343458626687834</v>
      </c>
    </row>
    <row r="19868" spans="1:6" x14ac:dyDescent="0.2">
      <c r="A19868">
        <v>99.329999999982149</v>
      </c>
      <c r="B19868">
        <v>884.78254545646064</v>
      </c>
      <c r="C19868">
        <v>3.9509744404542331</v>
      </c>
      <c r="D19868">
        <v>17791.490800720625</v>
      </c>
      <c r="E19868">
        <v>17791.490800720625</v>
      </c>
      <c r="F19868">
        <v>27.341896264591171</v>
      </c>
    </row>
    <row r="19869" spans="1:6" x14ac:dyDescent="0.2">
      <c r="A19869">
        <v>99.334999999982145</v>
      </c>
      <c r="B19869">
        <v>884.73254745646068</v>
      </c>
      <c r="C19869">
        <v>3.9509903715905357</v>
      </c>
      <c r="D19869">
        <v>17790.720475922593</v>
      </c>
      <c r="E19869">
        <v>17790.720475922593</v>
      </c>
      <c r="F19869">
        <v>27.340333902494507</v>
      </c>
    </row>
    <row r="19870" spans="1:6" x14ac:dyDescent="0.2">
      <c r="A19870">
        <v>99.33999999998214</v>
      </c>
      <c r="B19870">
        <v>884.68254945646072</v>
      </c>
      <c r="C19870">
        <v>3.9510063062926237</v>
      </c>
      <c r="D19870">
        <v>17789.950151124562</v>
      </c>
      <c r="E19870">
        <v>17789.950151124562</v>
      </c>
      <c r="F19870">
        <v>27.338771540397843</v>
      </c>
    </row>
    <row r="19871" spans="1:6" x14ac:dyDescent="0.2">
      <c r="A19871">
        <v>99.344999999982136</v>
      </c>
      <c r="B19871">
        <v>884.63255145646076</v>
      </c>
      <c r="C19871">
        <v>3.9510222445609138</v>
      </c>
      <c r="D19871">
        <v>17789.17982632653</v>
      </c>
      <c r="E19871">
        <v>17789.17982632653</v>
      </c>
      <c r="F19871">
        <v>27.33720917830118</v>
      </c>
    </row>
    <row r="19872" spans="1:6" x14ac:dyDescent="0.2">
      <c r="A19872">
        <v>99.349999999982131</v>
      </c>
      <c r="B19872">
        <v>884.5825534564608</v>
      </c>
      <c r="C19872">
        <v>3.9510381863958233</v>
      </c>
      <c r="D19872">
        <v>17788.409501528498</v>
      </c>
      <c r="E19872">
        <v>17788.409501528498</v>
      </c>
      <c r="F19872">
        <v>27.335646816204516</v>
      </c>
    </row>
    <row r="19873" spans="1:6" x14ac:dyDescent="0.2">
      <c r="A19873">
        <v>99.354999999982127</v>
      </c>
      <c r="B19873">
        <v>884.53255545646084</v>
      </c>
      <c r="C19873">
        <v>3.9510541317977683</v>
      </c>
      <c r="D19873">
        <v>17787.639176730467</v>
      </c>
      <c r="E19873">
        <v>17787.639176730467</v>
      </c>
      <c r="F19873">
        <v>27.334084454107852</v>
      </c>
    </row>
    <row r="19874" spans="1:6" x14ac:dyDescent="0.2">
      <c r="A19874">
        <v>99.359999999982122</v>
      </c>
      <c r="B19874">
        <v>884.48255745646088</v>
      </c>
      <c r="C19874">
        <v>3.9510700807671655</v>
      </c>
      <c r="D19874">
        <v>17786.868851932435</v>
      </c>
      <c r="E19874">
        <v>17786.868851932435</v>
      </c>
      <c r="F19874">
        <v>27.332522092011189</v>
      </c>
    </row>
    <row r="19875" spans="1:6" x14ac:dyDescent="0.2">
      <c r="A19875">
        <v>99.364999999982118</v>
      </c>
      <c r="B19875">
        <v>884.43255945646092</v>
      </c>
      <c r="C19875">
        <v>3.9510860333044326</v>
      </c>
      <c r="D19875">
        <v>17786.098527134403</v>
      </c>
      <c r="E19875">
        <v>17786.098527134403</v>
      </c>
      <c r="F19875">
        <v>27.330959729914525</v>
      </c>
    </row>
    <row r="19876" spans="1:6" x14ac:dyDescent="0.2">
      <c r="A19876">
        <v>99.369999999982113</v>
      </c>
      <c r="B19876">
        <v>884.38256145646096</v>
      </c>
      <c r="C19876">
        <v>3.9511019894099859</v>
      </c>
      <c r="D19876">
        <v>17785.328202336372</v>
      </c>
      <c r="E19876">
        <v>17785.328202336372</v>
      </c>
      <c r="F19876">
        <v>27.329397367817862</v>
      </c>
    </row>
    <row r="19877" spans="1:6" x14ac:dyDescent="0.2">
      <c r="A19877">
        <v>99.374999999982109</v>
      </c>
      <c r="B19877">
        <v>884.332563456461</v>
      </c>
      <c r="C19877">
        <v>3.9511179490842419</v>
      </c>
      <c r="D19877">
        <v>17784.55787753834</v>
      </c>
      <c r="E19877">
        <v>17784.55787753834</v>
      </c>
      <c r="F19877">
        <v>27.327835005721198</v>
      </c>
    </row>
    <row r="19878" spans="1:6" x14ac:dyDescent="0.2">
      <c r="A19878">
        <v>99.379999999982104</v>
      </c>
      <c r="B19878">
        <v>884.28256545646104</v>
      </c>
      <c r="C19878">
        <v>3.9511339123276183</v>
      </c>
      <c r="D19878">
        <v>17783.787552740308</v>
      </c>
      <c r="E19878">
        <v>17783.787552740308</v>
      </c>
      <c r="F19878">
        <v>27.326272643624534</v>
      </c>
    </row>
    <row r="19879" spans="1:6" x14ac:dyDescent="0.2">
      <c r="A19879">
        <v>99.384999999982099</v>
      </c>
      <c r="B19879">
        <v>884.23256745646108</v>
      </c>
      <c r="C19879">
        <v>3.951149879140532</v>
      </c>
      <c r="D19879">
        <v>17783.017227942277</v>
      </c>
      <c r="E19879">
        <v>17783.017227942277</v>
      </c>
      <c r="F19879">
        <v>27.324710281527871</v>
      </c>
    </row>
    <row r="19880" spans="1:6" x14ac:dyDescent="0.2">
      <c r="A19880">
        <v>99.389999999982095</v>
      </c>
      <c r="B19880">
        <v>884.18256945646112</v>
      </c>
      <c r="C19880">
        <v>3.9511658495233997</v>
      </c>
      <c r="D19880">
        <v>17782.246903144245</v>
      </c>
      <c r="E19880">
        <v>17782.246903144245</v>
      </c>
      <c r="F19880">
        <v>27.323147919431207</v>
      </c>
    </row>
    <row r="19881" spans="1:6" x14ac:dyDescent="0.2">
      <c r="A19881">
        <v>99.39499999998209</v>
      </c>
      <c r="B19881">
        <v>884.13257145646116</v>
      </c>
      <c r="C19881">
        <v>3.951181823476638</v>
      </c>
      <c r="D19881">
        <v>17781.476578346214</v>
      </c>
      <c r="E19881">
        <v>17781.476578346214</v>
      </c>
      <c r="F19881">
        <v>27.321585557334544</v>
      </c>
    </row>
    <row r="19882" spans="1:6" x14ac:dyDescent="0.2">
      <c r="A19882">
        <v>99.399999999982086</v>
      </c>
      <c r="B19882">
        <v>884.0825734564612</v>
      </c>
      <c r="C19882">
        <v>3.951197801000665</v>
      </c>
      <c r="D19882">
        <v>17780.706253548182</v>
      </c>
      <c r="E19882">
        <v>17780.706253548182</v>
      </c>
      <c r="F19882">
        <v>27.32002319523788</v>
      </c>
    </row>
    <row r="19883" spans="1:6" x14ac:dyDescent="0.2">
      <c r="A19883">
        <v>99.404999999982081</v>
      </c>
      <c r="B19883">
        <v>884.03257545646125</v>
      </c>
      <c r="C19883">
        <v>3.9512137820958975</v>
      </c>
      <c r="D19883">
        <v>17779.93592875015</v>
      </c>
      <c r="E19883">
        <v>17779.93592875015</v>
      </c>
      <c r="F19883">
        <v>27.318460833141216</v>
      </c>
    </row>
    <row r="19884" spans="1:6" x14ac:dyDescent="0.2">
      <c r="A19884">
        <v>99.409999999982077</v>
      </c>
      <c r="B19884">
        <v>883.98257745646129</v>
      </c>
      <c r="C19884">
        <v>3.9512297667627521</v>
      </c>
      <c r="D19884">
        <v>17779.165603952119</v>
      </c>
      <c r="E19884">
        <v>17779.165603952119</v>
      </c>
      <c r="F19884">
        <v>27.316898471044553</v>
      </c>
    </row>
    <row r="19885" spans="1:6" x14ac:dyDescent="0.2">
      <c r="A19885">
        <v>99.414999999982072</v>
      </c>
      <c r="B19885">
        <v>883.93257945646133</v>
      </c>
      <c r="C19885">
        <v>3.9512457550016467</v>
      </c>
      <c r="D19885">
        <v>17778.395279154087</v>
      </c>
      <c r="E19885">
        <v>17778.395279154087</v>
      </c>
      <c r="F19885">
        <v>27.315336108947889</v>
      </c>
    </row>
    <row r="19886" spans="1:6" x14ac:dyDescent="0.2">
      <c r="A19886">
        <v>99.419999999982068</v>
      </c>
      <c r="B19886">
        <v>883.88258145646137</v>
      </c>
      <c r="C19886">
        <v>3.9512617468129978</v>
      </c>
      <c r="D19886">
        <v>17777.624954356055</v>
      </c>
      <c r="E19886">
        <v>17777.624954356055</v>
      </c>
      <c r="F19886">
        <v>27.313773746851226</v>
      </c>
    </row>
    <row r="19887" spans="1:6" x14ac:dyDescent="0.2">
      <c r="A19887">
        <v>99.424999999982063</v>
      </c>
      <c r="B19887">
        <v>883.83258345646141</v>
      </c>
      <c r="C19887">
        <v>3.9512777421972234</v>
      </c>
      <c r="D19887">
        <v>17776.854629558024</v>
      </c>
      <c r="E19887">
        <v>17776.854629558024</v>
      </c>
      <c r="F19887">
        <v>27.312211384754562</v>
      </c>
    </row>
    <row r="19888" spans="1:6" x14ac:dyDescent="0.2">
      <c r="A19888">
        <v>99.429999999982059</v>
      </c>
      <c r="B19888">
        <v>883.78258545646145</v>
      </c>
      <c r="C19888">
        <v>3.9512937411547404</v>
      </c>
      <c r="D19888">
        <v>17776.084304759992</v>
      </c>
      <c r="E19888">
        <v>17776.084304759992</v>
      </c>
      <c r="F19888">
        <v>27.310649022657898</v>
      </c>
    </row>
    <row r="19889" spans="1:6" x14ac:dyDescent="0.2">
      <c r="A19889">
        <v>99.434999999982054</v>
      </c>
      <c r="B19889">
        <v>883.73258745646149</v>
      </c>
      <c r="C19889">
        <v>3.9513097436859659</v>
      </c>
      <c r="D19889">
        <v>17775.31397996196</v>
      </c>
      <c r="E19889">
        <v>17775.31397996196</v>
      </c>
      <c r="F19889">
        <v>27.309086660561235</v>
      </c>
    </row>
    <row r="19890" spans="1:6" x14ac:dyDescent="0.2">
      <c r="A19890">
        <v>99.439999999982049</v>
      </c>
      <c r="B19890">
        <v>883.68258945646153</v>
      </c>
      <c r="C19890">
        <v>3.9513257497913177</v>
      </c>
      <c r="D19890">
        <v>17774.543655163929</v>
      </c>
      <c r="E19890">
        <v>17774.543655163929</v>
      </c>
      <c r="F19890">
        <v>27.307524298464571</v>
      </c>
    </row>
    <row r="19891" spans="1:6" x14ac:dyDescent="0.2">
      <c r="A19891">
        <v>99.444999999982045</v>
      </c>
      <c r="B19891">
        <v>883.63259145646157</v>
      </c>
      <c r="C19891">
        <v>3.9513417594712132</v>
      </c>
      <c r="D19891">
        <v>17773.773330365897</v>
      </c>
      <c r="E19891">
        <v>17773.773330365897</v>
      </c>
      <c r="F19891">
        <v>27.305961936367908</v>
      </c>
    </row>
    <row r="19892" spans="1:6" x14ac:dyDescent="0.2">
      <c r="A19892">
        <v>99.44999999998204</v>
      </c>
      <c r="B19892">
        <v>883.58259345646161</v>
      </c>
      <c r="C19892">
        <v>3.9513577727260696</v>
      </c>
      <c r="D19892">
        <v>17773.003005567865</v>
      </c>
      <c r="E19892">
        <v>17773.003005567865</v>
      </c>
      <c r="F19892">
        <v>27.304399574271244</v>
      </c>
    </row>
    <row r="19893" spans="1:6" x14ac:dyDescent="0.2">
      <c r="A19893">
        <v>99.454999999982036</v>
      </c>
      <c r="B19893">
        <v>883.53259545646165</v>
      </c>
      <c r="C19893">
        <v>3.9513737895563041</v>
      </c>
      <c r="D19893">
        <v>17772.232680769834</v>
      </c>
      <c r="E19893">
        <v>17772.232680769834</v>
      </c>
      <c r="F19893">
        <v>27.30283721217458</v>
      </c>
    </row>
    <row r="19894" spans="1:6" x14ac:dyDescent="0.2">
      <c r="A19894">
        <v>99.459999999982031</v>
      </c>
      <c r="B19894">
        <v>883.48259745646169</v>
      </c>
      <c r="C19894">
        <v>3.9513898099623348</v>
      </c>
      <c r="D19894">
        <v>17771.462355971802</v>
      </c>
      <c r="E19894">
        <v>17771.462355971802</v>
      </c>
      <c r="F19894">
        <v>27.301274850077917</v>
      </c>
    </row>
    <row r="19895" spans="1:6" x14ac:dyDescent="0.2">
      <c r="A19895">
        <v>99.464999999982027</v>
      </c>
      <c r="B19895">
        <v>883.43259945646173</v>
      </c>
      <c r="C19895">
        <v>3.9514058339445786</v>
      </c>
      <c r="D19895">
        <v>17770.69203117377</v>
      </c>
      <c r="E19895">
        <v>17770.69203117377</v>
      </c>
      <c r="F19895">
        <v>27.299712487981253</v>
      </c>
    </row>
    <row r="19896" spans="1:6" x14ac:dyDescent="0.2">
      <c r="A19896">
        <v>99.469999999982022</v>
      </c>
      <c r="B19896">
        <v>883.38260145646177</v>
      </c>
      <c r="C19896">
        <v>3.9514218615034538</v>
      </c>
      <c r="D19896">
        <v>17769.921706375739</v>
      </c>
      <c r="E19896">
        <v>17769.921706375739</v>
      </c>
      <c r="F19896">
        <v>27.29815012588459</v>
      </c>
    </row>
    <row r="19897" spans="1:6" x14ac:dyDescent="0.2">
      <c r="A19897">
        <v>99.474999999982018</v>
      </c>
      <c r="B19897">
        <v>883.33260345646181</v>
      </c>
      <c r="C19897">
        <v>3.9514378926393774</v>
      </c>
      <c r="D19897">
        <v>17769.151381577707</v>
      </c>
      <c r="E19897">
        <v>17769.151381577707</v>
      </c>
      <c r="F19897">
        <v>27.296587763787926</v>
      </c>
    </row>
    <row r="19898" spans="1:6" x14ac:dyDescent="0.2">
      <c r="A19898">
        <v>99.479999999982013</v>
      </c>
      <c r="B19898">
        <v>883.28260545646185</v>
      </c>
      <c r="C19898">
        <v>3.9514539273527669</v>
      </c>
      <c r="D19898">
        <v>17768.381056779675</v>
      </c>
      <c r="E19898">
        <v>17768.381056779675</v>
      </c>
      <c r="F19898">
        <v>27.295025401691262</v>
      </c>
    </row>
    <row r="19899" spans="1:6" x14ac:dyDescent="0.2">
      <c r="A19899">
        <v>99.484999999982008</v>
      </c>
      <c r="B19899">
        <v>883.23260745646189</v>
      </c>
      <c r="C19899">
        <v>3.9514699656440411</v>
      </c>
      <c r="D19899">
        <v>17767.610731981644</v>
      </c>
      <c r="E19899">
        <v>17767.610731981644</v>
      </c>
      <c r="F19899">
        <v>27.293463039594599</v>
      </c>
    </row>
    <row r="19900" spans="1:6" x14ac:dyDescent="0.2">
      <c r="A19900">
        <v>99.489999999982004</v>
      </c>
      <c r="B19900">
        <v>883.18260945646193</v>
      </c>
      <c r="C19900">
        <v>3.951486007513616</v>
      </c>
      <c r="D19900">
        <v>17766.840407183612</v>
      </c>
      <c r="E19900">
        <v>17766.840407183612</v>
      </c>
      <c r="F19900">
        <v>27.291900677497935</v>
      </c>
    </row>
    <row r="19901" spans="1:6" x14ac:dyDescent="0.2">
      <c r="A19901">
        <v>99.494999999981999</v>
      </c>
      <c r="B19901">
        <v>883.13261145646197</v>
      </c>
      <c r="C19901">
        <v>3.9515020529619109</v>
      </c>
      <c r="D19901">
        <v>17766.07008238558</v>
      </c>
      <c r="E19901">
        <v>17766.07008238558</v>
      </c>
      <c r="F19901">
        <v>27.290338315401272</v>
      </c>
    </row>
    <row r="19902" spans="1:6" x14ac:dyDescent="0.2">
      <c r="A19902">
        <v>99.499999999981995</v>
      </c>
      <c r="B19902">
        <v>883.08261345646201</v>
      </c>
      <c r="C19902">
        <v>3.9515181019893424</v>
      </c>
      <c r="D19902">
        <v>17765.299757587549</v>
      </c>
      <c r="E19902">
        <v>17765.299757587549</v>
      </c>
      <c r="F19902">
        <v>27.288775953304608</v>
      </c>
    </row>
    <row r="19903" spans="1:6" x14ac:dyDescent="0.2">
      <c r="A19903">
        <v>99.50499999998199</v>
      </c>
      <c r="B19903">
        <v>883.03261545646205</v>
      </c>
      <c r="C19903">
        <v>3.9515341545963292</v>
      </c>
      <c r="D19903">
        <v>17764.529432789517</v>
      </c>
      <c r="E19903">
        <v>17764.529432789517</v>
      </c>
      <c r="F19903">
        <v>27.287213591207944</v>
      </c>
    </row>
    <row r="19904" spans="1:6" x14ac:dyDescent="0.2">
      <c r="A19904">
        <v>99.509999999981986</v>
      </c>
      <c r="B19904">
        <v>882.98261745646209</v>
      </c>
      <c r="C19904">
        <v>3.9515502107832887</v>
      </c>
      <c r="D19904">
        <v>17763.759107991486</v>
      </c>
      <c r="E19904">
        <v>17763.759107991486</v>
      </c>
      <c r="F19904">
        <v>27.285651229111281</v>
      </c>
    </row>
    <row r="19905" spans="1:6" x14ac:dyDescent="0.2">
      <c r="A19905">
        <v>99.514999999981981</v>
      </c>
      <c r="B19905">
        <v>882.93261945646213</v>
      </c>
      <c r="C19905">
        <v>3.9515662705506389</v>
      </c>
      <c r="D19905">
        <v>17762.988783193454</v>
      </c>
      <c r="E19905">
        <v>17762.988783193454</v>
      </c>
      <c r="F19905">
        <v>27.284088867014617</v>
      </c>
    </row>
    <row r="19906" spans="1:6" x14ac:dyDescent="0.2">
      <c r="A19906">
        <v>99.519999999981977</v>
      </c>
      <c r="B19906">
        <v>882.88262145646218</v>
      </c>
      <c r="C19906">
        <v>3.9515823338987976</v>
      </c>
      <c r="D19906">
        <v>17762.218458395422</v>
      </c>
      <c r="E19906">
        <v>17762.218458395422</v>
      </c>
      <c r="F19906">
        <v>27.282526504917954</v>
      </c>
    </row>
    <row r="19907" spans="1:6" x14ac:dyDescent="0.2">
      <c r="A19907">
        <v>99.524999999981972</v>
      </c>
      <c r="B19907">
        <v>882.83262345646222</v>
      </c>
      <c r="C19907">
        <v>3.9515984008281828</v>
      </c>
      <c r="D19907">
        <v>17761.448133597391</v>
      </c>
      <c r="E19907">
        <v>17761.448133597391</v>
      </c>
      <c r="F19907">
        <v>27.28096414282129</v>
      </c>
    </row>
    <row r="19908" spans="1:6" x14ac:dyDescent="0.2">
      <c r="A19908">
        <v>99.529999999981968</v>
      </c>
      <c r="B19908">
        <v>882.78262545646226</v>
      </c>
      <c r="C19908">
        <v>3.9516144713392123</v>
      </c>
      <c r="D19908">
        <v>17760.677808799359</v>
      </c>
      <c r="E19908">
        <v>17760.677808799359</v>
      </c>
      <c r="F19908">
        <v>27.279401780724626</v>
      </c>
    </row>
    <row r="19909" spans="1:6" x14ac:dyDescent="0.2">
      <c r="A19909">
        <v>99.534999999981963</v>
      </c>
      <c r="B19909">
        <v>882.7326274564623</v>
      </c>
      <c r="C19909">
        <v>3.9516305454323044</v>
      </c>
      <c r="D19909">
        <v>17759.907484001327</v>
      </c>
      <c r="E19909">
        <v>17759.907484001327</v>
      </c>
      <c r="F19909">
        <v>27.277839418627963</v>
      </c>
    </row>
    <row r="19910" spans="1:6" x14ac:dyDescent="0.2">
      <c r="A19910">
        <v>99.539999999981958</v>
      </c>
      <c r="B19910">
        <v>882.68262945646234</v>
      </c>
      <c r="C19910">
        <v>3.9516466231078771</v>
      </c>
      <c r="D19910">
        <v>17759.137159203296</v>
      </c>
      <c r="E19910">
        <v>17759.137159203296</v>
      </c>
      <c r="F19910">
        <v>27.276277056531299</v>
      </c>
    </row>
    <row r="19911" spans="1:6" x14ac:dyDescent="0.2">
      <c r="A19911">
        <v>99.544999999981954</v>
      </c>
      <c r="B19911">
        <v>882.63263145646238</v>
      </c>
      <c r="C19911">
        <v>3.9516627043663486</v>
      </c>
      <c r="D19911">
        <v>17758.366834405264</v>
      </c>
      <c r="E19911">
        <v>17758.366834405264</v>
      </c>
      <c r="F19911">
        <v>27.274714694434635</v>
      </c>
    </row>
    <row r="19912" spans="1:6" x14ac:dyDescent="0.2">
      <c r="A19912">
        <v>99.549999999981949</v>
      </c>
      <c r="B19912">
        <v>882.58263345646242</v>
      </c>
      <c r="C19912">
        <v>3.9516787892081364</v>
      </c>
      <c r="D19912">
        <v>17757.596509607232</v>
      </c>
      <c r="E19912">
        <v>17757.596509607232</v>
      </c>
      <c r="F19912">
        <v>27.273152332337972</v>
      </c>
    </row>
    <row r="19913" spans="1:6" x14ac:dyDescent="0.2">
      <c r="A19913">
        <v>99.554999999981945</v>
      </c>
      <c r="B19913">
        <v>882.53263545646246</v>
      </c>
      <c r="C19913">
        <v>3.9516948776336593</v>
      </c>
      <c r="D19913">
        <v>17756.826184809201</v>
      </c>
      <c r="E19913">
        <v>17756.826184809201</v>
      </c>
      <c r="F19913">
        <v>27.271589970241308</v>
      </c>
    </row>
    <row r="19914" spans="1:6" x14ac:dyDescent="0.2">
      <c r="A19914">
        <v>99.55999999998194</v>
      </c>
      <c r="B19914">
        <v>882.4826374564625</v>
      </c>
      <c r="C19914">
        <v>3.9517109696433352</v>
      </c>
      <c r="D19914">
        <v>17756.055860011169</v>
      </c>
      <c r="E19914">
        <v>17756.055860011169</v>
      </c>
      <c r="F19914">
        <v>27.270027608144645</v>
      </c>
    </row>
    <row r="19915" spans="1:6" x14ac:dyDescent="0.2">
      <c r="A19915">
        <v>99.564999999981936</v>
      </c>
      <c r="B19915">
        <v>882.43263945646254</v>
      </c>
      <c r="C19915">
        <v>3.9517270652375824</v>
      </c>
      <c r="D19915">
        <v>17755.285535213137</v>
      </c>
      <c r="E19915">
        <v>17755.285535213137</v>
      </c>
      <c r="F19915">
        <v>27.268465246047981</v>
      </c>
    </row>
    <row r="19916" spans="1:6" x14ac:dyDescent="0.2">
      <c r="A19916">
        <v>99.569999999981931</v>
      </c>
      <c r="B19916">
        <v>882.38264145646258</v>
      </c>
      <c r="C19916">
        <v>3.9517431644168193</v>
      </c>
      <c r="D19916">
        <v>17754.515210415106</v>
      </c>
      <c r="E19916">
        <v>17754.515210415106</v>
      </c>
      <c r="F19916">
        <v>27.266902883951317</v>
      </c>
    </row>
    <row r="19917" spans="1:6" x14ac:dyDescent="0.2">
      <c r="A19917">
        <v>99.574999999981927</v>
      </c>
      <c r="B19917">
        <v>882.33264345646262</v>
      </c>
      <c r="C19917">
        <v>3.9517592671814641</v>
      </c>
      <c r="D19917">
        <v>17753.744885617074</v>
      </c>
      <c r="E19917">
        <v>17753.744885617074</v>
      </c>
      <c r="F19917">
        <v>27.265340521854654</v>
      </c>
    </row>
    <row r="19918" spans="1:6" x14ac:dyDescent="0.2">
      <c r="A19918">
        <v>99.579999999981922</v>
      </c>
      <c r="B19918">
        <v>882.28264545646266</v>
      </c>
      <c r="C19918">
        <v>3.9517753735319348</v>
      </c>
      <c r="D19918">
        <v>17752.974560819042</v>
      </c>
      <c r="E19918">
        <v>17752.974560819042</v>
      </c>
      <c r="F19918">
        <v>27.26377815975799</v>
      </c>
    </row>
    <row r="19919" spans="1:6" x14ac:dyDescent="0.2">
      <c r="A19919">
        <v>99.584999999981918</v>
      </c>
      <c r="B19919">
        <v>882.2326474564627</v>
      </c>
      <c r="C19919">
        <v>3.9517914834686501</v>
      </c>
      <c r="D19919">
        <v>17752.204236021011</v>
      </c>
      <c r="E19919">
        <v>17752.204236021011</v>
      </c>
      <c r="F19919">
        <v>27.262215797661327</v>
      </c>
    </row>
    <row r="19920" spans="1:6" x14ac:dyDescent="0.2">
      <c r="A19920">
        <v>99.589999999981913</v>
      </c>
      <c r="B19920">
        <v>882.18264945646274</v>
      </c>
      <c r="C19920">
        <v>3.9518075969920283</v>
      </c>
      <c r="D19920">
        <v>17751.433911222979</v>
      </c>
      <c r="E19920">
        <v>17751.433911222979</v>
      </c>
      <c r="F19920">
        <v>27.260653435564663</v>
      </c>
    </row>
    <row r="19921" spans="1:6" x14ac:dyDescent="0.2">
      <c r="A19921">
        <v>99.594999999981908</v>
      </c>
      <c r="B19921">
        <v>882.13265145646278</v>
      </c>
      <c r="C19921">
        <v>3.9518237141024883</v>
      </c>
      <c r="D19921">
        <v>17750.663586424947</v>
      </c>
      <c r="E19921">
        <v>17750.663586424947</v>
      </c>
      <c r="F19921">
        <v>27.259091073467999</v>
      </c>
    </row>
    <row r="19922" spans="1:6" x14ac:dyDescent="0.2">
      <c r="A19922">
        <v>99.599999999981904</v>
      </c>
      <c r="B19922">
        <v>882.08265345646282</v>
      </c>
      <c r="C19922">
        <v>3.9518398348004475</v>
      </c>
      <c r="D19922">
        <v>17749.893261626916</v>
      </c>
      <c r="E19922">
        <v>17749.893261626916</v>
      </c>
      <c r="F19922">
        <v>27.257528711371336</v>
      </c>
    </row>
    <row r="19923" spans="1:6" x14ac:dyDescent="0.2">
      <c r="A19923">
        <v>99.604999999981899</v>
      </c>
      <c r="B19923">
        <v>882.03265545646286</v>
      </c>
      <c r="C19923">
        <v>3.9518559590863256</v>
      </c>
      <c r="D19923">
        <v>17749.122936828884</v>
      </c>
      <c r="E19923">
        <v>17749.122936828884</v>
      </c>
      <c r="F19923">
        <v>27.255966349274672</v>
      </c>
    </row>
    <row r="19924" spans="1:6" x14ac:dyDescent="0.2">
      <c r="A19924">
        <v>99.609999999981895</v>
      </c>
      <c r="B19924">
        <v>881.9826574564629</v>
      </c>
      <c r="C19924">
        <v>3.9518720869605399</v>
      </c>
      <c r="D19924">
        <v>17748.352612030852</v>
      </c>
      <c r="E19924">
        <v>17748.352612030852</v>
      </c>
      <c r="F19924">
        <v>27.254403987178009</v>
      </c>
    </row>
    <row r="19925" spans="1:6" x14ac:dyDescent="0.2">
      <c r="A19925">
        <v>99.61499999998189</v>
      </c>
      <c r="B19925">
        <v>881.93265945646294</v>
      </c>
      <c r="C19925">
        <v>3.9518882184235102</v>
      </c>
      <c r="D19925">
        <v>17747.582287232821</v>
      </c>
      <c r="E19925">
        <v>17747.582287232821</v>
      </c>
      <c r="F19925">
        <v>27.252841625081345</v>
      </c>
    </row>
    <row r="19926" spans="1:6" x14ac:dyDescent="0.2">
      <c r="A19926">
        <v>99.619999999981886</v>
      </c>
      <c r="B19926">
        <v>881.88266145646298</v>
      </c>
      <c r="C19926">
        <v>3.9519043534756544</v>
      </c>
      <c r="D19926">
        <v>17746.811962434789</v>
      </c>
      <c r="E19926">
        <v>17746.811962434789</v>
      </c>
      <c r="F19926">
        <v>27.251279262984681</v>
      </c>
    </row>
    <row r="19927" spans="1:6" x14ac:dyDescent="0.2">
      <c r="A19927">
        <v>99.624999999981881</v>
      </c>
      <c r="B19927">
        <v>881.83266345646302</v>
      </c>
      <c r="C19927">
        <v>3.9519204921173912</v>
      </c>
      <c r="D19927">
        <v>17746.041637636758</v>
      </c>
      <c r="E19927">
        <v>17746.041637636758</v>
      </c>
      <c r="F19927">
        <v>27.249716900888018</v>
      </c>
    </row>
    <row r="19928" spans="1:6" x14ac:dyDescent="0.2">
      <c r="A19928">
        <v>99.629999999981877</v>
      </c>
      <c r="B19928">
        <v>881.78266545646306</v>
      </c>
      <c r="C19928">
        <v>3.9519366343491393</v>
      </c>
      <c r="D19928">
        <v>17745.271312838726</v>
      </c>
      <c r="E19928">
        <v>17745.271312838726</v>
      </c>
      <c r="F19928">
        <v>27.248154538791354</v>
      </c>
    </row>
    <row r="19929" spans="1:6" x14ac:dyDescent="0.2">
      <c r="A19929">
        <v>99.634999999981872</v>
      </c>
      <c r="B19929">
        <v>881.7326674564631</v>
      </c>
      <c r="C19929">
        <v>3.9519527801713172</v>
      </c>
      <c r="D19929">
        <v>17744.500988040694</v>
      </c>
      <c r="E19929">
        <v>17744.500988040694</v>
      </c>
      <c r="F19929">
        <v>27.246592176694691</v>
      </c>
    </row>
    <row r="19930" spans="1:6" x14ac:dyDescent="0.2">
      <c r="A19930">
        <v>99.639999999981868</v>
      </c>
      <c r="B19930">
        <v>881.68266945646315</v>
      </c>
      <c r="C19930">
        <v>3.9519689295843441</v>
      </c>
      <c r="D19930">
        <v>17743.730663242663</v>
      </c>
      <c r="E19930">
        <v>17743.730663242663</v>
      </c>
      <c r="F19930">
        <v>27.245029814598027</v>
      </c>
    </row>
    <row r="19931" spans="1:6" x14ac:dyDescent="0.2">
      <c r="A19931">
        <v>99.644999999981863</v>
      </c>
      <c r="B19931">
        <v>881.63267145646319</v>
      </c>
      <c r="C19931">
        <v>3.9519850825886387</v>
      </c>
      <c r="D19931">
        <v>17742.960338444631</v>
      </c>
      <c r="E19931">
        <v>17742.960338444631</v>
      </c>
      <c r="F19931">
        <v>27.243467452501363</v>
      </c>
    </row>
    <row r="19932" spans="1:6" x14ac:dyDescent="0.2">
      <c r="A19932">
        <v>99.649999999981858</v>
      </c>
      <c r="B19932">
        <v>881.58267345646323</v>
      </c>
      <c r="C19932">
        <v>3.9520012391846193</v>
      </c>
      <c r="D19932">
        <v>17742.190013646599</v>
      </c>
      <c r="E19932">
        <v>17742.190013646599</v>
      </c>
      <c r="F19932">
        <v>27.2419050904047</v>
      </c>
    </row>
    <row r="19933" spans="1:6" x14ac:dyDescent="0.2">
      <c r="A19933">
        <v>99.654999999981854</v>
      </c>
      <c r="B19933">
        <v>881.53267545646327</v>
      </c>
      <c r="C19933">
        <v>3.9520173993727052</v>
      </c>
      <c r="D19933">
        <v>17741.419688848568</v>
      </c>
      <c r="E19933">
        <v>17741.419688848568</v>
      </c>
      <c r="F19933">
        <v>27.240342728308036</v>
      </c>
    </row>
    <row r="19934" spans="1:6" x14ac:dyDescent="0.2">
      <c r="A19934">
        <v>99.659999999981849</v>
      </c>
      <c r="B19934">
        <v>881.48267745646331</v>
      </c>
      <c r="C19934">
        <v>3.9520335631533152</v>
      </c>
      <c r="D19934">
        <v>17740.649364050536</v>
      </c>
      <c r="E19934">
        <v>17740.649364050536</v>
      </c>
      <c r="F19934">
        <v>27.238780366211373</v>
      </c>
    </row>
    <row r="19935" spans="1:6" x14ac:dyDescent="0.2">
      <c r="A19935">
        <v>99.664999999981845</v>
      </c>
      <c r="B19935">
        <v>881.43267945646335</v>
      </c>
      <c r="C19935">
        <v>3.9520497305268685</v>
      </c>
      <c r="D19935">
        <v>17739.879039252504</v>
      </c>
      <c r="E19935">
        <v>17739.879039252504</v>
      </c>
      <c r="F19935">
        <v>27.237218004114709</v>
      </c>
    </row>
    <row r="19936" spans="1:6" x14ac:dyDescent="0.2">
      <c r="A19936">
        <v>99.66999999998184</v>
      </c>
      <c r="B19936">
        <v>881.38268145646339</v>
      </c>
      <c r="C19936">
        <v>3.9520659014937833</v>
      </c>
      <c r="D19936">
        <v>17739.108714454473</v>
      </c>
      <c r="E19936">
        <v>17739.108714454473</v>
      </c>
      <c r="F19936">
        <v>27.235655642018045</v>
      </c>
    </row>
    <row r="19937" spans="1:6" x14ac:dyDescent="0.2">
      <c r="A19937">
        <v>99.674999999981836</v>
      </c>
      <c r="B19937">
        <v>881.33268345646343</v>
      </c>
      <c r="C19937">
        <v>3.952082076054479</v>
      </c>
      <c r="D19937">
        <v>17738.338389656441</v>
      </c>
      <c r="E19937">
        <v>17738.338389656441</v>
      </c>
      <c r="F19937">
        <v>27.234093279921382</v>
      </c>
    </row>
    <row r="19938" spans="1:6" x14ac:dyDescent="0.2">
      <c r="A19938">
        <v>99.679999999981831</v>
      </c>
      <c r="B19938">
        <v>881.28268545646347</v>
      </c>
      <c r="C19938">
        <v>3.9520982542093748</v>
      </c>
      <c r="D19938">
        <v>17737.568064858409</v>
      </c>
      <c r="E19938">
        <v>17737.568064858409</v>
      </c>
      <c r="F19938">
        <v>27.232530917824718</v>
      </c>
    </row>
    <row r="19939" spans="1:6" x14ac:dyDescent="0.2">
      <c r="A19939">
        <v>99.684999999981827</v>
      </c>
      <c r="B19939">
        <v>881.23268745646351</v>
      </c>
      <c r="C19939">
        <v>3.9521144359588898</v>
      </c>
      <c r="D19939">
        <v>17736.797740060378</v>
      </c>
      <c r="E19939">
        <v>17736.797740060378</v>
      </c>
      <c r="F19939">
        <v>27.230968555728055</v>
      </c>
    </row>
    <row r="19940" spans="1:6" x14ac:dyDescent="0.2">
      <c r="A19940">
        <v>99.689999999981822</v>
      </c>
      <c r="B19940">
        <v>881.18268945646355</v>
      </c>
      <c r="C19940">
        <v>3.9521306213034428</v>
      </c>
      <c r="D19940">
        <v>17736.027415262346</v>
      </c>
      <c r="E19940">
        <v>17736.027415262346</v>
      </c>
      <c r="F19940">
        <v>27.229406193631391</v>
      </c>
    </row>
    <row r="19941" spans="1:6" x14ac:dyDescent="0.2">
      <c r="A19941">
        <v>99.694999999981817</v>
      </c>
      <c r="B19941">
        <v>881.13269145646359</v>
      </c>
      <c r="C19941">
        <v>3.9521468102434527</v>
      </c>
      <c r="D19941">
        <v>17735.257090464314</v>
      </c>
      <c r="E19941">
        <v>17735.257090464314</v>
      </c>
      <c r="F19941">
        <v>27.227843831534727</v>
      </c>
    </row>
    <row r="19942" spans="1:6" x14ac:dyDescent="0.2">
      <c r="A19942">
        <v>99.699999999981813</v>
      </c>
      <c r="B19942">
        <v>881.08269345646363</v>
      </c>
      <c r="C19942">
        <v>3.9521630027793391</v>
      </c>
      <c r="D19942">
        <v>17734.486765666283</v>
      </c>
      <c r="E19942">
        <v>17734.486765666283</v>
      </c>
      <c r="F19942">
        <v>27.226281469438064</v>
      </c>
    </row>
    <row r="19943" spans="1:6" x14ac:dyDescent="0.2">
      <c r="A19943">
        <v>99.704999999981808</v>
      </c>
      <c r="B19943">
        <v>881.03269545646367</v>
      </c>
      <c r="C19943">
        <v>3.9521791989115211</v>
      </c>
      <c r="D19943">
        <v>17733.716440868251</v>
      </c>
      <c r="E19943">
        <v>17733.716440868251</v>
      </c>
      <c r="F19943">
        <v>27.2247191073414</v>
      </c>
    </row>
    <row r="19944" spans="1:6" x14ac:dyDescent="0.2">
      <c r="A19944">
        <v>99.709999999981804</v>
      </c>
      <c r="B19944">
        <v>880.98269745646371</v>
      </c>
      <c r="C19944">
        <v>3.9521953986404177</v>
      </c>
      <c r="D19944">
        <v>17732.946116070219</v>
      </c>
      <c r="E19944">
        <v>17732.946116070219</v>
      </c>
      <c r="F19944">
        <v>27.223156745244736</v>
      </c>
    </row>
    <row r="19945" spans="1:6" x14ac:dyDescent="0.2">
      <c r="A19945">
        <v>99.714999999981799</v>
      </c>
      <c r="B19945">
        <v>880.93269945646375</v>
      </c>
      <c r="C19945">
        <v>3.9522116019664484</v>
      </c>
      <c r="D19945">
        <v>17732.175791272188</v>
      </c>
      <c r="E19945">
        <v>17732.175791272188</v>
      </c>
      <c r="F19945">
        <v>27.221594383148073</v>
      </c>
    </row>
    <row r="19946" spans="1:6" x14ac:dyDescent="0.2">
      <c r="A19946">
        <v>99.719999999981795</v>
      </c>
      <c r="B19946">
        <v>880.88270145646379</v>
      </c>
      <c r="C19946">
        <v>3.9522278088900324</v>
      </c>
      <c r="D19946">
        <v>17731.405466474156</v>
      </c>
      <c r="E19946">
        <v>17731.405466474156</v>
      </c>
      <c r="F19946">
        <v>27.220032021051409</v>
      </c>
    </row>
    <row r="19947" spans="1:6" x14ac:dyDescent="0.2">
      <c r="A19947">
        <v>99.72499999998179</v>
      </c>
      <c r="B19947">
        <v>880.83270345646383</v>
      </c>
      <c r="C19947">
        <v>3.9522440194115891</v>
      </c>
      <c r="D19947">
        <v>17730.635141676124</v>
      </c>
      <c r="E19947">
        <v>17730.635141676124</v>
      </c>
      <c r="F19947">
        <v>27.218469658954746</v>
      </c>
    </row>
    <row r="19948" spans="1:6" x14ac:dyDescent="0.2">
      <c r="A19948">
        <v>99.729999999981786</v>
      </c>
      <c r="B19948">
        <v>880.78270545646387</v>
      </c>
      <c r="C19948">
        <v>3.9522602335315375</v>
      </c>
      <c r="D19948">
        <v>17729.864816878093</v>
      </c>
      <c r="E19948">
        <v>17729.864816878093</v>
      </c>
      <c r="F19948">
        <v>27.216907296858082</v>
      </c>
    </row>
    <row r="19949" spans="1:6" x14ac:dyDescent="0.2">
      <c r="A19949">
        <v>99.734999999981781</v>
      </c>
      <c r="B19949">
        <v>880.73270745646391</v>
      </c>
      <c r="C19949">
        <v>3.9522764512502979</v>
      </c>
      <c r="D19949">
        <v>17729.094492080061</v>
      </c>
      <c r="E19949">
        <v>17729.094492080061</v>
      </c>
      <c r="F19949">
        <v>27.215344934761418</v>
      </c>
    </row>
    <row r="19950" spans="1:6" x14ac:dyDescent="0.2">
      <c r="A19950">
        <v>99.739999999981777</v>
      </c>
      <c r="B19950">
        <v>880.68270945646395</v>
      </c>
      <c r="C19950">
        <v>3.9522926725682885</v>
      </c>
      <c r="D19950">
        <v>17728.32416728203</v>
      </c>
      <c r="E19950">
        <v>17728.32416728203</v>
      </c>
      <c r="F19950">
        <v>27.213782572664755</v>
      </c>
    </row>
    <row r="19951" spans="1:6" x14ac:dyDescent="0.2">
      <c r="A19951">
        <v>99.744999999981772</v>
      </c>
      <c r="B19951">
        <v>880.63271145646399</v>
      </c>
      <c r="C19951">
        <v>3.9523088974859295</v>
      </c>
      <c r="D19951">
        <v>17727.553842483998</v>
      </c>
      <c r="E19951">
        <v>17727.553842483998</v>
      </c>
      <c r="F19951">
        <v>27.212220210568091</v>
      </c>
    </row>
    <row r="19952" spans="1:6" x14ac:dyDescent="0.2">
      <c r="A19952">
        <v>99.749999999981767</v>
      </c>
      <c r="B19952">
        <v>880.58271345646403</v>
      </c>
      <c r="C19952">
        <v>3.9523251260036405</v>
      </c>
      <c r="D19952">
        <v>17726.783517685966</v>
      </c>
      <c r="E19952">
        <v>17726.783517685966</v>
      </c>
      <c r="F19952">
        <v>27.210657848471428</v>
      </c>
    </row>
    <row r="19953" spans="1:6" x14ac:dyDescent="0.2">
      <c r="A19953">
        <v>99.754999999981763</v>
      </c>
      <c r="B19953">
        <v>880.53271545646408</v>
      </c>
      <c r="C19953">
        <v>3.9523413581218407</v>
      </c>
      <c r="D19953">
        <v>17726.013192887935</v>
      </c>
      <c r="E19953">
        <v>17726.013192887935</v>
      </c>
      <c r="F19953">
        <v>27.209095486374764</v>
      </c>
    </row>
    <row r="19954" spans="1:6" x14ac:dyDescent="0.2">
      <c r="A19954">
        <v>99.759999999981758</v>
      </c>
      <c r="B19954">
        <v>880.48271745646412</v>
      </c>
      <c r="C19954">
        <v>3.9523575938409499</v>
      </c>
      <c r="D19954">
        <v>17725.242868089903</v>
      </c>
      <c r="E19954">
        <v>17725.242868089903</v>
      </c>
      <c r="F19954">
        <v>27.2075331242781</v>
      </c>
    </row>
    <row r="19955" spans="1:6" x14ac:dyDescent="0.2">
      <c r="A19955">
        <v>99.764999999981754</v>
      </c>
      <c r="B19955">
        <v>880.43271945646416</v>
      </c>
      <c r="C19955">
        <v>3.9523738331613876</v>
      </c>
      <c r="D19955">
        <v>17724.472543291871</v>
      </c>
      <c r="E19955">
        <v>17724.472543291871</v>
      </c>
      <c r="F19955">
        <v>27.205970762181437</v>
      </c>
    </row>
    <row r="19956" spans="1:6" x14ac:dyDescent="0.2">
      <c r="A19956">
        <v>99.769999999981749</v>
      </c>
      <c r="B19956">
        <v>880.3827214564642</v>
      </c>
      <c r="C19956">
        <v>3.9523900760835735</v>
      </c>
      <c r="D19956">
        <v>17723.70221849384</v>
      </c>
      <c r="E19956">
        <v>17723.70221849384</v>
      </c>
      <c r="F19956">
        <v>27.204408400084773</v>
      </c>
    </row>
    <row r="19957" spans="1:6" x14ac:dyDescent="0.2">
      <c r="A19957">
        <v>99.774999999981745</v>
      </c>
      <c r="B19957">
        <v>880.33272345646424</v>
      </c>
      <c r="C19957">
        <v>3.9524063226079265</v>
      </c>
      <c r="D19957">
        <v>17722.931893695808</v>
      </c>
      <c r="E19957">
        <v>17722.931893695808</v>
      </c>
      <c r="F19957">
        <v>27.20284603798811</v>
      </c>
    </row>
    <row r="19958" spans="1:6" x14ac:dyDescent="0.2">
      <c r="A19958">
        <v>99.77999999998174</v>
      </c>
      <c r="B19958">
        <v>880.28272545646428</v>
      </c>
      <c r="C19958">
        <v>3.9524225727348679</v>
      </c>
      <c r="D19958">
        <v>17722.161568897776</v>
      </c>
      <c r="E19958">
        <v>17722.161568897776</v>
      </c>
      <c r="F19958">
        <v>27.201283675891446</v>
      </c>
    </row>
    <row r="19959" spans="1:6" x14ac:dyDescent="0.2">
      <c r="A19959">
        <v>99.784999999981736</v>
      </c>
      <c r="B19959">
        <v>880.23272745646432</v>
      </c>
      <c r="C19959">
        <v>3.952438826464816</v>
      </c>
      <c r="D19959">
        <v>17721.391244099745</v>
      </c>
      <c r="E19959">
        <v>17721.391244099745</v>
      </c>
      <c r="F19959">
        <v>27.199721313794782</v>
      </c>
    </row>
    <row r="19960" spans="1:6" x14ac:dyDescent="0.2">
      <c r="A19960">
        <v>99.789999999981731</v>
      </c>
      <c r="B19960">
        <v>880.18272945646436</v>
      </c>
      <c r="C19960">
        <v>3.9524550837981915</v>
      </c>
      <c r="D19960">
        <v>17720.620919301713</v>
      </c>
      <c r="E19960">
        <v>17720.620919301713</v>
      </c>
      <c r="F19960">
        <v>27.198158951698119</v>
      </c>
    </row>
    <row r="19961" spans="1:6" x14ac:dyDescent="0.2">
      <c r="A19961">
        <v>99.794999999981727</v>
      </c>
      <c r="B19961">
        <v>880.1327314564644</v>
      </c>
      <c r="C19961">
        <v>3.9524713447354136</v>
      </c>
      <c r="D19961">
        <v>17719.850594503681</v>
      </c>
      <c r="E19961">
        <v>17719.850594503681</v>
      </c>
      <c r="F19961">
        <v>27.196596589601455</v>
      </c>
    </row>
    <row r="19962" spans="1:6" x14ac:dyDescent="0.2">
      <c r="A19962">
        <v>99.799999999981722</v>
      </c>
      <c r="B19962">
        <v>880.08273345646444</v>
      </c>
      <c r="C19962">
        <v>3.9524876092769023</v>
      </c>
      <c r="D19962">
        <v>17719.08026970565</v>
      </c>
      <c r="E19962">
        <v>17719.08026970565</v>
      </c>
      <c r="F19962">
        <v>27.195034227504792</v>
      </c>
    </row>
    <row r="19963" spans="1:6" x14ac:dyDescent="0.2">
      <c r="A19963">
        <v>99.804999999981717</v>
      </c>
      <c r="B19963">
        <v>880.03273545646448</v>
      </c>
      <c r="C19963">
        <v>3.9525038774230778</v>
      </c>
      <c r="D19963">
        <v>17718.309944907618</v>
      </c>
      <c r="E19963">
        <v>17718.309944907618</v>
      </c>
      <c r="F19963">
        <v>27.193471865408128</v>
      </c>
    </row>
    <row r="19964" spans="1:6" x14ac:dyDescent="0.2">
      <c r="A19964">
        <v>99.809999999981713</v>
      </c>
      <c r="B19964">
        <v>879.98273745646452</v>
      </c>
      <c r="C19964">
        <v>3.9525201491743598</v>
      </c>
      <c r="D19964">
        <v>17717.539620109586</v>
      </c>
      <c r="E19964">
        <v>17717.539620109586</v>
      </c>
      <c r="F19964">
        <v>27.191909503311464</v>
      </c>
    </row>
    <row r="19965" spans="1:6" x14ac:dyDescent="0.2">
      <c r="A19965">
        <v>99.814999999981708</v>
      </c>
      <c r="B19965">
        <v>879.93273945646456</v>
      </c>
      <c r="C19965">
        <v>3.9525364245311683</v>
      </c>
      <c r="D19965">
        <v>17716.769295311555</v>
      </c>
      <c r="E19965">
        <v>17716.769295311555</v>
      </c>
      <c r="F19965">
        <v>27.190347141214801</v>
      </c>
    </row>
    <row r="19966" spans="1:6" x14ac:dyDescent="0.2">
      <c r="A19966">
        <v>99.819999999981704</v>
      </c>
      <c r="B19966">
        <v>879.8827414564646</v>
      </c>
      <c r="C19966">
        <v>3.952552703493923</v>
      </c>
      <c r="D19966">
        <v>17715.998970513523</v>
      </c>
      <c r="E19966">
        <v>17715.998970513523</v>
      </c>
      <c r="F19966">
        <v>27.188784779118137</v>
      </c>
    </row>
    <row r="19967" spans="1:6" x14ac:dyDescent="0.2">
      <c r="A19967">
        <v>99.824999999981699</v>
      </c>
      <c r="B19967">
        <v>879.83274345646464</v>
      </c>
      <c r="C19967">
        <v>3.952568986063044</v>
      </c>
      <c r="D19967">
        <v>17715.228645715491</v>
      </c>
      <c r="E19967">
        <v>17715.228645715491</v>
      </c>
      <c r="F19967">
        <v>27.187222417021474</v>
      </c>
    </row>
    <row r="19968" spans="1:6" x14ac:dyDescent="0.2">
      <c r="A19968">
        <v>99.829999999981695</v>
      </c>
      <c r="B19968">
        <v>879.78274545646468</v>
      </c>
      <c r="C19968">
        <v>3.9525852722389518</v>
      </c>
      <c r="D19968">
        <v>17714.45832091746</v>
      </c>
      <c r="E19968">
        <v>17714.45832091746</v>
      </c>
      <c r="F19968">
        <v>27.18566005492481</v>
      </c>
    </row>
    <row r="19969" spans="1:6" x14ac:dyDescent="0.2">
      <c r="A19969">
        <v>99.83499999998169</v>
      </c>
      <c r="B19969">
        <v>879.73274745646472</v>
      </c>
      <c r="C19969">
        <v>3.9526015620220658</v>
      </c>
      <c r="D19969">
        <v>17713.687996119428</v>
      </c>
      <c r="E19969">
        <v>17713.687996119428</v>
      </c>
      <c r="F19969">
        <v>27.184097692828146</v>
      </c>
    </row>
    <row r="19970" spans="1:6" x14ac:dyDescent="0.2">
      <c r="A19970">
        <v>99.839999999981686</v>
      </c>
      <c r="B19970">
        <v>879.68274945646476</v>
      </c>
      <c r="C19970">
        <v>3.9526178554128069</v>
      </c>
      <c r="D19970">
        <v>17712.917671321396</v>
      </c>
      <c r="E19970">
        <v>17712.917671321396</v>
      </c>
      <c r="F19970">
        <v>27.182535330731483</v>
      </c>
    </row>
    <row r="19971" spans="1:6" x14ac:dyDescent="0.2">
      <c r="A19971">
        <v>99.844999999981681</v>
      </c>
      <c r="B19971">
        <v>879.6327514564648</v>
      </c>
      <c r="C19971">
        <v>3.9526341524115947</v>
      </c>
      <c r="D19971">
        <v>17712.147346523365</v>
      </c>
      <c r="E19971">
        <v>17712.147346523365</v>
      </c>
      <c r="F19971">
        <v>27.180972968634819</v>
      </c>
    </row>
    <row r="19972" spans="1:6" x14ac:dyDescent="0.2">
      <c r="A19972">
        <v>99.849999999981677</v>
      </c>
      <c r="B19972">
        <v>879.58275345646484</v>
      </c>
      <c r="C19972">
        <v>3.9526504530188493</v>
      </c>
      <c r="D19972">
        <v>17711.377021725333</v>
      </c>
      <c r="E19972">
        <v>17711.377021725333</v>
      </c>
      <c r="F19972">
        <v>27.179410606538156</v>
      </c>
    </row>
    <row r="19973" spans="1:6" x14ac:dyDescent="0.2">
      <c r="A19973">
        <v>99.854999999981672</v>
      </c>
      <c r="B19973">
        <v>879.53275545646488</v>
      </c>
      <c r="C19973">
        <v>3.9526667572349914</v>
      </c>
      <c r="D19973">
        <v>17710.606696927302</v>
      </c>
      <c r="E19973">
        <v>17710.606696927302</v>
      </c>
      <c r="F19973">
        <v>27.177848244441492</v>
      </c>
    </row>
    <row r="19974" spans="1:6" x14ac:dyDescent="0.2">
      <c r="A19974">
        <v>99.859999999981667</v>
      </c>
      <c r="B19974">
        <v>879.48275745646492</v>
      </c>
      <c r="C19974">
        <v>3.952683065060441</v>
      </c>
      <c r="D19974">
        <v>17709.83637212927</v>
      </c>
      <c r="E19974">
        <v>17709.83637212927</v>
      </c>
      <c r="F19974">
        <v>27.176285882344828</v>
      </c>
    </row>
    <row r="19975" spans="1:6" x14ac:dyDescent="0.2">
      <c r="A19975">
        <v>99.864999999981663</v>
      </c>
      <c r="B19975">
        <v>879.43275945646496</v>
      </c>
      <c r="C19975">
        <v>3.9526993764956186</v>
      </c>
      <c r="D19975">
        <v>17709.066047331238</v>
      </c>
      <c r="E19975">
        <v>17709.066047331238</v>
      </c>
      <c r="F19975">
        <v>27.174723520248165</v>
      </c>
    </row>
    <row r="19976" spans="1:6" x14ac:dyDescent="0.2">
      <c r="A19976">
        <v>99.869999999981658</v>
      </c>
      <c r="B19976">
        <v>879.382761456465</v>
      </c>
      <c r="C19976">
        <v>3.9527156915409436</v>
      </c>
      <c r="D19976">
        <v>17708.295722533207</v>
      </c>
      <c r="E19976">
        <v>17708.295722533207</v>
      </c>
      <c r="F19976">
        <v>27.173161158151501</v>
      </c>
    </row>
    <row r="19977" spans="1:6" x14ac:dyDescent="0.2">
      <c r="A19977">
        <v>99.874999999981654</v>
      </c>
      <c r="B19977">
        <v>879.33276345646505</v>
      </c>
      <c r="C19977">
        <v>3.9527320101968377</v>
      </c>
      <c r="D19977">
        <v>17707.525397735175</v>
      </c>
      <c r="E19977">
        <v>17707.525397735175</v>
      </c>
      <c r="F19977">
        <v>27.171598796054838</v>
      </c>
    </row>
    <row r="19978" spans="1:6" x14ac:dyDescent="0.2">
      <c r="A19978">
        <v>99.879999999981649</v>
      </c>
      <c r="B19978">
        <v>879.28276545646509</v>
      </c>
      <c r="C19978">
        <v>3.9527483324637211</v>
      </c>
      <c r="D19978">
        <v>17706.755072937143</v>
      </c>
      <c r="E19978">
        <v>17706.755072937143</v>
      </c>
      <c r="F19978">
        <v>27.170036433958174</v>
      </c>
    </row>
    <row r="19979" spans="1:6" x14ac:dyDescent="0.2">
      <c r="A19979">
        <v>99.884999999981645</v>
      </c>
      <c r="B19979">
        <v>879.23276745646513</v>
      </c>
      <c r="C19979">
        <v>3.9527646583420131</v>
      </c>
      <c r="D19979">
        <v>17705.984748139112</v>
      </c>
      <c r="E19979">
        <v>17705.984748139112</v>
      </c>
      <c r="F19979">
        <v>27.16847407186151</v>
      </c>
    </row>
    <row r="19980" spans="1:6" x14ac:dyDescent="0.2">
      <c r="A19980">
        <v>99.88999999998164</v>
      </c>
      <c r="B19980">
        <v>879.18276945646517</v>
      </c>
      <c r="C19980">
        <v>3.9527809878321349</v>
      </c>
      <c r="D19980">
        <v>17705.21442334108</v>
      </c>
      <c r="E19980">
        <v>17705.21442334108</v>
      </c>
      <c r="F19980">
        <v>27.166911709764847</v>
      </c>
    </row>
    <row r="19981" spans="1:6" x14ac:dyDescent="0.2">
      <c r="A19981">
        <v>99.894999999981636</v>
      </c>
      <c r="B19981">
        <v>879.13277145646521</v>
      </c>
      <c r="C19981">
        <v>3.9527973209345078</v>
      </c>
      <c r="D19981">
        <v>17704.444098543048</v>
      </c>
      <c r="E19981">
        <v>17704.444098543048</v>
      </c>
      <c r="F19981">
        <v>27.165349347668183</v>
      </c>
    </row>
    <row r="19982" spans="1:6" x14ac:dyDescent="0.2">
      <c r="A19982">
        <v>99.899999999981631</v>
      </c>
      <c r="B19982">
        <v>879.08277345646525</v>
      </c>
      <c r="C19982">
        <v>3.9528136576495507</v>
      </c>
      <c r="D19982">
        <v>17703.673773745017</v>
      </c>
      <c r="E19982">
        <v>17703.673773745017</v>
      </c>
      <c r="F19982">
        <v>27.163786985571519</v>
      </c>
    </row>
    <row r="19983" spans="1:6" x14ac:dyDescent="0.2">
      <c r="A19983">
        <v>99.904999999981627</v>
      </c>
      <c r="B19983">
        <v>879.03277545646529</v>
      </c>
      <c r="C19983">
        <v>3.9528299979776857</v>
      </c>
      <c r="D19983">
        <v>17702.903448946985</v>
      </c>
      <c r="E19983">
        <v>17702.903448946985</v>
      </c>
      <c r="F19983">
        <v>27.162224623474856</v>
      </c>
    </row>
    <row r="19984" spans="1:6" x14ac:dyDescent="0.2">
      <c r="A19984">
        <v>99.909999999981622</v>
      </c>
      <c r="B19984">
        <v>878.98277745646533</v>
      </c>
      <c r="C19984">
        <v>3.952846341919332</v>
      </c>
      <c r="D19984">
        <v>17702.133124148953</v>
      </c>
      <c r="E19984">
        <v>17702.133124148953</v>
      </c>
      <c r="F19984">
        <v>27.160662261378192</v>
      </c>
    </row>
    <row r="19985" spans="1:6" x14ac:dyDescent="0.2">
      <c r="A19985">
        <v>99.914999999981617</v>
      </c>
      <c r="B19985">
        <v>878.93277945646537</v>
      </c>
      <c r="C19985">
        <v>3.9528626894749115</v>
      </c>
      <c r="D19985">
        <v>17701.362799350922</v>
      </c>
      <c r="E19985">
        <v>17701.362799350922</v>
      </c>
      <c r="F19985">
        <v>27.159099899281529</v>
      </c>
    </row>
    <row r="19986" spans="1:6" x14ac:dyDescent="0.2">
      <c r="A19986">
        <v>99.919999999981613</v>
      </c>
      <c r="B19986">
        <v>878.88278145646541</v>
      </c>
      <c r="C19986">
        <v>3.9528790406448442</v>
      </c>
      <c r="D19986">
        <v>17700.59247455289</v>
      </c>
      <c r="E19986">
        <v>17700.59247455289</v>
      </c>
      <c r="F19986">
        <v>27.157537537184865</v>
      </c>
    </row>
    <row r="19987" spans="1:6" x14ac:dyDescent="0.2">
      <c r="A19987">
        <v>99.924999999981608</v>
      </c>
      <c r="B19987">
        <v>878.83278345646545</v>
      </c>
      <c r="C19987">
        <v>3.9528953954295507</v>
      </c>
      <c r="D19987">
        <v>17699.822149754858</v>
      </c>
      <c r="E19987">
        <v>17699.822149754858</v>
      </c>
      <c r="F19987">
        <v>27.155975175088201</v>
      </c>
    </row>
    <row r="19988" spans="1:6" x14ac:dyDescent="0.2">
      <c r="A19988">
        <v>99.929999999981604</v>
      </c>
      <c r="B19988">
        <v>878.78278545646549</v>
      </c>
      <c r="C19988">
        <v>3.9529117538294525</v>
      </c>
      <c r="D19988">
        <v>17699.051824956827</v>
      </c>
      <c r="E19988">
        <v>17699.051824956827</v>
      </c>
      <c r="F19988">
        <v>27.154412812991538</v>
      </c>
    </row>
    <row r="19989" spans="1:6" x14ac:dyDescent="0.2">
      <c r="A19989">
        <v>99.934999999981599</v>
      </c>
      <c r="B19989">
        <v>878.73278745646553</v>
      </c>
      <c r="C19989">
        <v>3.9529281158449692</v>
      </c>
      <c r="D19989">
        <v>17698.281500158795</v>
      </c>
      <c r="E19989">
        <v>17698.281500158795</v>
      </c>
      <c r="F19989">
        <v>27.152850450894874</v>
      </c>
    </row>
    <row r="19990" spans="1:6" x14ac:dyDescent="0.2">
      <c r="A19990">
        <v>99.939999999981595</v>
      </c>
      <c r="B19990">
        <v>878.68278945646557</v>
      </c>
      <c r="C19990">
        <v>3.9529444814765227</v>
      </c>
      <c r="D19990">
        <v>17697.511175360763</v>
      </c>
      <c r="E19990">
        <v>17697.511175360763</v>
      </c>
      <c r="F19990">
        <v>27.151288088798211</v>
      </c>
    </row>
    <row r="19991" spans="1:6" x14ac:dyDescent="0.2">
      <c r="A19991">
        <v>99.94499999998159</v>
      </c>
      <c r="B19991">
        <v>878.63279145646561</v>
      </c>
      <c r="C19991">
        <v>3.9529608507245335</v>
      </c>
      <c r="D19991">
        <v>17696.740850562732</v>
      </c>
      <c r="E19991">
        <v>17696.740850562732</v>
      </c>
      <c r="F19991">
        <v>27.149725726701547</v>
      </c>
    </row>
    <row r="19992" spans="1:6" x14ac:dyDescent="0.2">
      <c r="A19992">
        <v>99.949999999981586</v>
      </c>
      <c r="B19992">
        <v>878.58279345646565</v>
      </c>
      <c r="C19992">
        <v>3.9529772235894223</v>
      </c>
      <c r="D19992">
        <v>17695.9705257647</v>
      </c>
      <c r="E19992">
        <v>17695.9705257647</v>
      </c>
      <c r="F19992">
        <v>27.148163364604883</v>
      </c>
    </row>
    <row r="19993" spans="1:6" x14ac:dyDescent="0.2">
      <c r="A19993">
        <v>99.954999999981581</v>
      </c>
      <c r="B19993">
        <v>878.53279545646569</v>
      </c>
      <c r="C19993">
        <v>3.9529936000716099</v>
      </c>
      <c r="D19993">
        <v>17695.200200966668</v>
      </c>
      <c r="E19993">
        <v>17695.200200966668</v>
      </c>
      <c r="F19993">
        <v>27.14660100250822</v>
      </c>
    </row>
    <row r="19994" spans="1:6" x14ac:dyDescent="0.2">
      <c r="A19994">
        <v>99.959999999981576</v>
      </c>
      <c r="B19994">
        <v>878.48279745646573</v>
      </c>
      <c r="C19994">
        <v>3.9530099801715175</v>
      </c>
      <c r="D19994">
        <v>17694.429876168637</v>
      </c>
      <c r="E19994">
        <v>17694.429876168637</v>
      </c>
      <c r="F19994">
        <v>27.145038640411556</v>
      </c>
    </row>
    <row r="19995" spans="1:6" x14ac:dyDescent="0.2">
      <c r="A19995">
        <v>99.964999999981572</v>
      </c>
      <c r="B19995">
        <v>878.43279945646577</v>
      </c>
      <c r="C19995">
        <v>3.9530263638895664</v>
      </c>
      <c r="D19995">
        <v>17693.659551370605</v>
      </c>
      <c r="E19995">
        <v>17693.659551370605</v>
      </c>
      <c r="F19995">
        <v>27.143476278314893</v>
      </c>
    </row>
    <row r="19996" spans="1:6" x14ac:dyDescent="0.2">
      <c r="A19996">
        <v>99.969999999981567</v>
      </c>
      <c r="B19996">
        <v>878.38280145646581</v>
      </c>
      <c r="C19996">
        <v>3.9530427512261768</v>
      </c>
      <c r="D19996">
        <v>17692.889226572574</v>
      </c>
      <c r="E19996">
        <v>17692.889226572574</v>
      </c>
      <c r="F19996">
        <v>27.141913916218229</v>
      </c>
    </row>
    <row r="19997" spans="1:6" x14ac:dyDescent="0.2">
      <c r="A19997">
        <v>99.974999999981563</v>
      </c>
      <c r="B19997">
        <v>878.33280345646585</v>
      </c>
      <c r="C19997">
        <v>3.9530591421817709</v>
      </c>
      <c r="D19997">
        <v>17692.118901774542</v>
      </c>
      <c r="E19997">
        <v>17692.118901774542</v>
      </c>
      <c r="F19997">
        <v>27.140351554121565</v>
      </c>
    </row>
    <row r="19998" spans="1:6" x14ac:dyDescent="0.2">
      <c r="A19998">
        <v>99.979999999981558</v>
      </c>
      <c r="B19998">
        <v>878.28280545646589</v>
      </c>
      <c r="C19998">
        <v>3.9530755367567685</v>
      </c>
      <c r="D19998">
        <v>17691.34857697651</v>
      </c>
      <c r="E19998">
        <v>17691.34857697651</v>
      </c>
      <c r="F19998">
        <v>27.138789192024902</v>
      </c>
    </row>
    <row r="19999" spans="1:6" x14ac:dyDescent="0.2">
      <c r="A19999">
        <v>99.984999999981554</v>
      </c>
      <c r="B19999">
        <v>878.23280745646593</v>
      </c>
      <c r="C19999">
        <v>3.9530919349515914</v>
      </c>
      <c r="D19999">
        <v>17690.578252178479</v>
      </c>
      <c r="E19999">
        <v>17690.578252178479</v>
      </c>
      <c r="F19999">
        <v>27.137226829928238</v>
      </c>
    </row>
    <row r="20000" spans="1:6" x14ac:dyDescent="0.2">
      <c r="A20000">
        <v>99.989999999981549</v>
      </c>
      <c r="B20000">
        <v>878.18280945646598</v>
      </c>
      <c r="C20000">
        <v>3.9531083367666611</v>
      </c>
      <c r="D20000">
        <v>17689.807927380447</v>
      </c>
      <c r="E20000">
        <v>17689.807927380447</v>
      </c>
      <c r="F20000">
        <v>27.135664467831575</v>
      </c>
    </row>
    <row r="20001" spans="1:6" x14ac:dyDescent="0.2">
      <c r="A20001">
        <v>99.994999999981545</v>
      </c>
      <c r="B20001">
        <v>878.13281145646602</v>
      </c>
      <c r="C20001">
        <v>3.9531247422023981</v>
      </c>
      <c r="D20001">
        <v>17689.037602582415</v>
      </c>
      <c r="E20001">
        <v>17689.037602582415</v>
      </c>
      <c r="F20001">
        <v>27.134102105734911</v>
      </c>
    </row>
    <row r="20002" spans="1:6" x14ac:dyDescent="0.2">
      <c r="A20002">
        <v>99.99999999998154</v>
      </c>
      <c r="B20002">
        <v>878.08281345646606</v>
      </c>
      <c r="C20002">
        <v>3.9531411512592238</v>
      </c>
      <c r="D20002">
        <v>17688.267277784384</v>
      </c>
      <c r="E20002">
        <v>17688.267277784384</v>
      </c>
      <c r="F20002">
        <v>27.132539743638247</v>
      </c>
    </row>
    <row r="20003" spans="1:6" x14ac:dyDescent="0.2">
      <c r="A20003">
        <v>100.00499999998154</v>
      </c>
      <c r="B20003">
        <v>878.0328154564661</v>
      </c>
      <c r="C20003">
        <v>3.9531575639375598</v>
      </c>
      <c r="D20003">
        <v>17687.496952986352</v>
      </c>
      <c r="E20003">
        <v>17687.496952986352</v>
      </c>
      <c r="F20003">
        <v>27.130977381541584</v>
      </c>
    </row>
    <row r="20004" spans="1:6" x14ac:dyDescent="0.2">
      <c r="A20004">
        <v>100.00999999998153</v>
      </c>
      <c r="B20004">
        <v>877.98281745646614</v>
      </c>
      <c r="C20004">
        <v>3.953173980237827</v>
      </c>
      <c r="D20004">
        <v>17686.72662818832</v>
      </c>
      <c r="E20004">
        <v>17686.72662818832</v>
      </c>
      <c r="F20004">
        <v>27.12941501944492</v>
      </c>
    </row>
    <row r="20005" spans="1:6" x14ac:dyDescent="0.2">
      <c r="A20005">
        <v>100.01499999998153</v>
      </c>
      <c r="B20005">
        <v>877.93281945646618</v>
      </c>
      <c r="C20005">
        <v>3.9531904001604472</v>
      </c>
      <c r="D20005">
        <v>17685.956303390289</v>
      </c>
      <c r="E20005">
        <v>17685.956303390289</v>
      </c>
      <c r="F20005">
        <v>27.127852657348257</v>
      </c>
    </row>
    <row r="20006" spans="1:6" x14ac:dyDescent="0.2">
      <c r="A20006">
        <v>100.01999999998152</v>
      </c>
      <c r="B20006">
        <v>877.88282145646622</v>
      </c>
      <c r="C20006">
        <v>3.9532068237058411</v>
      </c>
      <c r="D20006">
        <v>17685.185978592257</v>
      </c>
      <c r="E20006">
        <v>17685.185978592257</v>
      </c>
      <c r="F20006">
        <v>27.126290295251593</v>
      </c>
    </row>
    <row r="20007" spans="1:6" x14ac:dyDescent="0.2">
      <c r="A20007">
        <v>100.02499999998152</v>
      </c>
      <c r="B20007">
        <v>877.83282345646626</v>
      </c>
      <c r="C20007">
        <v>3.9532232508744309</v>
      </c>
      <c r="D20007">
        <v>17684.415653794225</v>
      </c>
      <c r="E20007">
        <v>17684.415653794225</v>
      </c>
      <c r="F20007">
        <v>27.124727933154929</v>
      </c>
    </row>
    <row r="20008" spans="1:6" x14ac:dyDescent="0.2">
      <c r="A20008">
        <v>100.02999999998151</v>
      </c>
      <c r="B20008">
        <v>877.7828254564663</v>
      </c>
      <c r="C20008">
        <v>3.9532396816666373</v>
      </c>
      <c r="D20008">
        <v>17683.645328996194</v>
      </c>
      <c r="E20008">
        <v>17683.645328996194</v>
      </c>
      <c r="F20008">
        <v>27.123165571058266</v>
      </c>
    </row>
    <row r="20009" spans="1:6" x14ac:dyDescent="0.2">
      <c r="A20009">
        <v>100.03499999998151</v>
      </c>
      <c r="B20009">
        <v>877.73282745646634</v>
      </c>
      <c r="C20009">
        <v>3.9532561160828821</v>
      </c>
      <c r="D20009">
        <v>17682.875004198162</v>
      </c>
      <c r="E20009">
        <v>17682.875004198162</v>
      </c>
      <c r="F20009">
        <v>27.121603208961602</v>
      </c>
    </row>
    <row r="20010" spans="1:6" x14ac:dyDescent="0.2">
      <c r="A20010">
        <v>100.0399999999815</v>
      </c>
      <c r="B20010">
        <v>877.68282945646638</v>
      </c>
      <c r="C20010">
        <v>3.9532725541235867</v>
      </c>
      <c r="D20010">
        <v>17682.10467940013</v>
      </c>
      <c r="E20010">
        <v>17682.10467940013</v>
      </c>
      <c r="F20010">
        <v>27.120040846864939</v>
      </c>
    </row>
    <row r="20011" spans="1:6" x14ac:dyDescent="0.2">
      <c r="A20011">
        <v>100.0449999999815</v>
      </c>
      <c r="B20011">
        <v>877.63283145646642</v>
      </c>
      <c r="C20011">
        <v>3.953288995789173</v>
      </c>
      <c r="D20011">
        <v>17681.334354602099</v>
      </c>
      <c r="E20011">
        <v>17681.334354602099</v>
      </c>
      <c r="F20011">
        <v>27.118478484768275</v>
      </c>
    </row>
    <row r="20012" spans="1:6" x14ac:dyDescent="0.2">
      <c r="A20012">
        <v>100.04999999998149</v>
      </c>
      <c r="B20012">
        <v>877.58283345646646</v>
      </c>
      <c r="C20012">
        <v>3.9533054410800621</v>
      </c>
      <c r="D20012">
        <v>17680.564029804067</v>
      </c>
      <c r="E20012">
        <v>17680.564029804067</v>
      </c>
      <c r="F20012">
        <v>27.116916122671611</v>
      </c>
    </row>
    <row r="20013" spans="1:6" x14ac:dyDescent="0.2">
      <c r="A20013">
        <v>100.05499999998149</v>
      </c>
      <c r="B20013">
        <v>877.5328354564665</v>
      </c>
      <c r="C20013">
        <v>3.9533218899966758</v>
      </c>
      <c r="D20013">
        <v>17679.793705006035</v>
      </c>
      <c r="E20013">
        <v>17679.793705006035</v>
      </c>
      <c r="F20013">
        <v>27.115353760574948</v>
      </c>
    </row>
    <row r="20014" spans="1:6" x14ac:dyDescent="0.2">
      <c r="A20014">
        <v>100.05999999998149</v>
      </c>
      <c r="B20014">
        <v>877.48283745646654</v>
      </c>
      <c r="C20014">
        <v>3.9533383425394355</v>
      </c>
      <c r="D20014">
        <v>17679.023380208004</v>
      </c>
      <c r="E20014">
        <v>17679.023380208004</v>
      </c>
      <c r="F20014">
        <v>27.113791398478284</v>
      </c>
    </row>
    <row r="20015" spans="1:6" x14ac:dyDescent="0.2">
      <c r="A20015">
        <v>100.06499999998148</v>
      </c>
      <c r="B20015">
        <v>877.43283945646658</v>
      </c>
      <c r="C20015">
        <v>3.9533547987087636</v>
      </c>
      <c r="D20015">
        <v>17678.253055409972</v>
      </c>
      <c r="E20015">
        <v>17678.253055409972</v>
      </c>
      <c r="F20015">
        <v>27.112229036381621</v>
      </c>
    </row>
    <row r="20016" spans="1:6" x14ac:dyDescent="0.2">
      <c r="A20016">
        <v>100.06999999998148</v>
      </c>
      <c r="B20016">
        <v>877.38284145646662</v>
      </c>
      <c r="C20016">
        <v>3.9533712585050811</v>
      </c>
      <c r="D20016">
        <v>17677.48273061194</v>
      </c>
      <c r="E20016">
        <v>17677.48273061194</v>
      </c>
      <c r="F20016">
        <v>27.110666674284957</v>
      </c>
    </row>
    <row r="20017" spans="1:6" x14ac:dyDescent="0.2">
      <c r="A20017">
        <v>100.07499999998147</v>
      </c>
      <c r="B20017">
        <v>877.33284345646666</v>
      </c>
      <c r="C20017">
        <v>3.9533877219288103</v>
      </c>
      <c r="D20017">
        <v>17676.712405813909</v>
      </c>
      <c r="E20017">
        <v>17676.712405813909</v>
      </c>
      <c r="F20017">
        <v>27.109104312188293</v>
      </c>
    </row>
    <row r="20018" spans="1:6" x14ac:dyDescent="0.2">
      <c r="A20018">
        <v>100.07999999998147</v>
      </c>
      <c r="B20018">
        <v>877.2828454564667</v>
      </c>
      <c r="C20018">
        <v>3.9534041889803717</v>
      </c>
      <c r="D20018">
        <v>17675.942081015877</v>
      </c>
      <c r="E20018">
        <v>17675.942081015877</v>
      </c>
      <c r="F20018">
        <v>27.10754195009163</v>
      </c>
    </row>
    <row r="20019" spans="1:6" x14ac:dyDescent="0.2">
      <c r="A20019">
        <v>100.08499999998146</v>
      </c>
      <c r="B20019">
        <v>877.23284745646674</v>
      </c>
      <c r="C20019">
        <v>3.9534206596601891</v>
      </c>
      <c r="D20019">
        <v>17675.171756217846</v>
      </c>
      <c r="E20019">
        <v>17675.171756217846</v>
      </c>
      <c r="F20019">
        <v>27.105979587994966</v>
      </c>
    </row>
    <row r="20020" spans="1:6" x14ac:dyDescent="0.2">
      <c r="A20020">
        <v>100.08999999998146</v>
      </c>
      <c r="B20020">
        <v>877.18284945646678</v>
      </c>
      <c r="C20020">
        <v>3.9534371339686829</v>
      </c>
      <c r="D20020">
        <v>17674.401431419814</v>
      </c>
      <c r="E20020">
        <v>17674.401431419814</v>
      </c>
      <c r="F20020">
        <v>27.104417225898302</v>
      </c>
    </row>
    <row r="20021" spans="1:6" x14ac:dyDescent="0.2">
      <c r="A20021">
        <v>100.09499999998145</v>
      </c>
      <c r="B20021">
        <v>877.13285145646682</v>
      </c>
      <c r="C20021">
        <v>3.9534536119062751</v>
      </c>
      <c r="D20021">
        <v>17673.631106621782</v>
      </c>
      <c r="E20021">
        <v>17673.631106621782</v>
      </c>
      <c r="F20021">
        <v>27.102854863801639</v>
      </c>
    </row>
    <row r="20022" spans="1:6" x14ac:dyDescent="0.2">
      <c r="A20022">
        <v>100.09999999998145</v>
      </c>
      <c r="B20022">
        <v>877.08285345646686</v>
      </c>
      <c r="C20022">
        <v>3.9534700934733884</v>
      </c>
      <c r="D20022">
        <v>17672.860781823751</v>
      </c>
      <c r="E20022">
        <v>17672.860781823751</v>
      </c>
      <c r="F20022">
        <v>27.101292501704975</v>
      </c>
    </row>
    <row r="20023" spans="1:6" x14ac:dyDescent="0.2">
      <c r="A20023">
        <v>100.10499999998144</v>
      </c>
      <c r="B20023">
        <v>877.0328554564669</v>
      </c>
      <c r="C20023">
        <v>3.9534865786704438</v>
      </c>
      <c r="D20023">
        <v>17672.090457025719</v>
      </c>
      <c r="E20023">
        <v>17672.090457025719</v>
      </c>
      <c r="F20023">
        <v>27.099730139608312</v>
      </c>
    </row>
    <row r="20024" spans="1:6" x14ac:dyDescent="0.2">
      <c r="A20024">
        <v>100.10999999998144</v>
      </c>
      <c r="B20024">
        <v>876.98285745646695</v>
      </c>
      <c r="C20024">
        <v>3.9535030674978642</v>
      </c>
      <c r="D20024">
        <v>17671.320132227687</v>
      </c>
      <c r="E20024">
        <v>17671.320132227687</v>
      </c>
      <c r="F20024">
        <v>27.098167777511648</v>
      </c>
    </row>
    <row r="20025" spans="1:6" x14ac:dyDescent="0.2">
      <c r="A20025">
        <v>100.11499999998144</v>
      </c>
      <c r="B20025">
        <v>876.93285945646699</v>
      </c>
      <c r="C20025">
        <v>3.9535195599560709</v>
      </c>
      <c r="D20025">
        <v>17670.549807429656</v>
      </c>
      <c r="E20025">
        <v>17670.549807429656</v>
      </c>
      <c r="F20025">
        <v>27.096605415414984</v>
      </c>
    </row>
    <row r="20026" spans="1:6" x14ac:dyDescent="0.2">
      <c r="A20026">
        <v>100.11999999998143</v>
      </c>
      <c r="B20026">
        <v>876.88286145646703</v>
      </c>
      <c r="C20026">
        <v>3.9535360560454862</v>
      </c>
      <c r="D20026">
        <v>17669.779482631624</v>
      </c>
      <c r="E20026">
        <v>17669.779482631624</v>
      </c>
      <c r="F20026">
        <v>27.095043053318321</v>
      </c>
    </row>
    <row r="20027" spans="1:6" x14ac:dyDescent="0.2">
      <c r="A20027">
        <v>100.12499999998143</v>
      </c>
      <c r="B20027">
        <v>876.83286345646707</v>
      </c>
      <c r="C20027">
        <v>3.9535525557665325</v>
      </c>
      <c r="D20027">
        <v>17669.009157833592</v>
      </c>
      <c r="E20027">
        <v>17669.009157833592</v>
      </c>
      <c r="F20027">
        <v>27.093480691221657</v>
      </c>
    </row>
    <row r="20028" spans="1:6" x14ac:dyDescent="0.2">
      <c r="A20028">
        <v>100.12999999998142</v>
      </c>
      <c r="B20028">
        <v>876.78286545646711</v>
      </c>
      <c r="C20028">
        <v>3.9535690591196317</v>
      </c>
      <c r="D20028">
        <v>17668.238833035561</v>
      </c>
      <c r="E20028">
        <v>17668.238833035561</v>
      </c>
      <c r="F20028">
        <v>27.091918329124994</v>
      </c>
    </row>
    <row r="20029" spans="1:6" x14ac:dyDescent="0.2">
      <c r="A20029">
        <v>100.13499999998142</v>
      </c>
      <c r="B20029">
        <v>876.73286745646715</v>
      </c>
      <c r="C20029">
        <v>3.9535855661052053</v>
      </c>
      <c r="D20029">
        <v>17667.468508237529</v>
      </c>
      <c r="E20029">
        <v>17667.468508237529</v>
      </c>
      <c r="F20029">
        <v>27.09035596702833</v>
      </c>
    </row>
    <row r="20030" spans="1:6" x14ac:dyDescent="0.2">
      <c r="A20030">
        <v>100.13999999998141</v>
      </c>
      <c r="B20030">
        <v>876.68286945646719</v>
      </c>
      <c r="C20030">
        <v>3.9536020767236768</v>
      </c>
      <c r="D20030">
        <v>17666.698183439497</v>
      </c>
      <c r="E20030">
        <v>17666.698183439497</v>
      </c>
      <c r="F20030">
        <v>27.088793604931666</v>
      </c>
    </row>
    <row r="20031" spans="1:6" x14ac:dyDescent="0.2">
      <c r="A20031">
        <v>100.14499999998141</v>
      </c>
      <c r="B20031">
        <v>876.63287145646723</v>
      </c>
      <c r="C20031">
        <v>3.9536185909754673</v>
      </c>
      <c r="D20031">
        <v>17665.927858641466</v>
      </c>
      <c r="E20031">
        <v>17665.927858641466</v>
      </c>
      <c r="F20031">
        <v>27.087231242835003</v>
      </c>
    </row>
    <row r="20032" spans="1:6" x14ac:dyDescent="0.2">
      <c r="A20032">
        <v>100.1499999999814</v>
      </c>
      <c r="B20032">
        <v>876.58287345646727</v>
      </c>
      <c r="C20032">
        <v>3.9536351088609996</v>
      </c>
      <c r="D20032">
        <v>17665.157533843434</v>
      </c>
      <c r="E20032">
        <v>17665.157533843434</v>
      </c>
      <c r="F20032">
        <v>27.085668880738339</v>
      </c>
    </row>
    <row r="20033" spans="1:6" x14ac:dyDescent="0.2">
      <c r="A20033">
        <v>100.1549999999814</v>
      </c>
      <c r="B20033">
        <v>876.53287545646731</v>
      </c>
      <c r="C20033">
        <v>3.9536516303806959</v>
      </c>
      <c r="D20033">
        <v>17664.387209045402</v>
      </c>
      <c r="E20033">
        <v>17664.387209045402</v>
      </c>
      <c r="F20033">
        <v>27.084106518641676</v>
      </c>
    </row>
    <row r="20034" spans="1:6" x14ac:dyDescent="0.2">
      <c r="A20034">
        <v>100.15999999998139</v>
      </c>
      <c r="B20034">
        <v>876.48287745646735</v>
      </c>
      <c r="C20034">
        <v>3.9536681555349786</v>
      </c>
      <c r="D20034">
        <v>17663.616884247371</v>
      </c>
      <c r="E20034">
        <v>17663.616884247371</v>
      </c>
      <c r="F20034">
        <v>27.082544156545012</v>
      </c>
    </row>
    <row r="20035" spans="1:6" x14ac:dyDescent="0.2">
      <c r="A20035">
        <v>100.16499999998139</v>
      </c>
      <c r="B20035">
        <v>876.43287945646739</v>
      </c>
      <c r="C20035">
        <v>3.9536846843242697</v>
      </c>
      <c r="D20035">
        <v>17662.846559449339</v>
      </c>
      <c r="E20035">
        <v>17662.846559449339</v>
      </c>
      <c r="F20035">
        <v>27.080981794448348</v>
      </c>
    </row>
    <row r="20036" spans="1:6" x14ac:dyDescent="0.2">
      <c r="A20036">
        <v>100.16999999998139</v>
      </c>
      <c r="B20036">
        <v>876.38288145646743</v>
      </c>
      <c r="C20036">
        <v>3.9537012167489922</v>
      </c>
      <c r="D20036">
        <v>17662.076234651307</v>
      </c>
      <c r="E20036">
        <v>17662.076234651307</v>
      </c>
      <c r="F20036">
        <v>27.079419432351685</v>
      </c>
    </row>
    <row r="20037" spans="1:6" x14ac:dyDescent="0.2">
      <c r="A20037">
        <v>100.17499999998138</v>
      </c>
      <c r="B20037">
        <v>876.33288345646747</v>
      </c>
      <c r="C20037">
        <v>3.9537177528095682</v>
      </c>
      <c r="D20037">
        <v>17661.305909853276</v>
      </c>
      <c r="E20037">
        <v>17661.305909853276</v>
      </c>
      <c r="F20037">
        <v>27.077857070255021</v>
      </c>
    </row>
    <row r="20038" spans="1:6" x14ac:dyDescent="0.2">
      <c r="A20038">
        <v>100.17999999998138</v>
      </c>
      <c r="B20038">
        <v>876.28288545646751</v>
      </c>
      <c r="C20038">
        <v>3.9537342925064198</v>
      </c>
      <c r="D20038">
        <v>17660.535585055244</v>
      </c>
      <c r="E20038">
        <v>17660.535585055244</v>
      </c>
      <c r="F20038">
        <v>27.076294708158358</v>
      </c>
    </row>
    <row r="20039" spans="1:6" x14ac:dyDescent="0.2">
      <c r="A20039">
        <v>100.18499999998137</v>
      </c>
      <c r="B20039">
        <v>876.23288745646755</v>
      </c>
      <c r="C20039">
        <v>3.9537508358399704</v>
      </c>
      <c r="D20039">
        <v>17659.765260257213</v>
      </c>
      <c r="E20039">
        <v>17659.765260257213</v>
      </c>
      <c r="F20039">
        <v>27.074732346061694</v>
      </c>
    </row>
    <row r="20040" spans="1:6" x14ac:dyDescent="0.2">
      <c r="A20040">
        <v>100.18999999998137</v>
      </c>
      <c r="B20040">
        <v>876.18288945646759</v>
      </c>
      <c r="C20040">
        <v>3.9537673828106419</v>
      </c>
      <c r="D20040">
        <v>17658.994935459181</v>
      </c>
      <c r="E20040">
        <v>17658.994935459181</v>
      </c>
      <c r="F20040">
        <v>27.07316998396503</v>
      </c>
    </row>
    <row r="20041" spans="1:6" x14ac:dyDescent="0.2">
      <c r="A20041">
        <v>100.19499999998136</v>
      </c>
      <c r="B20041">
        <v>876.13289145646763</v>
      </c>
      <c r="C20041">
        <v>3.9537839334188569</v>
      </c>
      <c r="D20041">
        <v>17658.224610661149</v>
      </c>
      <c r="E20041">
        <v>17658.224610661149</v>
      </c>
      <c r="F20041">
        <v>27.071607621868367</v>
      </c>
    </row>
    <row r="20042" spans="1:6" x14ac:dyDescent="0.2">
      <c r="A20042">
        <v>100.19999999998136</v>
      </c>
      <c r="B20042">
        <v>876.08289345646767</v>
      </c>
      <c r="C20042">
        <v>3.9538004876650379</v>
      </c>
      <c r="D20042">
        <v>17657.454285863118</v>
      </c>
      <c r="E20042">
        <v>17657.454285863118</v>
      </c>
      <c r="F20042">
        <v>27.070045259771703</v>
      </c>
    </row>
    <row r="20043" spans="1:6" x14ac:dyDescent="0.2">
      <c r="A20043">
        <v>100.20499999998135</v>
      </c>
      <c r="B20043">
        <v>876.03289545646771</v>
      </c>
      <c r="C20043">
        <v>3.9538170455496084</v>
      </c>
      <c r="D20043">
        <v>17656.683961065086</v>
      </c>
      <c r="E20043">
        <v>17656.683961065086</v>
      </c>
      <c r="F20043">
        <v>27.06848289767504</v>
      </c>
    </row>
    <row r="20044" spans="1:6" x14ac:dyDescent="0.2">
      <c r="A20044">
        <v>100.20999999998135</v>
      </c>
      <c r="B20044">
        <v>875.98289745646775</v>
      </c>
      <c r="C20044">
        <v>3.95383360707299</v>
      </c>
      <c r="D20044">
        <v>17655.913636267054</v>
      </c>
      <c r="E20044">
        <v>17655.913636267054</v>
      </c>
      <c r="F20044">
        <v>27.066920535578376</v>
      </c>
    </row>
    <row r="20045" spans="1:6" x14ac:dyDescent="0.2">
      <c r="A20045">
        <v>100.21499999998134</v>
      </c>
      <c r="B20045">
        <v>875.93289945646779</v>
      </c>
      <c r="C20045">
        <v>3.9538501722356059</v>
      </c>
      <c r="D20045">
        <v>17655.143311469023</v>
      </c>
      <c r="E20045">
        <v>17655.143311469023</v>
      </c>
      <c r="F20045">
        <v>27.065358173481712</v>
      </c>
    </row>
    <row r="20046" spans="1:6" x14ac:dyDescent="0.2">
      <c r="A20046">
        <v>100.21999999998134</v>
      </c>
      <c r="B20046">
        <v>875.88290145646783</v>
      </c>
      <c r="C20046">
        <v>3.9538667410378787</v>
      </c>
      <c r="D20046">
        <v>17654.372986670991</v>
      </c>
      <c r="E20046">
        <v>17654.372986670991</v>
      </c>
      <c r="F20046">
        <v>27.063795811385049</v>
      </c>
    </row>
    <row r="20047" spans="1:6" x14ac:dyDescent="0.2">
      <c r="A20047">
        <v>100.22499999998134</v>
      </c>
      <c r="B20047">
        <v>875.83290345646788</v>
      </c>
      <c r="C20047">
        <v>3.9538833134802318</v>
      </c>
      <c r="D20047">
        <v>17653.602661872959</v>
      </c>
      <c r="E20047">
        <v>17653.602661872959</v>
      </c>
      <c r="F20047">
        <v>27.062233449288385</v>
      </c>
    </row>
    <row r="20048" spans="1:6" x14ac:dyDescent="0.2">
      <c r="A20048">
        <v>100.22999999998133</v>
      </c>
      <c r="B20048">
        <v>875.78290545646792</v>
      </c>
      <c r="C20048">
        <v>3.953899889563087</v>
      </c>
      <c r="D20048">
        <v>17652.832337074928</v>
      </c>
      <c r="E20048">
        <v>17652.832337074928</v>
      </c>
      <c r="F20048">
        <v>27.060671087191722</v>
      </c>
    </row>
    <row r="20049" spans="1:6" x14ac:dyDescent="0.2">
      <c r="A20049">
        <v>100.23499999998133</v>
      </c>
      <c r="B20049">
        <v>875.73290745646796</v>
      </c>
      <c r="C20049">
        <v>3.9539164692868676</v>
      </c>
      <c r="D20049">
        <v>17652.062012276896</v>
      </c>
      <c r="E20049">
        <v>17652.062012276896</v>
      </c>
      <c r="F20049">
        <v>27.059108725095058</v>
      </c>
    </row>
    <row r="20050" spans="1:6" x14ac:dyDescent="0.2">
      <c r="A20050">
        <v>100.23999999998132</v>
      </c>
      <c r="B20050">
        <v>875.682909456468</v>
      </c>
      <c r="C20050">
        <v>3.9539330526519967</v>
      </c>
      <c r="D20050">
        <v>17651.291687478864</v>
      </c>
      <c r="E20050">
        <v>17651.291687478864</v>
      </c>
      <c r="F20050">
        <v>27.057546362998394</v>
      </c>
    </row>
    <row r="20051" spans="1:6" x14ac:dyDescent="0.2">
      <c r="A20051">
        <v>100.24499999998132</v>
      </c>
      <c r="B20051">
        <v>875.63291145646804</v>
      </c>
      <c r="C20051">
        <v>3.9539496396588971</v>
      </c>
      <c r="D20051">
        <v>17650.521362680833</v>
      </c>
      <c r="E20051">
        <v>17650.521362680833</v>
      </c>
      <c r="F20051">
        <v>27.055984000901731</v>
      </c>
    </row>
    <row r="20052" spans="1:6" x14ac:dyDescent="0.2">
      <c r="A20052">
        <v>100.24999999998131</v>
      </c>
      <c r="B20052">
        <v>875.58291345646808</v>
      </c>
      <c r="C20052">
        <v>3.9539662303079917</v>
      </c>
      <c r="D20052">
        <v>17649.751037882801</v>
      </c>
      <c r="E20052">
        <v>17649.751037882801</v>
      </c>
      <c r="F20052">
        <v>27.054421638805067</v>
      </c>
    </row>
    <row r="20053" spans="1:6" x14ac:dyDescent="0.2">
      <c r="A20053">
        <v>100.25499999998131</v>
      </c>
      <c r="B20053">
        <v>875.53291545646812</v>
      </c>
      <c r="C20053">
        <v>3.9539828245997035</v>
      </c>
      <c r="D20053">
        <v>17648.980713084769</v>
      </c>
      <c r="E20053">
        <v>17648.980713084769</v>
      </c>
      <c r="F20053">
        <v>27.052859276708404</v>
      </c>
    </row>
    <row r="20054" spans="1:6" x14ac:dyDescent="0.2">
      <c r="A20054">
        <v>100.2599999999813</v>
      </c>
      <c r="B20054">
        <v>875.48291745646816</v>
      </c>
      <c r="C20054">
        <v>3.9539994225344559</v>
      </c>
      <c r="D20054">
        <v>17648.210388286738</v>
      </c>
      <c r="E20054">
        <v>17648.210388286738</v>
      </c>
      <c r="F20054">
        <v>27.05129691461174</v>
      </c>
    </row>
    <row r="20055" spans="1:6" x14ac:dyDescent="0.2">
      <c r="A20055">
        <v>100.2649999999813</v>
      </c>
      <c r="B20055">
        <v>875.4329194564682</v>
      </c>
      <c r="C20055">
        <v>3.9540160241126712</v>
      </c>
      <c r="D20055">
        <v>17647.440063488706</v>
      </c>
      <c r="E20055">
        <v>17647.440063488706</v>
      </c>
      <c r="F20055">
        <v>27.049734552515076</v>
      </c>
    </row>
    <row r="20056" spans="1:6" x14ac:dyDescent="0.2">
      <c r="A20056">
        <v>100.26999999998129</v>
      </c>
      <c r="B20056">
        <v>875.38292145646824</v>
      </c>
      <c r="C20056">
        <v>3.9540326293347725</v>
      </c>
      <c r="D20056">
        <v>17646.669738690674</v>
      </c>
      <c r="E20056">
        <v>17646.669738690674</v>
      </c>
      <c r="F20056">
        <v>27.048172190418413</v>
      </c>
    </row>
    <row r="20057" spans="1:6" x14ac:dyDescent="0.2">
      <c r="A20057">
        <v>100.27499999998129</v>
      </c>
      <c r="B20057">
        <v>875.33292345646828</v>
      </c>
      <c r="C20057">
        <v>3.954049238201184</v>
      </c>
      <c r="D20057">
        <v>17645.899413892643</v>
      </c>
      <c r="E20057">
        <v>17645.899413892643</v>
      </c>
      <c r="F20057">
        <v>27.046609828321749</v>
      </c>
    </row>
    <row r="20058" spans="1:6" x14ac:dyDescent="0.2">
      <c r="A20058">
        <v>100.27999999998129</v>
      </c>
      <c r="B20058">
        <v>875.28292545646832</v>
      </c>
      <c r="C20058">
        <v>3.9540658507123276</v>
      </c>
      <c r="D20058">
        <v>17645.129089094611</v>
      </c>
      <c r="E20058">
        <v>17645.129089094611</v>
      </c>
      <c r="F20058">
        <v>27.045047466225085</v>
      </c>
    </row>
    <row r="20059" spans="1:6" x14ac:dyDescent="0.2">
      <c r="A20059">
        <v>100.28499999998128</v>
      </c>
      <c r="B20059">
        <v>875.23292745646836</v>
      </c>
      <c r="C20059">
        <v>3.9540824668686274</v>
      </c>
      <c r="D20059">
        <v>17644.358764296579</v>
      </c>
      <c r="E20059">
        <v>17644.358764296579</v>
      </c>
      <c r="F20059">
        <v>27.043485104128422</v>
      </c>
    </row>
    <row r="20060" spans="1:6" x14ac:dyDescent="0.2">
      <c r="A20060">
        <v>100.28999999998128</v>
      </c>
      <c r="B20060">
        <v>875.1829294564684</v>
      </c>
      <c r="C20060">
        <v>3.9540990866705061</v>
      </c>
      <c r="D20060">
        <v>17643.588439498548</v>
      </c>
      <c r="E20060">
        <v>17643.588439498548</v>
      </c>
      <c r="F20060">
        <v>27.041922742031758</v>
      </c>
    </row>
    <row r="20061" spans="1:6" x14ac:dyDescent="0.2">
      <c r="A20061">
        <v>100.29499999998127</v>
      </c>
      <c r="B20061">
        <v>875.13293145646844</v>
      </c>
      <c r="C20061">
        <v>3.954115710118387</v>
      </c>
      <c r="D20061">
        <v>17642.818114700516</v>
      </c>
      <c r="E20061">
        <v>17642.818114700516</v>
      </c>
      <c r="F20061">
        <v>27.040360379935095</v>
      </c>
    </row>
    <row r="20062" spans="1:6" x14ac:dyDescent="0.2">
      <c r="A20062">
        <v>100.29999999998127</v>
      </c>
      <c r="B20062">
        <v>875.08293345646848</v>
      </c>
      <c r="C20062">
        <v>3.9541323372126942</v>
      </c>
      <c r="D20062">
        <v>17642.047789902485</v>
      </c>
      <c r="E20062">
        <v>17642.047789902485</v>
      </c>
      <c r="F20062">
        <v>27.038798017838431</v>
      </c>
    </row>
    <row r="20063" spans="1:6" x14ac:dyDescent="0.2">
      <c r="A20063">
        <v>100.30499999998126</v>
      </c>
      <c r="B20063">
        <v>875.03293545646852</v>
      </c>
      <c r="C20063">
        <v>3.95414896795385</v>
      </c>
      <c r="D20063">
        <v>17641.277465104453</v>
      </c>
      <c r="E20063">
        <v>17641.277465104453</v>
      </c>
      <c r="F20063">
        <v>27.037235655741767</v>
      </c>
    </row>
    <row r="20064" spans="1:6" x14ac:dyDescent="0.2">
      <c r="A20064">
        <v>100.30999999998126</v>
      </c>
      <c r="B20064">
        <v>874.98293745646856</v>
      </c>
      <c r="C20064">
        <v>3.954165602342278</v>
      </c>
      <c r="D20064">
        <v>17640.507140306421</v>
      </c>
      <c r="E20064">
        <v>17640.507140306421</v>
      </c>
      <c r="F20064">
        <v>27.035673293645104</v>
      </c>
    </row>
    <row r="20065" spans="1:6" x14ac:dyDescent="0.2">
      <c r="A20065">
        <v>100.31499999998125</v>
      </c>
      <c r="B20065">
        <v>874.9329394564686</v>
      </c>
      <c r="C20065">
        <v>3.9541822403784019</v>
      </c>
      <c r="D20065">
        <v>17639.73681550839</v>
      </c>
      <c r="E20065">
        <v>17639.73681550839</v>
      </c>
      <c r="F20065">
        <v>27.03411093154844</v>
      </c>
    </row>
    <row r="20066" spans="1:6" x14ac:dyDescent="0.2">
      <c r="A20066">
        <v>100.31999999998125</v>
      </c>
      <c r="B20066">
        <v>874.88294145646864</v>
      </c>
      <c r="C20066">
        <v>3.954198882062645</v>
      </c>
      <c r="D20066">
        <v>17638.966490710358</v>
      </c>
      <c r="E20066">
        <v>17638.966490710358</v>
      </c>
      <c r="F20066">
        <v>27.032548569451777</v>
      </c>
    </row>
    <row r="20067" spans="1:6" x14ac:dyDescent="0.2">
      <c r="A20067">
        <v>100.32499999998124</v>
      </c>
      <c r="B20067">
        <v>874.83294345646868</v>
      </c>
      <c r="C20067">
        <v>3.9542155273954309</v>
      </c>
      <c r="D20067">
        <v>17638.196165912326</v>
      </c>
      <c r="E20067">
        <v>17638.196165912326</v>
      </c>
      <c r="F20067">
        <v>27.030986207355113</v>
      </c>
    </row>
    <row r="20068" spans="1:6" x14ac:dyDescent="0.2">
      <c r="A20068">
        <v>100.32999999998124</v>
      </c>
      <c r="B20068">
        <v>874.78294545646872</v>
      </c>
      <c r="C20068">
        <v>3.9542321763771824</v>
      </c>
      <c r="D20068">
        <v>17637.425841114295</v>
      </c>
      <c r="E20068">
        <v>17637.425841114295</v>
      </c>
      <c r="F20068">
        <v>27.029423845258449</v>
      </c>
    </row>
    <row r="20069" spans="1:6" x14ac:dyDescent="0.2">
      <c r="A20069">
        <v>100.33499999998124</v>
      </c>
      <c r="B20069">
        <v>874.73294745646876</v>
      </c>
      <c r="C20069">
        <v>3.9542488290083244</v>
      </c>
      <c r="D20069">
        <v>17636.655516316263</v>
      </c>
      <c r="E20069">
        <v>17636.655516316263</v>
      </c>
      <c r="F20069">
        <v>27.027861483161786</v>
      </c>
    </row>
    <row r="20070" spans="1:6" x14ac:dyDescent="0.2">
      <c r="A20070">
        <v>100.33999999998123</v>
      </c>
      <c r="B20070">
        <v>874.6829494564688</v>
      </c>
      <c r="C20070">
        <v>3.9542654852892793</v>
      </c>
      <c r="D20070">
        <v>17635.885191518231</v>
      </c>
      <c r="E20070">
        <v>17635.885191518231</v>
      </c>
      <c r="F20070">
        <v>27.026299121065122</v>
      </c>
    </row>
    <row r="20071" spans="1:6" x14ac:dyDescent="0.2">
      <c r="A20071">
        <v>100.34499999998123</v>
      </c>
      <c r="B20071">
        <v>874.63295145646885</v>
      </c>
      <c r="C20071">
        <v>3.9542821452204708</v>
      </c>
      <c r="D20071">
        <v>17635.1148667202</v>
      </c>
      <c r="E20071">
        <v>17635.1148667202</v>
      </c>
      <c r="F20071">
        <v>27.024736758968459</v>
      </c>
    </row>
    <row r="20072" spans="1:6" x14ac:dyDescent="0.2">
      <c r="A20072">
        <v>100.34999999998122</v>
      </c>
      <c r="B20072">
        <v>874.58295345646889</v>
      </c>
      <c r="C20072">
        <v>3.9542988088023234</v>
      </c>
      <c r="D20072">
        <v>17634.344541922168</v>
      </c>
      <c r="E20072">
        <v>17634.344541922168</v>
      </c>
      <c r="F20072">
        <v>27.023174396871795</v>
      </c>
    </row>
    <row r="20073" spans="1:6" x14ac:dyDescent="0.2">
      <c r="A20073">
        <v>100.35499999998122</v>
      </c>
      <c r="B20073">
        <v>874.53295545646893</v>
      </c>
      <c r="C20073">
        <v>3.9543154760352599</v>
      </c>
      <c r="D20073">
        <v>17633.574217124136</v>
      </c>
      <c r="E20073">
        <v>17633.574217124136</v>
      </c>
      <c r="F20073">
        <v>27.021612034775131</v>
      </c>
    </row>
    <row r="20074" spans="1:6" x14ac:dyDescent="0.2">
      <c r="A20074">
        <v>100.35999999998121</v>
      </c>
      <c r="B20074">
        <v>874.48295745646897</v>
      </c>
      <c r="C20074">
        <v>3.9543321469197048</v>
      </c>
      <c r="D20074">
        <v>17632.803892326105</v>
      </c>
      <c r="E20074">
        <v>17632.803892326105</v>
      </c>
      <c r="F20074">
        <v>27.020049672678468</v>
      </c>
    </row>
    <row r="20075" spans="1:6" x14ac:dyDescent="0.2">
      <c r="A20075">
        <v>100.36499999998121</v>
      </c>
      <c r="B20075">
        <v>874.43295945646901</v>
      </c>
      <c r="C20075">
        <v>3.9543488214560809</v>
      </c>
      <c r="D20075">
        <v>17632.033567528073</v>
      </c>
      <c r="E20075">
        <v>17632.033567528073</v>
      </c>
      <c r="F20075">
        <v>27.018487310581804</v>
      </c>
    </row>
    <row r="20076" spans="1:6" x14ac:dyDescent="0.2">
      <c r="A20076">
        <v>100.3699999999812</v>
      </c>
      <c r="B20076">
        <v>874.38296145646905</v>
      </c>
      <c r="C20076">
        <v>3.9543654996448128</v>
      </c>
      <c r="D20076">
        <v>17631.263242730041</v>
      </c>
      <c r="E20076">
        <v>17631.263242730041</v>
      </c>
      <c r="F20076">
        <v>27.016924948485141</v>
      </c>
    </row>
    <row r="20077" spans="1:6" x14ac:dyDescent="0.2">
      <c r="A20077">
        <v>100.3749999999812</v>
      </c>
      <c r="B20077">
        <v>874.33296345646909</v>
      </c>
      <c r="C20077">
        <v>3.9543821814863236</v>
      </c>
      <c r="D20077">
        <v>17630.49291793201</v>
      </c>
      <c r="E20077">
        <v>17630.49291793201</v>
      </c>
      <c r="F20077">
        <v>27.015362586388477</v>
      </c>
    </row>
    <row r="20078" spans="1:6" x14ac:dyDescent="0.2">
      <c r="A20078">
        <v>100.37999999998119</v>
      </c>
      <c r="B20078">
        <v>874.28296545646913</v>
      </c>
      <c r="C20078">
        <v>3.9543988669810375</v>
      </c>
      <c r="D20078">
        <v>17629.722593133978</v>
      </c>
      <c r="E20078">
        <v>17629.722593133978</v>
      </c>
      <c r="F20078">
        <v>27.013800224291813</v>
      </c>
    </row>
    <row r="20079" spans="1:6" x14ac:dyDescent="0.2">
      <c r="A20079">
        <v>100.38499999998119</v>
      </c>
      <c r="B20079">
        <v>874.23296745646917</v>
      </c>
      <c r="C20079">
        <v>3.954415556129379</v>
      </c>
      <c r="D20079">
        <v>17628.952268335946</v>
      </c>
      <c r="E20079">
        <v>17628.952268335946</v>
      </c>
      <c r="F20079">
        <v>27.01223786219515</v>
      </c>
    </row>
    <row r="20080" spans="1:6" x14ac:dyDescent="0.2">
      <c r="A20080">
        <v>100.38999999998119</v>
      </c>
      <c r="B20080">
        <v>874.18296945646921</v>
      </c>
      <c r="C20080">
        <v>3.9544322489317709</v>
      </c>
      <c r="D20080">
        <v>17628.181943537915</v>
      </c>
      <c r="E20080">
        <v>17628.181943537915</v>
      </c>
      <c r="F20080">
        <v>27.010675500098486</v>
      </c>
    </row>
    <row r="20081" spans="1:6" x14ac:dyDescent="0.2">
      <c r="A20081">
        <v>100.39499999998118</v>
      </c>
      <c r="B20081">
        <v>874.13297145646925</v>
      </c>
      <c r="C20081">
        <v>3.9544489453886382</v>
      </c>
      <c r="D20081">
        <v>17627.411618739883</v>
      </c>
      <c r="E20081">
        <v>17627.411618739883</v>
      </c>
      <c r="F20081">
        <v>27.009113138001823</v>
      </c>
    </row>
    <row r="20082" spans="1:6" x14ac:dyDescent="0.2">
      <c r="A20082">
        <v>100.39999999998118</v>
      </c>
      <c r="B20082">
        <v>874.08297345646929</v>
      </c>
      <c r="C20082">
        <v>3.9544656455004041</v>
      </c>
      <c r="D20082">
        <v>17626.641293941851</v>
      </c>
      <c r="E20082">
        <v>17626.641293941851</v>
      </c>
      <c r="F20082">
        <v>27.007550775905159</v>
      </c>
    </row>
    <row r="20083" spans="1:6" x14ac:dyDescent="0.2">
      <c r="A20083">
        <v>100.40499999998117</v>
      </c>
      <c r="B20083">
        <v>874.03297545646933</v>
      </c>
      <c r="C20083">
        <v>3.9544823492674928</v>
      </c>
      <c r="D20083">
        <v>17625.87096914382</v>
      </c>
      <c r="E20083">
        <v>17625.87096914382</v>
      </c>
      <c r="F20083">
        <v>27.005988413808495</v>
      </c>
    </row>
    <row r="20084" spans="1:6" x14ac:dyDescent="0.2">
      <c r="A20084">
        <v>100.40999999998117</v>
      </c>
      <c r="B20084">
        <v>873.98297745646937</v>
      </c>
      <c r="C20084">
        <v>3.9544990566903286</v>
      </c>
      <c r="D20084">
        <v>17625.100644345788</v>
      </c>
      <c r="E20084">
        <v>17625.100644345788</v>
      </c>
      <c r="F20084">
        <v>27.004426051711832</v>
      </c>
    </row>
    <row r="20085" spans="1:6" x14ac:dyDescent="0.2">
      <c r="A20085">
        <v>100.41499999998116</v>
      </c>
      <c r="B20085">
        <v>873.93297945646941</v>
      </c>
      <c r="C20085">
        <v>3.9545157677693359</v>
      </c>
      <c r="D20085">
        <v>17624.330319547757</v>
      </c>
      <c r="E20085">
        <v>17624.330319547757</v>
      </c>
      <c r="F20085">
        <v>27.002863689615168</v>
      </c>
    </row>
    <row r="20086" spans="1:6" x14ac:dyDescent="0.2">
      <c r="A20086">
        <v>100.41999999998116</v>
      </c>
      <c r="B20086">
        <v>873.88298145646945</v>
      </c>
      <c r="C20086">
        <v>3.9545324825049377</v>
      </c>
      <c r="D20086">
        <v>17623.559994749725</v>
      </c>
      <c r="E20086">
        <v>17623.559994749725</v>
      </c>
      <c r="F20086">
        <v>27.001301327518505</v>
      </c>
    </row>
    <row r="20087" spans="1:6" x14ac:dyDescent="0.2">
      <c r="A20087">
        <v>100.42499999998115</v>
      </c>
      <c r="B20087">
        <v>873.83298345646949</v>
      </c>
      <c r="C20087">
        <v>3.9545492008975591</v>
      </c>
      <c r="D20087">
        <v>17622.789669951693</v>
      </c>
      <c r="E20087">
        <v>17622.789669951693</v>
      </c>
      <c r="F20087">
        <v>26.999738965421841</v>
      </c>
    </row>
    <row r="20088" spans="1:6" x14ac:dyDescent="0.2">
      <c r="A20088">
        <v>100.42999999998115</v>
      </c>
      <c r="B20088">
        <v>873.78298545646953</v>
      </c>
      <c r="C20088">
        <v>3.9545659229476247</v>
      </c>
      <c r="D20088">
        <v>17622.019345153662</v>
      </c>
      <c r="E20088">
        <v>17622.019345153662</v>
      </c>
      <c r="F20088">
        <v>26.998176603325177</v>
      </c>
    </row>
    <row r="20089" spans="1:6" x14ac:dyDescent="0.2">
      <c r="A20089">
        <v>100.43499999998114</v>
      </c>
      <c r="B20089">
        <v>873.73298745646957</v>
      </c>
      <c r="C20089">
        <v>3.9545826486555571</v>
      </c>
      <c r="D20089">
        <v>17621.24902035563</v>
      </c>
      <c r="E20089">
        <v>17621.24902035563</v>
      </c>
      <c r="F20089">
        <v>26.996614241228514</v>
      </c>
    </row>
    <row r="20090" spans="1:6" x14ac:dyDescent="0.2">
      <c r="A20090">
        <v>100.43999999998114</v>
      </c>
      <c r="B20090">
        <v>873.68298945646961</v>
      </c>
      <c r="C20090">
        <v>3.9545993780217823</v>
      </c>
      <c r="D20090">
        <v>17620.478695557598</v>
      </c>
      <c r="E20090">
        <v>17620.478695557598</v>
      </c>
      <c r="F20090">
        <v>26.99505187913185</v>
      </c>
    </row>
    <row r="20091" spans="1:6" x14ac:dyDescent="0.2">
      <c r="A20091">
        <v>100.44499999998114</v>
      </c>
      <c r="B20091">
        <v>873.63299145646965</v>
      </c>
      <c r="C20091">
        <v>3.9546161110467235</v>
      </c>
      <c r="D20091">
        <v>17619.708370759567</v>
      </c>
      <c r="E20091">
        <v>17619.708370759567</v>
      </c>
      <c r="F20091">
        <v>26.993489517035187</v>
      </c>
    </row>
    <row r="20092" spans="1:6" x14ac:dyDescent="0.2">
      <c r="A20092">
        <v>100.44999999998113</v>
      </c>
      <c r="B20092">
        <v>873.58299345646969</v>
      </c>
      <c r="C20092">
        <v>3.9546328477308057</v>
      </c>
      <c r="D20092">
        <v>17618.938045961535</v>
      </c>
      <c r="E20092">
        <v>17618.938045961535</v>
      </c>
      <c r="F20092">
        <v>26.991927154938523</v>
      </c>
    </row>
    <row r="20093" spans="1:6" x14ac:dyDescent="0.2">
      <c r="A20093">
        <v>100.45499999998113</v>
      </c>
      <c r="B20093">
        <v>873.53299545646973</v>
      </c>
      <c r="C20093">
        <v>3.954649588074453</v>
      </c>
      <c r="D20093">
        <v>17618.167721163503</v>
      </c>
      <c r="E20093">
        <v>17618.167721163503</v>
      </c>
      <c r="F20093">
        <v>26.990364792841859</v>
      </c>
    </row>
    <row r="20094" spans="1:6" x14ac:dyDescent="0.2">
      <c r="A20094">
        <v>100.45999999998112</v>
      </c>
      <c r="B20094">
        <v>873.48299745646977</v>
      </c>
      <c r="C20094">
        <v>3.954666332078089</v>
      </c>
      <c r="D20094">
        <v>17617.397396365472</v>
      </c>
      <c r="E20094">
        <v>17617.397396365472</v>
      </c>
      <c r="F20094">
        <v>26.988802430745196</v>
      </c>
    </row>
    <row r="20095" spans="1:6" x14ac:dyDescent="0.2">
      <c r="A20095">
        <v>100.46499999998112</v>
      </c>
      <c r="B20095">
        <v>873.43299945646982</v>
      </c>
      <c r="C20095">
        <v>3.9546830797421397</v>
      </c>
      <c r="D20095">
        <v>17616.62707156744</v>
      </c>
      <c r="E20095">
        <v>17616.62707156744</v>
      </c>
      <c r="F20095">
        <v>26.987240068648532</v>
      </c>
    </row>
    <row r="20096" spans="1:6" x14ac:dyDescent="0.2">
      <c r="A20096">
        <v>100.46999999998111</v>
      </c>
      <c r="B20096">
        <v>873.38300145646986</v>
      </c>
      <c r="C20096">
        <v>3.9546998310670283</v>
      </c>
      <c r="D20096">
        <v>17615.856746769408</v>
      </c>
      <c r="E20096">
        <v>17615.856746769408</v>
      </c>
      <c r="F20096">
        <v>26.985677706551868</v>
      </c>
    </row>
    <row r="20097" spans="1:6" x14ac:dyDescent="0.2">
      <c r="A20097">
        <v>100.47499999998111</v>
      </c>
      <c r="B20097">
        <v>873.3330034564699</v>
      </c>
      <c r="C20097">
        <v>3.9547165860531805</v>
      </c>
      <c r="D20097">
        <v>17615.086421971377</v>
      </c>
      <c r="E20097">
        <v>17615.086421971377</v>
      </c>
      <c r="F20097">
        <v>26.984115344455205</v>
      </c>
    </row>
    <row r="20098" spans="1:6" x14ac:dyDescent="0.2">
      <c r="A20098">
        <v>100.4799999999811</v>
      </c>
      <c r="B20098">
        <v>873.28300545646994</v>
      </c>
      <c r="C20098">
        <v>3.9547333447010193</v>
      </c>
      <c r="D20098">
        <v>17614.316097173345</v>
      </c>
      <c r="E20098">
        <v>17614.316097173345</v>
      </c>
      <c r="F20098">
        <v>26.982552982358541</v>
      </c>
    </row>
    <row r="20099" spans="1:6" x14ac:dyDescent="0.2">
      <c r="A20099">
        <v>100.4849999999811</v>
      </c>
      <c r="B20099">
        <v>873.23300745646998</v>
      </c>
      <c r="C20099">
        <v>3.9547501070109705</v>
      </c>
      <c r="D20099">
        <v>17613.545772375313</v>
      </c>
      <c r="E20099">
        <v>17613.545772375313</v>
      </c>
      <c r="F20099">
        <v>26.980990620261878</v>
      </c>
    </row>
    <row r="20100" spans="1:6" x14ac:dyDescent="0.2">
      <c r="A20100">
        <v>100.48999999998109</v>
      </c>
      <c r="B20100">
        <v>873.18300945647002</v>
      </c>
      <c r="C20100">
        <v>3.9547668729834586</v>
      </c>
      <c r="D20100">
        <v>17612.775447577282</v>
      </c>
      <c r="E20100">
        <v>17612.775447577282</v>
      </c>
      <c r="F20100">
        <v>26.979428258165214</v>
      </c>
    </row>
    <row r="20101" spans="1:6" x14ac:dyDescent="0.2">
      <c r="A20101">
        <v>100.49499999998109</v>
      </c>
      <c r="B20101">
        <v>873.13301145647006</v>
      </c>
      <c r="C20101">
        <v>3.9547836426189078</v>
      </c>
      <c r="D20101">
        <v>17612.00512277925</v>
      </c>
      <c r="E20101">
        <v>17612.00512277925</v>
      </c>
      <c r="F20101">
        <v>26.97786589606855</v>
      </c>
    </row>
    <row r="20102" spans="1:6" x14ac:dyDescent="0.2">
      <c r="A20102">
        <v>100.49999999998109</v>
      </c>
      <c r="B20102">
        <v>873.0830134564701</v>
      </c>
      <c r="C20102">
        <v>3.9548004159177426</v>
      </c>
      <c r="D20102">
        <v>17611.234797981218</v>
      </c>
      <c r="E20102">
        <v>17611.234797981218</v>
      </c>
      <c r="F20102">
        <v>26.976303533971887</v>
      </c>
    </row>
    <row r="20103" spans="1:6" x14ac:dyDescent="0.2">
      <c r="A20103">
        <v>100.50499999998108</v>
      </c>
      <c r="B20103">
        <v>873.03301545647014</v>
      </c>
      <c r="C20103">
        <v>3.9548171928803884</v>
      </c>
      <c r="D20103">
        <v>17610.464473183187</v>
      </c>
      <c r="E20103">
        <v>17610.464473183187</v>
      </c>
      <c r="F20103">
        <v>26.974741171875223</v>
      </c>
    </row>
    <row r="20104" spans="1:6" x14ac:dyDescent="0.2">
      <c r="A20104">
        <v>100.50999999998108</v>
      </c>
      <c r="B20104">
        <v>872.98301745647018</v>
      </c>
      <c r="C20104">
        <v>3.9548339735072697</v>
      </c>
      <c r="D20104">
        <v>17609.694148385155</v>
      </c>
      <c r="E20104">
        <v>17609.694148385155</v>
      </c>
      <c r="F20104">
        <v>26.97317880977856</v>
      </c>
    </row>
    <row r="20105" spans="1:6" x14ac:dyDescent="0.2">
      <c r="A20105">
        <v>100.51499999998107</v>
      </c>
      <c r="B20105">
        <v>872.93301945647022</v>
      </c>
      <c r="C20105">
        <v>3.9548507577988112</v>
      </c>
      <c r="D20105">
        <v>17608.923823587123</v>
      </c>
      <c r="E20105">
        <v>17608.923823587123</v>
      </c>
      <c r="F20105">
        <v>26.971616447681896</v>
      </c>
    </row>
    <row r="20106" spans="1:6" x14ac:dyDescent="0.2">
      <c r="A20106">
        <v>100.51999999998107</v>
      </c>
      <c r="B20106">
        <v>872.88302145647026</v>
      </c>
      <c r="C20106">
        <v>3.9548675457554374</v>
      </c>
      <c r="D20106">
        <v>17608.153498789092</v>
      </c>
      <c r="E20106">
        <v>17608.153498789092</v>
      </c>
      <c r="F20106">
        <v>26.970054085585232</v>
      </c>
    </row>
    <row r="20107" spans="1:6" x14ac:dyDescent="0.2">
      <c r="A20107">
        <v>100.52499999998106</v>
      </c>
      <c r="B20107">
        <v>872.8330234564703</v>
      </c>
      <c r="C20107">
        <v>3.9548843373775742</v>
      </c>
      <c r="D20107">
        <v>17607.38317399106</v>
      </c>
      <c r="E20107">
        <v>17607.38317399106</v>
      </c>
      <c r="F20107">
        <v>26.968491723488569</v>
      </c>
    </row>
    <row r="20108" spans="1:6" x14ac:dyDescent="0.2">
      <c r="A20108">
        <v>100.52999999998106</v>
      </c>
      <c r="B20108">
        <v>872.78302545647034</v>
      </c>
      <c r="C20108">
        <v>3.9549011326656451</v>
      </c>
      <c r="D20108">
        <v>17606.612849193029</v>
      </c>
      <c r="E20108">
        <v>17606.612849193029</v>
      </c>
      <c r="F20108">
        <v>26.966929361391905</v>
      </c>
    </row>
    <row r="20109" spans="1:6" x14ac:dyDescent="0.2">
      <c r="A20109">
        <v>100.53499999998105</v>
      </c>
      <c r="B20109">
        <v>872.73302745647038</v>
      </c>
      <c r="C20109">
        <v>3.9549179316200762</v>
      </c>
      <c r="D20109">
        <v>17605.842524394997</v>
      </c>
      <c r="E20109">
        <v>17605.842524394997</v>
      </c>
      <c r="F20109">
        <v>26.965366999295242</v>
      </c>
    </row>
    <row r="20110" spans="1:6" x14ac:dyDescent="0.2">
      <c r="A20110">
        <v>100.53999999998105</v>
      </c>
      <c r="B20110">
        <v>872.68302945647042</v>
      </c>
      <c r="C20110">
        <v>3.9549347342412915</v>
      </c>
      <c r="D20110">
        <v>17605.072199596965</v>
      </c>
      <c r="E20110">
        <v>17605.072199596965</v>
      </c>
      <c r="F20110">
        <v>26.963804637198578</v>
      </c>
    </row>
    <row r="20111" spans="1:6" x14ac:dyDescent="0.2">
      <c r="A20111">
        <v>100.54499999998104</v>
      </c>
      <c r="B20111">
        <v>872.63303145647046</v>
      </c>
      <c r="C20111">
        <v>3.9549515405297164</v>
      </c>
      <c r="D20111">
        <v>17604.301874798934</v>
      </c>
      <c r="E20111">
        <v>17604.301874798934</v>
      </c>
      <c r="F20111">
        <v>26.962242275101914</v>
      </c>
    </row>
    <row r="20112" spans="1:6" x14ac:dyDescent="0.2">
      <c r="A20112">
        <v>100.54999999998104</v>
      </c>
      <c r="B20112">
        <v>872.5830334564705</v>
      </c>
      <c r="C20112">
        <v>3.9549683504857764</v>
      </c>
      <c r="D20112">
        <v>17603.531550000902</v>
      </c>
      <c r="E20112">
        <v>17603.531550000902</v>
      </c>
      <c r="F20112">
        <v>26.960679913005251</v>
      </c>
    </row>
    <row r="20113" spans="1:6" x14ac:dyDescent="0.2">
      <c r="A20113">
        <v>100.55499999998104</v>
      </c>
      <c r="B20113">
        <v>872.53303545647054</v>
      </c>
      <c r="C20113">
        <v>3.9549851641098961</v>
      </c>
      <c r="D20113">
        <v>17602.76122520287</v>
      </c>
      <c r="E20113">
        <v>17602.76122520287</v>
      </c>
      <c r="F20113">
        <v>26.959117550908587</v>
      </c>
    </row>
    <row r="20114" spans="1:6" x14ac:dyDescent="0.2">
      <c r="A20114">
        <v>100.55999999998103</v>
      </c>
      <c r="B20114">
        <v>872.48303745647058</v>
      </c>
      <c r="C20114">
        <v>3.9550019814025004</v>
      </c>
      <c r="D20114">
        <v>17601.990900404839</v>
      </c>
      <c r="E20114">
        <v>17601.990900404839</v>
      </c>
      <c r="F20114">
        <v>26.957555188811924</v>
      </c>
    </row>
    <row r="20115" spans="1:6" x14ac:dyDescent="0.2">
      <c r="A20115">
        <v>100.56499999998103</v>
      </c>
      <c r="B20115">
        <v>872.43303945647062</v>
      </c>
      <c r="C20115">
        <v>3.9550188023640147</v>
      </c>
      <c r="D20115">
        <v>17601.220575606807</v>
      </c>
      <c r="E20115">
        <v>17601.220575606807</v>
      </c>
      <c r="F20115">
        <v>26.95599282671526</v>
      </c>
    </row>
    <row r="20116" spans="1:6" x14ac:dyDescent="0.2">
      <c r="A20116">
        <v>100.56999999998102</v>
      </c>
      <c r="B20116">
        <v>872.38304145647066</v>
      </c>
      <c r="C20116">
        <v>3.9550356269948641</v>
      </c>
      <c r="D20116">
        <v>17600.450250808775</v>
      </c>
      <c r="E20116">
        <v>17600.450250808775</v>
      </c>
      <c r="F20116">
        <v>26.954430464618596</v>
      </c>
    </row>
    <row r="20117" spans="1:6" x14ac:dyDescent="0.2">
      <c r="A20117">
        <v>100.57499999998102</v>
      </c>
      <c r="B20117">
        <v>872.3330434564707</v>
      </c>
      <c r="C20117">
        <v>3.955052455295474</v>
      </c>
      <c r="D20117">
        <v>17599.679926010744</v>
      </c>
      <c r="E20117">
        <v>17599.679926010744</v>
      </c>
      <c r="F20117">
        <v>26.952868102521933</v>
      </c>
    </row>
    <row r="20118" spans="1:6" x14ac:dyDescent="0.2">
      <c r="A20118">
        <v>100.57999999998101</v>
      </c>
      <c r="B20118">
        <v>872.28304545647075</v>
      </c>
      <c r="C20118">
        <v>3.9550692872662694</v>
      </c>
      <c r="D20118">
        <v>17598.909601212712</v>
      </c>
      <c r="E20118">
        <v>17598.909601212712</v>
      </c>
      <c r="F20118">
        <v>26.951305740425269</v>
      </c>
    </row>
    <row r="20119" spans="1:6" x14ac:dyDescent="0.2">
      <c r="A20119">
        <v>100.58499999998101</v>
      </c>
      <c r="B20119">
        <v>872.23304745647079</v>
      </c>
      <c r="C20119">
        <v>3.9550861229076757</v>
      </c>
      <c r="D20119">
        <v>17598.13927641468</v>
      </c>
      <c r="E20119">
        <v>17598.13927641468</v>
      </c>
      <c r="F20119">
        <v>26.949743378328606</v>
      </c>
    </row>
    <row r="20120" spans="1:6" x14ac:dyDescent="0.2">
      <c r="A20120">
        <v>100.589999999981</v>
      </c>
      <c r="B20120">
        <v>872.18304945647083</v>
      </c>
      <c r="C20120">
        <v>3.9551029622201179</v>
      </c>
      <c r="D20120">
        <v>17597.368951616649</v>
      </c>
      <c r="E20120">
        <v>17597.368951616649</v>
      </c>
      <c r="F20120">
        <v>26.948181016231942</v>
      </c>
    </row>
    <row r="20121" spans="1:6" x14ac:dyDescent="0.2">
      <c r="A20121">
        <v>100.594999999981</v>
      </c>
      <c r="B20121">
        <v>872.13305145647087</v>
      </c>
      <c r="C20121">
        <v>3.9551198052040215</v>
      </c>
      <c r="D20121">
        <v>17596.598626818617</v>
      </c>
      <c r="E20121">
        <v>17596.598626818617</v>
      </c>
      <c r="F20121">
        <v>26.946618654135278</v>
      </c>
    </row>
    <row r="20122" spans="1:6" x14ac:dyDescent="0.2">
      <c r="A20122">
        <v>100.59999999998099</v>
      </c>
      <c r="B20122">
        <v>872.08305345647091</v>
      </c>
      <c r="C20122">
        <v>3.9551366518598123</v>
      </c>
      <c r="D20122">
        <v>17595.828302020585</v>
      </c>
      <c r="E20122">
        <v>17595.828302020585</v>
      </c>
      <c r="F20122">
        <v>26.945056292038615</v>
      </c>
    </row>
    <row r="20123" spans="1:6" x14ac:dyDescent="0.2">
      <c r="A20123">
        <v>100.60499999998099</v>
      </c>
      <c r="B20123">
        <v>872.03305545647095</v>
      </c>
      <c r="C20123">
        <v>3.9551535021879154</v>
      </c>
      <c r="D20123">
        <v>17595.057977222554</v>
      </c>
      <c r="E20123">
        <v>17595.057977222554</v>
      </c>
      <c r="F20123">
        <v>26.943493929941951</v>
      </c>
    </row>
    <row r="20124" spans="1:6" x14ac:dyDescent="0.2">
      <c r="A20124">
        <v>100.60999999998099</v>
      </c>
      <c r="B20124">
        <v>871.98305745647099</v>
      </c>
      <c r="C20124">
        <v>3.9551703561887557</v>
      </c>
      <c r="D20124">
        <v>17594.287652424522</v>
      </c>
      <c r="E20124">
        <v>17594.287652424522</v>
      </c>
      <c r="F20124">
        <v>26.941931567845288</v>
      </c>
    </row>
    <row r="20125" spans="1:6" x14ac:dyDescent="0.2">
      <c r="A20125">
        <v>100.61499999998098</v>
      </c>
      <c r="B20125">
        <v>871.93305945647103</v>
      </c>
      <c r="C20125">
        <v>3.9551872138627595</v>
      </c>
      <c r="D20125">
        <v>17593.51732762649</v>
      </c>
      <c r="E20125">
        <v>17593.51732762649</v>
      </c>
      <c r="F20125">
        <v>26.940369205748624</v>
      </c>
    </row>
    <row r="20126" spans="1:6" x14ac:dyDescent="0.2">
      <c r="A20126">
        <v>100.61999999998098</v>
      </c>
      <c r="B20126">
        <v>871.88306145647107</v>
      </c>
      <c r="C20126">
        <v>3.9552040752103519</v>
      </c>
      <c r="D20126">
        <v>17592.747002828459</v>
      </c>
      <c r="E20126">
        <v>17592.747002828459</v>
      </c>
      <c r="F20126">
        <v>26.93880684365196</v>
      </c>
    </row>
    <row r="20127" spans="1:6" x14ac:dyDescent="0.2">
      <c r="A20127">
        <v>100.62499999998097</v>
      </c>
      <c r="B20127">
        <v>871.83306345647111</v>
      </c>
      <c r="C20127">
        <v>3.9552209402319587</v>
      </c>
      <c r="D20127">
        <v>17591.976678030427</v>
      </c>
      <c r="E20127">
        <v>17591.976678030427</v>
      </c>
      <c r="F20127">
        <v>26.937244481555297</v>
      </c>
    </row>
    <row r="20128" spans="1:6" x14ac:dyDescent="0.2">
      <c r="A20128">
        <v>100.62999999998097</v>
      </c>
      <c r="B20128">
        <v>871.78306545647115</v>
      </c>
      <c r="C20128">
        <v>3.9552378089280049</v>
      </c>
      <c r="D20128">
        <v>17591.206353232395</v>
      </c>
      <c r="E20128">
        <v>17591.206353232395</v>
      </c>
      <c r="F20128">
        <v>26.935682119458633</v>
      </c>
    </row>
    <row r="20129" spans="1:6" x14ac:dyDescent="0.2">
      <c r="A20129">
        <v>100.63499999998096</v>
      </c>
      <c r="B20129">
        <v>871.73306745647119</v>
      </c>
      <c r="C20129">
        <v>3.9552546812989169</v>
      </c>
      <c r="D20129">
        <v>17590.436028434364</v>
      </c>
      <c r="E20129">
        <v>17590.436028434364</v>
      </c>
      <c r="F20129">
        <v>26.93411975736197</v>
      </c>
    </row>
    <row r="20130" spans="1:6" x14ac:dyDescent="0.2">
      <c r="A20130">
        <v>100.63999999998096</v>
      </c>
      <c r="B20130">
        <v>871.68306945647123</v>
      </c>
      <c r="C20130">
        <v>3.95527155734512</v>
      </c>
      <c r="D20130">
        <v>17589.665703636332</v>
      </c>
      <c r="E20130">
        <v>17589.665703636332</v>
      </c>
      <c r="F20130">
        <v>26.932557395265306</v>
      </c>
    </row>
    <row r="20131" spans="1:6" x14ac:dyDescent="0.2">
      <c r="A20131">
        <v>100.64499999998095</v>
      </c>
      <c r="B20131">
        <v>871.63307145647127</v>
      </c>
      <c r="C20131">
        <v>3.9552884370670398</v>
      </c>
      <c r="D20131">
        <v>17588.895378838301</v>
      </c>
      <c r="E20131">
        <v>17588.895378838301</v>
      </c>
      <c r="F20131">
        <v>26.930995033168642</v>
      </c>
    </row>
    <row r="20132" spans="1:6" x14ac:dyDescent="0.2">
      <c r="A20132">
        <v>100.64999999998095</v>
      </c>
      <c r="B20132">
        <v>871.58307345647131</v>
      </c>
      <c r="C20132">
        <v>3.9553053204651016</v>
      </c>
      <c r="D20132">
        <v>17588.125054040269</v>
      </c>
      <c r="E20132">
        <v>17588.125054040269</v>
      </c>
      <c r="F20132">
        <v>26.929432671071979</v>
      </c>
    </row>
    <row r="20133" spans="1:6" x14ac:dyDescent="0.2">
      <c r="A20133">
        <v>100.65499999998094</v>
      </c>
      <c r="B20133">
        <v>871.53307545647135</v>
      </c>
      <c r="C20133">
        <v>3.9553222075397318</v>
      </c>
      <c r="D20133">
        <v>17587.354729242237</v>
      </c>
      <c r="E20133">
        <v>17587.354729242237</v>
      </c>
      <c r="F20133">
        <v>26.927870308975315</v>
      </c>
    </row>
    <row r="20134" spans="1:6" x14ac:dyDescent="0.2">
      <c r="A20134">
        <v>100.65999999998094</v>
      </c>
      <c r="B20134">
        <v>871.48307745647139</v>
      </c>
      <c r="C20134">
        <v>3.9553390982913563</v>
      </c>
      <c r="D20134">
        <v>17586.584404444206</v>
      </c>
      <c r="E20134">
        <v>17586.584404444206</v>
      </c>
      <c r="F20134">
        <v>26.926307946878651</v>
      </c>
    </row>
    <row r="20135" spans="1:6" x14ac:dyDescent="0.2">
      <c r="A20135">
        <v>100.66499999998094</v>
      </c>
      <c r="B20135">
        <v>871.43307945647143</v>
      </c>
      <c r="C20135">
        <v>3.9553559927204005</v>
      </c>
      <c r="D20135">
        <v>17585.814079646174</v>
      </c>
      <c r="E20135">
        <v>17585.814079646174</v>
      </c>
      <c r="F20135">
        <v>26.924745584781988</v>
      </c>
    </row>
    <row r="20136" spans="1:6" x14ac:dyDescent="0.2">
      <c r="A20136">
        <v>100.66999999998093</v>
      </c>
      <c r="B20136">
        <v>871.38308145647147</v>
      </c>
      <c r="C20136">
        <v>3.9553728908272907</v>
      </c>
      <c r="D20136">
        <v>17585.043754848142</v>
      </c>
      <c r="E20136">
        <v>17585.043754848142</v>
      </c>
      <c r="F20136">
        <v>26.923183222685324</v>
      </c>
    </row>
    <row r="20137" spans="1:6" x14ac:dyDescent="0.2">
      <c r="A20137">
        <v>100.67499999998093</v>
      </c>
      <c r="B20137">
        <v>871.33308345647151</v>
      </c>
      <c r="C20137">
        <v>3.9553897926124519</v>
      </c>
      <c r="D20137">
        <v>17584.273430050111</v>
      </c>
      <c r="E20137">
        <v>17584.273430050111</v>
      </c>
      <c r="F20137">
        <v>26.921620860588661</v>
      </c>
    </row>
    <row r="20138" spans="1:6" x14ac:dyDescent="0.2">
      <c r="A20138">
        <v>100.67999999998092</v>
      </c>
      <c r="B20138">
        <v>871.28308545647155</v>
      </c>
      <c r="C20138">
        <v>3.955406698076311</v>
      </c>
      <c r="D20138">
        <v>17583.503105252079</v>
      </c>
      <c r="E20138">
        <v>17583.503105252079</v>
      </c>
      <c r="F20138">
        <v>26.920058498491997</v>
      </c>
    </row>
    <row r="20139" spans="1:6" x14ac:dyDescent="0.2">
      <c r="A20139">
        <v>100.68499999998092</v>
      </c>
      <c r="B20139">
        <v>871.23308745647159</v>
      </c>
      <c r="C20139">
        <v>3.9554236072192932</v>
      </c>
      <c r="D20139">
        <v>17582.732780454047</v>
      </c>
      <c r="E20139">
        <v>17582.732780454047</v>
      </c>
      <c r="F20139">
        <v>26.918496136395333</v>
      </c>
    </row>
    <row r="20140" spans="1:6" x14ac:dyDescent="0.2">
      <c r="A20140">
        <v>100.68999999998091</v>
      </c>
      <c r="B20140">
        <v>871.18308945647163</v>
      </c>
      <c r="C20140">
        <v>3.955440520041825</v>
      </c>
      <c r="D20140">
        <v>17581.962455656016</v>
      </c>
      <c r="E20140">
        <v>17581.962455656016</v>
      </c>
      <c r="F20140">
        <v>26.91693377429867</v>
      </c>
    </row>
    <row r="20141" spans="1:6" x14ac:dyDescent="0.2">
      <c r="A20141">
        <v>100.69499999998091</v>
      </c>
      <c r="B20141">
        <v>871.13309145647167</v>
      </c>
      <c r="C20141">
        <v>3.9554574365443322</v>
      </c>
      <c r="D20141">
        <v>17581.192130857984</v>
      </c>
      <c r="E20141">
        <v>17581.192130857984</v>
      </c>
      <c r="F20141">
        <v>26.915371412202006</v>
      </c>
    </row>
    <row r="20142" spans="1:6" x14ac:dyDescent="0.2">
      <c r="A20142">
        <v>100.6999999999809</v>
      </c>
      <c r="B20142">
        <v>871.08309345647172</v>
      </c>
      <c r="C20142">
        <v>3.9554743567272412</v>
      </c>
      <c r="D20142">
        <v>17580.421806059952</v>
      </c>
      <c r="E20142">
        <v>17580.421806059952</v>
      </c>
      <c r="F20142">
        <v>26.913809050105343</v>
      </c>
    </row>
    <row r="20143" spans="1:6" x14ac:dyDescent="0.2">
      <c r="A20143">
        <v>100.7049999999809</v>
      </c>
      <c r="B20143">
        <v>871.03309545647176</v>
      </c>
      <c r="C20143">
        <v>3.9554912805909779</v>
      </c>
      <c r="D20143">
        <v>17579.651481261921</v>
      </c>
      <c r="E20143">
        <v>17579.651481261921</v>
      </c>
      <c r="F20143">
        <v>26.912246688008679</v>
      </c>
    </row>
    <row r="20144" spans="1:6" x14ac:dyDescent="0.2">
      <c r="A20144">
        <v>100.70999999998089</v>
      </c>
      <c r="B20144">
        <v>870.9830974564718</v>
      </c>
      <c r="C20144">
        <v>3.955508208135968</v>
      </c>
      <c r="D20144">
        <v>17578.881156463889</v>
      </c>
      <c r="E20144">
        <v>17578.881156463889</v>
      </c>
      <c r="F20144">
        <v>26.910684325912015</v>
      </c>
    </row>
    <row r="20145" spans="1:6" x14ac:dyDescent="0.2">
      <c r="A20145">
        <v>100.71499999998089</v>
      </c>
      <c r="B20145">
        <v>870.93309945647184</v>
      </c>
      <c r="C20145">
        <v>3.9555251393626385</v>
      </c>
      <c r="D20145">
        <v>17578.110831665857</v>
      </c>
      <c r="E20145">
        <v>17578.110831665857</v>
      </c>
      <c r="F20145">
        <v>26.909121963815352</v>
      </c>
    </row>
    <row r="20146" spans="1:6" x14ac:dyDescent="0.2">
      <c r="A20146">
        <v>100.71999999998089</v>
      </c>
      <c r="B20146">
        <v>870.88310145647188</v>
      </c>
      <c r="C20146">
        <v>3.9555420742714147</v>
      </c>
      <c r="D20146">
        <v>17577.340506867826</v>
      </c>
      <c r="E20146">
        <v>17577.340506867826</v>
      </c>
      <c r="F20146">
        <v>26.907559601718688</v>
      </c>
    </row>
    <row r="20147" spans="1:6" x14ac:dyDescent="0.2">
      <c r="A20147">
        <v>100.72499999998088</v>
      </c>
      <c r="B20147">
        <v>870.83310345647192</v>
      </c>
      <c r="C20147">
        <v>3.9555590128627234</v>
      </c>
      <c r="D20147">
        <v>17576.570182069794</v>
      </c>
      <c r="E20147">
        <v>17576.570182069794</v>
      </c>
      <c r="F20147">
        <v>26.905997239622025</v>
      </c>
    </row>
    <row r="20148" spans="1:6" x14ac:dyDescent="0.2">
      <c r="A20148">
        <v>100.72999999998088</v>
      </c>
      <c r="B20148">
        <v>870.78310545647196</v>
      </c>
      <c r="C20148">
        <v>3.9555759551369909</v>
      </c>
      <c r="D20148">
        <v>17575.799857271762</v>
      </c>
      <c r="E20148">
        <v>17575.799857271762</v>
      </c>
      <c r="F20148">
        <v>26.904434877525361</v>
      </c>
    </row>
    <row r="20149" spans="1:6" x14ac:dyDescent="0.2">
      <c r="A20149">
        <v>100.73499999998087</v>
      </c>
      <c r="B20149">
        <v>870.733107456472</v>
      </c>
      <c r="C20149">
        <v>3.9555929010946431</v>
      </c>
      <c r="D20149">
        <v>17575.029532473731</v>
      </c>
      <c r="E20149">
        <v>17575.029532473731</v>
      </c>
      <c r="F20149">
        <v>26.902872515428697</v>
      </c>
    </row>
    <row r="20150" spans="1:6" x14ac:dyDescent="0.2">
      <c r="A20150">
        <v>100.73999999998087</v>
      </c>
      <c r="B20150">
        <v>870.68310945647204</v>
      </c>
      <c r="C20150">
        <v>3.9556098507361068</v>
      </c>
      <c r="D20150">
        <v>17574.259207675699</v>
      </c>
      <c r="E20150">
        <v>17574.259207675699</v>
      </c>
      <c r="F20150">
        <v>26.901310153332034</v>
      </c>
    </row>
    <row r="20151" spans="1:6" x14ac:dyDescent="0.2">
      <c r="A20151">
        <v>100.74499999998086</v>
      </c>
      <c r="B20151">
        <v>870.63311145647208</v>
      </c>
      <c r="C20151">
        <v>3.9556268040618079</v>
      </c>
      <c r="D20151">
        <v>17573.488882877667</v>
      </c>
      <c r="E20151">
        <v>17573.488882877667</v>
      </c>
      <c r="F20151">
        <v>26.89974779123537</v>
      </c>
    </row>
    <row r="20152" spans="1:6" x14ac:dyDescent="0.2">
      <c r="A20152">
        <v>100.74999999998086</v>
      </c>
      <c r="B20152">
        <v>870.58311345647212</v>
      </c>
      <c r="C20152">
        <v>3.9556437610721735</v>
      </c>
      <c r="D20152">
        <v>17572.718558079636</v>
      </c>
      <c r="E20152">
        <v>17572.718558079636</v>
      </c>
      <c r="F20152">
        <v>26.898185429138707</v>
      </c>
    </row>
    <row r="20153" spans="1:6" x14ac:dyDescent="0.2">
      <c r="A20153">
        <v>100.75499999998085</v>
      </c>
      <c r="B20153">
        <v>870.53311545647216</v>
      </c>
      <c r="C20153">
        <v>3.9556607217676292</v>
      </c>
      <c r="D20153">
        <v>17571.948233281604</v>
      </c>
      <c r="E20153">
        <v>17571.948233281604</v>
      </c>
      <c r="F20153">
        <v>26.896623067042043</v>
      </c>
    </row>
    <row r="20154" spans="1:6" x14ac:dyDescent="0.2">
      <c r="A20154">
        <v>100.75999999998085</v>
      </c>
      <c r="B20154">
        <v>870.4831174564722</v>
      </c>
      <c r="C20154">
        <v>3.955677686148602</v>
      </c>
      <c r="D20154">
        <v>17571.177908483573</v>
      </c>
      <c r="E20154">
        <v>17571.177908483573</v>
      </c>
      <c r="F20154">
        <v>26.895060704945379</v>
      </c>
    </row>
    <row r="20155" spans="1:6" x14ac:dyDescent="0.2">
      <c r="A20155">
        <v>100.76499999998084</v>
      </c>
      <c r="B20155">
        <v>870.43311945647224</v>
      </c>
      <c r="C20155">
        <v>3.9556946542155185</v>
      </c>
      <c r="D20155">
        <v>17570.407583685541</v>
      </c>
      <c r="E20155">
        <v>17570.407583685541</v>
      </c>
      <c r="F20155">
        <v>26.893498342848716</v>
      </c>
    </row>
    <row r="20156" spans="1:6" x14ac:dyDescent="0.2">
      <c r="A20156">
        <v>100.76999999998084</v>
      </c>
      <c r="B20156">
        <v>870.38312145647228</v>
      </c>
      <c r="C20156">
        <v>3.9557116259688048</v>
      </c>
      <c r="D20156">
        <v>17569.637258887509</v>
      </c>
      <c r="E20156">
        <v>17569.637258887509</v>
      </c>
      <c r="F20156">
        <v>26.891935980752052</v>
      </c>
    </row>
    <row r="20157" spans="1:6" x14ac:dyDescent="0.2">
      <c r="A20157">
        <v>100.77499999998084</v>
      </c>
      <c r="B20157">
        <v>870.33312345647232</v>
      </c>
      <c r="C20157">
        <v>3.9557286014088882</v>
      </c>
      <c r="D20157">
        <v>17568.866934089478</v>
      </c>
      <c r="E20157">
        <v>17568.866934089478</v>
      </c>
      <c r="F20157">
        <v>26.890373618655389</v>
      </c>
    </row>
    <row r="20158" spans="1:6" x14ac:dyDescent="0.2">
      <c r="A20158">
        <v>100.77999999998083</v>
      </c>
      <c r="B20158">
        <v>870.28312545647236</v>
      </c>
      <c r="C20158">
        <v>3.9557455805361945</v>
      </c>
      <c r="D20158">
        <v>17568.096609291446</v>
      </c>
      <c r="E20158">
        <v>17568.096609291446</v>
      </c>
      <c r="F20158">
        <v>26.888811256558725</v>
      </c>
    </row>
    <row r="20159" spans="1:6" x14ac:dyDescent="0.2">
      <c r="A20159">
        <v>100.78499999998083</v>
      </c>
      <c r="B20159">
        <v>870.2331274564724</v>
      </c>
      <c r="C20159">
        <v>3.9557625633511506</v>
      </c>
      <c r="D20159">
        <v>17567.326284493414</v>
      </c>
      <c r="E20159">
        <v>17567.326284493414</v>
      </c>
      <c r="F20159">
        <v>26.887248894462061</v>
      </c>
    </row>
    <row r="20160" spans="1:6" x14ac:dyDescent="0.2">
      <c r="A20160">
        <v>100.78999999998082</v>
      </c>
      <c r="B20160">
        <v>870.18312945647244</v>
      </c>
      <c r="C20160">
        <v>3.9557795498541832</v>
      </c>
      <c r="D20160">
        <v>17566.555959695383</v>
      </c>
      <c r="E20160">
        <v>17566.555959695383</v>
      </c>
      <c r="F20160">
        <v>26.885686532365398</v>
      </c>
    </row>
    <row r="20161" spans="1:6" x14ac:dyDescent="0.2">
      <c r="A20161">
        <v>100.79499999998082</v>
      </c>
      <c r="B20161">
        <v>870.13313145647248</v>
      </c>
      <c r="C20161">
        <v>3.9557965400457196</v>
      </c>
      <c r="D20161">
        <v>17565.785634897351</v>
      </c>
      <c r="E20161">
        <v>17565.785634897351</v>
      </c>
      <c r="F20161">
        <v>26.884124170268734</v>
      </c>
    </row>
    <row r="20162" spans="1:6" x14ac:dyDescent="0.2">
      <c r="A20162">
        <v>100.79999999998081</v>
      </c>
      <c r="B20162">
        <v>870.08313345647252</v>
      </c>
      <c r="C20162">
        <v>3.9558135339261855</v>
      </c>
      <c r="D20162">
        <v>17565.015310099319</v>
      </c>
      <c r="E20162">
        <v>17565.015310099319</v>
      </c>
      <c r="F20162">
        <v>26.882561808172071</v>
      </c>
    </row>
    <row r="20163" spans="1:6" x14ac:dyDescent="0.2">
      <c r="A20163">
        <v>100.80499999998081</v>
      </c>
      <c r="B20163">
        <v>870.03313545647256</v>
      </c>
      <c r="C20163">
        <v>3.9558305314960087</v>
      </c>
      <c r="D20163">
        <v>17564.244985301288</v>
      </c>
      <c r="E20163">
        <v>17564.244985301288</v>
      </c>
      <c r="F20163">
        <v>26.880999446075407</v>
      </c>
    </row>
    <row r="20164" spans="1:6" x14ac:dyDescent="0.2">
      <c r="A20164">
        <v>100.8099999999808</v>
      </c>
      <c r="B20164">
        <v>869.9831374564726</v>
      </c>
      <c r="C20164">
        <v>3.9558475327556151</v>
      </c>
      <c r="D20164">
        <v>17563.474660503256</v>
      </c>
      <c r="E20164">
        <v>17563.474660503256</v>
      </c>
      <c r="F20164">
        <v>26.879437083978743</v>
      </c>
    </row>
    <row r="20165" spans="1:6" x14ac:dyDescent="0.2">
      <c r="A20165">
        <v>100.8149999999808</v>
      </c>
      <c r="B20165">
        <v>869.93313945647265</v>
      </c>
      <c r="C20165">
        <v>3.9558645377054327</v>
      </c>
      <c r="D20165">
        <v>17562.704335705224</v>
      </c>
      <c r="E20165">
        <v>17562.704335705224</v>
      </c>
      <c r="F20165">
        <v>26.87787472188208</v>
      </c>
    </row>
    <row r="20166" spans="1:6" x14ac:dyDescent="0.2">
      <c r="A20166">
        <v>100.81999999998079</v>
      </c>
      <c r="B20166">
        <v>869.88314145647269</v>
      </c>
      <c r="C20166">
        <v>3.955881546345887</v>
      </c>
      <c r="D20166">
        <v>17561.934010907193</v>
      </c>
      <c r="E20166">
        <v>17561.934010907193</v>
      </c>
      <c r="F20166">
        <v>26.876312359785416</v>
      </c>
    </row>
    <row r="20167" spans="1:6" x14ac:dyDescent="0.2">
      <c r="A20167">
        <v>100.82499999998079</v>
      </c>
      <c r="B20167">
        <v>869.83314345647273</v>
      </c>
      <c r="C20167">
        <v>3.955898558677406</v>
      </c>
      <c r="D20167">
        <v>17561.163686109161</v>
      </c>
      <c r="E20167">
        <v>17561.163686109161</v>
      </c>
      <c r="F20167">
        <v>26.874749997688753</v>
      </c>
    </row>
    <row r="20168" spans="1:6" x14ac:dyDescent="0.2">
      <c r="A20168">
        <v>100.82999999998079</v>
      </c>
      <c r="B20168">
        <v>869.78314545647277</v>
      </c>
      <c r="C20168">
        <v>3.9559155747004162</v>
      </c>
      <c r="D20168">
        <v>17560.393361311129</v>
      </c>
      <c r="E20168">
        <v>17560.393361311129</v>
      </c>
      <c r="F20168">
        <v>26.873187635592089</v>
      </c>
    </row>
    <row r="20169" spans="1:6" x14ac:dyDescent="0.2">
      <c r="A20169">
        <v>100.83499999998078</v>
      </c>
      <c r="B20169">
        <v>869.73314745647281</v>
      </c>
      <c r="C20169">
        <v>3.9559325944153447</v>
      </c>
      <c r="D20169">
        <v>17559.623036513098</v>
      </c>
      <c r="E20169">
        <v>17559.623036513098</v>
      </c>
      <c r="F20169">
        <v>26.871625273495425</v>
      </c>
    </row>
    <row r="20170" spans="1:6" x14ac:dyDescent="0.2">
      <c r="A20170">
        <v>100.83999999998078</v>
      </c>
      <c r="B20170">
        <v>869.68314945647285</v>
      </c>
      <c r="C20170">
        <v>3.9559496178226188</v>
      </c>
      <c r="D20170">
        <v>17558.852711715066</v>
      </c>
      <c r="E20170">
        <v>17558.852711715066</v>
      </c>
      <c r="F20170">
        <v>26.870062911398762</v>
      </c>
    </row>
    <row r="20171" spans="1:6" x14ac:dyDescent="0.2">
      <c r="A20171">
        <v>100.84499999998077</v>
      </c>
      <c r="B20171">
        <v>869.63315145647289</v>
      </c>
      <c r="C20171">
        <v>3.9559666449226651</v>
      </c>
      <c r="D20171">
        <v>17558.082386917034</v>
      </c>
      <c r="E20171">
        <v>17558.082386917034</v>
      </c>
      <c r="F20171">
        <v>26.868500549302098</v>
      </c>
    </row>
    <row r="20172" spans="1:6" x14ac:dyDescent="0.2">
      <c r="A20172">
        <v>100.84999999998077</v>
      </c>
      <c r="B20172">
        <v>869.58315345647293</v>
      </c>
      <c r="C20172">
        <v>3.955983675715911</v>
      </c>
      <c r="D20172">
        <v>17557.312062119003</v>
      </c>
      <c r="E20172">
        <v>17557.312062119003</v>
      </c>
      <c r="F20172">
        <v>26.866938187205434</v>
      </c>
    </row>
    <row r="20173" spans="1:6" x14ac:dyDescent="0.2">
      <c r="A20173">
        <v>100.85499999998076</v>
      </c>
      <c r="B20173">
        <v>869.53315545647297</v>
      </c>
      <c r="C20173">
        <v>3.9560007102027837</v>
      </c>
      <c r="D20173">
        <v>17556.541737320971</v>
      </c>
      <c r="E20173">
        <v>17556.541737320971</v>
      </c>
      <c r="F20173">
        <v>26.865375825108771</v>
      </c>
    </row>
    <row r="20174" spans="1:6" x14ac:dyDescent="0.2">
      <c r="A20174">
        <v>100.85999999998076</v>
      </c>
      <c r="B20174">
        <v>869.48315745647301</v>
      </c>
      <c r="C20174">
        <v>3.9560177483837098</v>
      </c>
      <c r="D20174">
        <v>17555.771412522939</v>
      </c>
      <c r="E20174">
        <v>17555.771412522939</v>
      </c>
      <c r="F20174">
        <v>26.863813463012107</v>
      </c>
    </row>
    <row r="20175" spans="1:6" x14ac:dyDescent="0.2">
      <c r="A20175">
        <v>100.86499999998075</v>
      </c>
      <c r="B20175">
        <v>869.43315945647305</v>
      </c>
      <c r="C20175">
        <v>3.9560347902591171</v>
      </c>
      <c r="D20175">
        <v>17555.001087724908</v>
      </c>
      <c r="E20175">
        <v>17555.001087724908</v>
      </c>
      <c r="F20175">
        <v>26.862251100915444</v>
      </c>
    </row>
    <row r="20176" spans="1:6" x14ac:dyDescent="0.2">
      <c r="A20176">
        <v>100.86999999998075</v>
      </c>
      <c r="B20176">
        <v>869.38316145647309</v>
      </c>
      <c r="C20176">
        <v>3.9560518358294328</v>
      </c>
      <c r="D20176">
        <v>17554.230762926876</v>
      </c>
      <c r="E20176">
        <v>17554.230762926876</v>
      </c>
      <c r="F20176">
        <v>26.86068873881878</v>
      </c>
    </row>
    <row r="20177" spans="1:6" x14ac:dyDescent="0.2">
      <c r="A20177">
        <v>100.87499999998074</v>
      </c>
      <c r="B20177">
        <v>869.33316345647313</v>
      </c>
      <c r="C20177">
        <v>3.9560688850950836</v>
      </c>
      <c r="D20177">
        <v>17553.460438128845</v>
      </c>
      <c r="E20177">
        <v>17553.460438128845</v>
      </c>
      <c r="F20177">
        <v>26.859126376722116</v>
      </c>
    </row>
    <row r="20178" spans="1:6" x14ac:dyDescent="0.2">
      <c r="A20178">
        <v>100.87999999998074</v>
      </c>
      <c r="B20178">
        <v>869.28316545647317</v>
      </c>
      <c r="C20178">
        <v>3.9560859380564972</v>
      </c>
      <c r="D20178">
        <v>17552.690113330813</v>
      </c>
      <c r="E20178">
        <v>17552.690113330813</v>
      </c>
      <c r="F20178">
        <v>26.857564014625453</v>
      </c>
    </row>
    <row r="20179" spans="1:6" x14ac:dyDescent="0.2">
      <c r="A20179">
        <v>100.88499999998074</v>
      </c>
      <c r="B20179">
        <v>869.23316745647321</v>
      </c>
      <c r="C20179">
        <v>3.9561029947141013</v>
      </c>
      <c r="D20179">
        <v>17551.919788532781</v>
      </c>
      <c r="E20179">
        <v>17551.919788532781</v>
      </c>
      <c r="F20179">
        <v>26.856001652528789</v>
      </c>
    </row>
    <row r="20180" spans="1:6" x14ac:dyDescent="0.2">
      <c r="A20180">
        <v>100.88999999998073</v>
      </c>
      <c r="B20180">
        <v>869.18316945647325</v>
      </c>
      <c r="C20180">
        <v>3.9561200550683231</v>
      </c>
      <c r="D20180">
        <v>17551.14946373475</v>
      </c>
      <c r="E20180">
        <v>17551.14946373475</v>
      </c>
      <c r="F20180">
        <v>26.854439290432126</v>
      </c>
    </row>
    <row r="20181" spans="1:6" x14ac:dyDescent="0.2">
      <c r="A20181">
        <v>100.89499999998073</v>
      </c>
      <c r="B20181">
        <v>869.13317145647329</v>
      </c>
      <c r="C20181">
        <v>3.9561371191195893</v>
      </c>
      <c r="D20181">
        <v>17550.379138936718</v>
      </c>
      <c r="E20181">
        <v>17550.379138936718</v>
      </c>
      <c r="F20181">
        <v>26.852876928335462</v>
      </c>
    </row>
    <row r="20182" spans="1:6" x14ac:dyDescent="0.2">
      <c r="A20182">
        <v>100.89999999998072</v>
      </c>
      <c r="B20182">
        <v>869.08317345647333</v>
      </c>
      <c r="C20182">
        <v>3.9561541868683281</v>
      </c>
      <c r="D20182">
        <v>17549.608814138686</v>
      </c>
      <c r="E20182">
        <v>17549.608814138686</v>
      </c>
      <c r="F20182">
        <v>26.851314566238798</v>
      </c>
    </row>
    <row r="20183" spans="1:6" x14ac:dyDescent="0.2">
      <c r="A20183">
        <v>100.90499999998072</v>
      </c>
      <c r="B20183">
        <v>869.03317545647337</v>
      </c>
      <c r="C20183">
        <v>3.9561712583149671</v>
      </c>
      <c r="D20183">
        <v>17548.838489340655</v>
      </c>
      <c r="E20183">
        <v>17548.838489340655</v>
      </c>
      <c r="F20183">
        <v>26.849752204142135</v>
      </c>
    </row>
    <row r="20184" spans="1:6" x14ac:dyDescent="0.2">
      <c r="A20184">
        <v>100.90999999998071</v>
      </c>
      <c r="B20184">
        <v>868.98317745647341</v>
      </c>
      <c r="C20184">
        <v>3.956188333459933</v>
      </c>
      <c r="D20184">
        <v>17548.068164542623</v>
      </c>
      <c r="E20184">
        <v>17548.068164542623</v>
      </c>
      <c r="F20184">
        <v>26.848189842045471</v>
      </c>
    </row>
    <row r="20185" spans="1:6" x14ac:dyDescent="0.2">
      <c r="A20185">
        <v>100.91499999998071</v>
      </c>
      <c r="B20185">
        <v>868.93317945647345</v>
      </c>
      <c r="C20185">
        <v>3.9562054123036541</v>
      </c>
      <c r="D20185">
        <v>17547.297839744591</v>
      </c>
      <c r="E20185">
        <v>17547.297839744591</v>
      </c>
      <c r="F20185">
        <v>26.846627479948808</v>
      </c>
    </row>
    <row r="20186" spans="1:6" x14ac:dyDescent="0.2">
      <c r="A20186">
        <v>100.9199999999807</v>
      </c>
      <c r="B20186">
        <v>868.88318145647349</v>
      </c>
      <c r="C20186">
        <v>3.9562224948465579</v>
      </c>
      <c r="D20186">
        <v>17546.52751494656</v>
      </c>
      <c r="E20186">
        <v>17546.52751494656</v>
      </c>
      <c r="F20186">
        <v>26.845065117852144</v>
      </c>
    </row>
    <row r="20187" spans="1:6" x14ac:dyDescent="0.2">
      <c r="A20187">
        <v>100.9249999999807</v>
      </c>
      <c r="B20187">
        <v>868.83318345647353</v>
      </c>
      <c r="C20187">
        <v>3.9562395810890716</v>
      </c>
      <c r="D20187">
        <v>17545.757190148528</v>
      </c>
      <c r="E20187">
        <v>17545.757190148528</v>
      </c>
      <c r="F20187">
        <v>26.84350275575548</v>
      </c>
    </row>
    <row r="20188" spans="1:6" x14ac:dyDescent="0.2">
      <c r="A20188">
        <v>100.92999999998069</v>
      </c>
      <c r="B20188">
        <v>868.78318545647357</v>
      </c>
      <c r="C20188">
        <v>3.9562566710316229</v>
      </c>
      <c r="D20188">
        <v>17544.986865350496</v>
      </c>
      <c r="E20188">
        <v>17544.986865350496</v>
      </c>
      <c r="F20188">
        <v>26.841940393658817</v>
      </c>
    </row>
    <row r="20189" spans="1:6" x14ac:dyDescent="0.2">
      <c r="A20189">
        <v>100.93499999998069</v>
      </c>
      <c r="B20189">
        <v>868.73318745647362</v>
      </c>
      <c r="C20189">
        <v>3.95627376467464</v>
      </c>
      <c r="D20189">
        <v>17544.216540552465</v>
      </c>
      <c r="E20189">
        <v>17544.216540552465</v>
      </c>
      <c r="F20189">
        <v>26.840378031562153</v>
      </c>
    </row>
    <row r="20190" spans="1:6" x14ac:dyDescent="0.2">
      <c r="A20190">
        <v>100.93999999998069</v>
      </c>
      <c r="B20190">
        <v>868.68318945647366</v>
      </c>
      <c r="C20190">
        <v>3.95629086201855</v>
      </c>
      <c r="D20190">
        <v>17543.446215754433</v>
      </c>
      <c r="E20190">
        <v>17543.446215754433</v>
      </c>
      <c r="F20190">
        <v>26.83881566946549</v>
      </c>
    </row>
    <row r="20191" spans="1:6" x14ac:dyDescent="0.2">
      <c r="A20191">
        <v>100.94499999998068</v>
      </c>
      <c r="B20191">
        <v>868.6331914564737</v>
      </c>
      <c r="C20191">
        <v>3.9563079630637814</v>
      </c>
      <c r="D20191">
        <v>17542.675890956401</v>
      </c>
      <c r="E20191">
        <v>17542.675890956401</v>
      </c>
      <c r="F20191">
        <v>26.837253307368826</v>
      </c>
    </row>
    <row r="20192" spans="1:6" x14ac:dyDescent="0.2">
      <c r="A20192">
        <v>100.94999999998068</v>
      </c>
      <c r="B20192">
        <v>868.58319345647374</v>
      </c>
      <c r="C20192">
        <v>3.9563250678107611</v>
      </c>
      <c r="D20192">
        <v>17541.90556615837</v>
      </c>
      <c r="E20192">
        <v>17541.90556615837</v>
      </c>
      <c r="F20192">
        <v>26.835690945272162</v>
      </c>
    </row>
    <row r="20193" spans="1:6" x14ac:dyDescent="0.2">
      <c r="A20193">
        <v>100.95499999998067</v>
      </c>
      <c r="B20193">
        <v>868.53319545647378</v>
      </c>
      <c r="C20193">
        <v>3.9563421762599176</v>
      </c>
      <c r="D20193">
        <v>17541.135241360338</v>
      </c>
      <c r="E20193">
        <v>17541.135241360338</v>
      </c>
      <c r="F20193">
        <v>26.834128583175499</v>
      </c>
    </row>
    <row r="20194" spans="1:6" x14ac:dyDescent="0.2">
      <c r="A20194">
        <v>100.95999999998067</v>
      </c>
      <c r="B20194">
        <v>868.48319745647382</v>
      </c>
      <c r="C20194">
        <v>3.9563592884116785</v>
      </c>
      <c r="D20194">
        <v>17540.364916562306</v>
      </c>
      <c r="E20194">
        <v>17540.364916562306</v>
      </c>
      <c r="F20194">
        <v>26.832566221078835</v>
      </c>
    </row>
    <row r="20195" spans="1:6" x14ac:dyDescent="0.2">
      <c r="A20195">
        <v>100.96499999998066</v>
      </c>
      <c r="B20195">
        <v>868.43319945647386</v>
      </c>
      <c r="C20195">
        <v>3.9563764042664715</v>
      </c>
      <c r="D20195">
        <v>17539.594591764275</v>
      </c>
      <c r="E20195">
        <v>17539.594591764275</v>
      </c>
      <c r="F20195">
        <v>26.831003858982172</v>
      </c>
    </row>
    <row r="20196" spans="1:6" x14ac:dyDescent="0.2">
      <c r="A20196">
        <v>100.96999999998066</v>
      </c>
      <c r="B20196">
        <v>868.3832014564739</v>
      </c>
      <c r="C20196">
        <v>3.9563935238247252</v>
      </c>
      <c r="D20196">
        <v>17538.824266966243</v>
      </c>
      <c r="E20196">
        <v>17538.824266966243</v>
      </c>
      <c r="F20196">
        <v>26.829441496885508</v>
      </c>
    </row>
    <row r="20197" spans="1:6" x14ac:dyDescent="0.2">
      <c r="A20197">
        <v>100.97499999998065</v>
      </c>
      <c r="B20197">
        <v>868.33320345647394</v>
      </c>
      <c r="C20197">
        <v>3.9564106470868667</v>
      </c>
      <c r="D20197">
        <v>17538.053942168212</v>
      </c>
      <c r="E20197">
        <v>17538.053942168212</v>
      </c>
      <c r="F20197">
        <v>26.827879134788844</v>
      </c>
    </row>
    <row r="20198" spans="1:6" x14ac:dyDescent="0.2">
      <c r="A20198">
        <v>100.97999999998065</v>
      </c>
      <c r="B20198">
        <v>868.28320545647398</v>
      </c>
      <c r="C20198">
        <v>3.9564277740533242</v>
      </c>
      <c r="D20198">
        <v>17537.28361737018</v>
      </c>
      <c r="E20198">
        <v>17537.28361737018</v>
      </c>
      <c r="F20198">
        <v>26.826316772692181</v>
      </c>
    </row>
    <row r="20199" spans="1:6" x14ac:dyDescent="0.2">
      <c r="A20199">
        <v>100.98499999998064</v>
      </c>
      <c r="B20199">
        <v>868.23320745647402</v>
      </c>
      <c r="C20199">
        <v>3.9564449047245267</v>
      </c>
      <c r="D20199">
        <v>17536.513292572148</v>
      </c>
      <c r="E20199">
        <v>17536.513292572148</v>
      </c>
      <c r="F20199">
        <v>26.824754410595517</v>
      </c>
    </row>
    <row r="20200" spans="1:6" x14ac:dyDescent="0.2">
      <c r="A20200">
        <v>100.98999999998064</v>
      </c>
      <c r="B20200">
        <v>868.18320945647406</v>
      </c>
      <c r="C20200">
        <v>3.9564620391009009</v>
      </c>
      <c r="D20200">
        <v>17535.742967774117</v>
      </c>
      <c r="E20200">
        <v>17535.742967774117</v>
      </c>
      <c r="F20200">
        <v>26.823192048498854</v>
      </c>
    </row>
    <row r="20201" spans="1:6" x14ac:dyDescent="0.2">
      <c r="A20201">
        <v>100.99499999998064</v>
      </c>
      <c r="B20201">
        <v>868.1332114564741</v>
      </c>
      <c r="C20201">
        <v>3.9564791771828758</v>
      </c>
      <c r="D20201">
        <v>17534.972642976085</v>
      </c>
      <c r="E20201">
        <v>17534.972642976085</v>
      </c>
      <c r="F20201">
        <v>26.82162968640219</v>
      </c>
    </row>
    <row r="20202" spans="1:6" x14ac:dyDescent="0.2">
      <c r="A20202">
        <v>100.99999999998063</v>
      </c>
      <c r="B20202">
        <v>868.08321345647414</v>
      </c>
      <c r="C20202">
        <v>3.9564963189708791</v>
      </c>
      <c r="D20202">
        <v>17534.202318178053</v>
      </c>
      <c r="E20202">
        <v>17534.202318178053</v>
      </c>
      <c r="F20202">
        <v>26.820067324305526</v>
      </c>
    </row>
    <row r="20203" spans="1:6" x14ac:dyDescent="0.2">
      <c r="A20203">
        <v>101.00499999998063</v>
      </c>
      <c r="B20203">
        <v>868.03321545647418</v>
      </c>
      <c r="C20203">
        <v>3.9565134644653392</v>
      </c>
      <c r="D20203">
        <v>17533.431993380022</v>
      </c>
      <c r="E20203">
        <v>17533.431993380022</v>
      </c>
      <c r="F20203">
        <v>26.818504962208863</v>
      </c>
    </row>
    <row r="20204" spans="1:6" x14ac:dyDescent="0.2">
      <c r="A20204">
        <v>101.00999999998062</v>
      </c>
      <c r="B20204">
        <v>867.98321745647422</v>
      </c>
      <c r="C20204">
        <v>3.956530613666684</v>
      </c>
      <c r="D20204">
        <v>17532.66166858199</v>
      </c>
      <c r="E20204">
        <v>17532.66166858199</v>
      </c>
      <c r="F20204">
        <v>26.816942600112199</v>
      </c>
    </row>
    <row r="20205" spans="1:6" x14ac:dyDescent="0.2">
      <c r="A20205">
        <v>101.01499999998062</v>
      </c>
      <c r="B20205">
        <v>867.93321945647426</v>
      </c>
      <c r="C20205">
        <v>3.9565477665753424</v>
      </c>
      <c r="D20205">
        <v>17531.891343783958</v>
      </c>
      <c r="E20205">
        <v>17531.891343783958</v>
      </c>
      <c r="F20205">
        <v>26.815380238015535</v>
      </c>
    </row>
    <row r="20206" spans="1:6" x14ac:dyDescent="0.2">
      <c r="A20206">
        <v>101.01999999998061</v>
      </c>
      <c r="B20206">
        <v>867.8832214564743</v>
      </c>
      <c r="C20206">
        <v>3.9565649231917415</v>
      </c>
      <c r="D20206">
        <v>17531.121018985927</v>
      </c>
      <c r="E20206">
        <v>17531.121018985927</v>
      </c>
      <c r="F20206">
        <v>26.813817875918872</v>
      </c>
    </row>
    <row r="20207" spans="1:6" x14ac:dyDescent="0.2">
      <c r="A20207">
        <v>101.02499999998061</v>
      </c>
      <c r="B20207">
        <v>867.83322345647434</v>
      </c>
      <c r="C20207">
        <v>3.9565820835163112</v>
      </c>
      <c r="D20207">
        <v>17530.350694187895</v>
      </c>
      <c r="E20207">
        <v>17530.350694187895</v>
      </c>
      <c r="F20207">
        <v>26.812255513822208</v>
      </c>
    </row>
    <row r="20208" spans="1:6" x14ac:dyDescent="0.2">
      <c r="A20208">
        <v>101.0299999999806</v>
      </c>
      <c r="B20208">
        <v>867.78322545647438</v>
      </c>
      <c r="C20208">
        <v>3.9565992475494784</v>
      </c>
      <c r="D20208">
        <v>17529.580369389863</v>
      </c>
      <c r="E20208">
        <v>17529.580369389863</v>
      </c>
      <c r="F20208">
        <v>26.810693151725545</v>
      </c>
    </row>
    <row r="20209" spans="1:6" x14ac:dyDescent="0.2">
      <c r="A20209">
        <v>101.0349999999806</v>
      </c>
      <c r="B20209">
        <v>867.73322745647442</v>
      </c>
      <c r="C20209">
        <v>3.9566164152916721</v>
      </c>
      <c r="D20209">
        <v>17528.810044591832</v>
      </c>
      <c r="E20209">
        <v>17528.810044591832</v>
      </c>
      <c r="F20209">
        <v>26.809130789628881</v>
      </c>
    </row>
    <row r="20210" spans="1:6" x14ac:dyDescent="0.2">
      <c r="A20210">
        <v>101.03999999998059</v>
      </c>
      <c r="B20210">
        <v>867.68322945647446</v>
      </c>
      <c r="C20210">
        <v>3.9566335867433211</v>
      </c>
      <c r="D20210">
        <v>17528.0397197938</v>
      </c>
      <c r="E20210">
        <v>17528.0397197938</v>
      </c>
      <c r="F20210">
        <v>26.807568427532217</v>
      </c>
    </row>
    <row r="20211" spans="1:6" x14ac:dyDescent="0.2">
      <c r="A20211">
        <v>101.04499999998059</v>
      </c>
      <c r="B20211">
        <v>867.6332314564745</v>
      </c>
      <c r="C20211">
        <v>3.9566507619048528</v>
      </c>
      <c r="D20211">
        <v>17527.269394995768</v>
      </c>
      <c r="E20211">
        <v>17527.269394995768</v>
      </c>
      <c r="F20211">
        <v>26.806006065435554</v>
      </c>
    </row>
    <row r="20212" spans="1:6" x14ac:dyDescent="0.2">
      <c r="A20212">
        <v>101.04999999998059</v>
      </c>
      <c r="B20212">
        <v>867.58323345647455</v>
      </c>
      <c r="C20212">
        <v>3.9566679407766969</v>
      </c>
      <c r="D20212">
        <v>17526.499070197737</v>
      </c>
      <c r="E20212">
        <v>17526.499070197737</v>
      </c>
      <c r="F20212">
        <v>26.80444370333889</v>
      </c>
    </row>
    <row r="20213" spans="1:6" x14ac:dyDescent="0.2">
      <c r="A20213">
        <v>101.05499999998058</v>
      </c>
      <c r="B20213">
        <v>867.53323545647459</v>
      </c>
      <c r="C20213">
        <v>3.9566851233592808</v>
      </c>
      <c r="D20213">
        <v>17525.728745399705</v>
      </c>
      <c r="E20213">
        <v>17525.728745399705</v>
      </c>
      <c r="F20213">
        <v>26.802881341242227</v>
      </c>
    </row>
    <row r="20214" spans="1:6" x14ac:dyDescent="0.2">
      <c r="A20214">
        <v>101.05999999998058</v>
      </c>
      <c r="B20214">
        <v>867.48323745647463</v>
      </c>
      <c r="C20214">
        <v>3.9567023096530338</v>
      </c>
      <c r="D20214">
        <v>17524.958420601673</v>
      </c>
      <c r="E20214">
        <v>17524.958420601673</v>
      </c>
      <c r="F20214">
        <v>26.801318979145563</v>
      </c>
    </row>
    <row r="20215" spans="1:6" x14ac:dyDescent="0.2">
      <c r="A20215">
        <v>101.06499999998057</v>
      </c>
      <c r="B20215">
        <v>867.43323945647467</v>
      </c>
      <c r="C20215">
        <v>3.9567194996583845</v>
      </c>
      <c r="D20215">
        <v>17524.188095803642</v>
      </c>
      <c r="E20215">
        <v>17524.188095803642</v>
      </c>
      <c r="F20215">
        <v>26.799756617048899</v>
      </c>
    </row>
    <row r="20216" spans="1:6" x14ac:dyDescent="0.2">
      <c r="A20216">
        <v>101.06999999998057</v>
      </c>
      <c r="B20216">
        <v>867.38324145647471</v>
      </c>
      <c r="C20216">
        <v>3.9567366933757611</v>
      </c>
      <c r="D20216">
        <v>17523.41777100561</v>
      </c>
      <c r="E20216">
        <v>17523.41777100561</v>
      </c>
      <c r="F20216">
        <v>26.798194254952236</v>
      </c>
    </row>
    <row r="20217" spans="1:6" x14ac:dyDescent="0.2">
      <c r="A20217">
        <v>101.07499999998056</v>
      </c>
      <c r="B20217">
        <v>867.33324345647475</v>
      </c>
      <c r="C20217">
        <v>3.9567538908055924</v>
      </c>
      <c r="D20217">
        <v>17522.647446207578</v>
      </c>
      <c r="E20217">
        <v>17522.647446207578</v>
      </c>
      <c r="F20217">
        <v>26.796631892855572</v>
      </c>
    </row>
    <row r="20218" spans="1:6" x14ac:dyDescent="0.2">
      <c r="A20218">
        <v>101.07999999998056</v>
      </c>
      <c r="B20218">
        <v>867.28324545647479</v>
      </c>
      <c r="C20218">
        <v>3.956771091948307</v>
      </c>
      <c r="D20218">
        <v>17521.877121409547</v>
      </c>
      <c r="E20218">
        <v>17521.877121409547</v>
      </c>
      <c r="F20218">
        <v>26.795069530758909</v>
      </c>
    </row>
    <row r="20219" spans="1:6" x14ac:dyDescent="0.2">
      <c r="A20219">
        <v>101.08499999998055</v>
      </c>
      <c r="B20219">
        <v>867.23324745647483</v>
      </c>
      <c r="C20219">
        <v>3.9567882968043335</v>
      </c>
      <c r="D20219">
        <v>17521.106796611515</v>
      </c>
      <c r="E20219">
        <v>17521.106796611515</v>
      </c>
      <c r="F20219">
        <v>26.793507168662245</v>
      </c>
    </row>
    <row r="20220" spans="1:6" x14ac:dyDescent="0.2">
      <c r="A20220">
        <v>101.08999999998055</v>
      </c>
      <c r="B20220">
        <v>867.18324945647487</v>
      </c>
      <c r="C20220">
        <v>3.9568055053741014</v>
      </c>
      <c r="D20220">
        <v>17520.336471813484</v>
      </c>
      <c r="E20220">
        <v>17520.336471813484</v>
      </c>
      <c r="F20220">
        <v>26.791944806565581</v>
      </c>
    </row>
    <row r="20221" spans="1:6" x14ac:dyDescent="0.2">
      <c r="A20221">
        <v>101.09499999998054</v>
      </c>
      <c r="B20221">
        <v>867.13325145647491</v>
      </c>
      <c r="C20221">
        <v>3.9568227176580391</v>
      </c>
      <c r="D20221">
        <v>17519.566147015452</v>
      </c>
      <c r="E20221">
        <v>17519.566147015452</v>
      </c>
      <c r="F20221">
        <v>26.790382444468918</v>
      </c>
    </row>
    <row r="20222" spans="1:6" x14ac:dyDescent="0.2">
      <c r="A20222">
        <v>101.09999999998054</v>
      </c>
      <c r="B20222">
        <v>867.08325345647495</v>
      </c>
      <c r="C20222">
        <v>3.9568399336565747</v>
      </c>
      <c r="D20222">
        <v>17518.79582221742</v>
      </c>
      <c r="E20222">
        <v>17518.79582221742</v>
      </c>
      <c r="F20222">
        <v>26.788820082372254</v>
      </c>
    </row>
    <row r="20223" spans="1:6" x14ac:dyDescent="0.2">
      <c r="A20223">
        <v>101.10499999998054</v>
      </c>
      <c r="B20223">
        <v>867.03325545647499</v>
      </c>
      <c r="C20223">
        <v>3.9568571533701382</v>
      </c>
      <c r="D20223">
        <v>17518.025497419389</v>
      </c>
      <c r="E20223">
        <v>17518.025497419389</v>
      </c>
      <c r="F20223">
        <v>26.787257720275591</v>
      </c>
    </row>
    <row r="20224" spans="1:6" x14ac:dyDescent="0.2">
      <c r="A20224">
        <v>101.10999999998053</v>
      </c>
      <c r="B20224">
        <v>866.98325745647503</v>
      </c>
      <c r="C20224">
        <v>3.9568743767991577</v>
      </c>
      <c r="D20224">
        <v>17517.255172621357</v>
      </c>
      <c r="E20224">
        <v>17517.255172621357</v>
      </c>
      <c r="F20224">
        <v>26.785695358178927</v>
      </c>
    </row>
    <row r="20225" spans="1:6" x14ac:dyDescent="0.2">
      <c r="A20225">
        <v>101.11499999998053</v>
      </c>
      <c r="B20225">
        <v>866.93325945647507</v>
      </c>
      <c r="C20225">
        <v>3.9568916039440625</v>
      </c>
      <c r="D20225">
        <v>17516.484847823325</v>
      </c>
      <c r="E20225">
        <v>17516.484847823325</v>
      </c>
      <c r="F20225">
        <v>26.784132996082263</v>
      </c>
    </row>
    <row r="20226" spans="1:6" x14ac:dyDescent="0.2">
      <c r="A20226">
        <v>101.11999999998052</v>
      </c>
      <c r="B20226">
        <v>866.88326145647511</v>
      </c>
      <c r="C20226">
        <v>3.9569088348052812</v>
      </c>
      <c r="D20226">
        <v>17515.714523025294</v>
      </c>
      <c r="E20226">
        <v>17515.714523025294</v>
      </c>
      <c r="F20226">
        <v>26.7825706339856</v>
      </c>
    </row>
    <row r="20227" spans="1:6" x14ac:dyDescent="0.2">
      <c r="A20227">
        <v>101.12499999998052</v>
      </c>
      <c r="B20227">
        <v>866.83326345647515</v>
      </c>
      <c r="C20227">
        <v>3.9569260693832433</v>
      </c>
      <c r="D20227">
        <v>17514.944198227262</v>
      </c>
      <c r="E20227">
        <v>17514.944198227262</v>
      </c>
      <c r="F20227">
        <v>26.781008271888936</v>
      </c>
    </row>
    <row r="20228" spans="1:6" x14ac:dyDescent="0.2">
      <c r="A20228">
        <v>101.12999999998051</v>
      </c>
      <c r="B20228">
        <v>866.78326545647519</v>
      </c>
      <c r="C20228">
        <v>3.9569433076783778</v>
      </c>
      <c r="D20228">
        <v>17514.17387342923</v>
      </c>
      <c r="E20228">
        <v>17514.17387342923</v>
      </c>
      <c r="F20228">
        <v>26.779445909792273</v>
      </c>
    </row>
    <row r="20229" spans="1:6" x14ac:dyDescent="0.2">
      <c r="A20229">
        <v>101.13499999998051</v>
      </c>
      <c r="B20229">
        <v>866.73326745647523</v>
      </c>
      <c r="C20229">
        <v>3.9569605496911131</v>
      </c>
      <c r="D20229">
        <v>17513.403548631199</v>
      </c>
      <c r="E20229">
        <v>17513.403548631199</v>
      </c>
      <c r="F20229">
        <v>26.777883547695609</v>
      </c>
    </row>
    <row r="20230" spans="1:6" x14ac:dyDescent="0.2">
      <c r="A20230">
        <v>101.1399999999805</v>
      </c>
      <c r="B20230">
        <v>866.68326945647527</v>
      </c>
      <c r="C20230">
        <v>3.9569777954218792</v>
      </c>
      <c r="D20230">
        <v>17512.633223833167</v>
      </c>
      <c r="E20230">
        <v>17512.633223833167</v>
      </c>
      <c r="F20230">
        <v>26.776321185598945</v>
      </c>
    </row>
    <row r="20231" spans="1:6" x14ac:dyDescent="0.2">
      <c r="A20231">
        <v>101.1449999999805</v>
      </c>
      <c r="B20231">
        <v>866.63327145647531</v>
      </c>
      <c r="C20231">
        <v>3.9569950448711046</v>
      </c>
      <c r="D20231">
        <v>17511.862899035135</v>
      </c>
      <c r="E20231">
        <v>17511.862899035135</v>
      </c>
      <c r="F20231">
        <v>26.774758823502282</v>
      </c>
    </row>
    <row r="20232" spans="1:6" x14ac:dyDescent="0.2">
      <c r="A20232">
        <v>101.14999999998049</v>
      </c>
      <c r="B20232">
        <v>866.58327345647535</v>
      </c>
      <c r="C20232">
        <v>3.9570122980392188</v>
      </c>
      <c r="D20232">
        <v>17511.092574237104</v>
      </c>
      <c r="E20232">
        <v>17511.092574237104</v>
      </c>
      <c r="F20232">
        <v>26.773196461405618</v>
      </c>
    </row>
    <row r="20233" spans="1:6" x14ac:dyDescent="0.2">
      <c r="A20233">
        <v>101.15499999998049</v>
      </c>
      <c r="B20233">
        <v>866.53327545647539</v>
      </c>
      <c r="C20233">
        <v>3.9570295549266508</v>
      </c>
      <c r="D20233">
        <v>17510.322249439072</v>
      </c>
      <c r="E20233">
        <v>17510.322249439072</v>
      </c>
      <c r="F20233">
        <v>26.771634099308955</v>
      </c>
    </row>
    <row r="20234" spans="1:6" x14ac:dyDescent="0.2">
      <c r="A20234">
        <v>101.15999999998049</v>
      </c>
      <c r="B20234">
        <v>866.48327745647543</v>
      </c>
      <c r="C20234">
        <v>3.9570468155338299</v>
      </c>
      <c r="D20234">
        <v>17509.55192464104</v>
      </c>
      <c r="E20234">
        <v>17509.55192464104</v>
      </c>
      <c r="F20234">
        <v>26.770071737212291</v>
      </c>
    </row>
    <row r="20235" spans="1:6" x14ac:dyDescent="0.2">
      <c r="A20235">
        <v>101.16499999998048</v>
      </c>
      <c r="B20235">
        <v>866.43327945647547</v>
      </c>
      <c r="C20235">
        <v>3.9570640798611851</v>
      </c>
      <c r="D20235">
        <v>17508.781599843009</v>
      </c>
      <c r="E20235">
        <v>17508.781599843009</v>
      </c>
      <c r="F20235">
        <v>26.768509375115627</v>
      </c>
    </row>
    <row r="20236" spans="1:6" x14ac:dyDescent="0.2">
      <c r="A20236">
        <v>101.16999999998048</v>
      </c>
      <c r="B20236">
        <v>866.38328145647552</v>
      </c>
      <c r="C20236">
        <v>3.9570813479091465</v>
      </c>
      <c r="D20236">
        <v>17508.011275044977</v>
      </c>
      <c r="E20236">
        <v>17508.011275044977</v>
      </c>
      <c r="F20236">
        <v>26.766947013018964</v>
      </c>
    </row>
    <row r="20237" spans="1:6" x14ac:dyDescent="0.2">
      <c r="A20237">
        <v>101.17499999998047</v>
      </c>
      <c r="B20237">
        <v>866.33328345647556</v>
      </c>
      <c r="C20237">
        <v>3.9570986196781428</v>
      </c>
      <c r="D20237">
        <v>17507.240950246945</v>
      </c>
      <c r="E20237">
        <v>17507.240950246945</v>
      </c>
      <c r="F20237">
        <v>26.7653846509223</v>
      </c>
    </row>
    <row r="20238" spans="1:6" x14ac:dyDescent="0.2">
      <c r="A20238">
        <v>101.17999999998047</v>
      </c>
      <c r="B20238">
        <v>866.2832854564756</v>
      </c>
      <c r="C20238">
        <v>3.9571158951686032</v>
      </c>
      <c r="D20238">
        <v>17506.470625448914</v>
      </c>
      <c r="E20238">
        <v>17506.470625448914</v>
      </c>
      <c r="F20238">
        <v>26.763822288825637</v>
      </c>
    </row>
    <row r="20239" spans="1:6" x14ac:dyDescent="0.2">
      <c r="A20239">
        <v>101.18499999998046</v>
      </c>
      <c r="B20239">
        <v>866.23328745647564</v>
      </c>
      <c r="C20239">
        <v>3.9571331743809579</v>
      </c>
      <c r="D20239">
        <v>17505.700300650882</v>
      </c>
      <c r="E20239">
        <v>17505.700300650882</v>
      </c>
      <c r="F20239">
        <v>26.762259926728973</v>
      </c>
    </row>
    <row r="20240" spans="1:6" x14ac:dyDescent="0.2">
      <c r="A20240">
        <v>101.18999999998046</v>
      </c>
      <c r="B20240">
        <v>866.18328945647568</v>
      </c>
      <c r="C20240">
        <v>3.957150457315636</v>
      </c>
      <c r="D20240">
        <v>17504.92997585285</v>
      </c>
      <c r="E20240">
        <v>17504.92997585285</v>
      </c>
      <c r="F20240">
        <v>26.760697564632309</v>
      </c>
    </row>
    <row r="20241" spans="1:6" x14ac:dyDescent="0.2">
      <c r="A20241">
        <v>101.19499999998045</v>
      </c>
      <c r="B20241">
        <v>866.13329145647572</v>
      </c>
      <c r="C20241">
        <v>3.9571677439730664</v>
      </c>
      <c r="D20241">
        <v>17504.159651054819</v>
      </c>
      <c r="E20241">
        <v>17504.159651054819</v>
      </c>
      <c r="F20241">
        <v>26.759135202535646</v>
      </c>
    </row>
    <row r="20242" spans="1:6" x14ac:dyDescent="0.2">
      <c r="A20242">
        <v>101.19999999998045</v>
      </c>
      <c r="B20242">
        <v>866.08329345647576</v>
      </c>
      <c r="C20242">
        <v>3.9571850343536794</v>
      </c>
      <c r="D20242">
        <v>17503.389326256787</v>
      </c>
      <c r="E20242">
        <v>17503.389326256787</v>
      </c>
      <c r="F20242">
        <v>26.757572840438982</v>
      </c>
    </row>
    <row r="20243" spans="1:6" x14ac:dyDescent="0.2">
      <c r="A20243">
        <v>101.20499999998044</v>
      </c>
      <c r="B20243">
        <v>866.0332954564758</v>
      </c>
      <c r="C20243">
        <v>3.9572023284579041</v>
      </c>
      <c r="D20243">
        <v>17502.619001458756</v>
      </c>
      <c r="E20243">
        <v>17502.619001458756</v>
      </c>
      <c r="F20243">
        <v>26.756010478342318</v>
      </c>
    </row>
    <row r="20244" spans="1:6" x14ac:dyDescent="0.2">
      <c r="A20244">
        <v>101.20999999998044</v>
      </c>
      <c r="B20244">
        <v>865.98329745647584</v>
      </c>
      <c r="C20244">
        <v>3.9572196262861703</v>
      </c>
      <c r="D20244">
        <v>17501.848676660724</v>
      </c>
      <c r="E20244">
        <v>17501.848676660724</v>
      </c>
      <c r="F20244">
        <v>26.754448116245655</v>
      </c>
    </row>
    <row r="20245" spans="1:6" x14ac:dyDescent="0.2">
      <c r="A20245">
        <v>101.21499999998044</v>
      </c>
      <c r="B20245">
        <v>865.93329945647588</v>
      </c>
      <c r="C20245">
        <v>3.9572369278389079</v>
      </c>
      <c r="D20245">
        <v>17501.078351862692</v>
      </c>
      <c r="E20245">
        <v>17501.078351862692</v>
      </c>
      <c r="F20245">
        <v>26.752885754148991</v>
      </c>
    </row>
    <row r="20246" spans="1:6" x14ac:dyDescent="0.2">
      <c r="A20246">
        <v>101.21999999998043</v>
      </c>
      <c r="B20246">
        <v>865.88330145647592</v>
      </c>
      <c r="C20246">
        <v>3.9572542331165459</v>
      </c>
      <c r="D20246">
        <v>17500.308027064661</v>
      </c>
      <c r="E20246">
        <v>17500.308027064661</v>
      </c>
      <c r="F20246">
        <v>26.751323392052328</v>
      </c>
    </row>
    <row r="20247" spans="1:6" x14ac:dyDescent="0.2">
      <c r="A20247">
        <v>101.22499999998043</v>
      </c>
      <c r="B20247">
        <v>865.83330345647596</v>
      </c>
      <c r="C20247">
        <v>3.9572715421195142</v>
      </c>
      <c r="D20247">
        <v>17499.537702266629</v>
      </c>
      <c r="E20247">
        <v>17499.537702266629</v>
      </c>
      <c r="F20247">
        <v>26.749761029955664</v>
      </c>
    </row>
    <row r="20248" spans="1:6" x14ac:dyDescent="0.2">
      <c r="A20248">
        <v>101.22999999998042</v>
      </c>
      <c r="B20248">
        <v>865.783305456476</v>
      </c>
      <c r="C20248">
        <v>3.9572888548482426</v>
      </c>
      <c r="D20248">
        <v>17498.767377468597</v>
      </c>
      <c r="E20248">
        <v>17498.767377468597</v>
      </c>
      <c r="F20248">
        <v>26.748198667859</v>
      </c>
    </row>
    <row r="20249" spans="1:6" x14ac:dyDescent="0.2">
      <c r="A20249">
        <v>101.23499999998042</v>
      </c>
      <c r="B20249">
        <v>865.73330745647604</v>
      </c>
      <c r="C20249">
        <v>3.957306171303161</v>
      </c>
      <c r="D20249">
        <v>17497.997052670566</v>
      </c>
      <c r="E20249">
        <v>17497.997052670566</v>
      </c>
      <c r="F20249">
        <v>26.746636305762337</v>
      </c>
    </row>
    <row r="20250" spans="1:6" x14ac:dyDescent="0.2">
      <c r="A20250">
        <v>101.23999999998041</v>
      </c>
      <c r="B20250">
        <v>865.68330945647608</v>
      </c>
      <c r="C20250">
        <v>3.9573234914846993</v>
      </c>
      <c r="D20250">
        <v>17497.226727872534</v>
      </c>
      <c r="E20250">
        <v>17497.226727872534</v>
      </c>
      <c r="F20250">
        <v>26.745073943665673</v>
      </c>
    </row>
    <row r="20251" spans="1:6" x14ac:dyDescent="0.2">
      <c r="A20251">
        <v>101.24499999998041</v>
      </c>
      <c r="B20251">
        <v>865.63331145647612</v>
      </c>
      <c r="C20251">
        <v>3.957340815393287</v>
      </c>
      <c r="D20251">
        <v>17496.456403074502</v>
      </c>
      <c r="E20251">
        <v>17496.456403074502</v>
      </c>
      <c r="F20251">
        <v>26.74351158156901</v>
      </c>
    </row>
    <row r="20252" spans="1:6" x14ac:dyDescent="0.2">
      <c r="A20252">
        <v>101.2499999999804</v>
      </c>
      <c r="B20252">
        <v>865.58331345647616</v>
      </c>
      <c r="C20252">
        <v>3.9573581430293538</v>
      </c>
      <c r="D20252">
        <v>17495.686078276471</v>
      </c>
      <c r="E20252">
        <v>17495.686078276471</v>
      </c>
      <c r="F20252">
        <v>26.741949219472346</v>
      </c>
    </row>
    <row r="20253" spans="1:6" x14ac:dyDescent="0.2">
      <c r="A20253">
        <v>101.2549999999804</v>
      </c>
      <c r="B20253">
        <v>865.5333154564762</v>
      </c>
      <c r="C20253">
        <v>3.9573754743933303</v>
      </c>
      <c r="D20253">
        <v>17494.915753478439</v>
      </c>
      <c r="E20253">
        <v>17494.915753478439</v>
      </c>
      <c r="F20253">
        <v>26.740386857375682</v>
      </c>
    </row>
    <row r="20254" spans="1:6" x14ac:dyDescent="0.2">
      <c r="A20254">
        <v>101.25999999998039</v>
      </c>
      <c r="B20254">
        <v>865.48331745647624</v>
      </c>
      <c r="C20254">
        <v>3.9573928094856456</v>
      </c>
      <c r="D20254">
        <v>17494.145428680407</v>
      </c>
      <c r="E20254">
        <v>17494.145428680407</v>
      </c>
      <c r="F20254">
        <v>26.738824495279019</v>
      </c>
    </row>
    <row r="20255" spans="1:6" x14ac:dyDescent="0.2">
      <c r="A20255">
        <v>101.26499999998039</v>
      </c>
      <c r="B20255">
        <v>865.43331945647628</v>
      </c>
      <c r="C20255">
        <v>3.9574101483067303</v>
      </c>
      <c r="D20255">
        <v>17493.375103882376</v>
      </c>
      <c r="E20255">
        <v>17493.375103882376</v>
      </c>
      <c r="F20255">
        <v>26.737262133182355</v>
      </c>
    </row>
    <row r="20256" spans="1:6" x14ac:dyDescent="0.2">
      <c r="A20256">
        <v>101.26999999998039</v>
      </c>
      <c r="B20256">
        <v>865.38332145647632</v>
      </c>
      <c r="C20256">
        <v>3.9574274908570142</v>
      </c>
      <c r="D20256">
        <v>17492.604779084344</v>
      </c>
      <c r="E20256">
        <v>17492.604779084344</v>
      </c>
      <c r="F20256">
        <v>26.735699771085692</v>
      </c>
    </row>
    <row r="20257" spans="1:6" x14ac:dyDescent="0.2">
      <c r="A20257">
        <v>101.27499999998038</v>
      </c>
      <c r="B20257">
        <v>865.33332345647636</v>
      </c>
      <c r="C20257">
        <v>3.9574448371369271</v>
      </c>
      <c r="D20257">
        <v>17491.834454286312</v>
      </c>
      <c r="E20257">
        <v>17491.834454286312</v>
      </c>
      <c r="F20257">
        <v>26.734137408989028</v>
      </c>
    </row>
    <row r="20258" spans="1:6" x14ac:dyDescent="0.2">
      <c r="A20258">
        <v>101.27999999998038</v>
      </c>
      <c r="B20258">
        <v>865.2833254564764</v>
      </c>
      <c r="C20258">
        <v>3.9574621871468993</v>
      </c>
      <c r="D20258">
        <v>17491.064129488281</v>
      </c>
      <c r="E20258">
        <v>17491.064129488281</v>
      </c>
      <c r="F20258">
        <v>26.732575046892364</v>
      </c>
    </row>
    <row r="20259" spans="1:6" x14ac:dyDescent="0.2">
      <c r="A20259">
        <v>101.28499999998037</v>
      </c>
      <c r="B20259">
        <v>865.23332745647645</v>
      </c>
      <c r="C20259">
        <v>3.9574795408873609</v>
      </c>
      <c r="D20259">
        <v>17490.293804690249</v>
      </c>
      <c r="E20259">
        <v>17490.293804690249</v>
      </c>
      <c r="F20259">
        <v>26.731012684795701</v>
      </c>
    </row>
    <row r="20260" spans="1:6" x14ac:dyDescent="0.2">
      <c r="A20260">
        <v>101.28999999998037</v>
      </c>
      <c r="B20260">
        <v>865.18332945647649</v>
      </c>
      <c r="C20260">
        <v>3.957496898358742</v>
      </c>
      <c r="D20260">
        <v>17489.523479892217</v>
      </c>
      <c r="E20260">
        <v>17489.523479892217</v>
      </c>
      <c r="F20260">
        <v>26.729450322699037</v>
      </c>
    </row>
    <row r="20261" spans="1:6" x14ac:dyDescent="0.2">
      <c r="A20261">
        <v>101.29499999998036</v>
      </c>
      <c r="B20261">
        <v>865.13333145647653</v>
      </c>
      <c r="C20261">
        <v>3.9575142595614734</v>
      </c>
      <c r="D20261">
        <v>17488.753155094186</v>
      </c>
      <c r="E20261">
        <v>17488.753155094186</v>
      </c>
      <c r="F20261">
        <v>26.727887960602374</v>
      </c>
    </row>
    <row r="20262" spans="1:6" x14ac:dyDescent="0.2">
      <c r="A20262">
        <v>101.29999999998036</v>
      </c>
      <c r="B20262">
        <v>865.08333345647657</v>
      </c>
      <c r="C20262">
        <v>3.9575316244959837</v>
      </c>
      <c r="D20262">
        <v>17487.982830296154</v>
      </c>
      <c r="E20262">
        <v>17487.982830296154</v>
      </c>
      <c r="F20262">
        <v>26.72632559850571</v>
      </c>
    </row>
    <row r="20263" spans="1:6" x14ac:dyDescent="0.2">
      <c r="A20263">
        <v>101.30499999998035</v>
      </c>
      <c r="B20263">
        <v>865.03333545647661</v>
      </c>
      <c r="C20263">
        <v>3.957548993162705</v>
      </c>
      <c r="D20263">
        <v>17487.212505498122</v>
      </c>
      <c r="E20263">
        <v>17487.212505498122</v>
      </c>
      <c r="F20263">
        <v>26.724763236409046</v>
      </c>
    </row>
    <row r="20264" spans="1:6" x14ac:dyDescent="0.2">
      <c r="A20264">
        <v>101.30999999998035</v>
      </c>
      <c r="B20264">
        <v>864.98333745647665</v>
      </c>
      <c r="C20264">
        <v>3.9575663655620663</v>
      </c>
      <c r="D20264">
        <v>17486.442180700091</v>
      </c>
      <c r="E20264">
        <v>17486.442180700091</v>
      </c>
      <c r="F20264">
        <v>26.723200874312383</v>
      </c>
    </row>
    <row r="20265" spans="1:6" x14ac:dyDescent="0.2">
      <c r="A20265">
        <v>101.31499999998034</v>
      </c>
      <c r="B20265">
        <v>864.93333945647669</v>
      </c>
      <c r="C20265">
        <v>3.9575837416944983</v>
      </c>
      <c r="D20265">
        <v>17485.671855902059</v>
      </c>
      <c r="E20265">
        <v>17485.671855902059</v>
      </c>
      <c r="F20265">
        <v>26.721638512215719</v>
      </c>
    </row>
    <row r="20266" spans="1:6" x14ac:dyDescent="0.2">
      <c r="A20266">
        <v>101.31999999998034</v>
      </c>
      <c r="B20266">
        <v>864.88334145647673</v>
      </c>
      <c r="C20266">
        <v>3.9576011215604314</v>
      </c>
      <c r="D20266">
        <v>17484.901531104028</v>
      </c>
      <c r="E20266">
        <v>17484.901531104028</v>
      </c>
      <c r="F20266">
        <v>26.720076150119056</v>
      </c>
    </row>
    <row r="20267" spans="1:6" x14ac:dyDescent="0.2">
      <c r="A20267">
        <v>101.32499999998034</v>
      </c>
      <c r="B20267">
        <v>864.83334345647677</v>
      </c>
      <c r="C20267">
        <v>3.9576185051602959</v>
      </c>
      <c r="D20267">
        <v>17484.131206305996</v>
      </c>
      <c r="E20267">
        <v>17484.131206305996</v>
      </c>
      <c r="F20267">
        <v>26.718513788022392</v>
      </c>
    </row>
    <row r="20268" spans="1:6" x14ac:dyDescent="0.2">
      <c r="A20268">
        <v>101.32999999998033</v>
      </c>
      <c r="B20268">
        <v>864.78334545647681</v>
      </c>
      <c r="C20268">
        <v>3.9576358924945225</v>
      </c>
      <c r="D20268">
        <v>17483.360881507964</v>
      </c>
      <c r="E20268">
        <v>17483.360881507964</v>
      </c>
      <c r="F20268">
        <v>26.716951425925728</v>
      </c>
    </row>
    <row r="20269" spans="1:6" x14ac:dyDescent="0.2">
      <c r="A20269">
        <v>101.33499999998033</v>
      </c>
      <c r="B20269">
        <v>864.73334745647685</v>
      </c>
      <c r="C20269">
        <v>3.9576532835635416</v>
      </c>
      <c r="D20269">
        <v>17482.590556709933</v>
      </c>
      <c r="E20269">
        <v>17482.590556709933</v>
      </c>
      <c r="F20269">
        <v>26.715389063829065</v>
      </c>
    </row>
    <row r="20270" spans="1:6" x14ac:dyDescent="0.2">
      <c r="A20270">
        <v>101.33999999998032</v>
      </c>
      <c r="B20270">
        <v>864.68334945647689</v>
      </c>
      <c r="C20270">
        <v>3.9576706783677831</v>
      </c>
      <c r="D20270">
        <v>17481.820231911901</v>
      </c>
      <c r="E20270">
        <v>17481.820231911901</v>
      </c>
      <c r="F20270">
        <v>26.713826701732401</v>
      </c>
    </row>
    <row r="20271" spans="1:6" x14ac:dyDescent="0.2">
      <c r="A20271">
        <v>101.34499999998032</v>
      </c>
      <c r="B20271">
        <v>864.63335145647693</v>
      </c>
      <c r="C20271">
        <v>3.9576880769076781</v>
      </c>
      <c r="D20271">
        <v>17481.049907113869</v>
      </c>
      <c r="E20271">
        <v>17481.049907113869</v>
      </c>
      <c r="F20271">
        <v>26.712264339635738</v>
      </c>
    </row>
    <row r="20272" spans="1:6" x14ac:dyDescent="0.2">
      <c r="A20272">
        <v>101.34999999998031</v>
      </c>
      <c r="B20272">
        <v>864.58335345647697</v>
      </c>
      <c r="C20272">
        <v>3.957705479183657</v>
      </c>
      <c r="D20272">
        <v>17480.279582315838</v>
      </c>
      <c r="E20272">
        <v>17480.279582315838</v>
      </c>
      <c r="F20272">
        <v>26.710701977539074</v>
      </c>
    </row>
    <row r="20273" spans="1:6" x14ac:dyDescent="0.2">
      <c r="A20273">
        <v>101.35499999998031</v>
      </c>
      <c r="B20273">
        <v>864.53335545647701</v>
      </c>
      <c r="C20273">
        <v>3.9577228851961501</v>
      </c>
      <c r="D20273">
        <v>17479.509257517806</v>
      </c>
      <c r="E20273">
        <v>17479.509257517806</v>
      </c>
      <c r="F20273">
        <v>26.70913961544241</v>
      </c>
    </row>
    <row r="20274" spans="1:6" x14ac:dyDescent="0.2">
      <c r="A20274">
        <v>101.3599999999803</v>
      </c>
      <c r="B20274">
        <v>864.48335745647705</v>
      </c>
      <c r="C20274">
        <v>3.9577402949455887</v>
      </c>
      <c r="D20274">
        <v>17478.738932719774</v>
      </c>
      <c r="E20274">
        <v>17478.738932719774</v>
      </c>
      <c r="F20274">
        <v>26.707577253345747</v>
      </c>
    </row>
    <row r="20275" spans="1:6" x14ac:dyDescent="0.2">
      <c r="A20275">
        <v>101.3649999999803</v>
      </c>
      <c r="B20275">
        <v>864.43335945647709</v>
      </c>
      <c r="C20275">
        <v>3.9577577084324029</v>
      </c>
      <c r="D20275">
        <v>17477.968607921743</v>
      </c>
      <c r="E20275">
        <v>17477.968607921743</v>
      </c>
      <c r="F20275">
        <v>26.706014891249083</v>
      </c>
    </row>
    <row r="20276" spans="1:6" x14ac:dyDescent="0.2">
      <c r="A20276">
        <v>101.36999999998029</v>
      </c>
      <c r="B20276">
        <v>864.38336145647713</v>
      </c>
      <c r="C20276">
        <v>3.9577751256570233</v>
      </c>
      <c r="D20276">
        <v>17477.198283123711</v>
      </c>
      <c r="E20276">
        <v>17477.198283123711</v>
      </c>
      <c r="F20276">
        <v>26.70445252915242</v>
      </c>
    </row>
    <row r="20277" spans="1:6" x14ac:dyDescent="0.2">
      <c r="A20277">
        <v>101.37499999998029</v>
      </c>
      <c r="B20277">
        <v>864.33336345647717</v>
      </c>
      <c r="C20277">
        <v>3.9577925466198813</v>
      </c>
      <c r="D20277">
        <v>17476.427958325679</v>
      </c>
      <c r="E20277">
        <v>17476.427958325679</v>
      </c>
      <c r="F20277">
        <v>26.702890167055756</v>
      </c>
    </row>
    <row r="20278" spans="1:6" x14ac:dyDescent="0.2">
      <c r="A20278">
        <v>101.37999999998028</v>
      </c>
      <c r="B20278">
        <v>864.28336545647721</v>
      </c>
      <c r="C20278">
        <v>3.9578099713214074</v>
      </c>
      <c r="D20278">
        <v>17475.657633527648</v>
      </c>
      <c r="E20278">
        <v>17475.657633527648</v>
      </c>
      <c r="F20278">
        <v>26.701327804959092</v>
      </c>
    </row>
    <row r="20279" spans="1:6" x14ac:dyDescent="0.2">
      <c r="A20279">
        <v>101.38499999998028</v>
      </c>
      <c r="B20279">
        <v>864.23336745647725</v>
      </c>
      <c r="C20279">
        <v>3.9578273997620315</v>
      </c>
      <c r="D20279">
        <v>17474.887308729616</v>
      </c>
      <c r="E20279">
        <v>17474.887308729616</v>
      </c>
      <c r="F20279">
        <v>26.699765442862429</v>
      </c>
    </row>
    <row r="20280" spans="1:6" x14ac:dyDescent="0.2">
      <c r="A20280">
        <v>101.38999999998028</v>
      </c>
      <c r="B20280">
        <v>864.18336945647729</v>
      </c>
      <c r="C20280">
        <v>3.9578448319421859</v>
      </c>
      <c r="D20280">
        <v>17474.116983931584</v>
      </c>
      <c r="E20280">
        <v>17474.116983931584</v>
      </c>
      <c r="F20280">
        <v>26.698203080765765</v>
      </c>
    </row>
    <row r="20281" spans="1:6" x14ac:dyDescent="0.2">
      <c r="A20281">
        <v>101.39499999998027</v>
      </c>
      <c r="B20281">
        <v>864.13337145647733</v>
      </c>
      <c r="C20281">
        <v>3.9578622678623003</v>
      </c>
      <c r="D20281">
        <v>17473.346659133553</v>
      </c>
      <c r="E20281">
        <v>17473.346659133553</v>
      </c>
      <c r="F20281">
        <v>26.696640718669101</v>
      </c>
    </row>
    <row r="20282" spans="1:6" x14ac:dyDescent="0.2">
      <c r="A20282">
        <v>101.39999999998027</v>
      </c>
      <c r="B20282">
        <v>864.08337345647737</v>
      </c>
      <c r="C20282">
        <v>3.9578797075228058</v>
      </c>
      <c r="D20282">
        <v>17472.576334335521</v>
      </c>
      <c r="E20282">
        <v>17472.576334335521</v>
      </c>
      <c r="F20282">
        <v>26.695078356572438</v>
      </c>
    </row>
    <row r="20283" spans="1:6" x14ac:dyDescent="0.2">
      <c r="A20283">
        <v>101.40499999998026</v>
      </c>
      <c r="B20283">
        <v>864.03337545647742</v>
      </c>
      <c r="C20283">
        <v>3.9578971509241341</v>
      </c>
      <c r="D20283">
        <v>17471.806009537489</v>
      </c>
      <c r="E20283">
        <v>17471.806009537489</v>
      </c>
      <c r="F20283">
        <v>26.693515994475774</v>
      </c>
    </row>
    <row r="20284" spans="1:6" x14ac:dyDescent="0.2">
      <c r="A20284">
        <v>101.40999999998026</v>
      </c>
      <c r="B20284">
        <v>863.98337745647746</v>
      </c>
      <c r="C20284">
        <v>3.9579145980667154</v>
      </c>
      <c r="D20284">
        <v>17471.035684739458</v>
      </c>
      <c r="E20284">
        <v>17471.035684739458</v>
      </c>
      <c r="F20284">
        <v>26.691953632379111</v>
      </c>
    </row>
    <row r="20285" spans="1:6" x14ac:dyDescent="0.2">
      <c r="A20285">
        <v>101.41499999998025</v>
      </c>
      <c r="B20285">
        <v>863.9333794564775</v>
      </c>
      <c r="C20285">
        <v>3.9579320489509806</v>
      </c>
      <c r="D20285">
        <v>17470.265359941426</v>
      </c>
      <c r="E20285">
        <v>17470.265359941426</v>
      </c>
      <c r="F20285">
        <v>26.690391270282447</v>
      </c>
    </row>
    <row r="20286" spans="1:6" x14ac:dyDescent="0.2">
      <c r="A20286">
        <v>101.41999999998025</v>
      </c>
      <c r="B20286">
        <v>863.88338145647754</v>
      </c>
      <c r="C20286">
        <v>3.9579495035773617</v>
      </c>
      <c r="D20286">
        <v>17469.495035143394</v>
      </c>
      <c r="E20286">
        <v>17469.495035143394</v>
      </c>
      <c r="F20286">
        <v>26.688828908185783</v>
      </c>
    </row>
    <row r="20287" spans="1:6" x14ac:dyDescent="0.2">
      <c r="A20287">
        <v>101.42499999998024</v>
      </c>
      <c r="B20287">
        <v>863.83338345647758</v>
      </c>
      <c r="C20287">
        <v>3.9579669619462887</v>
      </c>
      <c r="D20287">
        <v>17468.724710345363</v>
      </c>
      <c r="E20287">
        <v>17468.724710345363</v>
      </c>
      <c r="F20287">
        <v>26.68726654608912</v>
      </c>
    </row>
    <row r="20288" spans="1:6" x14ac:dyDescent="0.2">
      <c r="A20288">
        <v>101.42999999998024</v>
      </c>
      <c r="B20288">
        <v>863.78338545647762</v>
      </c>
      <c r="C20288">
        <v>3.9579844240581932</v>
      </c>
      <c r="D20288">
        <v>17467.954385547331</v>
      </c>
      <c r="E20288">
        <v>17467.954385547331</v>
      </c>
      <c r="F20288">
        <v>26.685704183992456</v>
      </c>
    </row>
    <row r="20289" spans="1:6" x14ac:dyDescent="0.2">
      <c r="A20289">
        <v>101.43499999998023</v>
      </c>
      <c r="B20289">
        <v>863.73338745647766</v>
      </c>
      <c r="C20289">
        <v>3.9580018899135063</v>
      </c>
      <c r="D20289">
        <v>17467.1840607493</v>
      </c>
      <c r="E20289">
        <v>17467.1840607493</v>
      </c>
      <c r="F20289">
        <v>26.684141821895793</v>
      </c>
    </row>
    <row r="20290" spans="1:6" x14ac:dyDescent="0.2">
      <c r="A20290">
        <v>101.43999999998023</v>
      </c>
      <c r="B20290">
        <v>863.6833894564777</v>
      </c>
      <c r="C20290">
        <v>3.9580193595126594</v>
      </c>
      <c r="D20290">
        <v>17466.413735951268</v>
      </c>
      <c r="E20290">
        <v>17466.413735951268</v>
      </c>
      <c r="F20290">
        <v>26.682579459799129</v>
      </c>
    </row>
    <row r="20291" spans="1:6" x14ac:dyDescent="0.2">
      <c r="A20291">
        <v>101.44499999998023</v>
      </c>
      <c r="B20291">
        <v>863.63339145647774</v>
      </c>
      <c r="C20291">
        <v>3.9580368328560831</v>
      </c>
      <c r="D20291">
        <v>17465.643411153236</v>
      </c>
      <c r="E20291">
        <v>17465.643411153236</v>
      </c>
      <c r="F20291">
        <v>26.681017097702465</v>
      </c>
    </row>
    <row r="20292" spans="1:6" x14ac:dyDescent="0.2">
      <c r="A20292">
        <v>101.44999999998022</v>
      </c>
      <c r="B20292">
        <v>863.58339345647778</v>
      </c>
      <c r="C20292">
        <v>3.9580543099442091</v>
      </c>
      <c r="D20292">
        <v>17464.873086355205</v>
      </c>
      <c r="E20292">
        <v>17464.873086355205</v>
      </c>
      <c r="F20292">
        <v>26.679454735605802</v>
      </c>
    </row>
    <row r="20293" spans="1:6" x14ac:dyDescent="0.2">
      <c r="A20293">
        <v>101.45499999998022</v>
      </c>
      <c r="B20293">
        <v>863.53339545647782</v>
      </c>
      <c r="C20293">
        <v>3.9580717907774687</v>
      </c>
      <c r="D20293">
        <v>17464.102761557173</v>
      </c>
      <c r="E20293">
        <v>17464.102761557173</v>
      </c>
      <c r="F20293">
        <v>26.677892373509138</v>
      </c>
    </row>
    <row r="20294" spans="1:6" x14ac:dyDescent="0.2">
      <c r="A20294">
        <v>101.45999999998021</v>
      </c>
      <c r="B20294">
        <v>863.48339745647786</v>
      </c>
      <c r="C20294">
        <v>3.9580892753562931</v>
      </c>
      <c r="D20294">
        <v>17463.332436759141</v>
      </c>
      <c r="E20294">
        <v>17463.332436759141</v>
      </c>
      <c r="F20294">
        <v>26.676330011412475</v>
      </c>
    </row>
    <row r="20295" spans="1:6" x14ac:dyDescent="0.2">
      <c r="A20295">
        <v>101.46499999998021</v>
      </c>
      <c r="B20295">
        <v>863.4333994564779</v>
      </c>
      <c r="C20295">
        <v>3.9581067636811138</v>
      </c>
      <c r="D20295">
        <v>17462.56211196111</v>
      </c>
      <c r="E20295">
        <v>17462.56211196111</v>
      </c>
      <c r="F20295">
        <v>26.674767649315811</v>
      </c>
    </row>
    <row r="20296" spans="1:6" x14ac:dyDescent="0.2">
      <c r="A20296">
        <v>101.4699999999802</v>
      </c>
      <c r="B20296">
        <v>863.38340145647794</v>
      </c>
      <c r="C20296">
        <v>3.9581242557523617</v>
      </c>
      <c r="D20296">
        <v>17461.791787163078</v>
      </c>
      <c r="E20296">
        <v>17461.791787163078</v>
      </c>
      <c r="F20296">
        <v>26.673205287219147</v>
      </c>
    </row>
    <row r="20297" spans="1:6" x14ac:dyDescent="0.2">
      <c r="A20297">
        <v>101.4749999999802</v>
      </c>
      <c r="B20297">
        <v>863.33340345647798</v>
      </c>
      <c r="C20297">
        <v>3.9581417515704689</v>
      </c>
      <c r="D20297">
        <v>17461.021462365046</v>
      </c>
      <c r="E20297">
        <v>17461.021462365046</v>
      </c>
      <c r="F20297">
        <v>26.671642925122484</v>
      </c>
    </row>
    <row r="20298" spans="1:6" x14ac:dyDescent="0.2">
      <c r="A20298">
        <v>101.47999999998019</v>
      </c>
      <c r="B20298">
        <v>863.28340545647802</v>
      </c>
      <c r="C20298">
        <v>3.9581592511358665</v>
      </c>
      <c r="D20298">
        <v>17460.251137567015</v>
      </c>
      <c r="E20298">
        <v>17460.251137567015</v>
      </c>
      <c r="F20298">
        <v>26.67008056302582</v>
      </c>
    </row>
    <row r="20299" spans="1:6" x14ac:dyDescent="0.2">
      <c r="A20299">
        <v>101.48499999998019</v>
      </c>
      <c r="B20299">
        <v>863.23340745647806</v>
      </c>
      <c r="C20299">
        <v>3.9581767544489859</v>
      </c>
      <c r="D20299">
        <v>17459.480812768983</v>
      </c>
      <c r="E20299">
        <v>17459.480812768983</v>
      </c>
      <c r="F20299">
        <v>26.668518200929157</v>
      </c>
    </row>
    <row r="20300" spans="1:6" x14ac:dyDescent="0.2">
      <c r="A20300">
        <v>101.48999999998018</v>
      </c>
      <c r="B20300">
        <v>863.1834094564781</v>
      </c>
      <c r="C20300">
        <v>3.9581942615102585</v>
      </c>
      <c r="D20300">
        <v>17458.710487970951</v>
      </c>
      <c r="E20300">
        <v>17458.710487970951</v>
      </c>
      <c r="F20300">
        <v>26.666955838832493</v>
      </c>
    </row>
    <row r="20301" spans="1:6" x14ac:dyDescent="0.2">
      <c r="A20301">
        <v>101.49499999998018</v>
      </c>
      <c r="B20301">
        <v>863.13341145647814</v>
      </c>
      <c r="C20301">
        <v>3.9582117723201162</v>
      </c>
      <c r="D20301">
        <v>17457.94016317292</v>
      </c>
      <c r="E20301">
        <v>17457.94016317292</v>
      </c>
      <c r="F20301">
        <v>26.665393476735829</v>
      </c>
    </row>
    <row r="20302" spans="1:6" x14ac:dyDescent="0.2">
      <c r="A20302">
        <v>101.49999999998018</v>
      </c>
      <c r="B20302">
        <v>863.08341345647818</v>
      </c>
      <c r="C20302">
        <v>3.958229286878991</v>
      </c>
      <c r="D20302">
        <v>17457.169838374888</v>
      </c>
      <c r="E20302">
        <v>17457.169838374888</v>
      </c>
      <c r="F20302">
        <v>26.663831114639166</v>
      </c>
    </row>
    <row r="20303" spans="1:6" x14ac:dyDescent="0.2">
      <c r="A20303">
        <v>101.50499999998017</v>
      </c>
      <c r="B20303">
        <v>863.03341545647822</v>
      </c>
      <c r="C20303">
        <v>3.9582468051873132</v>
      </c>
      <c r="D20303">
        <v>17456.399513576856</v>
      </c>
      <c r="E20303">
        <v>17456.399513576856</v>
      </c>
      <c r="F20303">
        <v>26.662268752542502</v>
      </c>
    </row>
    <row r="20304" spans="1:6" x14ac:dyDescent="0.2">
      <c r="A20304">
        <v>101.50999999998017</v>
      </c>
      <c r="B20304">
        <v>862.98341745647826</v>
      </c>
      <c r="C20304">
        <v>3.9582643272455154</v>
      </c>
      <c r="D20304">
        <v>17455.629188778825</v>
      </c>
      <c r="E20304">
        <v>17455.629188778825</v>
      </c>
      <c r="F20304">
        <v>26.660706390445839</v>
      </c>
    </row>
    <row r="20305" spans="1:6" x14ac:dyDescent="0.2">
      <c r="A20305">
        <v>101.51499999998016</v>
      </c>
      <c r="B20305">
        <v>862.9334194564783</v>
      </c>
      <c r="C20305">
        <v>3.9582818530540296</v>
      </c>
      <c r="D20305">
        <v>17454.858863980793</v>
      </c>
      <c r="E20305">
        <v>17454.858863980793</v>
      </c>
      <c r="F20305">
        <v>26.659144028349175</v>
      </c>
    </row>
    <row r="20306" spans="1:6" x14ac:dyDescent="0.2">
      <c r="A20306">
        <v>101.51999999998016</v>
      </c>
      <c r="B20306">
        <v>862.88342145647835</v>
      </c>
      <c r="C20306">
        <v>3.9582993826132866</v>
      </c>
      <c r="D20306">
        <v>17454.088539182761</v>
      </c>
      <c r="E20306">
        <v>17454.088539182761</v>
      </c>
      <c r="F20306">
        <v>26.657581666252511</v>
      </c>
    </row>
    <row r="20307" spans="1:6" x14ac:dyDescent="0.2">
      <c r="A20307">
        <v>101.52499999998015</v>
      </c>
      <c r="B20307">
        <v>862.83342345647839</v>
      </c>
      <c r="C20307">
        <v>3.9583169159237186</v>
      </c>
      <c r="D20307">
        <v>17453.31821438473</v>
      </c>
      <c r="E20307">
        <v>17453.31821438473</v>
      </c>
      <c r="F20307">
        <v>26.656019304155848</v>
      </c>
    </row>
    <row r="20308" spans="1:6" x14ac:dyDescent="0.2">
      <c r="A20308">
        <v>101.52999999998015</v>
      </c>
      <c r="B20308">
        <v>862.78342545647843</v>
      </c>
      <c r="C20308">
        <v>3.9583344529857576</v>
      </c>
      <c r="D20308">
        <v>17452.547889586698</v>
      </c>
      <c r="E20308">
        <v>17452.547889586698</v>
      </c>
      <c r="F20308">
        <v>26.654456942059184</v>
      </c>
    </row>
    <row r="20309" spans="1:6" x14ac:dyDescent="0.2">
      <c r="A20309">
        <v>101.53499999998014</v>
      </c>
      <c r="B20309">
        <v>862.73342745647847</v>
      </c>
      <c r="C20309">
        <v>3.9583519937998353</v>
      </c>
      <c r="D20309">
        <v>17451.777564788666</v>
      </c>
      <c r="E20309">
        <v>17451.777564788666</v>
      </c>
      <c r="F20309">
        <v>26.652894579962521</v>
      </c>
    </row>
    <row r="20310" spans="1:6" x14ac:dyDescent="0.2">
      <c r="A20310">
        <v>101.53999999998014</v>
      </c>
      <c r="B20310">
        <v>862.68342945647851</v>
      </c>
      <c r="C20310">
        <v>3.9583695383663837</v>
      </c>
      <c r="D20310">
        <v>17451.007239990635</v>
      </c>
      <c r="E20310">
        <v>17451.007239990635</v>
      </c>
      <c r="F20310">
        <v>26.651332217865857</v>
      </c>
    </row>
    <row r="20311" spans="1:6" x14ac:dyDescent="0.2">
      <c r="A20311">
        <v>101.54499999998013</v>
      </c>
      <c r="B20311">
        <v>862.63343145647855</v>
      </c>
      <c r="C20311">
        <v>3.9583870866858342</v>
      </c>
      <c r="D20311">
        <v>17450.236915192603</v>
      </c>
      <c r="E20311">
        <v>17450.236915192603</v>
      </c>
      <c r="F20311">
        <v>26.649769855769193</v>
      </c>
    </row>
    <row r="20312" spans="1:6" x14ac:dyDescent="0.2">
      <c r="A20312">
        <v>101.54999999998013</v>
      </c>
      <c r="B20312">
        <v>862.58343345647859</v>
      </c>
      <c r="C20312">
        <v>3.9584046387586191</v>
      </c>
      <c r="D20312">
        <v>17449.466590394572</v>
      </c>
      <c r="E20312">
        <v>17449.466590394572</v>
      </c>
      <c r="F20312">
        <v>26.64820749367253</v>
      </c>
    </row>
    <row r="20313" spans="1:6" x14ac:dyDescent="0.2">
      <c r="A20313">
        <v>101.55499999998013</v>
      </c>
      <c r="B20313">
        <v>862.53343545647863</v>
      </c>
      <c r="C20313">
        <v>3.9584221945851708</v>
      </c>
      <c r="D20313">
        <v>17448.69626559654</v>
      </c>
      <c r="E20313">
        <v>17448.69626559654</v>
      </c>
      <c r="F20313">
        <v>26.646645131575866</v>
      </c>
    </row>
    <row r="20314" spans="1:6" x14ac:dyDescent="0.2">
      <c r="A20314">
        <v>101.55999999998012</v>
      </c>
      <c r="B20314">
        <v>862.48343745647867</v>
      </c>
      <c r="C20314">
        <v>3.9584397541659202</v>
      </c>
      <c r="D20314">
        <v>17447.925940798508</v>
      </c>
      <c r="E20314">
        <v>17447.925940798508</v>
      </c>
      <c r="F20314">
        <v>26.645082769479203</v>
      </c>
    </row>
    <row r="20315" spans="1:6" x14ac:dyDescent="0.2">
      <c r="A20315">
        <v>101.56499999998012</v>
      </c>
      <c r="B20315">
        <v>862.43343945647871</v>
      </c>
      <c r="C20315">
        <v>3.9584573175013005</v>
      </c>
      <c r="D20315">
        <v>17447.155616000477</v>
      </c>
      <c r="E20315">
        <v>17447.155616000477</v>
      </c>
      <c r="F20315">
        <v>26.643520407382539</v>
      </c>
    </row>
    <row r="20316" spans="1:6" x14ac:dyDescent="0.2">
      <c r="A20316">
        <v>101.56999999998011</v>
      </c>
      <c r="B20316">
        <v>862.38344145647875</v>
      </c>
      <c r="C20316">
        <v>3.9584748845917428</v>
      </c>
      <c r="D20316">
        <v>17446.385291202445</v>
      </c>
      <c r="E20316">
        <v>17446.385291202445</v>
      </c>
      <c r="F20316">
        <v>26.641958045285875</v>
      </c>
    </row>
    <row r="20317" spans="1:6" x14ac:dyDescent="0.2">
      <c r="A20317">
        <v>101.57499999998011</v>
      </c>
      <c r="B20317">
        <v>862.33344345647879</v>
      </c>
      <c r="C20317">
        <v>3.9584924554376801</v>
      </c>
      <c r="D20317">
        <v>17445.614966404413</v>
      </c>
      <c r="E20317">
        <v>17445.614966404413</v>
      </c>
      <c r="F20317">
        <v>26.640395683189212</v>
      </c>
    </row>
    <row r="20318" spans="1:6" x14ac:dyDescent="0.2">
      <c r="A20318">
        <v>101.5799999999801</v>
      </c>
      <c r="B20318">
        <v>862.28344545647883</v>
      </c>
      <c r="C20318">
        <v>3.9585100300395437</v>
      </c>
      <c r="D20318">
        <v>17444.844641606382</v>
      </c>
      <c r="E20318">
        <v>17444.844641606382</v>
      </c>
      <c r="F20318">
        <v>26.638833321092548</v>
      </c>
    </row>
    <row r="20319" spans="1:6" x14ac:dyDescent="0.2">
      <c r="A20319">
        <v>101.5849999999801</v>
      </c>
      <c r="B20319">
        <v>862.23344745647887</v>
      </c>
      <c r="C20319">
        <v>3.9585276083977661</v>
      </c>
      <c r="D20319">
        <v>17444.07431680835</v>
      </c>
      <c r="E20319">
        <v>17444.07431680835</v>
      </c>
      <c r="F20319">
        <v>26.637270958995884</v>
      </c>
    </row>
    <row r="20320" spans="1:6" x14ac:dyDescent="0.2">
      <c r="A20320">
        <v>101.58999999998009</v>
      </c>
      <c r="B20320">
        <v>862.18344945647891</v>
      </c>
      <c r="C20320">
        <v>3.9585451905127802</v>
      </c>
      <c r="D20320">
        <v>17443.303992010318</v>
      </c>
      <c r="E20320">
        <v>17443.303992010318</v>
      </c>
      <c r="F20320">
        <v>26.635708596899221</v>
      </c>
    </row>
    <row r="20321" spans="1:6" x14ac:dyDescent="0.2">
      <c r="A20321">
        <v>101.59499999998009</v>
      </c>
      <c r="B20321">
        <v>862.13345145647895</v>
      </c>
      <c r="C20321">
        <v>3.9585627763850173</v>
      </c>
      <c r="D20321">
        <v>17442.533667212287</v>
      </c>
      <c r="E20321">
        <v>17442.533667212287</v>
      </c>
      <c r="F20321">
        <v>26.634146234802557</v>
      </c>
    </row>
    <row r="20322" spans="1:6" x14ac:dyDescent="0.2">
      <c r="A20322">
        <v>101.59999999998008</v>
      </c>
      <c r="B20322">
        <v>862.08345345647899</v>
      </c>
      <c r="C20322">
        <v>3.9585803660149099</v>
      </c>
      <c r="D20322">
        <v>17441.763342414255</v>
      </c>
      <c r="E20322">
        <v>17441.763342414255</v>
      </c>
      <c r="F20322">
        <v>26.632583872705894</v>
      </c>
    </row>
    <row r="20323" spans="1:6" x14ac:dyDescent="0.2">
      <c r="A20323">
        <v>101.60499999998008</v>
      </c>
      <c r="B20323">
        <v>862.03345545647903</v>
      </c>
      <c r="C20323">
        <v>3.9585979594028906</v>
      </c>
      <c r="D20323">
        <v>17440.993017616223</v>
      </c>
      <c r="E20323">
        <v>17440.993017616223</v>
      </c>
      <c r="F20323">
        <v>26.63102151060923</v>
      </c>
    </row>
    <row r="20324" spans="1:6" x14ac:dyDescent="0.2">
      <c r="A20324">
        <v>101.60999999998008</v>
      </c>
      <c r="B20324">
        <v>861.98345745647907</v>
      </c>
      <c r="C20324">
        <v>3.9586155565493915</v>
      </c>
      <c r="D20324">
        <v>17440.222692818192</v>
      </c>
      <c r="E20324">
        <v>17440.222692818192</v>
      </c>
      <c r="F20324">
        <v>26.629459148512566</v>
      </c>
    </row>
    <row r="20325" spans="1:6" x14ac:dyDescent="0.2">
      <c r="A20325">
        <v>101.61499999998007</v>
      </c>
      <c r="B20325">
        <v>861.93345945647911</v>
      </c>
      <c r="C20325">
        <v>3.958633157454845</v>
      </c>
      <c r="D20325">
        <v>17439.45236802016</v>
      </c>
      <c r="E20325">
        <v>17439.45236802016</v>
      </c>
      <c r="F20325">
        <v>26.627896786415903</v>
      </c>
    </row>
    <row r="20326" spans="1:6" x14ac:dyDescent="0.2">
      <c r="A20326">
        <v>101.61999999998007</v>
      </c>
      <c r="B20326">
        <v>861.88346145647915</v>
      </c>
      <c r="C20326">
        <v>3.9586507621196838</v>
      </c>
      <c r="D20326">
        <v>17438.682043222128</v>
      </c>
      <c r="E20326">
        <v>17438.682043222128</v>
      </c>
      <c r="F20326">
        <v>26.626334424319239</v>
      </c>
    </row>
    <row r="20327" spans="1:6" x14ac:dyDescent="0.2">
      <c r="A20327">
        <v>101.62499999998006</v>
      </c>
      <c r="B20327">
        <v>861.83346345647919</v>
      </c>
      <c r="C20327">
        <v>3.95866837054434</v>
      </c>
      <c r="D20327">
        <v>17437.911718424097</v>
      </c>
      <c r="E20327">
        <v>17437.911718424097</v>
      </c>
      <c r="F20327">
        <v>26.624772062222576</v>
      </c>
    </row>
    <row r="20328" spans="1:6" x14ac:dyDescent="0.2">
      <c r="A20328">
        <v>101.62999999998006</v>
      </c>
      <c r="B20328">
        <v>861.78346545647923</v>
      </c>
      <c r="C20328">
        <v>3.9586859827292464</v>
      </c>
      <c r="D20328">
        <v>17437.141393626065</v>
      </c>
      <c r="E20328">
        <v>17437.141393626065</v>
      </c>
      <c r="F20328">
        <v>26.623209700125912</v>
      </c>
    </row>
    <row r="20329" spans="1:6" x14ac:dyDescent="0.2">
      <c r="A20329">
        <v>101.63499999998005</v>
      </c>
      <c r="B20329">
        <v>861.73346745647927</v>
      </c>
      <c r="C20329">
        <v>3.9587035986748349</v>
      </c>
      <c r="D20329">
        <v>17436.371068828033</v>
      </c>
      <c r="E20329">
        <v>17436.371068828033</v>
      </c>
      <c r="F20329">
        <v>26.621647338029248</v>
      </c>
    </row>
    <row r="20330" spans="1:6" x14ac:dyDescent="0.2">
      <c r="A20330">
        <v>101.63999999998005</v>
      </c>
      <c r="B20330">
        <v>861.68346945647932</v>
      </c>
      <c r="C20330">
        <v>3.9587212183815388</v>
      </c>
      <c r="D20330">
        <v>17435.600744030002</v>
      </c>
      <c r="E20330">
        <v>17435.600744030002</v>
      </c>
      <c r="F20330">
        <v>26.620084975932585</v>
      </c>
    </row>
    <row r="20331" spans="1:6" x14ac:dyDescent="0.2">
      <c r="A20331">
        <v>101.64499999998004</v>
      </c>
      <c r="B20331">
        <v>861.63347145647936</v>
      </c>
      <c r="C20331">
        <v>3.9587388418497902</v>
      </c>
      <c r="D20331">
        <v>17434.83041923197</v>
      </c>
      <c r="E20331">
        <v>17434.83041923197</v>
      </c>
      <c r="F20331">
        <v>26.618522613835921</v>
      </c>
    </row>
    <row r="20332" spans="1:6" x14ac:dyDescent="0.2">
      <c r="A20332">
        <v>101.64999999998004</v>
      </c>
      <c r="B20332">
        <v>861.5834734564794</v>
      </c>
      <c r="C20332">
        <v>3.9587564690800225</v>
      </c>
      <c r="D20332">
        <v>17434.060094433939</v>
      </c>
      <c r="E20332">
        <v>17434.060094433939</v>
      </c>
      <c r="F20332">
        <v>26.616960251739258</v>
      </c>
    </row>
    <row r="20333" spans="1:6" x14ac:dyDescent="0.2">
      <c r="A20333">
        <v>101.65499999998003</v>
      </c>
      <c r="B20333">
        <v>861.53347545647944</v>
      </c>
      <c r="C20333">
        <v>3.9587741000726675</v>
      </c>
      <c r="D20333">
        <v>17433.289769635907</v>
      </c>
      <c r="E20333">
        <v>17433.289769635907</v>
      </c>
      <c r="F20333">
        <v>26.615397889642594</v>
      </c>
    </row>
    <row r="20334" spans="1:6" x14ac:dyDescent="0.2">
      <c r="A20334">
        <v>101.65999999998003</v>
      </c>
      <c r="B20334">
        <v>861.48347745647948</v>
      </c>
      <c r="C20334">
        <v>3.958791734828158</v>
      </c>
      <c r="D20334">
        <v>17432.519444837875</v>
      </c>
      <c r="E20334">
        <v>17432.519444837875</v>
      </c>
      <c r="F20334">
        <v>26.61383552754593</v>
      </c>
    </row>
    <row r="20335" spans="1:6" x14ac:dyDescent="0.2">
      <c r="A20335">
        <v>101.66499999998003</v>
      </c>
      <c r="B20335">
        <v>861.43347945647952</v>
      </c>
      <c r="C20335">
        <v>3.9588093733469272</v>
      </c>
      <c r="D20335">
        <v>17431.749120039844</v>
      </c>
      <c r="E20335">
        <v>17431.749120039844</v>
      </c>
      <c r="F20335">
        <v>26.612273165449267</v>
      </c>
    </row>
    <row r="20336" spans="1:6" x14ac:dyDescent="0.2">
      <c r="A20336">
        <v>101.66999999998002</v>
      </c>
      <c r="B20336">
        <v>861.38348145647956</v>
      </c>
      <c r="C20336">
        <v>3.9588270156294074</v>
      </c>
      <c r="D20336">
        <v>17430.978795241812</v>
      </c>
      <c r="E20336">
        <v>17430.978795241812</v>
      </c>
      <c r="F20336">
        <v>26.610710803352603</v>
      </c>
    </row>
    <row r="20337" spans="1:6" x14ac:dyDescent="0.2">
      <c r="A20337">
        <v>101.67499999998002</v>
      </c>
      <c r="B20337">
        <v>861.3334834564796</v>
      </c>
      <c r="C20337">
        <v>3.9588446616760313</v>
      </c>
      <c r="D20337">
        <v>17430.20847044378</v>
      </c>
      <c r="E20337">
        <v>17430.20847044378</v>
      </c>
      <c r="F20337">
        <v>26.60914844125594</v>
      </c>
    </row>
    <row r="20338" spans="1:6" x14ac:dyDescent="0.2">
      <c r="A20338">
        <v>101.67999999998001</v>
      </c>
      <c r="B20338">
        <v>861.28348545647964</v>
      </c>
      <c r="C20338">
        <v>3.9588623114872323</v>
      </c>
      <c r="D20338">
        <v>17429.438145645749</v>
      </c>
      <c r="E20338">
        <v>17429.438145645749</v>
      </c>
      <c r="F20338">
        <v>26.607586079159276</v>
      </c>
    </row>
    <row r="20339" spans="1:6" x14ac:dyDescent="0.2">
      <c r="A20339">
        <v>101.68499999998001</v>
      </c>
      <c r="B20339">
        <v>861.23348745647968</v>
      </c>
      <c r="C20339">
        <v>3.958879965063443</v>
      </c>
      <c r="D20339">
        <v>17428.667820847717</v>
      </c>
      <c r="E20339">
        <v>17428.667820847717</v>
      </c>
      <c r="F20339">
        <v>26.606023717062612</v>
      </c>
    </row>
    <row r="20340" spans="1:6" x14ac:dyDescent="0.2">
      <c r="A20340">
        <v>101.68999999998</v>
      </c>
      <c r="B20340">
        <v>861.18348945647972</v>
      </c>
      <c r="C20340">
        <v>3.9588976224050962</v>
      </c>
      <c r="D20340">
        <v>17427.897496049685</v>
      </c>
      <c r="E20340">
        <v>17427.897496049685</v>
      </c>
      <c r="F20340">
        <v>26.604461354965949</v>
      </c>
    </row>
    <row r="20341" spans="1:6" x14ac:dyDescent="0.2">
      <c r="A20341">
        <v>101.69499999998</v>
      </c>
      <c r="B20341">
        <v>861.13349145647976</v>
      </c>
      <c r="C20341">
        <v>3.9589152835126251</v>
      </c>
      <c r="D20341">
        <v>17427.127171251654</v>
      </c>
      <c r="E20341">
        <v>17427.127171251654</v>
      </c>
      <c r="F20341">
        <v>26.602898992869285</v>
      </c>
    </row>
    <row r="20342" spans="1:6" x14ac:dyDescent="0.2">
      <c r="A20342">
        <v>101.69999999997999</v>
      </c>
      <c r="B20342">
        <v>861.0834934564798</v>
      </c>
      <c r="C20342">
        <v>3.9589329483864626</v>
      </c>
      <c r="D20342">
        <v>17426.356846453622</v>
      </c>
      <c r="E20342">
        <v>17426.356846453622</v>
      </c>
      <c r="F20342">
        <v>26.601336630772622</v>
      </c>
    </row>
    <row r="20343" spans="1:6" x14ac:dyDescent="0.2">
      <c r="A20343">
        <v>101.70499999997999</v>
      </c>
      <c r="B20343">
        <v>861.03349545647984</v>
      </c>
      <c r="C20343">
        <v>3.9589506170270412</v>
      </c>
      <c r="D20343">
        <v>17425.58652165559</v>
      </c>
      <c r="E20343">
        <v>17425.58652165559</v>
      </c>
      <c r="F20343">
        <v>26.599774268675958</v>
      </c>
    </row>
    <row r="20344" spans="1:6" x14ac:dyDescent="0.2">
      <c r="A20344">
        <v>101.70999999997998</v>
      </c>
      <c r="B20344">
        <v>860.98349745647988</v>
      </c>
      <c r="C20344">
        <v>3.9589682894347944</v>
      </c>
      <c r="D20344">
        <v>17424.816196857559</v>
      </c>
      <c r="E20344">
        <v>17424.816196857559</v>
      </c>
      <c r="F20344">
        <v>26.598211906579294</v>
      </c>
    </row>
    <row r="20345" spans="1:6" x14ac:dyDescent="0.2">
      <c r="A20345">
        <v>101.71499999997998</v>
      </c>
      <c r="B20345">
        <v>860.93349945647992</v>
      </c>
      <c r="C20345">
        <v>3.9589859656101556</v>
      </c>
      <c r="D20345">
        <v>17424.045872059527</v>
      </c>
      <c r="E20345">
        <v>17424.045872059527</v>
      </c>
      <c r="F20345">
        <v>26.596649544482631</v>
      </c>
    </row>
    <row r="20346" spans="1:6" x14ac:dyDescent="0.2">
      <c r="A20346">
        <v>101.71999999997998</v>
      </c>
      <c r="B20346">
        <v>860.88350145647996</v>
      </c>
      <c r="C20346">
        <v>3.9590036455535573</v>
      </c>
      <c r="D20346">
        <v>17423.275547261495</v>
      </c>
      <c r="E20346">
        <v>17423.275547261495</v>
      </c>
      <c r="F20346">
        <v>26.595087182385967</v>
      </c>
    </row>
    <row r="20347" spans="1:6" x14ac:dyDescent="0.2">
      <c r="A20347">
        <v>101.72499999997997</v>
      </c>
      <c r="B20347">
        <v>860.83350345648</v>
      </c>
      <c r="C20347">
        <v>3.9590213292654326</v>
      </c>
      <c r="D20347">
        <v>17422.505222463464</v>
      </c>
      <c r="E20347">
        <v>17422.505222463464</v>
      </c>
      <c r="F20347">
        <v>26.593524820289304</v>
      </c>
    </row>
    <row r="20348" spans="1:6" x14ac:dyDescent="0.2">
      <c r="A20348">
        <v>101.72999999997997</v>
      </c>
      <c r="B20348">
        <v>860.78350545648004</v>
      </c>
      <c r="C20348">
        <v>3.9590390167462153</v>
      </c>
      <c r="D20348">
        <v>17421.734897665432</v>
      </c>
      <c r="E20348">
        <v>17421.734897665432</v>
      </c>
      <c r="F20348">
        <v>26.59196245819264</v>
      </c>
    </row>
    <row r="20349" spans="1:6" x14ac:dyDescent="0.2">
      <c r="A20349">
        <v>101.73499999997996</v>
      </c>
      <c r="B20349">
        <v>860.73350745648008</v>
      </c>
      <c r="C20349">
        <v>3.9590567079963384</v>
      </c>
      <c r="D20349">
        <v>17420.9645728674</v>
      </c>
      <c r="E20349">
        <v>17420.9645728674</v>
      </c>
      <c r="F20349">
        <v>26.590400096095976</v>
      </c>
    </row>
    <row r="20350" spans="1:6" x14ac:dyDescent="0.2">
      <c r="A20350">
        <v>101.73999999997996</v>
      </c>
      <c r="B20350">
        <v>860.68350945648012</v>
      </c>
      <c r="C20350">
        <v>3.9590744030162344</v>
      </c>
      <c r="D20350">
        <v>17420.194248069369</v>
      </c>
      <c r="E20350">
        <v>17420.194248069369</v>
      </c>
      <c r="F20350">
        <v>26.588837733999313</v>
      </c>
    </row>
    <row r="20351" spans="1:6" x14ac:dyDescent="0.2">
      <c r="A20351">
        <v>101.74499999997995</v>
      </c>
      <c r="B20351">
        <v>860.63351145648016</v>
      </c>
      <c r="C20351">
        <v>3.9590921018063376</v>
      </c>
      <c r="D20351">
        <v>17419.423923271337</v>
      </c>
      <c r="E20351">
        <v>17419.423923271337</v>
      </c>
      <c r="F20351">
        <v>26.587275371902649</v>
      </c>
    </row>
    <row r="20352" spans="1:6" x14ac:dyDescent="0.2">
      <c r="A20352">
        <v>101.74999999997995</v>
      </c>
      <c r="B20352">
        <v>860.5835134564802</v>
      </c>
      <c r="C20352">
        <v>3.9591098043670812</v>
      </c>
      <c r="D20352">
        <v>17418.653598473305</v>
      </c>
      <c r="E20352">
        <v>17418.653598473305</v>
      </c>
      <c r="F20352">
        <v>26.585713009805986</v>
      </c>
    </row>
    <row r="20353" spans="1:6" x14ac:dyDescent="0.2">
      <c r="A20353">
        <v>101.75499999997994</v>
      </c>
      <c r="B20353">
        <v>860.53351545648025</v>
      </c>
      <c r="C20353">
        <v>3.9591275106988979</v>
      </c>
      <c r="D20353">
        <v>17417.883273675274</v>
      </c>
      <c r="E20353">
        <v>17417.883273675274</v>
      </c>
      <c r="F20353">
        <v>26.584150647709322</v>
      </c>
    </row>
    <row r="20354" spans="1:6" x14ac:dyDescent="0.2">
      <c r="A20354">
        <v>101.75999999997994</v>
      </c>
      <c r="B20354">
        <v>860.48351745648029</v>
      </c>
      <c r="C20354">
        <v>3.9591452208022213</v>
      </c>
      <c r="D20354">
        <v>17417.112948877242</v>
      </c>
      <c r="E20354">
        <v>17417.112948877242</v>
      </c>
      <c r="F20354">
        <v>26.582588285612658</v>
      </c>
    </row>
    <row r="20355" spans="1:6" x14ac:dyDescent="0.2">
      <c r="A20355">
        <v>101.76499999997993</v>
      </c>
      <c r="B20355">
        <v>860.43351945648033</v>
      </c>
      <c r="C20355">
        <v>3.9591629346774853</v>
      </c>
      <c r="D20355">
        <v>17416.342624079211</v>
      </c>
      <c r="E20355">
        <v>17416.342624079211</v>
      </c>
      <c r="F20355">
        <v>26.581025923515995</v>
      </c>
    </row>
    <row r="20356" spans="1:6" x14ac:dyDescent="0.2">
      <c r="A20356">
        <v>101.76999999997993</v>
      </c>
      <c r="B20356">
        <v>860.38352145648037</v>
      </c>
      <c r="C20356">
        <v>3.9591806523251227</v>
      </c>
      <c r="D20356">
        <v>17415.572299281179</v>
      </c>
      <c r="E20356">
        <v>17415.572299281179</v>
      </c>
      <c r="F20356">
        <v>26.579463561419331</v>
      </c>
    </row>
    <row r="20357" spans="1:6" x14ac:dyDescent="0.2">
      <c r="A20357">
        <v>101.77499999997993</v>
      </c>
      <c r="B20357">
        <v>860.33352345648041</v>
      </c>
      <c r="C20357">
        <v>3.9591983737455676</v>
      </c>
      <c r="D20357">
        <v>17414.801974483147</v>
      </c>
      <c r="E20357">
        <v>17414.801974483147</v>
      </c>
      <c r="F20357">
        <v>26.577901199322667</v>
      </c>
    </row>
    <row r="20358" spans="1:6" x14ac:dyDescent="0.2">
      <c r="A20358">
        <v>101.77999999997992</v>
      </c>
      <c r="B20358">
        <v>860.28352545648045</v>
      </c>
      <c r="C20358">
        <v>3.9592160989392533</v>
      </c>
      <c r="D20358">
        <v>17414.031649685116</v>
      </c>
      <c r="E20358">
        <v>17414.031649685116</v>
      </c>
      <c r="F20358">
        <v>26.576338837226004</v>
      </c>
    </row>
    <row r="20359" spans="1:6" x14ac:dyDescent="0.2">
      <c r="A20359">
        <v>101.78499999997992</v>
      </c>
      <c r="B20359">
        <v>860.23352745648049</v>
      </c>
      <c r="C20359">
        <v>3.9592338279066128</v>
      </c>
      <c r="D20359">
        <v>17413.261324887084</v>
      </c>
      <c r="E20359">
        <v>17413.261324887084</v>
      </c>
      <c r="F20359">
        <v>26.57477647512934</v>
      </c>
    </row>
    <row r="20360" spans="1:6" x14ac:dyDescent="0.2">
      <c r="A20360">
        <v>101.78999999997991</v>
      </c>
      <c r="B20360">
        <v>860.18352945648053</v>
      </c>
      <c r="C20360">
        <v>3.9592515606480809</v>
      </c>
      <c r="D20360">
        <v>17412.491000089052</v>
      </c>
      <c r="E20360">
        <v>17412.491000089052</v>
      </c>
      <c r="F20360">
        <v>26.573214113032677</v>
      </c>
    </row>
    <row r="20361" spans="1:6" x14ac:dyDescent="0.2">
      <c r="A20361">
        <v>101.79499999997991</v>
      </c>
      <c r="B20361">
        <v>860.13353145648057</v>
      </c>
      <c r="C20361">
        <v>3.9592692971640902</v>
      </c>
      <c r="D20361">
        <v>17411.720675291021</v>
      </c>
      <c r="E20361">
        <v>17411.720675291021</v>
      </c>
      <c r="F20361">
        <v>26.571651750936013</v>
      </c>
    </row>
    <row r="20362" spans="1:6" x14ac:dyDescent="0.2">
      <c r="A20362">
        <v>101.7999999999799</v>
      </c>
      <c r="B20362">
        <v>860.08353345648061</v>
      </c>
      <c r="C20362">
        <v>3.9592870374550744</v>
      </c>
      <c r="D20362">
        <v>17410.950350492989</v>
      </c>
      <c r="E20362">
        <v>17410.950350492989</v>
      </c>
      <c r="F20362">
        <v>26.570089388839349</v>
      </c>
    </row>
    <row r="20363" spans="1:6" x14ac:dyDescent="0.2">
      <c r="A20363">
        <v>101.8049999999799</v>
      </c>
      <c r="B20363">
        <v>860.03353545648065</v>
      </c>
      <c r="C20363">
        <v>3.9593047815214679</v>
      </c>
      <c r="D20363">
        <v>17410.180025694957</v>
      </c>
      <c r="E20363">
        <v>17410.180025694957</v>
      </c>
      <c r="F20363">
        <v>26.568527026742686</v>
      </c>
    </row>
    <row r="20364" spans="1:6" x14ac:dyDescent="0.2">
      <c r="A20364">
        <v>101.80999999997989</v>
      </c>
      <c r="B20364">
        <v>859.98353745648069</v>
      </c>
      <c r="C20364">
        <v>3.9593225293637038</v>
      </c>
      <c r="D20364">
        <v>17409.409700896926</v>
      </c>
      <c r="E20364">
        <v>17409.409700896926</v>
      </c>
      <c r="F20364">
        <v>26.566964664646022</v>
      </c>
    </row>
    <row r="20365" spans="1:6" x14ac:dyDescent="0.2">
      <c r="A20365">
        <v>101.81499999997989</v>
      </c>
      <c r="B20365">
        <v>859.93353945648073</v>
      </c>
      <c r="C20365">
        <v>3.9593402809822162</v>
      </c>
      <c r="D20365">
        <v>17408.639376098894</v>
      </c>
      <c r="E20365">
        <v>17408.639376098894</v>
      </c>
      <c r="F20365">
        <v>26.565402302549359</v>
      </c>
    </row>
    <row r="20366" spans="1:6" x14ac:dyDescent="0.2">
      <c r="A20366">
        <v>101.81999999997988</v>
      </c>
      <c r="B20366">
        <v>859.88354145648077</v>
      </c>
      <c r="C20366">
        <v>3.9593580363774388</v>
      </c>
      <c r="D20366">
        <v>17407.869051300862</v>
      </c>
      <c r="E20366">
        <v>17407.869051300862</v>
      </c>
      <c r="F20366">
        <v>26.563839940452695</v>
      </c>
    </row>
    <row r="20367" spans="1:6" x14ac:dyDescent="0.2">
      <c r="A20367">
        <v>101.82499999997988</v>
      </c>
      <c r="B20367">
        <v>859.83354345648081</v>
      </c>
      <c r="C20367">
        <v>3.9593757955498048</v>
      </c>
      <c r="D20367">
        <v>17407.098726502831</v>
      </c>
      <c r="E20367">
        <v>17407.098726502831</v>
      </c>
      <c r="F20367">
        <v>26.562277578356031</v>
      </c>
    </row>
    <row r="20368" spans="1:6" x14ac:dyDescent="0.2">
      <c r="A20368">
        <v>101.82999999997988</v>
      </c>
      <c r="B20368">
        <v>859.78354545648085</v>
      </c>
      <c r="C20368">
        <v>3.9593935584997495</v>
      </c>
      <c r="D20368">
        <v>17406.328401704799</v>
      </c>
      <c r="E20368">
        <v>17406.328401704799</v>
      </c>
      <c r="F20368">
        <v>26.560715216259368</v>
      </c>
    </row>
    <row r="20369" spans="1:6" x14ac:dyDescent="0.2">
      <c r="A20369">
        <v>101.83499999997987</v>
      </c>
      <c r="B20369">
        <v>859.73354745648089</v>
      </c>
      <c r="C20369">
        <v>3.9594113252277059</v>
      </c>
      <c r="D20369">
        <v>17405.558076906767</v>
      </c>
      <c r="E20369">
        <v>17405.558076906767</v>
      </c>
      <c r="F20369">
        <v>26.559152854162704</v>
      </c>
    </row>
    <row r="20370" spans="1:6" x14ac:dyDescent="0.2">
      <c r="A20370">
        <v>101.83999999997987</v>
      </c>
      <c r="B20370">
        <v>859.68354945648093</v>
      </c>
      <c r="C20370">
        <v>3.9594290957341078</v>
      </c>
      <c r="D20370">
        <v>17404.787752108736</v>
      </c>
      <c r="E20370">
        <v>17404.787752108736</v>
      </c>
      <c r="F20370">
        <v>26.557590492066041</v>
      </c>
    </row>
    <row r="20371" spans="1:6" x14ac:dyDescent="0.2">
      <c r="A20371">
        <v>101.84499999997986</v>
      </c>
      <c r="B20371">
        <v>859.63355145648097</v>
      </c>
      <c r="C20371">
        <v>3.9594468700193892</v>
      </c>
      <c r="D20371">
        <v>17404.017427310704</v>
      </c>
      <c r="E20371">
        <v>17404.017427310704</v>
      </c>
      <c r="F20371">
        <v>26.556028129969377</v>
      </c>
    </row>
    <row r="20372" spans="1:6" x14ac:dyDescent="0.2">
      <c r="A20372">
        <v>101.84999999997986</v>
      </c>
      <c r="B20372">
        <v>859.58355345648101</v>
      </c>
      <c r="C20372">
        <v>3.9594646480839844</v>
      </c>
      <c r="D20372">
        <v>17403.247102512672</v>
      </c>
      <c r="E20372">
        <v>17403.247102512672</v>
      </c>
      <c r="F20372">
        <v>26.554465767872713</v>
      </c>
    </row>
    <row r="20373" spans="1:6" x14ac:dyDescent="0.2">
      <c r="A20373">
        <v>101.85499999997985</v>
      </c>
      <c r="B20373">
        <v>859.53355545648105</v>
      </c>
      <c r="C20373">
        <v>3.9594824299283276</v>
      </c>
      <c r="D20373">
        <v>17402.476777714641</v>
      </c>
      <c r="E20373">
        <v>17402.476777714641</v>
      </c>
      <c r="F20373">
        <v>26.55290340577605</v>
      </c>
    </row>
    <row r="20374" spans="1:6" x14ac:dyDescent="0.2">
      <c r="A20374">
        <v>101.85999999997985</v>
      </c>
      <c r="B20374">
        <v>859.48355745648109</v>
      </c>
      <c r="C20374">
        <v>3.9595002155528527</v>
      </c>
      <c r="D20374">
        <v>17401.706452916609</v>
      </c>
      <c r="E20374">
        <v>17401.706452916609</v>
      </c>
      <c r="F20374">
        <v>26.551341043679386</v>
      </c>
    </row>
    <row r="20375" spans="1:6" x14ac:dyDescent="0.2">
      <c r="A20375">
        <v>101.86499999997984</v>
      </c>
      <c r="B20375">
        <v>859.43355945648113</v>
      </c>
      <c r="C20375">
        <v>3.9595180049579932</v>
      </c>
      <c r="D20375">
        <v>17400.936128118577</v>
      </c>
      <c r="E20375">
        <v>17400.936128118577</v>
      </c>
      <c r="F20375">
        <v>26.549778681582723</v>
      </c>
    </row>
    <row r="20376" spans="1:6" x14ac:dyDescent="0.2">
      <c r="A20376">
        <v>101.86999999997984</v>
      </c>
      <c r="B20376">
        <v>859.38356145648117</v>
      </c>
      <c r="C20376">
        <v>3.9595357981441843</v>
      </c>
      <c r="D20376">
        <v>17400.165803320546</v>
      </c>
      <c r="E20376">
        <v>17400.165803320546</v>
      </c>
      <c r="F20376">
        <v>26.548216319486059</v>
      </c>
    </row>
    <row r="20377" spans="1:6" x14ac:dyDescent="0.2">
      <c r="A20377">
        <v>101.87499999997983</v>
      </c>
      <c r="B20377">
        <v>859.33356345648122</v>
      </c>
      <c r="C20377">
        <v>3.9595535951118594</v>
      </c>
      <c r="D20377">
        <v>17399.395478522514</v>
      </c>
      <c r="E20377">
        <v>17399.395478522514</v>
      </c>
      <c r="F20377">
        <v>26.546653957389395</v>
      </c>
    </row>
    <row r="20378" spans="1:6" x14ac:dyDescent="0.2">
      <c r="A20378">
        <v>101.87999999997983</v>
      </c>
      <c r="B20378">
        <v>859.28356545648126</v>
      </c>
      <c r="C20378">
        <v>3.9595713958614533</v>
      </c>
      <c r="D20378">
        <v>17398.625153724483</v>
      </c>
      <c r="E20378">
        <v>17398.625153724483</v>
      </c>
      <c r="F20378">
        <v>26.545091595292732</v>
      </c>
    </row>
    <row r="20379" spans="1:6" x14ac:dyDescent="0.2">
      <c r="A20379">
        <v>101.88499999997983</v>
      </c>
      <c r="B20379">
        <v>859.2335674564813</v>
      </c>
      <c r="C20379">
        <v>3.9595892003933999</v>
      </c>
      <c r="D20379">
        <v>17397.854828926451</v>
      </c>
      <c r="E20379">
        <v>17397.854828926451</v>
      </c>
      <c r="F20379">
        <v>26.543529233196068</v>
      </c>
    </row>
    <row r="20380" spans="1:6" x14ac:dyDescent="0.2">
      <c r="A20380">
        <v>101.88999999997982</v>
      </c>
      <c r="B20380">
        <v>859.18356945648134</v>
      </c>
      <c r="C20380">
        <v>3.9596070087081334</v>
      </c>
      <c r="D20380">
        <v>17397.084504128419</v>
      </c>
      <c r="E20380">
        <v>17397.084504128419</v>
      </c>
      <c r="F20380">
        <v>26.541966871099405</v>
      </c>
    </row>
    <row r="20381" spans="1:6" x14ac:dyDescent="0.2">
      <c r="A20381">
        <v>101.89499999997982</v>
      </c>
      <c r="B20381">
        <v>859.13357145648138</v>
      </c>
      <c r="C20381">
        <v>3.9596248208060882</v>
      </c>
      <c r="D20381">
        <v>17396.314179330388</v>
      </c>
      <c r="E20381">
        <v>17396.314179330388</v>
      </c>
      <c r="F20381">
        <v>26.540404509002741</v>
      </c>
    </row>
    <row r="20382" spans="1:6" x14ac:dyDescent="0.2">
      <c r="A20382">
        <v>101.89999999997981</v>
      </c>
      <c r="B20382">
        <v>859.08357345648142</v>
      </c>
      <c r="C20382">
        <v>3.9596426366876987</v>
      </c>
      <c r="D20382">
        <v>17395.543854532356</v>
      </c>
      <c r="E20382">
        <v>17395.543854532356</v>
      </c>
      <c r="F20382">
        <v>26.538842146906077</v>
      </c>
    </row>
    <row r="20383" spans="1:6" x14ac:dyDescent="0.2">
      <c r="A20383">
        <v>101.90499999997981</v>
      </c>
      <c r="B20383">
        <v>859.03357545648146</v>
      </c>
      <c r="C20383">
        <v>3.959660456353399</v>
      </c>
      <c r="D20383">
        <v>17394.773529734324</v>
      </c>
      <c r="E20383">
        <v>17394.773529734324</v>
      </c>
      <c r="F20383">
        <v>26.537279784809414</v>
      </c>
    </row>
    <row r="20384" spans="1:6" x14ac:dyDescent="0.2">
      <c r="A20384">
        <v>101.9099999999798</v>
      </c>
      <c r="B20384">
        <v>858.9835774564815</v>
      </c>
      <c r="C20384">
        <v>3.9596782798036245</v>
      </c>
      <c r="D20384">
        <v>17394.003204936293</v>
      </c>
      <c r="E20384">
        <v>17394.003204936293</v>
      </c>
      <c r="F20384">
        <v>26.53571742271275</v>
      </c>
    </row>
    <row r="20385" spans="1:6" x14ac:dyDescent="0.2">
      <c r="A20385">
        <v>101.9149999999798</v>
      </c>
      <c r="B20385">
        <v>858.93357945648154</v>
      </c>
      <c r="C20385">
        <v>3.9596961070388086</v>
      </c>
      <c r="D20385">
        <v>17393.232880138261</v>
      </c>
      <c r="E20385">
        <v>17393.232880138261</v>
      </c>
      <c r="F20385">
        <v>26.534155060616087</v>
      </c>
    </row>
    <row r="20386" spans="1:6" x14ac:dyDescent="0.2">
      <c r="A20386">
        <v>101.91999999997979</v>
      </c>
      <c r="B20386">
        <v>858.88358145648158</v>
      </c>
      <c r="C20386">
        <v>3.959713938059386</v>
      </c>
      <c r="D20386">
        <v>17392.462555340229</v>
      </c>
      <c r="E20386">
        <v>17392.462555340229</v>
      </c>
      <c r="F20386">
        <v>26.532592698519423</v>
      </c>
    </row>
    <row r="20387" spans="1:6" x14ac:dyDescent="0.2">
      <c r="A20387">
        <v>101.92499999997979</v>
      </c>
      <c r="B20387">
        <v>858.83358345648162</v>
      </c>
      <c r="C20387">
        <v>3.9597317728657915</v>
      </c>
      <c r="D20387">
        <v>17391.692230542198</v>
      </c>
      <c r="E20387">
        <v>17391.692230542198</v>
      </c>
      <c r="F20387">
        <v>26.531030336422759</v>
      </c>
    </row>
    <row r="20388" spans="1:6" x14ac:dyDescent="0.2">
      <c r="A20388">
        <v>101.92999999997978</v>
      </c>
      <c r="B20388">
        <v>858.78358545648166</v>
      </c>
      <c r="C20388">
        <v>3.9597496114584594</v>
      </c>
      <c r="D20388">
        <v>17390.921905744166</v>
      </c>
      <c r="E20388">
        <v>17390.921905744166</v>
      </c>
      <c r="F20388">
        <v>26.529467974326096</v>
      </c>
    </row>
    <row r="20389" spans="1:6" x14ac:dyDescent="0.2">
      <c r="A20389">
        <v>101.93499999997978</v>
      </c>
      <c r="B20389">
        <v>858.7335874564817</v>
      </c>
      <c r="C20389">
        <v>3.9597674538378245</v>
      </c>
      <c r="D20389">
        <v>17390.151580946134</v>
      </c>
      <c r="E20389">
        <v>17390.151580946134</v>
      </c>
      <c r="F20389">
        <v>26.527905612229432</v>
      </c>
    </row>
    <row r="20390" spans="1:6" x14ac:dyDescent="0.2">
      <c r="A20390">
        <v>101.93999999997978</v>
      </c>
      <c r="B20390">
        <v>858.68358945648174</v>
      </c>
      <c r="C20390">
        <v>3.9597853000043215</v>
      </c>
      <c r="D20390">
        <v>17389.381256148103</v>
      </c>
      <c r="E20390">
        <v>17389.381256148103</v>
      </c>
      <c r="F20390">
        <v>26.526343250132769</v>
      </c>
    </row>
    <row r="20391" spans="1:6" x14ac:dyDescent="0.2">
      <c r="A20391">
        <v>101.94499999997977</v>
      </c>
      <c r="B20391">
        <v>858.63359145648178</v>
      </c>
      <c r="C20391">
        <v>3.9598031499583848</v>
      </c>
      <c r="D20391">
        <v>17388.610931350071</v>
      </c>
      <c r="E20391">
        <v>17388.610931350071</v>
      </c>
      <c r="F20391">
        <v>26.524780888036105</v>
      </c>
    </row>
    <row r="20392" spans="1:6" x14ac:dyDescent="0.2">
      <c r="A20392">
        <v>101.94999999997977</v>
      </c>
      <c r="B20392">
        <v>858.58359345648182</v>
      </c>
      <c r="C20392">
        <v>3.9598210037004495</v>
      </c>
      <c r="D20392">
        <v>17387.840606552039</v>
      </c>
      <c r="E20392">
        <v>17387.840606552039</v>
      </c>
      <c r="F20392">
        <v>26.523218525939441</v>
      </c>
    </row>
    <row r="20393" spans="1:6" x14ac:dyDescent="0.2">
      <c r="A20393">
        <v>101.95499999997976</v>
      </c>
      <c r="B20393">
        <v>858.53359545648186</v>
      </c>
      <c r="C20393">
        <v>3.9598388612309496</v>
      </c>
      <c r="D20393">
        <v>17387.070281754008</v>
      </c>
      <c r="E20393">
        <v>17387.070281754008</v>
      </c>
      <c r="F20393">
        <v>26.521656163842778</v>
      </c>
    </row>
    <row r="20394" spans="1:6" x14ac:dyDescent="0.2">
      <c r="A20394">
        <v>101.95999999997976</v>
      </c>
      <c r="B20394">
        <v>858.4835974564819</v>
      </c>
      <c r="C20394">
        <v>3.9598567225503207</v>
      </c>
      <c r="D20394">
        <v>17386.299956955976</v>
      </c>
      <c r="E20394">
        <v>17386.299956955976</v>
      </c>
      <c r="F20394">
        <v>26.520093801746114</v>
      </c>
    </row>
    <row r="20395" spans="1:6" x14ac:dyDescent="0.2">
      <c r="A20395">
        <v>101.96499999997975</v>
      </c>
      <c r="B20395">
        <v>858.43359945648194</v>
      </c>
      <c r="C20395">
        <v>3.9598745876589971</v>
      </c>
      <c r="D20395">
        <v>17385.529632157944</v>
      </c>
      <c r="E20395">
        <v>17385.529632157944</v>
      </c>
      <c r="F20395">
        <v>26.51853143964945</v>
      </c>
    </row>
    <row r="20396" spans="1:6" x14ac:dyDescent="0.2">
      <c r="A20396">
        <v>101.96999999997975</v>
      </c>
      <c r="B20396">
        <v>858.38360145648198</v>
      </c>
      <c r="C20396">
        <v>3.9598924565574141</v>
      </c>
      <c r="D20396">
        <v>17384.759307359913</v>
      </c>
      <c r="E20396">
        <v>17384.759307359913</v>
      </c>
      <c r="F20396">
        <v>26.516969077552787</v>
      </c>
    </row>
    <row r="20397" spans="1:6" x14ac:dyDescent="0.2">
      <c r="A20397">
        <v>101.97499999997974</v>
      </c>
      <c r="B20397">
        <v>858.33360345648202</v>
      </c>
      <c r="C20397">
        <v>3.9599103292460058</v>
      </c>
      <c r="D20397">
        <v>17383.988982561881</v>
      </c>
      <c r="E20397">
        <v>17383.988982561881</v>
      </c>
      <c r="F20397">
        <v>26.515406715456123</v>
      </c>
    </row>
    <row r="20398" spans="1:6" x14ac:dyDescent="0.2">
      <c r="A20398">
        <v>101.97999999997974</v>
      </c>
      <c r="B20398">
        <v>858.28360545648206</v>
      </c>
      <c r="C20398">
        <v>3.9599282057252077</v>
      </c>
      <c r="D20398">
        <v>17383.218657763849</v>
      </c>
      <c r="E20398">
        <v>17383.218657763849</v>
      </c>
      <c r="F20398">
        <v>26.51384435335946</v>
      </c>
    </row>
    <row r="20399" spans="1:6" x14ac:dyDescent="0.2">
      <c r="A20399">
        <v>101.98499999997973</v>
      </c>
      <c r="B20399">
        <v>858.2336074564821</v>
      </c>
      <c r="C20399">
        <v>3.9599460859954547</v>
      </c>
      <c r="D20399">
        <v>17382.448332965818</v>
      </c>
      <c r="E20399">
        <v>17382.448332965818</v>
      </c>
      <c r="F20399">
        <v>26.512281991262796</v>
      </c>
    </row>
    <row r="20400" spans="1:6" x14ac:dyDescent="0.2">
      <c r="A20400">
        <v>101.98999999997973</v>
      </c>
      <c r="B20400">
        <v>858.18360945648215</v>
      </c>
      <c r="C20400">
        <v>3.9599639700571814</v>
      </c>
      <c r="D20400">
        <v>17381.678008167786</v>
      </c>
      <c r="E20400">
        <v>17381.678008167786</v>
      </c>
      <c r="F20400">
        <v>26.510719629166132</v>
      </c>
    </row>
    <row r="20401" spans="1:6" x14ac:dyDescent="0.2">
      <c r="A20401">
        <v>101.99499999997973</v>
      </c>
      <c r="B20401">
        <v>858.13361145648219</v>
      </c>
      <c r="C20401">
        <v>3.9599818579108232</v>
      </c>
      <c r="D20401">
        <v>17380.907683369755</v>
      </c>
      <c r="E20401">
        <v>17380.907683369755</v>
      </c>
      <c r="F20401">
        <v>26.509157267069469</v>
      </c>
    </row>
    <row r="20402" spans="1:6" x14ac:dyDescent="0.2">
      <c r="A20402">
        <v>101.99999999997972</v>
      </c>
      <c r="B20402">
        <v>858.08361345648223</v>
      </c>
      <c r="C20402">
        <v>3.9599997495568151</v>
      </c>
      <c r="D20402">
        <v>17380.137358571723</v>
      </c>
      <c r="E20402">
        <v>17380.137358571723</v>
      </c>
      <c r="F20402">
        <v>26.507594904972805</v>
      </c>
    </row>
    <row r="20403" spans="1:6" x14ac:dyDescent="0.2">
      <c r="A20403">
        <v>102.00499999997972</v>
      </c>
      <c r="B20403">
        <v>858.03361545648227</v>
      </c>
      <c r="C20403">
        <v>3.9600176449955922</v>
      </c>
      <c r="D20403">
        <v>17379.367033773691</v>
      </c>
      <c r="E20403">
        <v>17379.367033773691</v>
      </c>
      <c r="F20403">
        <v>26.506032542876142</v>
      </c>
    </row>
    <row r="20404" spans="1:6" x14ac:dyDescent="0.2">
      <c r="A20404">
        <v>102.00999999997971</v>
      </c>
      <c r="B20404">
        <v>857.98361745648231</v>
      </c>
      <c r="C20404">
        <v>3.9600355442275892</v>
      </c>
      <c r="D20404">
        <v>17378.59670897566</v>
      </c>
      <c r="E20404">
        <v>17378.59670897566</v>
      </c>
      <c r="F20404">
        <v>26.504470180779478</v>
      </c>
    </row>
    <row r="20405" spans="1:6" x14ac:dyDescent="0.2">
      <c r="A20405">
        <v>102.01499999997971</v>
      </c>
      <c r="B20405">
        <v>857.93361945648235</v>
      </c>
      <c r="C20405">
        <v>3.9600534472532418</v>
      </c>
      <c r="D20405">
        <v>17377.826384177628</v>
      </c>
      <c r="E20405">
        <v>17377.826384177628</v>
      </c>
      <c r="F20405">
        <v>26.502907818682814</v>
      </c>
    </row>
    <row r="20406" spans="1:6" x14ac:dyDescent="0.2">
      <c r="A20406">
        <v>102.0199999999797</v>
      </c>
      <c r="B20406">
        <v>857.88362145648239</v>
      </c>
      <c r="C20406">
        <v>3.9600713540729848</v>
      </c>
      <c r="D20406">
        <v>17377.056059379596</v>
      </c>
      <c r="E20406">
        <v>17377.056059379596</v>
      </c>
      <c r="F20406">
        <v>26.501345456586151</v>
      </c>
    </row>
    <row r="20407" spans="1:6" x14ac:dyDescent="0.2">
      <c r="A20407">
        <v>102.0249999999797</v>
      </c>
      <c r="B20407">
        <v>857.83362345648243</v>
      </c>
      <c r="C20407">
        <v>3.9600892646872534</v>
      </c>
      <c r="D20407">
        <v>17376.285734581565</v>
      </c>
      <c r="E20407">
        <v>17376.285734581565</v>
      </c>
      <c r="F20407">
        <v>26.499783094489487</v>
      </c>
    </row>
    <row r="20408" spans="1:6" x14ac:dyDescent="0.2">
      <c r="A20408">
        <v>102.02999999997969</v>
      </c>
      <c r="B20408">
        <v>857.78362545648247</v>
      </c>
      <c r="C20408">
        <v>3.9601071790964837</v>
      </c>
      <c r="D20408">
        <v>17375.515409783533</v>
      </c>
      <c r="E20408">
        <v>17375.515409783533</v>
      </c>
      <c r="F20408">
        <v>26.498220732392824</v>
      </c>
    </row>
    <row r="20409" spans="1:6" x14ac:dyDescent="0.2">
      <c r="A20409">
        <v>102.03499999997969</v>
      </c>
      <c r="B20409">
        <v>857.73362745648251</v>
      </c>
      <c r="C20409">
        <v>3.9601250973011095</v>
      </c>
      <c r="D20409">
        <v>17374.745084985501</v>
      </c>
      <c r="E20409">
        <v>17374.745084985501</v>
      </c>
      <c r="F20409">
        <v>26.49665837029616</v>
      </c>
    </row>
    <row r="20410" spans="1:6" x14ac:dyDescent="0.2">
      <c r="A20410">
        <v>102.03999999997968</v>
      </c>
      <c r="B20410">
        <v>857.68362945648255</v>
      </c>
      <c r="C20410">
        <v>3.960143019301567</v>
      </c>
      <c r="D20410">
        <v>17373.97476018747</v>
      </c>
      <c r="E20410">
        <v>17373.97476018747</v>
      </c>
      <c r="F20410">
        <v>26.495096008199496</v>
      </c>
    </row>
    <row r="20411" spans="1:6" x14ac:dyDescent="0.2">
      <c r="A20411">
        <v>102.04499999997968</v>
      </c>
      <c r="B20411">
        <v>857.63363145648259</v>
      </c>
      <c r="C20411">
        <v>3.9601609450982922</v>
      </c>
      <c r="D20411">
        <v>17373.204435389438</v>
      </c>
      <c r="E20411">
        <v>17373.204435389438</v>
      </c>
      <c r="F20411">
        <v>26.493533646102833</v>
      </c>
    </row>
    <row r="20412" spans="1:6" x14ac:dyDescent="0.2">
      <c r="A20412">
        <v>102.04999999997968</v>
      </c>
      <c r="B20412">
        <v>857.58363345648263</v>
      </c>
      <c r="C20412">
        <v>3.960178874691719</v>
      </c>
      <c r="D20412">
        <v>17372.434110591406</v>
      </c>
      <c r="E20412">
        <v>17372.434110591406</v>
      </c>
      <c r="F20412">
        <v>26.491971284006169</v>
      </c>
    </row>
    <row r="20413" spans="1:6" x14ac:dyDescent="0.2">
      <c r="A20413">
        <v>102.05499999997967</v>
      </c>
      <c r="B20413">
        <v>857.53363545648267</v>
      </c>
      <c r="C20413">
        <v>3.960196808082284</v>
      </c>
      <c r="D20413">
        <v>17371.663785793375</v>
      </c>
      <c r="E20413">
        <v>17371.663785793375</v>
      </c>
      <c r="F20413">
        <v>26.490408921909506</v>
      </c>
    </row>
    <row r="20414" spans="1:6" x14ac:dyDescent="0.2">
      <c r="A20414">
        <v>102.05999999997967</v>
      </c>
      <c r="B20414">
        <v>857.48363745648271</v>
      </c>
      <c r="C20414">
        <v>3.9602147452704219</v>
      </c>
      <c r="D20414">
        <v>17370.893460995343</v>
      </c>
      <c r="E20414">
        <v>17370.893460995343</v>
      </c>
      <c r="F20414">
        <v>26.488846559812842</v>
      </c>
    </row>
    <row r="20415" spans="1:6" x14ac:dyDescent="0.2">
      <c r="A20415">
        <v>102.06499999997966</v>
      </c>
      <c r="B20415">
        <v>857.43363945648275</v>
      </c>
      <c r="C20415">
        <v>3.9602326862565689</v>
      </c>
      <c r="D20415">
        <v>17370.123136197311</v>
      </c>
      <c r="E20415">
        <v>17370.123136197311</v>
      </c>
      <c r="F20415">
        <v>26.487284197716178</v>
      </c>
    </row>
    <row r="20416" spans="1:6" x14ac:dyDescent="0.2">
      <c r="A20416">
        <v>102.06999999997966</v>
      </c>
      <c r="B20416">
        <v>857.38364145648279</v>
      </c>
      <c r="C20416">
        <v>3.96025063104116</v>
      </c>
      <c r="D20416">
        <v>17369.35281139928</v>
      </c>
      <c r="E20416">
        <v>17369.35281139928</v>
      </c>
      <c r="F20416">
        <v>26.485721835619515</v>
      </c>
    </row>
    <row r="20417" spans="1:6" x14ac:dyDescent="0.2">
      <c r="A20417">
        <v>102.07499999997965</v>
      </c>
      <c r="B20417">
        <v>857.33364345648283</v>
      </c>
      <c r="C20417">
        <v>3.9602685796246311</v>
      </c>
      <c r="D20417">
        <v>17368.582486601248</v>
      </c>
      <c r="E20417">
        <v>17368.582486601248</v>
      </c>
      <c r="F20417">
        <v>26.484159473522851</v>
      </c>
    </row>
    <row r="20418" spans="1:6" x14ac:dyDescent="0.2">
      <c r="A20418">
        <v>102.07999999997965</v>
      </c>
      <c r="B20418">
        <v>857.28364545648287</v>
      </c>
      <c r="C20418">
        <v>3.9602865320074176</v>
      </c>
      <c r="D20418">
        <v>17367.812161803216</v>
      </c>
      <c r="E20418">
        <v>17367.812161803216</v>
      </c>
      <c r="F20418">
        <v>26.482597111426188</v>
      </c>
    </row>
    <row r="20419" spans="1:6" x14ac:dyDescent="0.2">
      <c r="A20419">
        <v>102.08499999997964</v>
      </c>
      <c r="B20419">
        <v>857.23364745648291</v>
      </c>
      <c r="C20419">
        <v>3.960304488189955</v>
      </c>
      <c r="D20419">
        <v>17367.041837005185</v>
      </c>
      <c r="E20419">
        <v>17367.041837005185</v>
      </c>
      <c r="F20419">
        <v>26.481034749329524</v>
      </c>
    </row>
    <row r="20420" spans="1:6" x14ac:dyDescent="0.2">
      <c r="A20420">
        <v>102.08999999997964</v>
      </c>
      <c r="B20420">
        <v>857.18364945648295</v>
      </c>
      <c r="C20420">
        <v>3.9603224481726791</v>
      </c>
      <c r="D20420">
        <v>17366.271512207153</v>
      </c>
      <c r="E20420">
        <v>17366.271512207153</v>
      </c>
      <c r="F20420">
        <v>26.47947238723286</v>
      </c>
    </row>
    <row r="20421" spans="1:6" x14ac:dyDescent="0.2">
      <c r="A20421">
        <v>102.09499999997963</v>
      </c>
      <c r="B20421">
        <v>857.13365145648299</v>
      </c>
      <c r="C20421">
        <v>3.9603404119560257</v>
      </c>
      <c r="D20421">
        <v>17365.501187409121</v>
      </c>
      <c r="E20421">
        <v>17365.501187409121</v>
      </c>
      <c r="F20421">
        <v>26.477910025136197</v>
      </c>
    </row>
    <row r="20422" spans="1:6" x14ac:dyDescent="0.2">
      <c r="A20422">
        <v>102.09999999997963</v>
      </c>
      <c r="B20422">
        <v>857.08365345648303</v>
      </c>
      <c r="C20422">
        <v>3.9603583795404305</v>
      </c>
      <c r="D20422">
        <v>17364.73086261109</v>
      </c>
      <c r="E20422">
        <v>17364.73086261109</v>
      </c>
      <c r="F20422">
        <v>26.476347663039533</v>
      </c>
    </row>
    <row r="20423" spans="1:6" x14ac:dyDescent="0.2">
      <c r="A20423">
        <v>102.10499999997963</v>
      </c>
      <c r="B20423">
        <v>857.03365545648307</v>
      </c>
      <c r="C20423">
        <v>3.9603763509263294</v>
      </c>
      <c r="D20423">
        <v>17363.960537813058</v>
      </c>
      <c r="E20423">
        <v>17363.960537813058</v>
      </c>
      <c r="F20423">
        <v>26.47478530094287</v>
      </c>
    </row>
    <row r="20424" spans="1:6" x14ac:dyDescent="0.2">
      <c r="A20424">
        <v>102.10999999997962</v>
      </c>
      <c r="B20424">
        <v>856.98365745648312</v>
      </c>
      <c r="C20424">
        <v>3.9603943261141579</v>
      </c>
      <c r="D20424">
        <v>17363.190213015027</v>
      </c>
      <c r="E20424">
        <v>17363.190213015027</v>
      </c>
      <c r="F20424">
        <v>26.473222938846206</v>
      </c>
    </row>
    <row r="20425" spans="1:6" x14ac:dyDescent="0.2">
      <c r="A20425">
        <v>102.11499999997962</v>
      </c>
      <c r="B20425">
        <v>856.93365945648316</v>
      </c>
      <c r="C20425">
        <v>3.9604123051043518</v>
      </c>
      <c r="D20425">
        <v>17362.419888216995</v>
      </c>
      <c r="E20425">
        <v>17362.419888216995</v>
      </c>
      <c r="F20425">
        <v>26.471660576749542</v>
      </c>
    </row>
    <row r="20426" spans="1:6" x14ac:dyDescent="0.2">
      <c r="A20426">
        <v>102.11999999997961</v>
      </c>
      <c r="B20426">
        <v>856.8836614564832</v>
      </c>
      <c r="C20426">
        <v>3.9604302878973474</v>
      </c>
      <c r="D20426">
        <v>17361.649563418963</v>
      </c>
      <c r="E20426">
        <v>17361.649563418963</v>
      </c>
      <c r="F20426">
        <v>26.470098214652879</v>
      </c>
    </row>
    <row r="20427" spans="1:6" x14ac:dyDescent="0.2">
      <c r="A20427">
        <v>102.12499999997961</v>
      </c>
      <c r="B20427">
        <v>856.83366345648324</v>
      </c>
      <c r="C20427">
        <v>3.9604482744935803</v>
      </c>
      <c r="D20427">
        <v>17360.879238620932</v>
      </c>
      <c r="E20427">
        <v>17360.879238620932</v>
      </c>
      <c r="F20427">
        <v>26.468535852556215</v>
      </c>
    </row>
    <row r="20428" spans="1:6" x14ac:dyDescent="0.2">
      <c r="A20428">
        <v>102.1299999999796</v>
      </c>
      <c r="B20428">
        <v>856.78366545648328</v>
      </c>
      <c r="C20428">
        <v>3.9604662648934865</v>
      </c>
      <c r="D20428">
        <v>17360.1089138229</v>
      </c>
      <c r="E20428">
        <v>17360.1089138229</v>
      </c>
      <c r="F20428">
        <v>26.466973490459551</v>
      </c>
    </row>
    <row r="20429" spans="1:6" x14ac:dyDescent="0.2">
      <c r="A20429">
        <v>102.1349999999796</v>
      </c>
      <c r="B20429">
        <v>856.73366745648332</v>
      </c>
      <c r="C20429">
        <v>3.9604842590975018</v>
      </c>
      <c r="D20429">
        <v>17359.338589024868</v>
      </c>
      <c r="E20429">
        <v>17359.338589024868</v>
      </c>
      <c r="F20429">
        <v>26.465411128362888</v>
      </c>
    </row>
    <row r="20430" spans="1:6" x14ac:dyDescent="0.2">
      <c r="A20430">
        <v>102.13999999997959</v>
      </c>
      <c r="B20430">
        <v>856.68366945648336</v>
      </c>
      <c r="C20430">
        <v>3.9605022571060626</v>
      </c>
      <c r="D20430">
        <v>17358.568264226837</v>
      </c>
      <c r="E20430">
        <v>17358.568264226837</v>
      </c>
      <c r="F20430">
        <v>26.463848766266224</v>
      </c>
    </row>
    <row r="20431" spans="1:6" x14ac:dyDescent="0.2">
      <c r="A20431">
        <v>102.14499999997959</v>
      </c>
      <c r="B20431">
        <v>856.6336714564834</v>
      </c>
      <c r="C20431">
        <v>3.9605202589196047</v>
      </c>
      <c r="D20431">
        <v>17357.797939428805</v>
      </c>
      <c r="E20431">
        <v>17357.797939428805</v>
      </c>
      <c r="F20431">
        <v>26.462286404169561</v>
      </c>
    </row>
    <row r="20432" spans="1:6" x14ac:dyDescent="0.2">
      <c r="A20432">
        <v>102.14999999997958</v>
      </c>
      <c r="B20432">
        <v>856.58367345648344</v>
      </c>
      <c r="C20432">
        <v>3.9605382645385641</v>
      </c>
      <c r="D20432">
        <v>17357.027614630773</v>
      </c>
      <c r="E20432">
        <v>17357.027614630773</v>
      </c>
      <c r="F20432">
        <v>26.460724042072897</v>
      </c>
    </row>
    <row r="20433" spans="1:6" x14ac:dyDescent="0.2">
      <c r="A20433">
        <v>102.15499999997958</v>
      </c>
      <c r="B20433">
        <v>856.53367545648348</v>
      </c>
      <c r="C20433">
        <v>3.9605562739633768</v>
      </c>
      <c r="D20433">
        <v>17356.257289832742</v>
      </c>
      <c r="E20433">
        <v>17356.257289832742</v>
      </c>
      <c r="F20433">
        <v>26.459161679976233</v>
      </c>
    </row>
    <row r="20434" spans="1:6" x14ac:dyDescent="0.2">
      <c r="A20434">
        <v>102.15999999997958</v>
      </c>
      <c r="B20434">
        <v>856.48367745648352</v>
      </c>
      <c r="C20434">
        <v>3.96057428719448</v>
      </c>
      <c r="D20434">
        <v>17355.48696503471</v>
      </c>
      <c r="E20434">
        <v>17355.48696503471</v>
      </c>
      <c r="F20434">
        <v>26.45759931787957</v>
      </c>
    </row>
    <row r="20435" spans="1:6" x14ac:dyDescent="0.2">
      <c r="A20435">
        <v>102.16499999997957</v>
      </c>
      <c r="B20435">
        <v>856.43367945648356</v>
      </c>
      <c r="C20435">
        <v>3.9605923042323083</v>
      </c>
      <c r="D20435">
        <v>17354.716640236678</v>
      </c>
      <c r="E20435">
        <v>17354.716640236678</v>
      </c>
      <c r="F20435">
        <v>26.456036955782906</v>
      </c>
    </row>
    <row r="20436" spans="1:6" x14ac:dyDescent="0.2">
      <c r="A20436">
        <v>102.16999999997957</v>
      </c>
      <c r="B20436">
        <v>856.3836814564836</v>
      </c>
      <c r="C20436">
        <v>3.9606103250772988</v>
      </c>
      <c r="D20436">
        <v>17353.946315438647</v>
      </c>
      <c r="E20436">
        <v>17353.946315438647</v>
      </c>
      <c r="F20436">
        <v>26.454474593686243</v>
      </c>
    </row>
    <row r="20437" spans="1:6" x14ac:dyDescent="0.2">
      <c r="A20437">
        <v>102.17499999997956</v>
      </c>
      <c r="B20437">
        <v>856.33368345648364</v>
      </c>
      <c r="C20437">
        <v>3.960628349729888</v>
      </c>
      <c r="D20437">
        <v>17353.175990640615</v>
      </c>
      <c r="E20437">
        <v>17353.175990640615</v>
      </c>
      <c r="F20437">
        <v>26.452912231589579</v>
      </c>
    </row>
    <row r="20438" spans="1:6" x14ac:dyDescent="0.2">
      <c r="A20438">
        <v>102.17999999997956</v>
      </c>
      <c r="B20438">
        <v>856.28368545648368</v>
      </c>
      <c r="C20438">
        <v>3.9606463781905115</v>
      </c>
      <c r="D20438">
        <v>17352.405665842583</v>
      </c>
      <c r="E20438">
        <v>17352.405665842583</v>
      </c>
      <c r="F20438">
        <v>26.451349869492915</v>
      </c>
    </row>
    <row r="20439" spans="1:6" x14ac:dyDescent="0.2">
      <c r="A20439">
        <v>102.18499999997955</v>
      </c>
      <c r="B20439">
        <v>856.23368745648372</v>
      </c>
      <c r="C20439">
        <v>3.9606644104596063</v>
      </c>
      <c r="D20439">
        <v>17351.635341044552</v>
      </c>
      <c r="E20439">
        <v>17351.635341044552</v>
      </c>
      <c r="F20439">
        <v>26.449787507396252</v>
      </c>
    </row>
    <row r="20440" spans="1:6" x14ac:dyDescent="0.2">
      <c r="A20440">
        <v>102.18999999997955</v>
      </c>
      <c r="B20440">
        <v>856.18368945648376</v>
      </c>
      <c r="C20440">
        <v>3.960682446537608</v>
      </c>
      <c r="D20440">
        <v>17350.86501624652</v>
      </c>
      <c r="E20440">
        <v>17350.86501624652</v>
      </c>
      <c r="F20440">
        <v>26.448225145299588</v>
      </c>
    </row>
    <row r="20441" spans="1:6" x14ac:dyDescent="0.2">
      <c r="A20441">
        <v>102.19499999997954</v>
      </c>
      <c r="B20441">
        <v>856.1336914564838</v>
      </c>
      <c r="C20441">
        <v>3.9607004864249538</v>
      </c>
      <c r="D20441">
        <v>17350.094691448488</v>
      </c>
      <c r="E20441">
        <v>17350.094691448488</v>
      </c>
      <c r="F20441">
        <v>26.446662783202925</v>
      </c>
    </row>
    <row r="20442" spans="1:6" x14ac:dyDescent="0.2">
      <c r="A20442">
        <v>102.19999999997954</v>
      </c>
      <c r="B20442">
        <v>856.08369345648384</v>
      </c>
      <c r="C20442">
        <v>3.9607185301220791</v>
      </c>
      <c r="D20442">
        <v>17349.324366650457</v>
      </c>
      <c r="E20442">
        <v>17349.324366650457</v>
      </c>
      <c r="F20442">
        <v>26.445100421106261</v>
      </c>
    </row>
    <row r="20443" spans="1:6" x14ac:dyDescent="0.2">
      <c r="A20443">
        <v>102.20499999997953</v>
      </c>
      <c r="B20443">
        <v>856.03369545648388</v>
      </c>
      <c r="C20443">
        <v>3.9607365776294214</v>
      </c>
      <c r="D20443">
        <v>17348.554041852425</v>
      </c>
      <c r="E20443">
        <v>17348.554041852425</v>
      </c>
      <c r="F20443">
        <v>26.443538059009597</v>
      </c>
    </row>
    <row r="20444" spans="1:6" x14ac:dyDescent="0.2">
      <c r="A20444">
        <v>102.20999999997953</v>
      </c>
      <c r="B20444">
        <v>855.98369745648392</v>
      </c>
      <c r="C20444">
        <v>3.9607546289474169</v>
      </c>
      <c r="D20444">
        <v>17347.783717054393</v>
      </c>
      <c r="E20444">
        <v>17347.783717054393</v>
      </c>
      <c r="F20444">
        <v>26.441975696912934</v>
      </c>
    </row>
    <row r="20445" spans="1:6" x14ac:dyDescent="0.2">
      <c r="A20445">
        <v>102.21499999997953</v>
      </c>
      <c r="B20445">
        <v>855.93369945648396</v>
      </c>
      <c r="C20445">
        <v>3.9607726840765021</v>
      </c>
      <c r="D20445">
        <v>17347.013392256362</v>
      </c>
      <c r="E20445">
        <v>17347.013392256362</v>
      </c>
      <c r="F20445">
        <v>26.44041333481627</v>
      </c>
    </row>
    <row r="20446" spans="1:6" x14ac:dyDescent="0.2">
      <c r="A20446">
        <v>102.21999999997952</v>
      </c>
      <c r="B20446">
        <v>855.883701456484</v>
      </c>
      <c r="C20446">
        <v>3.960790743017113</v>
      </c>
      <c r="D20446">
        <v>17346.24306745833</v>
      </c>
      <c r="E20446">
        <v>17346.24306745833</v>
      </c>
      <c r="F20446">
        <v>26.438850972719607</v>
      </c>
    </row>
    <row r="20447" spans="1:6" x14ac:dyDescent="0.2">
      <c r="A20447">
        <v>102.22499999997952</v>
      </c>
      <c r="B20447">
        <v>855.83370345648405</v>
      </c>
      <c r="C20447">
        <v>3.9608088057696871</v>
      </c>
      <c r="D20447">
        <v>17345.472742660299</v>
      </c>
      <c r="E20447">
        <v>17345.472742660299</v>
      </c>
      <c r="F20447">
        <v>26.437288610622943</v>
      </c>
    </row>
    <row r="20448" spans="1:6" x14ac:dyDescent="0.2">
      <c r="A20448">
        <v>102.22999999997951</v>
      </c>
      <c r="B20448">
        <v>855.78370545648409</v>
      </c>
      <c r="C20448">
        <v>3.9608268723346605</v>
      </c>
      <c r="D20448">
        <v>17344.702417862267</v>
      </c>
      <c r="E20448">
        <v>17344.702417862267</v>
      </c>
      <c r="F20448">
        <v>26.435726248526279</v>
      </c>
    </row>
    <row r="20449" spans="1:6" x14ac:dyDescent="0.2">
      <c r="A20449">
        <v>102.23499999997951</v>
      </c>
      <c r="B20449">
        <v>855.73370745648413</v>
      </c>
      <c r="C20449">
        <v>3.9608449427124697</v>
      </c>
      <c r="D20449">
        <v>17343.932093064235</v>
      </c>
      <c r="E20449">
        <v>17343.932093064235</v>
      </c>
      <c r="F20449">
        <v>26.434163886429616</v>
      </c>
    </row>
    <row r="20450" spans="1:6" x14ac:dyDescent="0.2">
      <c r="A20450">
        <v>102.2399999999795</v>
      </c>
      <c r="B20450">
        <v>855.68370945648417</v>
      </c>
      <c r="C20450">
        <v>3.9608630169035521</v>
      </c>
      <c r="D20450">
        <v>17343.161768266204</v>
      </c>
      <c r="E20450">
        <v>17343.161768266204</v>
      </c>
      <c r="F20450">
        <v>26.432601524332952</v>
      </c>
    </row>
    <row r="20451" spans="1:6" x14ac:dyDescent="0.2">
      <c r="A20451">
        <v>102.2449999999795</v>
      </c>
      <c r="B20451">
        <v>855.63371145648421</v>
      </c>
      <c r="C20451">
        <v>3.9608810949083439</v>
      </c>
      <c r="D20451">
        <v>17342.391443468172</v>
      </c>
      <c r="E20451">
        <v>17342.391443468172</v>
      </c>
      <c r="F20451">
        <v>26.431039162236289</v>
      </c>
    </row>
    <row r="20452" spans="1:6" x14ac:dyDescent="0.2">
      <c r="A20452">
        <v>102.24999999997949</v>
      </c>
      <c r="B20452">
        <v>855.58371345648425</v>
      </c>
      <c r="C20452">
        <v>3.9608991767272816</v>
      </c>
      <c r="D20452">
        <v>17341.62111867014</v>
      </c>
      <c r="E20452">
        <v>17341.62111867014</v>
      </c>
      <c r="F20452">
        <v>26.429476800139625</v>
      </c>
    </row>
    <row r="20453" spans="1:6" x14ac:dyDescent="0.2">
      <c r="A20453">
        <v>102.25499999997949</v>
      </c>
      <c r="B20453">
        <v>855.53371545648429</v>
      </c>
      <c r="C20453">
        <v>3.9609172623608027</v>
      </c>
      <c r="D20453">
        <v>17340.850793872109</v>
      </c>
      <c r="E20453">
        <v>17340.850793872109</v>
      </c>
      <c r="F20453">
        <v>26.427914438042961</v>
      </c>
    </row>
    <row r="20454" spans="1:6" x14ac:dyDescent="0.2">
      <c r="A20454">
        <v>102.25999999997948</v>
      </c>
      <c r="B20454">
        <v>855.48371745648433</v>
      </c>
      <c r="C20454">
        <v>3.960935351809344</v>
      </c>
      <c r="D20454">
        <v>17340.080469074077</v>
      </c>
      <c r="E20454">
        <v>17340.080469074077</v>
      </c>
      <c r="F20454">
        <v>26.426352075946298</v>
      </c>
    </row>
    <row r="20455" spans="1:6" x14ac:dyDescent="0.2">
      <c r="A20455">
        <v>102.26499999997948</v>
      </c>
      <c r="B20455">
        <v>855.43371945648437</v>
      </c>
      <c r="C20455">
        <v>3.9609534450733417</v>
      </c>
      <c r="D20455">
        <v>17339.310144276045</v>
      </c>
      <c r="E20455">
        <v>17339.310144276045</v>
      </c>
      <c r="F20455">
        <v>26.424789713849634</v>
      </c>
    </row>
    <row r="20456" spans="1:6" x14ac:dyDescent="0.2">
      <c r="A20456">
        <v>102.26999999997948</v>
      </c>
      <c r="B20456">
        <v>855.38372145648441</v>
      </c>
      <c r="C20456">
        <v>3.9609715421532332</v>
      </c>
      <c r="D20456">
        <v>17338.539819478014</v>
      </c>
      <c r="E20456">
        <v>17338.539819478014</v>
      </c>
      <c r="F20456">
        <v>26.423227351752971</v>
      </c>
    </row>
    <row r="20457" spans="1:6" x14ac:dyDescent="0.2">
      <c r="A20457">
        <v>102.27499999997947</v>
      </c>
      <c r="B20457">
        <v>855.33372345648445</v>
      </c>
      <c r="C20457">
        <v>3.9609896430494556</v>
      </c>
      <c r="D20457">
        <v>17337.769494679982</v>
      </c>
      <c r="E20457">
        <v>17337.769494679982</v>
      </c>
      <c r="F20457">
        <v>26.421664989656307</v>
      </c>
    </row>
    <row r="20458" spans="1:6" x14ac:dyDescent="0.2">
      <c r="A20458">
        <v>102.27999999997947</v>
      </c>
      <c r="B20458">
        <v>855.28372545648449</v>
      </c>
      <c r="C20458">
        <v>3.9610077477624452</v>
      </c>
      <c r="D20458">
        <v>17336.99916988195</v>
      </c>
      <c r="E20458">
        <v>17336.99916988195</v>
      </c>
      <c r="F20458">
        <v>26.420102627559643</v>
      </c>
    </row>
    <row r="20459" spans="1:6" x14ac:dyDescent="0.2">
      <c r="A20459">
        <v>102.28499999997946</v>
      </c>
      <c r="B20459">
        <v>855.23372745648453</v>
      </c>
      <c r="C20459">
        <v>3.9610258562926397</v>
      </c>
      <c r="D20459">
        <v>17336.228845083919</v>
      </c>
      <c r="E20459">
        <v>17336.228845083919</v>
      </c>
      <c r="F20459">
        <v>26.41854026546298</v>
      </c>
    </row>
    <row r="20460" spans="1:6" x14ac:dyDescent="0.2">
      <c r="A20460">
        <v>102.28999999997946</v>
      </c>
      <c r="B20460">
        <v>855.18372945648457</v>
      </c>
      <c r="C20460">
        <v>3.9610439686404759</v>
      </c>
      <c r="D20460">
        <v>17335.458520285887</v>
      </c>
      <c r="E20460">
        <v>17335.458520285887</v>
      </c>
      <c r="F20460">
        <v>26.416977903366316</v>
      </c>
    </row>
    <row r="20461" spans="1:6" x14ac:dyDescent="0.2">
      <c r="A20461">
        <v>102.29499999997945</v>
      </c>
      <c r="B20461">
        <v>855.13373145648461</v>
      </c>
      <c r="C20461">
        <v>3.9610620848063913</v>
      </c>
      <c r="D20461">
        <v>17334.688195487855</v>
      </c>
      <c r="E20461">
        <v>17334.688195487855</v>
      </c>
      <c r="F20461">
        <v>26.415415541269653</v>
      </c>
    </row>
    <row r="20462" spans="1:6" x14ac:dyDescent="0.2">
      <c r="A20462">
        <v>102.29999999997945</v>
      </c>
      <c r="B20462">
        <v>855.08373345648465</v>
      </c>
      <c r="C20462">
        <v>3.961080204790822</v>
      </c>
      <c r="D20462">
        <v>17333.917870689824</v>
      </c>
      <c r="E20462">
        <v>17333.917870689824</v>
      </c>
      <c r="F20462">
        <v>26.413853179172989</v>
      </c>
    </row>
    <row r="20463" spans="1:6" x14ac:dyDescent="0.2">
      <c r="A20463">
        <v>102.30499999997944</v>
      </c>
      <c r="B20463">
        <v>855.03373545648469</v>
      </c>
      <c r="C20463">
        <v>3.9610983285942059</v>
      </c>
      <c r="D20463">
        <v>17333.147545891792</v>
      </c>
      <c r="E20463">
        <v>17333.147545891792</v>
      </c>
      <c r="F20463">
        <v>26.412290817076325</v>
      </c>
    </row>
    <row r="20464" spans="1:6" x14ac:dyDescent="0.2">
      <c r="A20464">
        <v>102.30999999997944</v>
      </c>
      <c r="B20464">
        <v>854.98373745648473</v>
      </c>
      <c r="C20464">
        <v>3.9611164562169803</v>
      </c>
      <c r="D20464">
        <v>17332.37722109376</v>
      </c>
      <c r="E20464">
        <v>17332.37722109376</v>
      </c>
      <c r="F20464">
        <v>26.410728454979662</v>
      </c>
    </row>
    <row r="20465" spans="1:6" x14ac:dyDescent="0.2">
      <c r="A20465">
        <v>102.31499999997943</v>
      </c>
      <c r="B20465">
        <v>854.93373945648477</v>
      </c>
      <c r="C20465">
        <v>3.9611345876595818</v>
      </c>
      <c r="D20465">
        <v>17331.606896295729</v>
      </c>
      <c r="E20465">
        <v>17331.606896295729</v>
      </c>
      <c r="F20465">
        <v>26.409166092882998</v>
      </c>
    </row>
    <row r="20466" spans="1:6" x14ac:dyDescent="0.2">
      <c r="A20466">
        <v>102.31999999997943</v>
      </c>
      <c r="B20466">
        <v>854.88374145648481</v>
      </c>
      <c r="C20466">
        <v>3.9611527229224484</v>
      </c>
      <c r="D20466">
        <v>17330.836571497697</v>
      </c>
      <c r="E20466">
        <v>17330.836571497697</v>
      </c>
      <c r="F20466">
        <v>26.407603730786334</v>
      </c>
    </row>
    <row r="20467" spans="1:6" x14ac:dyDescent="0.2">
      <c r="A20467">
        <v>102.32499999997943</v>
      </c>
      <c r="B20467">
        <v>854.83374345648485</v>
      </c>
      <c r="C20467">
        <v>3.9611708620060169</v>
      </c>
      <c r="D20467">
        <v>17330.066246699665</v>
      </c>
      <c r="E20467">
        <v>17330.066246699665</v>
      </c>
      <c r="F20467">
        <v>26.406041368689671</v>
      </c>
    </row>
    <row r="20468" spans="1:6" x14ac:dyDescent="0.2">
      <c r="A20468">
        <v>102.32999999997942</v>
      </c>
      <c r="B20468">
        <v>854.78374545648489</v>
      </c>
      <c r="C20468">
        <v>3.9611890049107243</v>
      </c>
      <c r="D20468">
        <v>17329.295921901634</v>
      </c>
      <c r="E20468">
        <v>17329.295921901634</v>
      </c>
      <c r="F20468">
        <v>26.404479006593007</v>
      </c>
    </row>
    <row r="20469" spans="1:6" x14ac:dyDescent="0.2">
      <c r="A20469">
        <v>102.33499999997942</v>
      </c>
      <c r="B20469">
        <v>854.73374745648493</v>
      </c>
      <c r="C20469">
        <v>3.9612071516370086</v>
      </c>
      <c r="D20469">
        <v>17328.525597103602</v>
      </c>
      <c r="E20469">
        <v>17328.525597103602</v>
      </c>
      <c r="F20469">
        <v>26.402916644496344</v>
      </c>
    </row>
    <row r="20470" spans="1:6" x14ac:dyDescent="0.2">
      <c r="A20470">
        <v>102.33999999997941</v>
      </c>
      <c r="B20470">
        <v>854.68374945648497</v>
      </c>
      <c r="C20470">
        <v>3.9612253021853072</v>
      </c>
      <c r="D20470">
        <v>17327.755272305571</v>
      </c>
      <c r="E20470">
        <v>17327.755272305571</v>
      </c>
      <c r="F20470">
        <v>26.40135428239968</v>
      </c>
    </row>
    <row r="20471" spans="1:6" x14ac:dyDescent="0.2">
      <c r="A20471">
        <v>102.34499999997941</v>
      </c>
      <c r="B20471">
        <v>854.63375145648502</v>
      </c>
      <c r="C20471">
        <v>3.9612434565560575</v>
      </c>
      <c r="D20471">
        <v>17326.984947507539</v>
      </c>
      <c r="E20471">
        <v>17326.984947507539</v>
      </c>
      <c r="F20471">
        <v>26.399791920303016</v>
      </c>
    </row>
    <row r="20472" spans="1:6" x14ac:dyDescent="0.2">
      <c r="A20472">
        <v>102.3499999999794</v>
      </c>
      <c r="B20472">
        <v>854.58375345648506</v>
      </c>
      <c r="C20472">
        <v>3.9612616147496964</v>
      </c>
      <c r="D20472">
        <v>17326.214622709507</v>
      </c>
      <c r="E20472">
        <v>17326.214622709507</v>
      </c>
      <c r="F20472">
        <v>26.398229558206353</v>
      </c>
    </row>
    <row r="20473" spans="1:6" x14ac:dyDescent="0.2">
      <c r="A20473">
        <v>102.3549999999794</v>
      </c>
      <c r="B20473">
        <v>854.5337554564851</v>
      </c>
      <c r="C20473">
        <v>3.9612797767666619</v>
      </c>
      <c r="D20473">
        <v>17325.444297911476</v>
      </c>
      <c r="E20473">
        <v>17325.444297911476</v>
      </c>
      <c r="F20473">
        <v>26.396667196109689</v>
      </c>
    </row>
    <row r="20474" spans="1:6" x14ac:dyDescent="0.2">
      <c r="A20474">
        <v>102.35999999997939</v>
      </c>
      <c r="B20474">
        <v>854.48375745648514</v>
      </c>
      <c r="C20474">
        <v>3.9612979426073913</v>
      </c>
      <c r="D20474">
        <v>17324.673973113444</v>
      </c>
      <c r="E20474">
        <v>17324.673973113444</v>
      </c>
      <c r="F20474">
        <v>26.395104834013026</v>
      </c>
    </row>
    <row r="20475" spans="1:6" x14ac:dyDescent="0.2">
      <c r="A20475">
        <v>102.36499999997939</v>
      </c>
      <c r="B20475">
        <v>854.43375945648518</v>
      </c>
      <c r="C20475">
        <v>3.9613161122723226</v>
      </c>
      <c r="D20475">
        <v>17323.903648315412</v>
      </c>
      <c r="E20475">
        <v>17323.903648315412</v>
      </c>
      <c r="F20475">
        <v>26.393542471916362</v>
      </c>
    </row>
    <row r="20476" spans="1:6" x14ac:dyDescent="0.2">
      <c r="A20476">
        <v>102.36999999997938</v>
      </c>
      <c r="B20476">
        <v>854.38376145648522</v>
      </c>
      <c r="C20476">
        <v>3.9613342857618927</v>
      </c>
      <c r="D20476">
        <v>17323.133323517381</v>
      </c>
      <c r="E20476">
        <v>17323.133323517381</v>
      </c>
      <c r="F20476">
        <v>26.391980109819698</v>
      </c>
    </row>
    <row r="20477" spans="1:6" x14ac:dyDescent="0.2">
      <c r="A20477">
        <v>102.37499999997938</v>
      </c>
      <c r="B20477">
        <v>854.33376345648526</v>
      </c>
      <c r="C20477">
        <v>3.9613524630765395</v>
      </c>
      <c r="D20477">
        <v>17322.362998719349</v>
      </c>
      <c r="E20477">
        <v>17322.362998719349</v>
      </c>
      <c r="F20477">
        <v>26.390417747723035</v>
      </c>
    </row>
    <row r="20478" spans="1:6" x14ac:dyDescent="0.2">
      <c r="A20478">
        <v>102.37999999997938</v>
      </c>
      <c r="B20478">
        <v>854.2837654564853</v>
      </c>
      <c r="C20478">
        <v>3.9613706442167014</v>
      </c>
      <c r="D20478">
        <v>17321.592673921317</v>
      </c>
      <c r="E20478">
        <v>17321.592673921317</v>
      </c>
      <c r="F20478">
        <v>26.388855385626371</v>
      </c>
    </row>
    <row r="20479" spans="1:6" x14ac:dyDescent="0.2">
      <c r="A20479">
        <v>102.38499999997937</v>
      </c>
      <c r="B20479">
        <v>854.23376745648534</v>
      </c>
      <c r="C20479">
        <v>3.9613888291828148</v>
      </c>
      <c r="D20479">
        <v>17320.822349123286</v>
      </c>
      <c r="E20479">
        <v>17320.822349123286</v>
      </c>
      <c r="F20479">
        <v>26.387293023529708</v>
      </c>
    </row>
    <row r="20480" spans="1:6" x14ac:dyDescent="0.2">
      <c r="A20480">
        <v>102.38999999997937</v>
      </c>
      <c r="B20480">
        <v>854.18376945648538</v>
      </c>
      <c r="C20480">
        <v>3.9614070179753185</v>
      </c>
      <c r="D20480">
        <v>17320.052024325254</v>
      </c>
      <c r="E20480">
        <v>17320.052024325254</v>
      </c>
      <c r="F20480">
        <v>26.385730661433044</v>
      </c>
    </row>
    <row r="20481" spans="1:6" x14ac:dyDescent="0.2">
      <c r="A20481">
        <v>102.39499999997936</v>
      </c>
      <c r="B20481">
        <v>854.13377145648542</v>
      </c>
      <c r="C20481">
        <v>3.9614252105946499</v>
      </c>
      <c r="D20481">
        <v>17319.281699527222</v>
      </c>
      <c r="E20481">
        <v>17319.281699527222</v>
      </c>
      <c r="F20481">
        <v>26.38416829933638</v>
      </c>
    </row>
    <row r="20482" spans="1:6" x14ac:dyDescent="0.2">
      <c r="A20482">
        <v>102.39999999997936</v>
      </c>
      <c r="B20482">
        <v>854.08377345648546</v>
      </c>
      <c r="C20482">
        <v>3.9614434070412465</v>
      </c>
      <c r="D20482">
        <v>17318.511374729191</v>
      </c>
      <c r="E20482">
        <v>17318.511374729191</v>
      </c>
      <c r="F20482">
        <v>26.382605937239717</v>
      </c>
    </row>
    <row r="20483" spans="1:6" x14ac:dyDescent="0.2">
      <c r="A20483">
        <v>102.40499999997935</v>
      </c>
      <c r="B20483">
        <v>854.0337754564855</v>
      </c>
      <c r="C20483">
        <v>3.9614616073155466</v>
      </c>
      <c r="D20483">
        <v>17317.741049931159</v>
      </c>
      <c r="E20483">
        <v>17317.741049931159</v>
      </c>
      <c r="F20483">
        <v>26.381043575143053</v>
      </c>
    </row>
    <row r="20484" spans="1:6" x14ac:dyDescent="0.2">
      <c r="A20484">
        <v>102.40999999997935</v>
      </c>
      <c r="B20484">
        <v>853.98377745648554</v>
      </c>
      <c r="C20484">
        <v>3.9614798114179881</v>
      </c>
      <c r="D20484">
        <v>17316.970725133127</v>
      </c>
      <c r="E20484">
        <v>17316.970725133127</v>
      </c>
      <c r="F20484">
        <v>26.37948121304639</v>
      </c>
    </row>
    <row r="20485" spans="1:6" x14ac:dyDescent="0.2">
      <c r="A20485">
        <v>102.41499999997934</v>
      </c>
      <c r="B20485">
        <v>853.93377945648558</v>
      </c>
      <c r="C20485">
        <v>3.9614980193490088</v>
      </c>
      <c r="D20485">
        <v>17316.200400335096</v>
      </c>
      <c r="E20485">
        <v>17316.200400335096</v>
      </c>
      <c r="F20485">
        <v>26.377918850949726</v>
      </c>
    </row>
    <row r="20486" spans="1:6" x14ac:dyDescent="0.2">
      <c r="A20486">
        <v>102.41999999997934</v>
      </c>
      <c r="B20486">
        <v>853.88378145648562</v>
      </c>
      <c r="C20486">
        <v>3.9615162311090462</v>
      </c>
      <c r="D20486">
        <v>17315.430075537064</v>
      </c>
      <c r="E20486">
        <v>17315.430075537064</v>
      </c>
      <c r="F20486">
        <v>26.376356488853062</v>
      </c>
    </row>
    <row r="20487" spans="1:6" x14ac:dyDescent="0.2">
      <c r="A20487">
        <v>102.42499999997933</v>
      </c>
      <c r="B20487">
        <v>853.83378345648566</v>
      </c>
      <c r="C20487">
        <v>3.9615344466985389</v>
      </c>
      <c r="D20487">
        <v>17314.659750739032</v>
      </c>
      <c r="E20487">
        <v>17314.659750739032</v>
      </c>
      <c r="F20487">
        <v>26.374794126756399</v>
      </c>
    </row>
    <row r="20488" spans="1:6" x14ac:dyDescent="0.2">
      <c r="A20488">
        <v>102.42999999997933</v>
      </c>
      <c r="B20488">
        <v>853.7837854564857</v>
      </c>
      <c r="C20488">
        <v>3.9615526661179246</v>
      </c>
      <c r="D20488">
        <v>17313.889425941001</v>
      </c>
      <c r="E20488">
        <v>17313.889425941001</v>
      </c>
      <c r="F20488">
        <v>26.373231764659735</v>
      </c>
    </row>
    <row r="20489" spans="1:6" x14ac:dyDescent="0.2">
      <c r="A20489">
        <v>102.43499999997933</v>
      </c>
      <c r="B20489">
        <v>853.73378745648574</v>
      </c>
      <c r="C20489">
        <v>3.9615708893676413</v>
      </c>
      <c r="D20489">
        <v>17313.119101142969</v>
      </c>
      <c r="E20489">
        <v>17313.119101142969</v>
      </c>
      <c r="F20489">
        <v>26.371669402563072</v>
      </c>
    </row>
    <row r="20490" spans="1:6" x14ac:dyDescent="0.2">
      <c r="A20490">
        <v>102.43999999997932</v>
      </c>
      <c r="B20490">
        <v>853.68378945648578</v>
      </c>
      <c r="C20490">
        <v>3.9615891164481276</v>
      </c>
      <c r="D20490">
        <v>17312.348776344938</v>
      </c>
      <c r="E20490">
        <v>17312.348776344938</v>
      </c>
      <c r="F20490">
        <v>26.370107040466408</v>
      </c>
    </row>
    <row r="20491" spans="1:6" x14ac:dyDescent="0.2">
      <c r="A20491">
        <v>102.44499999997932</v>
      </c>
      <c r="B20491">
        <v>853.63379145648582</v>
      </c>
      <c r="C20491">
        <v>3.9616073473598208</v>
      </c>
      <c r="D20491">
        <v>17311.578451546906</v>
      </c>
      <c r="E20491">
        <v>17311.578451546906</v>
      </c>
      <c r="F20491">
        <v>26.368544678369744</v>
      </c>
    </row>
    <row r="20492" spans="1:6" x14ac:dyDescent="0.2">
      <c r="A20492">
        <v>102.44999999997931</v>
      </c>
      <c r="B20492">
        <v>853.58379345648586</v>
      </c>
      <c r="C20492">
        <v>3.9616255821031601</v>
      </c>
      <c r="D20492">
        <v>17310.808126748874</v>
      </c>
      <c r="E20492">
        <v>17310.808126748874</v>
      </c>
      <c r="F20492">
        <v>26.366982316273081</v>
      </c>
    </row>
    <row r="20493" spans="1:6" x14ac:dyDescent="0.2">
      <c r="A20493">
        <v>102.45499999997931</v>
      </c>
      <c r="B20493">
        <v>853.5337954564859</v>
      </c>
      <c r="C20493">
        <v>3.9616438206785825</v>
      </c>
      <c r="D20493">
        <v>17310.037801950843</v>
      </c>
      <c r="E20493">
        <v>17310.037801950843</v>
      </c>
      <c r="F20493">
        <v>26.365419954176417</v>
      </c>
    </row>
    <row r="20494" spans="1:6" x14ac:dyDescent="0.2">
      <c r="A20494">
        <v>102.4599999999793</v>
      </c>
      <c r="B20494">
        <v>853.48379745648595</v>
      </c>
      <c r="C20494">
        <v>3.9616620630865267</v>
      </c>
      <c r="D20494">
        <v>17309.267477152811</v>
      </c>
      <c r="E20494">
        <v>17309.267477152811</v>
      </c>
      <c r="F20494">
        <v>26.363857592079754</v>
      </c>
    </row>
    <row r="20495" spans="1:6" x14ac:dyDescent="0.2">
      <c r="A20495">
        <v>102.4649999999793</v>
      </c>
      <c r="B20495">
        <v>853.43379945648599</v>
      </c>
      <c r="C20495">
        <v>3.9616803093274315</v>
      </c>
      <c r="D20495">
        <v>17308.497152354779</v>
      </c>
      <c r="E20495">
        <v>17308.497152354779</v>
      </c>
      <c r="F20495">
        <v>26.36229522998309</v>
      </c>
    </row>
    <row r="20496" spans="1:6" x14ac:dyDescent="0.2">
      <c r="A20496">
        <v>102.46999999997929</v>
      </c>
      <c r="B20496">
        <v>853.38380145648603</v>
      </c>
      <c r="C20496">
        <v>3.9616985594017344</v>
      </c>
      <c r="D20496">
        <v>17307.726827556748</v>
      </c>
      <c r="E20496">
        <v>17307.726827556748</v>
      </c>
      <c r="F20496">
        <v>26.360732867886426</v>
      </c>
    </row>
    <row r="20497" spans="1:6" x14ac:dyDescent="0.2">
      <c r="A20497">
        <v>102.47499999997929</v>
      </c>
      <c r="B20497">
        <v>853.33380345648607</v>
      </c>
      <c r="C20497">
        <v>3.9617168133098741</v>
      </c>
      <c r="D20497">
        <v>17306.956502758716</v>
      </c>
      <c r="E20497">
        <v>17306.956502758716</v>
      </c>
      <c r="F20497">
        <v>26.359170505789763</v>
      </c>
    </row>
    <row r="20498" spans="1:6" x14ac:dyDescent="0.2">
      <c r="A20498">
        <v>102.47999999997928</v>
      </c>
      <c r="B20498">
        <v>853.28380545648611</v>
      </c>
      <c r="C20498">
        <v>3.9617350710522889</v>
      </c>
      <c r="D20498">
        <v>17306.186177960684</v>
      </c>
      <c r="E20498">
        <v>17306.186177960684</v>
      </c>
      <c r="F20498">
        <v>26.357608143693099</v>
      </c>
    </row>
    <row r="20499" spans="1:6" x14ac:dyDescent="0.2">
      <c r="A20499">
        <v>102.48499999997928</v>
      </c>
      <c r="B20499">
        <v>853.23380745648615</v>
      </c>
      <c r="C20499">
        <v>3.9617533326294176</v>
      </c>
      <c r="D20499">
        <v>17305.415853162653</v>
      </c>
      <c r="E20499">
        <v>17305.415853162653</v>
      </c>
      <c r="F20499">
        <v>26.356045781596436</v>
      </c>
    </row>
    <row r="20500" spans="1:6" x14ac:dyDescent="0.2">
      <c r="A20500">
        <v>102.48999999997928</v>
      </c>
      <c r="B20500">
        <v>853.18380945648619</v>
      </c>
      <c r="C20500">
        <v>3.9617715980416981</v>
      </c>
      <c r="D20500">
        <v>17304.645528364621</v>
      </c>
      <c r="E20500">
        <v>17304.645528364621</v>
      </c>
      <c r="F20500">
        <v>26.354483419499772</v>
      </c>
    </row>
    <row r="20501" spans="1:6" x14ac:dyDescent="0.2">
      <c r="A20501">
        <v>102.49499999997927</v>
      </c>
      <c r="B20501">
        <v>853.13381145648623</v>
      </c>
      <c r="C20501">
        <v>3.9617898672895686</v>
      </c>
      <c r="D20501">
        <v>17303.875203566589</v>
      </c>
      <c r="E20501">
        <v>17303.875203566589</v>
      </c>
      <c r="F20501">
        <v>26.352921057403108</v>
      </c>
    </row>
    <row r="20502" spans="1:6" x14ac:dyDescent="0.2">
      <c r="A20502">
        <v>102.49999999997927</v>
      </c>
      <c r="B20502">
        <v>853.08381345648627</v>
      </c>
      <c r="C20502">
        <v>3.9618081403734684</v>
      </c>
      <c r="D20502">
        <v>17303.104878768558</v>
      </c>
      <c r="E20502">
        <v>17303.104878768558</v>
      </c>
      <c r="F20502">
        <v>26.351358695306445</v>
      </c>
    </row>
    <row r="20503" spans="1:6" x14ac:dyDescent="0.2">
      <c r="A20503">
        <v>102.50499999997926</v>
      </c>
      <c r="B20503">
        <v>853.03381545648631</v>
      </c>
      <c r="C20503">
        <v>3.9618264172938353</v>
      </c>
      <c r="D20503">
        <v>17302.334553970526</v>
      </c>
      <c r="E20503">
        <v>17302.334553970526</v>
      </c>
      <c r="F20503">
        <v>26.349796333209781</v>
      </c>
    </row>
    <row r="20504" spans="1:6" x14ac:dyDescent="0.2">
      <c r="A20504">
        <v>102.50999999997926</v>
      </c>
      <c r="B20504">
        <v>852.98381745648635</v>
      </c>
      <c r="C20504">
        <v>3.9618446980511086</v>
      </c>
      <c r="D20504">
        <v>17301.564229172494</v>
      </c>
      <c r="E20504">
        <v>17301.564229172494</v>
      </c>
      <c r="F20504">
        <v>26.348233971113117</v>
      </c>
    </row>
    <row r="20505" spans="1:6" x14ac:dyDescent="0.2">
      <c r="A20505">
        <v>102.51499999997925</v>
      </c>
      <c r="B20505">
        <v>852.93381945648639</v>
      </c>
      <c r="C20505">
        <v>3.9618629826457266</v>
      </c>
      <c r="D20505">
        <v>17300.793904374463</v>
      </c>
      <c r="E20505">
        <v>17300.793904374463</v>
      </c>
      <c r="F20505">
        <v>26.346671609016454</v>
      </c>
    </row>
    <row r="20506" spans="1:6" x14ac:dyDescent="0.2">
      <c r="A20506">
        <v>102.51999999997925</v>
      </c>
      <c r="B20506">
        <v>852.88382145648643</v>
      </c>
      <c r="C20506">
        <v>3.9618812710781275</v>
      </c>
      <c r="D20506">
        <v>17300.023579576431</v>
      </c>
      <c r="E20506">
        <v>17300.023579576431</v>
      </c>
      <c r="F20506">
        <v>26.34510924691979</v>
      </c>
    </row>
    <row r="20507" spans="1:6" x14ac:dyDescent="0.2">
      <c r="A20507">
        <v>102.52499999997924</v>
      </c>
      <c r="B20507">
        <v>852.83382345648647</v>
      </c>
      <c r="C20507">
        <v>3.9618995633487506</v>
      </c>
      <c r="D20507">
        <v>17299.253254778399</v>
      </c>
      <c r="E20507">
        <v>17299.253254778399</v>
      </c>
      <c r="F20507">
        <v>26.343546884823127</v>
      </c>
    </row>
    <row r="20508" spans="1:6" x14ac:dyDescent="0.2">
      <c r="A20508">
        <v>102.52999999997924</v>
      </c>
      <c r="B20508">
        <v>852.78382545648651</v>
      </c>
      <c r="C20508">
        <v>3.9619178594580342</v>
      </c>
      <c r="D20508">
        <v>17298.482929980368</v>
      </c>
      <c r="E20508">
        <v>17298.482929980368</v>
      </c>
      <c r="F20508">
        <v>26.341984522726463</v>
      </c>
    </row>
    <row r="20509" spans="1:6" x14ac:dyDescent="0.2">
      <c r="A20509">
        <v>102.53499999997923</v>
      </c>
      <c r="B20509">
        <v>852.73382745648655</v>
      </c>
      <c r="C20509">
        <v>3.9619361594064171</v>
      </c>
      <c r="D20509">
        <v>17297.712605182336</v>
      </c>
      <c r="E20509">
        <v>17297.712605182336</v>
      </c>
      <c r="F20509">
        <v>26.340422160629799</v>
      </c>
    </row>
    <row r="20510" spans="1:6" x14ac:dyDescent="0.2">
      <c r="A20510">
        <v>102.53999999997923</v>
      </c>
      <c r="B20510">
        <v>852.68382945648659</v>
      </c>
      <c r="C20510">
        <v>3.9619544631943384</v>
      </c>
      <c r="D20510">
        <v>17296.942280384304</v>
      </c>
      <c r="E20510">
        <v>17296.942280384304</v>
      </c>
      <c r="F20510">
        <v>26.338859798533136</v>
      </c>
    </row>
    <row r="20511" spans="1:6" x14ac:dyDescent="0.2">
      <c r="A20511">
        <v>102.54499999997923</v>
      </c>
      <c r="B20511">
        <v>852.63383145648663</v>
      </c>
      <c r="C20511">
        <v>3.9619727708222361</v>
      </c>
      <c r="D20511">
        <v>17296.171955586273</v>
      </c>
      <c r="E20511">
        <v>17296.171955586273</v>
      </c>
      <c r="F20511">
        <v>26.337297436436472</v>
      </c>
    </row>
    <row r="20512" spans="1:6" x14ac:dyDescent="0.2">
      <c r="A20512">
        <v>102.54999999997922</v>
      </c>
      <c r="B20512">
        <v>852.58383345648667</v>
      </c>
      <c r="C20512">
        <v>3.9619910822905502</v>
      </c>
      <c r="D20512">
        <v>17295.401630788241</v>
      </c>
      <c r="E20512">
        <v>17295.401630788241</v>
      </c>
      <c r="F20512">
        <v>26.335735074339809</v>
      </c>
    </row>
    <row r="20513" spans="1:6" x14ac:dyDescent="0.2">
      <c r="A20513">
        <v>102.55499999997922</v>
      </c>
      <c r="B20513">
        <v>852.53383545648671</v>
      </c>
      <c r="C20513">
        <v>3.9620093975997186</v>
      </c>
      <c r="D20513">
        <v>17294.63130599021</v>
      </c>
      <c r="E20513">
        <v>17294.63130599021</v>
      </c>
      <c r="F20513">
        <v>26.334172712243145</v>
      </c>
    </row>
    <row r="20514" spans="1:6" x14ac:dyDescent="0.2">
      <c r="A20514">
        <v>102.55999999997921</v>
      </c>
      <c r="B20514">
        <v>852.48383745648675</v>
      </c>
      <c r="C20514">
        <v>3.962027716750181</v>
      </c>
      <c r="D20514">
        <v>17293.860981192178</v>
      </c>
      <c r="E20514">
        <v>17293.860981192178</v>
      </c>
      <c r="F20514">
        <v>26.332610350146481</v>
      </c>
    </row>
    <row r="20515" spans="1:6" x14ac:dyDescent="0.2">
      <c r="A20515">
        <v>102.56499999997921</v>
      </c>
      <c r="B20515">
        <v>852.43383945648679</v>
      </c>
      <c r="C20515">
        <v>3.9620460397423756</v>
      </c>
      <c r="D20515">
        <v>17293.090656394146</v>
      </c>
      <c r="E20515">
        <v>17293.090656394146</v>
      </c>
      <c r="F20515">
        <v>26.331047988049818</v>
      </c>
    </row>
    <row r="20516" spans="1:6" x14ac:dyDescent="0.2">
      <c r="A20516">
        <v>102.5699999999792</v>
      </c>
      <c r="B20516">
        <v>852.38384145648683</v>
      </c>
      <c r="C20516">
        <v>3.9620643665767421</v>
      </c>
      <c r="D20516">
        <v>17292.320331596115</v>
      </c>
      <c r="E20516">
        <v>17292.320331596115</v>
      </c>
      <c r="F20516">
        <v>26.329485625953154</v>
      </c>
    </row>
    <row r="20517" spans="1:6" x14ac:dyDescent="0.2">
      <c r="A20517">
        <v>102.5749999999792</v>
      </c>
      <c r="B20517">
        <v>852.33384345648687</v>
      </c>
      <c r="C20517">
        <v>3.9620826972537189</v>
      </c>
      <c r="D20517">
        <v>17291.550006798083</v>
      </c>
      <c r="E20517">
        <v>17291.550006798083</v>
      </c>
      <c r="F20517">
        <v>26.327923263856491</v>
      </c>
    </row>
    <row r="20518" spans="1:6" x14ac:dyDescent="0.2">
      <c r="A20518">
        <v>102.57999999997919</v>
      </c>
      <c r="B20518">
        <v>852.28384545648692</v>
      </c>
      <c r="C20518">
        <v>3.9621010317737451</v>
      </c>
      <c r="D20518">
        <v>17290.779682000051</v>
      </c>
      <c r="E20518">
        <v>17290.779682000051</v>
      </c>
      <c r="F20518">
        <v>26.326360901759827</v>
      </c>
    </row>
    <row r="20519" spans="1:6" x14ac:dyDescent="0.2">
      <c r="A20519">
        <v>102.58499999997919</v>
      </c>
      <c r="B20519">
        <v>852.23384745648696</v>
      </c>
      <c r="C20519">
        <v>3.9621193701372603</v>
      </c>
      <c r="D20519">
        <v>17290.00935720202</v>
      </c>
      <c r="E20519">
        <v>17290.00935720202</v>
      </c>
      <c r="F20519">
        <v>26.324798539663163</v>
      </c>
    </row>
    <row r="20520" spans="1:6" x14ac:dyDescent="0.2">
      <c r="A20520">
        <v>102.58999999997918</v>
      </c>
      <c r="B20520">
        <v>852.183849456487</v>
      </c>
      <c r="C20520">
        <v>3.9621377123447035</v>
      </c>
      <c r="D20520">
        <v>17289.239032403988</v>
      </c>
      <c r="E20520">
        <v>17289.239032403988</v>
      </c>
      <c r="F20520">
        <v>26.3232361775665</v>
      </c>
    </row>
    <row r="20521" spans="1:6" x14ac:dyDescent="0.2">
      <c r="A20521">
        <v>102.59499999997918</v>
      </c>
      <c r="B20521">
        <v>852.13385145648704</v>
      </c>
      <c r="C20521">
        <v>3.9621560583965132</v>
      </c>
      <c r="D20521">
        <v>17288.468707605956</v>
      </c>
      <c r="E20521">
        <v>17288.468707605956</v>
      </c>
      <c r="F20521">
        <v>26.321673815469836</v>
      </c>
    </row>
    <row r="20522" spans="1:6" x14ac:dyDescent="0.2">
      <c r="A20522">
        <v>102.59999999997918</v>
      </c>
      <c r="B20522">
        <v>852.08385345648708</v>
      </c>
      <c r="C20522">
        <v>3.9621744082931292</v>
      </c>
      <c r="D20522">
        <v>17287.698382807925</v>
      </c>
      <c r="E20522">
        <v>17287.698382807925</v>
      </c>
      <c r="F20522">
        <v>26.320111453373173</v>
      </c>
    </row>
    <row r="20523" spans="1:6" x14ac:dyDescent="0.2">
      <c r="A20523">
        <v>102.60499999997917</v>
      </c>
      <c r="B20523">
        <v>852.03385545648712</v>
      </c>
      <c r="C20523">
        <v>3.9621927620349902</v>
      </c>
      <c r="D20523">
        <v>17286.928058009893</v>
      </c>
      <c r="E20523">
        <v>17286.928058009893</v>
      </c>
      <c r="F20523">
        <v>26.318549091276509</v>
      </c>
    </row>
    <row r="20524" spans="1:6" x14ac:dyDescent="0.2">
      <c r="A20524">
        <v>102.60999999997917</v>
      </c>
      <c r="B20524">
        <v>851.98385745648716</v>
      </c>
      <c r="C20524">
        <v>3.9622111196225367</v>
      </c>
      <c r="D20524">
        <v>17286.157733211861</v>
      </c>
      <c r="E20524">
        <v>17286.157733211861</v>
      </c>
      <c r="F20524">
        <v>26.316986729179845</v>
      </c>
    </row>
    <row r="20525" spans="1:6" x14ac:dyDescent="0.2">
      <c r="A20525">
        <v>102.61499999997916</v>
      </c>
      <c r="B20525">
        <v>851.9338594564872</v>
      </c>
      <c r="C20525">
        <v>3.9622294810562062</v>
      </c>
      <c r="D20525">
        <v>17285.38740841383</v>
      </c>
      <c r="E20525">
        <v>17285.38740841383</v>
      </c>
      <c r="F20525">
        <v>26.315424367083182</v>
      </c>
    </row>
    <row r="20526" spans="1:6" x14ac:dyDescent="0.2">
      <c r="A20526">
        <v>102.61999999997916</v>
      </c>
      <c r="B20526">
        <v>851.88386145648724</v>
      </c>
      <c r="C20526">
        <v>3.9622478463364392</v>
      </c>
      <c r="D20526">
        <v>17284.617083615798</v>
      </c>
      <c r="E20526">
        <v>17284.617083615798</v>
      </c>
      <c r="F20526">
        <v>26.313862004986518</v>
      </c>
    </row>
    <row r="20527" spans="1:6" x14ac:dyDescent="0.2">
      <c r="A20527">
        <v>102.62499999997915</v>
      </c>
      <c r="B20527">
        <v>851.83386345648728</v>
      </c>
      <c r="C20527">
        <v>3.962266215463675</v>
      </c>
      <c r="D20527">
        <v>17283.846758817766</v>
      </c>
      <c r="E20527">
        <v>17283.846758817766</v>
      </c>
      <c r="F20527">
        <v>26.312299642889855</v>
      </c>
    </row>
    <row r="20528" spans="1:6" x14ac:dyDescent="0.2">
      <c r="A20528">
        <v>102.62999999997915</v>
      </c>
      <c r="B20528">
        <v>851.78386545648732</v>
      </c>
      <c r="C20528">
        <v>3.9622845884383526</v>
      </c>
      <c r="D20528">
        <v>17283.076434019735</v>
      </c>
      <c r="E20528">
        <v>17283.076434019735</v>
      </c>
      <c r="F20528">
        <v>26.310737280793191</v>
      </c>
    </row>
    <row r="20529" spans="1:6" x14ac:dyDescent="0.2">
      <c r="A20529">
        <v>102.63499999997914</v>
      </c>
      <c r="B20529">
        <v>851.73386745648736</v>
      </c>
      <c r="C20529">
        <v>3.9623029652609123</v>
      </c>
      <c r="D20529">
        <v>17282.306109221703</v>
      </c>
      <c r="E20529">
        <v>17282.306109221703</v>
      </c>
      <c r="F20529">
        <v>26.309174918696527</v>
      </c>
    </row>
    <row r="20530" spans="1:6" x14ac:dyDescent="0.2">
      <c r="A20530">
        <v>102.63999999997914</v>
      </c>
      <c r="B20530">
        <v>851.6838694564874</v>
      </c>
      <c r="C20530">
        <v>3.9623213459317923</v>
      </c>
      <c r="D20530">
        <v>17281.535784423671</v>
      </c>
      <c r="E20530">
        <v>17281.535784423671</v>
      </c>
      <c r="F20530">
        <v>26.307612556599864</v>
      </c>
    </row>
    <row r="20531" spans="1:6" x14ac:dyDescent="0.2">
      <c r="A20531">
        <v>102.64499999997913</v>
      </c>
      <c r="B20531">
        <v>851.63387145648744</v>
      </c>
      <c r="C20531">
        <v>3.9623397304514327</v>
      </c>
      <c r="D20531">
        <v>17280.76545962564</v>
      </c>
      <c r="E20531">
        <v>17280.76545962564</v>
      </c>
      <c r="F20531">
        <v>26.3060501945032</v>
      </c>
    </row>
    <row r="20532" spans="1:6" x14ac:dyDescent="0.2">
      <c r="A20532">
        <v>102.64999999997913</v>
      </c>
      <c r="B20532">
        <v>851.58387345648748</v>
      </c>
      <c r="C20532">
        <v>3.9623581188202732</v>
      </c>
      <c r="D20532">
        <v>17279.995134827608</v>
      </c>
      <c r="E20532">
        <v>17279.995134827608</v>
      </c>
      <c r="F20532">
        <v>26.304487832406537</v>
      </c>
    </row>
    <row r="20533" spans="1:6" x14ac:dyDescent="0.2">
      <c r="A20533">
        <v>102.65499999997913</v>
      </c>
      <c r="B20533">
        <v>851.53387545648752</v>
      </c>
      <c r="C20533">
        <v>3.9623765110387534</v>
      </c>
      <c r="D20533">
        <v>17279.224810029576</v>
      </c>
      <c r="E20533">
        <v>17279.224810029576</v>
      </c>
      <c r="F20533">
        <v>26.302925470309873</v>
      </c>
    </row>
    <row r="20534" spans="1:6" x14ac:dyDescent="0.2">
      <c r="A20534">
        <v>102.65999999997912</v>
      </c>
      <c r="B20534">
        <v>851.48387745648756</v>
      </c>
      <c r="C20534">
        <v>3.9623949071073126</v>
      </c>
      <c r="D20534">
        <v>17278.454485231545</v>
      </c>
      <c r="E20534">
        <v>17278.454485231545</v>
      </c>
      <c r="F20534">
        <v>26.301363108213209</v>
      </c>
    </row>
    <row r="20535" spans="1:6" x14ac:dyDescent="0.2">
      <c r="A20535">
        <v>102.66499999997912</v>
      </c>
      <c r="B20535">
        <v>851.4338794564876</v>
      </c>
      <c r="C20535">
        <v>3.9624133070263903</v>
      </c>
      <c r="D20535">
        <v>17277.684160433513</v>
      </c>
      <c r="E20535">
        <v>17277.684160433513</v>
      </c>
      <c r="F20535">
        <v>26.299800746116546</v>
      </c>
    </row>
    <row r="20536" spans="1:6" x14ac:dyDescent="0.2">
      <c r="A20536">
        <v>102.66999999997911</v>
      </c>
      <c r="B20536">
        <v>851.38388145648764</v>
      </c>
      <c r="C20536">
        <v>3.9624317107964266</v>
      </c>
      <c r="D20536">
        <v>17276.913835635482</v>
      </c>
      <c r="E20536">
        <v>17276.913835635482</v>
      </c>
      <c r="F20536">
        <v>26.298238384019882</v>
      </c>
    </row>
    <row r="20537" spans="1:6" x14ac:dyDescent="0.2">
      <c r="A20537">
        <v>102.67499999997911</v>
      </c>
      <c r="B20537">
        <v>851.33388345648768</v>
      </c>
      <c r="C20537">
        <v>3.9624501184178613</v>
      </c>
      <c r="D20537">
        <v>17276.14351083745</v>
      </c>
      <c r="E20537">
        <v>17276.14351083745</v>
      </c>
      <c r="F20537">
        <v>26.296676021923219</v>
      </c>
    </row>
    <row r="20538" spans="1:6" x14ac:dyDescent="0.2">
      <c r="A20538">
        <v>102.6799999999791</v>
      </c>
      <c r="B20538">
        <v>851.28388545648772</v>
      </c>
      <c r="C20538">
        <v>3.9624685298911335</v>
      </c>
      <c r="D20538">
        <v>17275.373186039418</v>
      </c>
      <c r="E20538">
        <v>17275.373186039418</v>
      </c>
      <c r="F20538">
        <v>26.295113659826555</v>
      </c>
    </row>
    <row r="20539" spans="1:6" x14ac:dyDescent="0.2">
      <c r="A20539">
        <v>102.6849999999791</v>
      </c>
      <c r="B20539">
        <v>851.23388745648776</v>
      </c>
      <c r="C20539">
        <v>3.9624869452166833</v>
      </c>
      <c r="D20539">
        <v>17274.602861241387</v>
      </c>
      <c r="E20539">
        <v>17274.602861241387</v>
      </c>
      <c r="F20539">
        <v>26.293551297729891</v>
      </c>
    </row>
    <row r="20540" spans="1:6" x14ac:dyDescent="0.2">
      <c r="A20540">
        <v>102.68999999997909</v>
      </c>
      <c r="B20540">
        <v>851.1838894564878</v>
      </c>
      <c r="C20540">
        <v>3.9625053643949508</v>
      </c>
      <c r="D20540">
        <v>17273.832536443355</v>
      </c>
      <c r="E20540">
        <v>17273.832536443355</v>
      </c>
      <c r="F20540">
        <v>26.291988935633228</v>
      </c>
    </row>
    <row r="20541" spans="1:6" x14ac:dyDescent="0.2">
      <c r="A20541">
        <v>102.69499999997909</v>
      </c>
      <c r="B20541">
        <v>851.13389145648785</v>
      </c>
      <c r="C20541">
        <v>3.9625237874263757</v>
      </c>
      <c r="D20541">
        <v>17273.062211645323</v>
      </c>
      <c r="E20541">
        <v>17273.062211645323</v>
      </c>
      <c r="F20541">
        <v>26.290426573536564</v>
      </c>
    </row>
    <row r="20542" spans="1:6" x14ac:dyDescent="0.2">
      <c r="A20542">
        <v>102.69999999997908</v>
      </c>
      <c r="B20542">
        <v>851.08389345648789</v>
      </c>
      <c r="C20542">
        <v>3.9625422143113975</v>
      </c>
      <c r="D20542">
        <v>17272.291886847292</v>
      </c>
      <c r="E20542">
        <v>17272.291886847292</v>
      </c>
      <c r="F20542">
        <v>26.2888642114399</v>
      </c>
    </row>
    <row r="20543" spans="1:6" x14ac:dyDescent="0.2">
      <c r="A20543">
        <v>102.70499999997908</v>
      </c>
      <c r="B20543">
        <v>851.03389545648793</v>
      </c>
      <c r="C20543">
        <v>3.9625606450504565</v>
      </c>
      <c r="D20543">
        <v>17271.52156204926</v>
      </c>
      <c r="E20543">
        <v>17271.52156204926</v>
      </c>
      <c r="F20543">
        <v>26.287301849343237</v>
      </c>
    </row>
    <row r="20544" spans="1:6" x14ac:dyDescent="0.2">
      <c r="A20544">
        <v>102.70999999997908</v>
      </c>
      <c r="B20544">
        <v>850.98389745648797</v>
      </c>
      <c r="C20544">
        <v>3.9625790796439926</v>
      </c>
      <c r="D20544">
        <v>17270.751237251228</v>
      </c>
      <c r="E20544">
        <v>17270.751237251228</v>
      </c>
      <c r="F20544">
        <v>26.285739487246573</v>
      </c>
    </row>
    <row r="20545" spans="1:6" x14ac:dyDescent="0.2">
      <c r="A20545">
        <v>102.71499999997907</v>
      </c>
      <c r="B20545">
        <v>850.93389945648801</v>
      </c>
      <c r="C20545">
        <v>3.962597518092446</v>
      </c>
      <c r="D20545">
        <v>17269.980912453197</v>
      </c>
      <c r="E20545">
        <v>17269.980912453197</v>
      </c>
      <c r="F20545">
        <v>26.28417712514991</v>
      </c>
    </row>
    <row r="20546" spans="1:6" x14ac:dyDescent="0.2">
      <c r="A20546">
        <v>102.71999999997907</v>
      </c>
      <c r="B20546">
        <v>850.88390145648805</v>
      </c>
      <c r="C20546">
        <v>3.9626159603962563</v>
      </c>
      <c r="D20546">
        <v>17269.210587655165</v>
      </c>
      <c r="E20546">
        <v>17269.210587655165</v>
      </c>
      <c r="F20546">
        <v>26.282614763053246</v>
      </c>
    </row>
    <row r="20547" spans="1:6" x14ac:dyDescent="0.2">
      <c r="A20547">
        <v>102.72499999997906</v>
      </c>
      <c r="B20547">
        <v>850.83390345648809</v>
      </c>
      <c r="C20547">
        <v>3.9626344065558636</v>
      </c>
      <c r="D20547">
        <v>17268.440262857133</v>
      </c>
      <c r="E20547">
        <v>17268.440262857133</v>
      </c>
      <c r="F20547">
        <v>26.281052400956582</v>
      </c>
    </row>
    <row r="20548" spans="1:6" x14ac:dyDescent="0.2">
      <c r="A20548">
        <v>102.72999999997906</v>
      </c>
      <c r="B20548">
        <v>850.78390545648813</v>
      </c>
      <c r="C20548">
        <v>3.9626528565717081</v>
      </c>
      <c r="D20548">
        <v>17267.669938059102</v>
      </c>
      <c r="E20548">
        <v>17267.669938059102</v>
      </c>
      <c r="F20548">
        <v>26.279490038859919</v>
      </c>
    </row>
    <row r="20549" spans="1:6" x14ac:dyDescent="0.2">
      <c r="A20549">
        <v>102.73499999997905</v>
      </c>
      <c r="B20549">
        <v>850.73390745648817</v>
      </c>
      <c r="C20549">
        <v>3.9626713104442302</v>
      </c>
      <c r="D20549">
        <v>17266.89961326107</v>
      </c>
      <c r="E20549">
        <v>17266.89961326107</v>
      </c>
      <c r="F20549">
        <v>26.277927676763255</v>
      </c>
    </row>
    <row r="20550" spans="1:6" x14ac:dyDescent="0.2">
      <c r="A20550">
        <v>102.73999999997905</v>
      </c>
      <c r="B20550">
        <v>850.68390945648821</v>
      </c>
      <c r="C20550">
        <v>3.9626897681738695</v>
      </c>
      <c r="D20550">
        <v>17266.129288463038</v>
      </c>
      <c r="E20550">
        <v>17266.129288463038</v>
      </c>
      <c r="F20550">
        <v>26.276365314666592</v>
      </c>
    </row>
    <row r="20551" spans="1:6" x14ac:dyDescent="0.2">
      <c r="A20551">
        <v>102.74499999997904</v>
      </c>
      <c r="B20551">
        <v>850.63391145648825</v>
      </c>
      <c r="C20551">
        <v>3.9627082297610663</v>
      </c>
      <c r="D20551">
        <v>17265.358963665007</v>
      </c>
      <c r="E20551">
        <v>17265.358963665007</v>
      </c>
      <c r="F20551">
        <v>26.274802952569928</v>
      </c>
    </row>
    <row r="20552" spans="1:6" x14ac:dyDescent="0.2">
      <c r="A20552">
        <v>102.74999999997904</v>
      </c>
      <c r="B20552">
        <v>850.58391345648829</v>
      </c>
      <c r="C20552">
        <v>3.9627266952062614</v>
      </c>
      <c r="D20552">
        <v>17264.588638866975</v>
      </c>
      <c r="E20552">
        <v>17264.588638866975</v>
      </c>
      <c r="F20552">
        <v>26.273240590473264</v>
      </c>
    </row>
    <row r="20553" spans="1:6" x14ac:dyDescent="0.2">
      <c r="A20553">
        <v>102.75499999997903</v>
      </c>
      <c r="B20553">
        <v>850.53391545648833</v>
      </c>
      <c r="C20553">
        <v>3.9627451645098946</v>
      </c>
      <c r="D20553">
        <v>17263.818314068943</v>
      </c>
      <c r="E20553">
        <v>17263.818314068943</v>
      </c>
      <c r="F20553">
        <v>26.271678228376601</v>
      </c>
    </row>
    <row r="20554" spans="1:6" x14ac:dyDescent="0.2">
      <c r="A20554">
        <v>102.75999999997903</v>
      </c>
      <c r="B20554">
        <v>850.48391745648837</v>
      </c>
      <c r="C20554">
        <v>3.9627636376724062</v>
      </c>
      <c r="D20554">
        <v>17263.047989270912</v>
      </c>
      <c r="E20554">
        <v>17263.047989270912</v>
      </c>
      <c r="F20554">
        <v>26.270115866279937</v>
      </c>
    </row>
    <row r="20555" spans="1:6" x14ac:dyDescent="0.2">
      <c r="A20555">
        <v>102.76499999997903</v>
      </c>
      <c r="B20555">
        <v>850.43391945648841</v>
      </c>
      <c r="C20555">
        <v>3.9627821146942366</v>
      </c>
      <c r="D20555">
        <v>17262.27766447288</v>
      </c>
      <c r="E20555">
        <v>17262.27766447288</v>
      </c>
      <c r="F20555">
        <v>26.268553504183274</v>
      </c>
    </row>
    <row r="20556" spans="1:6" x14ac:dyDescent="0.2">
      <c r="A20556">
        <v>102.76999999997902</v>
      </c>
      <c r="B20556">
        <v>850.38392145648845</v>
      </c>
      <c r="C20556">
        <v>3.9628005955758261</v>
      </c>
      <c r="D20556">
        <v>17261.507339674848</v>
      </c>
      <c r="E20556">
        <v>17261.507339674848</v>
      </c>
      <c r="F20556">
        <v>26.26699114208661</v>
      </c>
    </row>
    <row r="20557" spans="1:6" x14ac:dyDescent="0.2">
      <c r="A20557">
        <v>102.77499999997902</v>
      </c>
      <c r="B20557">
        <v>850.33392345648849</v>
      </c>
      <c r="C20557">
        <v>3.9628190803176149</v>
      </c>
      <c r="D20557">
        <v>17260.737014876817</v>
      </c>
      <c r="E20557">
        <v>17260.737014876817</v>
      </c>
      <c r="F20557">
        <v>26.265428779989946</v>
      </c>
    </row>
    <row r="20558" spans="1:6" x14ac:dyDescent="0.2">
      <c r="A20558">
        <v>102.77999999997901</v>
      </c>
      <c r="B20558">
        <v>850.28392545648853</v>
      </c>
      <c r="C20558">
        <v>3.9628375689200439</v>
      </c>
      <c r="D20558">
        <v>17259.966690078785</v>
      </c>
      <c r="E20558">
        <v>17259.966690078785</v>
      </c>
      <c r="F20558">
        <v>26.263866417893283</v>
      </c>
    </row>
    <row r="20559" spans="1:6" x14ac:dyDescent="0.2">
      <c r="A20559">
        <v>102.78499999997901</v>
      </c>
      <c r="B20559">
        <v>850.23392745648857</v>
      </c>
      <c r="C20559">
        <v>3.9628560613835537</v>
      </c>
      <c r="D20559">
        <v>17259.196365280754</v>
      </c>
      <c r="E20559">
        <v>17259.196365280754</v>
      </c>
      <c r="F20559">
        <v>26.262304055796619</v>
      </c>
    </row>
    <row r="20560" spans="1:6" x14ac:dyDescent="0.2">
      <c r="A20560">
        <v>102.789999999979</v>
      </c>
      <c r="B20560">
        <v>850.18392945648861</v>
      </c>
      <c r="C20560">
        <v>3.962874557708584</v>
      </c>
      <c r="D20560">
        <v>17258.426040482722</v>
      </c>
      <c r="E20560">
        <v>17258.426040482722</v>
      </c>
      <c r="F20560">
        <v>26.260741693699956</v>
      </c>
    </row>
    <row r="20561" spans="1:6" x14ac:dyDescent="0.2">
      <c r="A20561">
        <v>102.794999999979</v>
      </c>
      <c r="B20561">
        <v>850.13393145648865</v>
      </c>
      <c r="C20561">
        <v>3.9628930578955761</v>
      </c>
      <c r="D20561">
        <v>17257.65571568469</v>
      </c>
      <c r="E20561">
        <v>17257.65571568469</v>
      </c>
      <c r="F20561">
        <v>26.259179331603292</v>
      </c>
    </row>
    <row r="20562" spans="1:6" x14ac:dyDescent="0.2">
      <c r="A20562">
        <v>102.79999999997899</v>
      </c>
      <c r="B20562">
        <v>850.08393345648869</v>
      </c>
      <c r="C20562">
        <v>3.9629115619449697</v>
      </c>
      <c r="D20562">
        <v>17256.885390886659</v>
      </c>
      <c r="E20562">
        <v>17256.885390886659</v>
      </c>
      <c r="F20562">
        <v>26.257616969506628</v>
      </c>
    </row>
    <row r="20563" spans="1:6" x14ac:dyDescent="0.2">
      <c r="A20563">
        <v>102.80499999997899</v>
      </c>
      <c r="B20563">
        <v>850.03393545648873</v>
      </c>
      <c r="C20563">
        <v>3.9629300698572067</v>
      </c>
      <c r="D20563">
        <v>17256.115066088627</v>
      </c>
      <c r="E20563">
        <v>17256.115066088627</v>
      </c>
      <c r="F20563">
        <v>26.256054607409965</v>
      </c>
    </row>
    <row r="20564" spans="1:6" x14ac:dyDescent="0.2">
      <c r="A20564">
        <v>102.80999999997898</v>
      </c>
      <c r="B20564">
        <v>849.98393745648877</v>
      </c>
      <c r="C20564">
        <v>3.9629485816327268</v>
      </c>
      <c r="D20564">
        <v>17255.344741290595</v>
      </c>
      <c r="E20564">
        <v>17255.344741290595</v>
      </c>
      <c r="F20564">
        <v>26.254492245313301</v>
      </c>
    </row>
    <row r="20565" spans="1:6" x14ac:dyDescent="0.2">
      <c r="A20565">
        <v>102.81499999997898</v>
      </c>
      <c r="B20565">
        <v>849.93393945648882</v>
      </c>
      <c r="C20565">
        <v>3.9629670972719708</v>
      </c>
      <c r="D20565">
        <v>17254.574416492564</v>
      </c>
      <c r="E20565">
        <v>17254.574416492564</v>
      </c>
      <c r="F20565">
        <v>26.252929883216638</v>
      </c>
    </row>
    <row r="20566" spans="1:6" x14ac:dyDescent="0.2">
      <c r="A20566">
        <v>102.81999999997898</v>
      </c>
      <c r="B20566">
        <v>849.88394145648886</v>
      </c>
      <c r="C20566">
        <v>3.9629856167753794</v>
      </c>
      <c r="D20566">
        <v>17253.804091694532</v>
      </c>
      <c r="E20566">
        <v>17253.804091694532</v>
      </c>
      <c r="F20566">
        <v>26.251367521119974</v>
      </c>
    </row>
    <row r="20567" spans="1:6" x14ac:dyDescent="0.2">
      <c r="A20567">
        <v>102.82499999997897</v>
      </c>
      <c r="B20567">
        <v>849.8339434564889</v>
      </c>
      <c r="C20567">
        <v>3.9630041401433935</v>
      </c>
      <c r="D20567">
        <v>17253.0337668965</v>
      </c>
      <c r="E20567">
        <v>17253.0337668965</v>
      </c>
      <c r="F20567">
        <v>26.24980515902331</v>
      </c>
    </row>
    <row r="20568" spans="1:6" x14ac:dyDescent="0.2">
      <c r="A20568">
        <v>102.82999999997897</v>
      </c>
      <c r="B20568">
        <v>849.78394545648894</v>
      </c>
      <c r="C20568">
        <v>3.9630226673764537</v>
      </c>
      <c r="D20568">
        <v>17252.263442098469</v>
      </c>
      <c r="E20568">
        <v>17252.263442098469</v>
      </c>
      <c r="F20568">
        <v>26.248242796926647</v>
      </c>
    </row>
    <row r="20569" spans="1:6" x14ac:dyDescent="0.2">
      <c r="A20569">
        <v>102.83499999997896</v>
      </c>
      <c r="B20569">
        <v>849.73394745648898</v>
      </c>
      <c r="C20569">
        <v>3.9630411984750009</v>
      </c>
      <c r="D20569">
        <v>17251.493117300437</v>
      </c>
      <c r="E20569">
        <v>17251.493117300437</v>
      </c>
      <c r="F20569">
        <v>26.246680434829983</v>
      </c>
    </row>
    <row r="20570" spans="1:6" x14ac:dyDescent="0.2">
      <c r="A20570">
        <v>102.83999999997896</v>
      </c>
      <c r="B20570">
        <v>849.68394945648902</v>
      </c>
      <c r="C20570">
        <v>3.9630597334394762</v>
      </c>
      <c r="D20570">
        <v>17250.722792502405</v>
      </c>
      <c r="E20570">
        <v>17250.722792502405</v>
      </c>
      <c r="F20570">
        <v>26.24511807273332</v>
      </c>
    </row>
    <row r="20571" spans="1:6" x14ac:dyDescent="0.2">
      <c r="A20571">
        <v>102.84499999997895</v>
      </c>
      <c r="B20571">
        <v>849.63395145648906</v>
      </c>
      <c r="C20571">
        <v>3.9630782722703204</v>
      </c>
      <c r="D20571">
        <v>17249.952467704374</v>
      </c>
      <c r="E20571">
        <v>17249.952467704374</v>
      </c>
      <c r="F20571">
        <v>26.243555710636656</v>
      </c>
    </row>
    <row r="20572" spans="1:6" x14ac:dyDescent="0.2">
      <c r="A20572">
        <v>102.84999999997895</v>
      </c>
      <c r="B20572">
        <v>849.5839534564891</v>
      </c>
      <c r="C20572">
        <v>3.9630968149679742</v>
      </c>
      <c r="D20572">
        <v>17249.182142906342</v>
      </c>
      <c r="E20572">
        <v>17249.182142906342</v>
      </c>
      <c r="F20572">
        <v>26.241993348539992</v>
      </c>
    </row>
    <row r="20573" spans="1:6" x14ac:dyDescent="0.2">
      <c r="A20573">
        <v>102.85499999997894</v>
      </c>
      <c r="B20573">
        <v>849.53395545648914</v>
      </c>
      <c r="C20573">
        <v>3.9631153615328785</v>
      </c>
      <c r="D20573">
        <v>17248.41181810831</v>
      </c>
      <c r="E20573">
        <v>17248.41181810831</v>
      </c>
      <c r="F20573">
        <v>26.240430986443329</v>
      </c>
    </row>
    <row r="20574" spans="1:6" x14ac:dyDescent="0.2">
      <c r="A20574">
        <v>102.85999999997894</v>
      </c>
      <c r="B20574">
        <v>849.48395745648918</v>
      </c>
      <c r="C20574">
        <v>3.9631339119654743</v>
      </c>
      <c r="D20574">
        <v>17247.641493310279</v>
      </c>
      <c r="E20574">
        <v>17247.641493310279</v>
      </c>
      <c r="F20574">
        <v>26.238868624346665</v>
      </c>
    </row>
    <row r="20575" spans="1:6" x14ac:dyDescent="0.2">
      <c r="A20575">
        <v>102.86499999997893</v>
      </c>
      <c r="B20575">
        <v>849.43395945648922</v>
      </c>
      <c r="C20575">
        <v>3.9631524662662025</v>
      </c>
      <c r="D20575">
        <v>17246.871168512247</v>
      </c>
      <c r="E20575">
        <v>17246.871168512247</v>
      </c>
      <c r="F20575">
        <v>26.237306262250002</v>
      </c>
    </row>
    <row r="20576" spans="1:6" x14ac:dyDescent="0.2">
      <c r="A20576">
        <v>102.86999999997893</v>
      </c>
      <c r="B20576">
        <v>849.38396145648926</v>
      </c>
      <c r="C20576">
        <v>3.9631710244355047</v>
      </c>
      <c r="D20576">
        <v>17246.100843714215</v>
      </c>
      <c r="E20576">
        <v>17246.100843714215</v>
      </c>
      <c r="F20576">
        <v>26.235743900153338</v>
      </c>
    </row>
    <row r="20577" spans="1:6" x14ac:dyDescent="0.2">
      <c r="A20577">
        <v>102.87499999997893</v>
      </c>
      <c r="B20577">
        <v>849.3339634564893</v>
      </c>
      <c r="C20577">
        <v>3.9631895864738218</v>
      </c>
      <c r="D20577">
        <v>17245.330518916184</v>
      </c>
      <c r="E20577">
        <v>17245.330518916184</v>
      </c>
      <c r="F20577">
        <v>26.234181538056674</v>
      </c>
    </row>
    <row r="20578" spans="1:6" x14ac:dyDescent="0.2">
      <c r="A20578">
        <v>102.87999999997892</v>
      </c>
      <c r="B20578">
        <v>849.28396545648934</v>
      </c>
      <c r="C20578">
        <v>3.9632081523815952</v>
      </c>
      <c r="D20578">
        <v>17244.560194118152</v>
      </c>
      <c r="E20578">
        <v>17244.560194118152</v>
      </c>
      <c r="F20578">
        <v>26.232619175960011</v>
      </c>
    </row>
    <row r="20579" spans="1:6" x14ac:dyDescent="0.2">
      <c r="A20579">
        <v>102.88499999997892</v>
      </c>
      <c r="B20579">
        <v>849.23396745648938</v>
      </c>
      <c r="C20579">
        <v>3.963226722159265</v>
      </c>
      <c r="D20579">
        <v>17243.78986932012</v>
      </c>
      <c r="E20579">
        <v>17243.78986932012</v>
      </c>
      <c r="F20579">
        <v>26.231056813863347</v>
      </c>
    </row>
    <row r="20580" spans="1:6" x14ac:dyDescent="0.2">
      <c r="A20580">
        <v>102.88999999997891</v>
      </c>
      <c r="B20580">
        <v>849.18396945648942</v>
      </c>
      <c r="C20580">
        <v>3.963245295807273</v>
      </c>
      <c r="D20580">
        <v>17243.019544522089</v>
      </c>
      <c r="E20580">
        <v>17243.019544522089</v>
      </c>
      <c r="F20580">
        <v>26.229494451766683</v>
      </c>
    </row>
    <row r="20581" spans="1:6" x14ac:dyDescent="0.2">
      <c r="A20581">
        <v>102.89499999997891</v>
      </c>
      <c r="B20581">
        <v>849.13397145648946</v>
      </c>
      <c r="C20581">
        <v>3.9632638733260608</v>
      </c>
      <c r="D20581">
        <v>17242.249219724057</v>
      </c>
      <c r="E20581">
        <v>17242.249219724057</v>
      </c>
      <c r="F20581">
        <v>26.22793208967002</v>
      </c>
    </row>
    <row r="20582" spans="1:6" x14ac:dyDescent="0.2">
      <c r="A20582">
        <v>102.8999999999789</v>
      </c>
      <c r="B20582">
        <v>849.0839734564895</v>
      </c>
      <c r="C20582">
        <v>3.9632824547160697</v>
      </c>
      <c r="D20582">
        <v>17241.478894926026</v>
      </c>
      <c r="E20582">
        <v>17241.478894926026</v>
      </c>
      <c r="F20582">
        <v>26.226369727573356</v>
      </c>
    </row>
    <row r="20583" spans="1:6" x14ac:dyDescent="0.2">
      <c r="A20583">
        <v>102.9049999999789</v>
      </c>
      <c r="B20583">
        <v>849.03397545648954</v>
      </c>
      <c r="C20583">
        <v>3.9633010399777397</v>
      </c>
      <c r="D20583">
        <v>17240.708570127994</v>
      </c>
      <c r="E20583">
        <v>17240.708570127994</v>
      </c>
      <c r="F20583">
        <v>26.224807365476693</v>
      </c>
    </row>
    <row r="20584" spans="1:6" x14ac:dyDescent="0.2">
      <c r="A20584">
        <v>102.90999999997889</v>
      </c>
      <c r="B20584">
        <v>848.98397745648958</v>
      </c>
      <c r="C20584">
        <v>3.9633196291115138</v>
      </c>
      <c r="D20584">
        <v>17239.938245329962</v>
      </c>
      <c r="E20584">
        <v>17239.938245329962</v>
      </c>
      <c r="F20584">
        <v>26.223245003380029</v>
      </c>
    </row>
    <row r="20585" spans="1:6" x14ac:dyDescent="0.2">
      <c r="A20585">
        <v>102.91499999997889</v>
      </c>
      <c r="B20585">
        <v>848.93397945648962</v>
      </c>
      <c r="C20585">
        <v>3.9633382221178324</v>
      </c>
      <c r="D20585">
        <v>17239.167920531931</v>
      </c>
      <c r="E20585">
        <v>17239.167920531931</v>
      </c>
      <c r="F20585">
        <v>26.221682641283365</v>
      </c>
    </row>
    <row r="20586" spans="1:6" x14ac:dyDescent="0.2">
      <c r="A20586">
        <v>102.91999999997888</v>
      </c>
      <c r="B20586">
        <v>848.88398145648966</v>
      </c>
      <c r="C20586">
        <v>3.9633568189971373</v>
      </c>
      <c r="D20586">
        <v>17238.397595733899</v>
      </c>
      <c r="E20586">
        <v>17238.397595733899</v>
      </c>
      <c r="F20586">
        <v>26.220120279186702</v>
      </c>
    </row>
    <row r="20587" spans="1:6" x14ac:dyDescent="0.2">
      <c r="A20587">
        <v>102.92499999997888</v>
      </c>
      <c r="B20587">
        <v>848.8339834564897</v>
      </c>
      <c r="C20587">
        <v>3.9633754197498696</v>
      </c>
      <c r="D20587">
        <v>17237.627270935867</v>
      </c>
      <c r="E20587">
        <v>17237.627270935867</v>
      </c>
      <c r="F20587">
        <v>26.218557917090038</v>
      </c>
    </row>
    <row r="20588" spans="1:6" x14ac:dyDescent="0.2">
      <c r="A20588">
        <v>102.92999999997888</v>
      </c>
      <c r="B20588">
        <v>848.78398545648975</v>
      </c>
      <c r="C20588">
        <v>3.9633940243764707</v>
      </c>
      <c r="D20588">
        <v>17236.856946137836</v>
      </c>
      <c r="E20588">
        <v>17236.856946137836</v>
      </c>
      <c r="F20588">
        <v>26.216995554993375</v>
      </c>
    </row>
    <row r="20589" spans="1:6" x14ac:dyDescent="0.2">
      <c r="A20589">
        <v>102.93499999997887</v>
      </c>
      <c r="B20589">
        <v>848.73398745648979</v>
      </c>
      <c r="C20589">
        <v>3.9634126328773829</v>
      </c>
      <c r="D20589">
        <v>17236.086621339804</v>
      </c>
      <c r="E20589">
        <v>17236.086621339804</v>
      </c>
      <c r="F20589">
        <v>26.215433192896711</v>
      </c>
    </row>
    <row r="20590" spans="1:6" x14ac:dyDescent="0.2">
      <c r="A20590">
        <v>102.93999999997887</v>
      </c>
      <c r="B20590">
        <v>848.68398945648983</v>
      </c>
      <c r="C20590">
        <v>3.9634312452530471</v>
      </c>
      <c r="D20590">
        <v>17235.316296541772</v>
      </c>
      <c r="E20590">
        <v>17235.316296541772</v>
      </c>
      <c r="F20590">
        <v>26.213870830800047</v>
      </c>
    </row>
    <row r="20591" spans="1:6" x14ac:dyDescent="0.2">
      <c r="A20591">
        <v>102.94499999997886</v>
      </c>
      <c r="B20591">
        <v>848.63399145648987</v>
      </c>
      <c r="C20591">
        <v>3.9634498615039044</v>
      </c>
      <c r="D20591">
        <v>17234.545971743741</v>
      </c>
      <c r="E20591">
        <v>17234.545971743741</v>
      </c>
      <c r="F20591">
        <v>26.212308468703384</v>
      </c>
    </row>
    <row r="20592" spans="1:6" x14ac:dyDescent="0.2">
      <c r="A20592">
        <v>102.94999999997886</v>
      </c>
      <c r="B20592">
        <v>848.58399345648991</v>
      </c>
      <c r="C20592">
        <v>3.9634684816303976</v>
      </c>
      <c r="D20592">
        <v>17233.775646945709</v>
      </c>
      <c r="E20592">
        <v>17233.775646945709</v>
      </c>
      <c r="F20592">
        <v>26.21074610660672</v>
      </c>
    </row>
    <row r="20593" spans="1:6" x14ac:dyDescent="0.2">
      <c r="A20593">
        <v>102.95499999997885</v>
      </c>
      <c r="B20593">
        <v>848.53399545648995</v>
      </c>
      <c r="C20593">
        <v>3.9634871056329675</v>
      </c>
      <c r="D20593">
        <v>17233.005322147677</v>
      </c>
      <c r="E20593">
        <v>17233.005322147677</v>
      </c>
      <c r="F20593">
        <v>26.209183744510057</v>
      </c>
    </row>
    <row r="20594" spans="1:6" x14ac:dyDescent="0.2">
      <c r="A20594">
        <v>102.95999999997885</v>
      </c>
      <c r="B20594">
        <v>848.48399745648999</v>
      </c>
      <c r="C20594">
        <v>3.963505733512056</v>
      </c>
      <c r="D20594">
        <v>17232.234997349646</v>
      </c>
      <c r="E20594">
        <v>17232.234997349646</v>
      </c>
      <c r="F20594">
        <v>26.207621382413393</v>
      </c>
    </row>
    <row r="20595" spans="1:6" x14ac:dyDescent="0.2">
      <c r="A20595">
        <v>102.96499999997884</v>
      </c>
      <c r="B20595">
        <v>848.43399945649003</v>
      </c>
      <c r="C20595">
        <v>3.9635243652681047</v>
      </c>
      <c r="D20595">
        <v>17231.464672551614</v>
      </c>
      <c r="E20595">
        <v>17231.464672551614</v>
      </c>
      <c r="F20595">
        <v>26.206059020316729</v>
      </c>
    </row>
    <row r="20596" spans="1:6" x14ac:dyDescent="0.2">
      <c r="A20596">
        <v>102.96999999997884</v>
      </c>
      <c r="B20596">
        <v>848.38400145649007</v>
      </c>
      <c r="C20596">
        <v>3.9635430009015558</v>
      </c>
      <c r="D20596">
        <v>17230.694347753582</v>
      </c>
      <c r="E20596">
        <v>17230.694347753582</v>
      </c>
      <c r="F20596">
        <v>26.204496658220066</v>
      </c>
    </row>
    <row r="20597" spans="1:6" x14ac:dyDescent="0.2">
      <c r="A20597">
        <v>102.97499999997883</v>
      </c>
      <c r="B20597">
        <v>848.33400345649011</v>
      </c>
      <c r="C20597">
        <v>3.9635616404128502</v>
      </c>
      <c r="D20597">
        <v>17229.924022955551</v>
      </c>
      <c r="E20597">
        <v>17229.924022955551</v>
      </c>
      <c r="F20597">
        <v>26.202934296123402</v>
      </c>
    </row>
    <row r="20598" spans="1:6" x14ac:dyDescent="0.2">
      <c r="A20598">
        <v>102.97999999997883</v>
      </c>
      <c r="B20598">
        <v>848.28400545649015</v>
      </c>
      <c r="C20598">
        <v>3.9635802838024308</v>
      </c>
      <c r="D20598">
        <v>17229.153698157519</v>
      </c>
      <c r="E20598">
        <v>17229.153698157519</v>
      </c>
      <c r="F20598">
        <v>26.201371934026739</v>
      </c>
    </row>
    <row r="20599" spans="1:6" x14ac:dyDescent="0.2">
      <c r="A20599">
        <v>102.98499999997883</v>
      </c>
      <c r="B20599">
        <v>848.23400745649019</v>
      </c>
      <c r="C20599">
        <v>3.9635989310707385</v>
      </c>
      <c r="D20599">
        <v>17228.383373359487</v>
      </c>
      <c r="E20599">
        <v>17228.383373359487</v>
      </c>
      <c r="F20599">
        <v>26.199809571930075</v>
      </c>
    </row>
    <row r="20600" spans="1:6" x14ac:dyDescent="0.2">
      <c r="A20600">
        <v>102.98999999997882</v>
      </c>
      <c r="B20600">
        <v>848.18400945649023</v>
      </c>
      <c r="C20600">
        <v>3.9636175822182156</v>
      </c>
      <c r="D20600">
        <v>17227.613048561456</v>
      </c>
      <c r="E20600">
        <v>17227.613048561456</v>
      </c>
      <c r="F20600">
        <v>26.198247209833411</v>
      </c>
    </row>
    <row r="20601" spans="1:6" x14ac:dyDescent="0.2">
      <c r="A20601">
        <v>102.99499999997882</v>
      </c>
      <c r="B20601">
        <v>848.13401145649027</v>
      </c>
      <c r="C20601">
        <v>3.963636237245304</v>
      </c>
      <c r="D20601">
        <v>17226.842723763424</v>
      </c>
      <c r="E20601">
        <v>17226.842723763424</v>
      </c>
      <c r="F20601">
        <v>26.196684847736748</v>
      </c>
    </row>
    <row r="20602" spans="1:6" x14ac:dyDescent="0.2">
      <c r="A20602">
        <v>102.99999999997881</v>
      </c>
      <c r="B20602">
        <v>848.08401345649031</v>
      </c>
      <c r="C20602">
        <v>3.9636548961524456</v>
      </c>
      <c r="D20602">
        <v>17226.072398965392</v>
      </c>
      <c r="E20602">
        <v>17226.072398965392</v>
      </c>
      <c r="F20602">
        <v>26.195122485640084</v>
      </c>
    </row>
    <row r="20603" spans="1:6" x14ac:dyDescent="0.2">
      <c r="A20603">
        <v>103.00499999997881</v>
      </c>
      <c r="B20603">
        <v>848.03401545649035</v>
      </c>
      <c r="C20603">
        <v>3.9636735589400827</v>
      </c>
      <c r="D20603">
        <v>17225.302074167361</v>
      </c>
      <c r="E20603">
        <v>17225.302074167361</v>
      </c>
      <c r="F20603">
        <v>26.193560123543421</v>
      </c>
    </row>
    <row r="20604" spans="1:6" x14ac:dyDescent="0.2">
      <c r="A20604">
        <v>103.0099999999788</v>
      </c>
      <c r="B20604">
        <v>847.98401745649039</v>
      </c>
      <c r="C20604">
        <v>3.9636922256086566</v>
      </c>
      <c r="D20604">
        <v>17224.531749369329</v>
      </c>
      <c r="E20604">
        <v>17224.531749369329</v>
      </c>
      <c r="F20604">
        <v>26.191997761446757</v>
      </c>
    </row>
    <row r="20605" spans="1:6" x14ac:dyDescent="0.2">
      <c r="A20605">
        <v>103.0149999999788</v>
      </c>
      <c r="B20605">
        <v>847.93401945649043</v>
      </c>
      <c r="C20605">
        <v>3.9637108961586103</v>
      </c>
      <c r="D20605">
        <v>17223.761424571298</v>
      </c>
      <c r="E20605">
        <v>17223.761424571298</v>
      </c>
      <c r="F20605">
        <v>26.190435399350093</v>
      </c>
    </row>
    <row r="20606" spans="1:6" x14ac:dyDescent="0.2">
      <c r="A20606">
        <v>103.01999999997879</v>
      </c>
      <c r="B20606">
        <v>847.88402145649047</v>
      </c>
      <c r="C20606">
        <v>3.9637295705903854</v>
      </c>
      <c r="D20606">
        <v>17222.991099773266</v>
      </c>
      <c r="E20606">
        <v>17222.991099773266</v>
      </c>
      <c r="F20606">
        <v>26.18887303725343</v>
      </c>
    </row>
    <row r="20607" spans="1:6" x14ac:dyDescent="0.2">
      <c r="A20607">
        <v>103.02499999997879</v>
      </c>
      <c r="B20607">
        <v>847.83402345649051</v>
      </c>
      <c r="C20607">
        <v>3.9637482489044236</v>
      </c>
      <c r="D20607">
        <v>17222.220774975234</v>
      </c>
      <c r="E20607">
        <v>17222.220774975234</v>
      </c>
      <c r="F20607">
        <v>26.187310675156766</v>
      </c>
    </row>
    <row r="20608" spans="1:6" x14ac:dyDescent="0.2">
      <c r="A20608">
        <v>103.02999999997878</v>
      </c>
      <c r="B20608">
        <v>847.78402545649055</v>
      </c>
      <c r="C20608">
        <v>3.9637669311011678</v>
      </c>
      <c r="D20608">
        <v>17221.450450177203</v>
      </c>
      <c r="E20608">
        <v>17221.450450177203</v>
      </c>
      <c r="F20608">
        <v>26.185748313060103</v>
      </c>
    </row>
    <row r="20609" spans="1:6" x14ac:dyDescent="0.2">
      <c r="A20609">
        <v>103.03499999997878</v>
      </c>
      <c r="B20609">
        <v>847.73402745649059</v>
      </c>
      <c r="C20609">
        <v>3.9637856171810597</v>
      </c>
      <c r="D20609">
        <v>17220.680125379171</v>
      </c>
      <c r="E20609">
        <v>17220.680125379171</v>
      </c>
      <c r="F20609">
        <v>26.184185950963439</v>
      </c>
    </row>
    <row r="20610" spans="1:6" x14ac:dyDescent="0.2">
      <c r="A20610">
        <v>103.03999999997878</v>
      </c>
      <c r="B20610">
        <v>847.68402945649063</v>
      </c>
      <c r="C20610">
        <v>3.9638043071445419</v>
      </c>
      <c r="D20610">
        <v>17219.909800581139</v>
      </c>
      <c r="E20610">
        <v>17219.909800581139</v>
      </c>
      <c r="F20610">
        <v>26.182623588866775</v>
      </c>
    </row>
    <row r="20611" spans="1:6" x14ac:dyDescent="0.2">
      <c r="A20611">
        <v>103.04499999997877</v>
      </c>
      <c r="B20611">
        <v>847.63403145649067</v>
      </c>
      <c r="C20611">
        <v>3.9638230009920563</v>
      </c>
      <c r="D20611">
        <v>17219.139475783108</v>
      </c>
      <c r="E20611">
        <v>17219.139475783108</v>
      </c>
      <c r="F20611">
        <v>26.181061226770112</v>
      </c>
    </row>
    <row r="20612" spans="1:6" x14ac:dyDescent="0.2">
      <c r="A20612">
        <v>103.04999999997877</v>
      </c>
      <c r="B20612">
        <v>847.58403345649072</v>
      </c>
      <c r="C20612">
        <v>3.9638416987240457</v>
      </c>
      <c r="D20612">
        <v>17218.369150985076</v>
      </c>
      <c r="E20612">
        <v>17218.369150985076</v>
      </c>
      <c r="F20612">
        <v>26.179498864673448</v>
      </c>
    </row>
    <row r="20613" spans="1:6" x14ac:dyDescent="0.2">
      <c r="A20613">
        <v>103.05499999997876</v>
      </c>
      <c r="B20613">
        <v>847.53403545649076</v>
      </c>
      <c r="C20613">
        <v>3.9638604003409519</v>
      </c>
      <c r="D20613">
        <v>17217.598826187044</v>
      </c>
      <c r="E20613">
        <v>17217.598826187044</v>
      </c>
      <c r="F20613">
        <v>26.177936502576785</v>
      </c>
    </row>
    <row r="20614" spans="1:6" x14ac:dyDescent="0.2">
      <c r="A20614">
        <v>103.05999999997876</v>
      </c>
      <c r="B20614">
        <v>847.4840374564908</v>
      </c>
      <c r="C20614">
        <v>3.9638791058432177</v>
      </c>
      <c r="D20614">
        <v>17216.828501389013</v>
      </c>
      <c r="E20614">
        <v>17216.828501389013</v>
      </c>
      <c r="F20614">
        <v>26.176374140480121</v>
      </c>
    </row>
    <row r="20615" spans="1:6" x14ac:dyDescent="0.2">
      <c r="A20615">
        <v>103.06499999997875</v>
      </c>
      <c r="B20615">
        <v>847.43403945649084</v>
      </c>
      <c r="C20615">
        <v>3.9638978152312854</v>
      </c>
      <c r="D20615">
        <v>17216.058176590981</v>
      </c>
      <c r="E20615">
        <v>17216.058176590981</v>
      </c>
      <c r="F20615">
        <v>26.174811778383457</v>
      </c>
    </row>
    <row r="20616" spans="1:6" x14ac:dyDescent="0.2">
      <c r="A20616">
        <v>103.06999999997875</v>
      </c>
      <c r="B20616">
        <v>847.38404145649088</v>
      </c>
      <c r="C20616">
        <v>3.9639165285055968</v>
      </c>
      <c r="D20616">
        <v>17215.287851792949</v>
      </c>
      <c r="E20616">
        <v>17215.287851792949</v>
      </c>
      <c r="F20616">
        <v>26.173249416286794</v>
      </c>
    </row>
    <row r="20617" spans="1:6" x14ac:dyDescent="0.2">
      <c r="A20617">
        <v>103.07499999997874</v>
      </c>
      <c r="B20617">
        <v>847.33404345649092</v>
      </c>
      <c r="C20617">
        <v>3.9639352456665948</v>
      </c>
      <c r="D20617">
        <v>17214.517526994918</v>
      </c>
      <c r="E20617">
        <v>17214.517526994918</v>
      </c>
      <c r="F20617">
        <v>26.17168705419013</v>
      </c>
    </row>
    <row r="20618" spans="1:6" x14ac:dyDescent="0.2">
      <c r="A20618">
        <v>103.07999999997874</v>
      </c>
      <c r="B20618">
        <v>847.28404545649096</v>
      </c>
      <c r="C20618">
        <v>3.9639539667147226</v>
      </c>
      <c r="D20618">
        <v>17213.747202196886</v>
      </c>
      <c r="E20618">
        <v>17213.747202196886</v>
      </c>
      <c r="F20618">
        <v>26.170124692093466</v>
      </c>
    </row>
    <row r="20619" spans="1:6" x14ac:dyDescent="0.2">
      <c r="A20619">
        <v>103.08499999997873</v>
      </c>
      <c r="B20619">
        <v>847.234047456491</v>
      </c>
      <c r="C20619">
        <v>3.9639726916504219</v>
      </c>
      <c r="D20619">
        <v>17212.976877398854</v>
      </c>
      <c r="E20619">
        <v>17212.976877398854</v>
      </c>
      <c r="F20619">
        <v>26.168562329996803</v>
      </c>
    </row>
    <row r="20620" spans="1:6" x14ac:dyDescent="0.2">
      <c r="A20620">
        <v>103.08999999997873</v>
      </c>
      <c r="B20620">
        <v>847.18404945649104</v>
      </c>
      <c r="C20620">
        <v>3.9639914204741351</v>
      </c>
      <c r="D20620">
        <v>17212.206552600823</v>
      </c>
      <c r="E20620">
        <v>17212.206552600823</v>
      </c>
      <c r="F20620">
        <v>26.166999967900139</v>
      </c>
    </row>
    <row r="20621" spans="1:6" x14ac:dyDescent="0.2">
      <c r="A20621">
        <v>103.09499999997873</v>
      </c>
      <c r="B20621">
        <v>847.13405145649108</v>
      </c>
      <c r="C20621">
        <v>3.9640101531863059</v>
      </c>
      <c r="D20621">
        <v>17211.436227802791</v>
      </c>
      <c r="E20621">
        <v>17211.436227802791</v>
      </c>
      <c r="F20621">
        <v>26.165437605803476</v>
      </c>
    </row>
    <row r="20622" spans="1:6" x14ac:dyDescent="0.2">
      <c r="A20622">
        <v>103.09999999997872</v>
      </c>
      <c r="B20622">
        <v>847.08405345649112</v>
      </c>
      <c r="C20622">
        <v>3.9640288897873757</v>
      </c>
      <c r="D20622">
        <v>17210.665903004759</v>
      </c>
      <c r="E20622">
        <v>17210.665903004759</v>
      </c>
      <c r="F20622">
        <v>26.163875243706812</v>
      </c>
    </row>
    <row r="20623" spans="1:6" x14ac:dyDescent="0.2">
      <c r="A20623">
        <v>103.10499999997872</v>
      </c>
      <c r="B20623">
        <v>847.03405545649116</v>
      </c>
      <c r="C20623">
        <v>3.9640476302777881</v>
      </c>
      <c r="D20623">
        <v>17209.895578206728</v>
      </c>
      <c r="E20623">
        <v>17209.895578206728</v>
      </c>
      <c r="F20623">
        <v>26.162312881610148</v>
      </c>
    </row>
    <row r="20624" spans="1:6" x14ac:dyDescent="0.2">
      <c r="A20624">
        <v>103.10999999997871</v>
      </c>
      <c r="B20624">
        <v>846.9840574564912</v>
      </c>
      <c r="C20624">
        <v>3.9640663746579854</v>
      </c>
      <c r="D20624">
        <v>17209.125253408696</v>
      </c>
      <c r="E20624">
        <v>17209.125253408696</v>
      </c>
      <c r="F20624">
        <v>26.160750519513485</v>
      </c>
    </row>
    <row r="20625" spans="1:6" x14ac:dyDescent="0.2">
      <c r="A20625">
        <v>103.11499999997871</v>
      </c>
      <c r="B20625">
        <v>846.93405945649124</v>
      </c>
      <c r="C20625">
        <v>3.9640851229284104</v>
      </c>
      <c r="D20625">
        <v>17208.354928610665</v>
      </c>
      <c r="E20625">
        <v>17208.354928610665</v>
      </c>
      <c r="F20625">
        <v>26.159188157416821</v>
      </c>
    </row>
    <row r="20626" spans="1:6" x14ac:dyDescent="0.2">
      <c r="A20626">
        <v>103.1199999999787</v>
      </c>
      <c r="B20626">
        <v>846.88406145649128</v>
      </c>
      <c r="C20626">
        <v>3.9641038750895059</v>
      </c>
      <c r="D20626">
        <v>17207.584603812633</v>
      </c>
      <c r="E20626">
        <v>17207.584603812633</v>
      </c>
      <c r="F20626">
        <v>26.157625795320158</v>
      </c>
    </row>
    <row r="20627" spans="1:6" x14ac:dyDescent="0.2">
      <c r="A20627">
        <v>103.1249999999787</v>
      </c>
      <c r="B20627">
        <v>846.83406345649132</v>
      </c>
      <c r="C20627">
        <v>3.9641226311417146</v>
      </c>
      <c r="D20627">
        <v>17206.814279014601</v>
      </c>
      <c r="E20627">
        <v>17206.814279014601</v>
      </c>
      <c r="F20627">
        <v>26.156063433223494</v>
      </c>
    </row>
    <row r="20628" spans="1:6" x14ac:dyDescent="0.2">
      <c r="A20628">
        <v>103.12999999997869</v>
      </c>
      <c r="B20628">
        <v>846.78406545649136</v>
      </c>
      <c r="C20628">
        <v>3.9641413910854792</v>
      </c>
      <c r="D20628">
        <v>17206.04395421657</v>
      </c>
      <c r="E20628">
        <v>17206.04395421657</v>
      </c>
      <c r="F20628">
        <v>26.15450107112683</v>
      </c>
    </row>
    <row r="20629" spans="1:6" x14ac:dyDescent="0.2">
      <c r="A20629">
        <v>103.13499999997869</v>
      </c>
      <c r="B20629">
        <v>846.7340674564914</v>
      </c>
      <c r="C20629">
        <v>3.9641601549212435</v>
      </c>
      <c r="D20629">
        <v>17205.273629418538</v>
      </c>
      <c r="E20629">
        <v>17205.273629418538</v>
      </c>
      <c r="F20629">
        <v>26.152938709030167</v>
      </c>
    </row>
    <row r="20630" spans="1:6" x14ac:dyDescent="0.2">
      <c r="A20630">
        <v>103.13999999997868</v>
      </c>
      <c r="B20630">
        <v>846.68406945649144</v>
      </c>
      <c r="C20630">
        <v>3.9641789226494493</v>
      </c>
      <c r="D20630">
        <v>17204.503304620506</v>
      </c>
      <c r="E20630">
        <v>17204.503304620506</v>
      </c>
      <c r="F20630">
        <v>26.151376346933503</v>
      </c>
    </row>
    <row r="20631" spans="1:6" x14ac:dyDescent="0.2">
      <c r="A20631">
        <v>103.14499999997868</v>
      </c>
      <c r="B20631">
        <v>846.63407145649148</v>
      </c>
      <c r="C20631">
        <v>3.9641976942705401</v>
      </c>
      <c r="D20631">
        <v>17203.732979822475</v>
      </c>
      <c r="E20631">
        <v>17203.732979822475</v>
      </c>
      <c r="F20631">
        <v>26.14981398483684</v>
      </c>
    </row>
    <row r="20632" spans="1:6" x14ac:dyDescent="0.2">
      <c r="A20632">
        <v>103.14999999997868</v>
      </c>
      <c r="B20632">
        <v>846.58407345649152</v>
      </c>
      <c r="C20632">
        <v>3.9642164697849589</v>
      </c>
      <c r="D20632">
        <v>17202.962655024443</v>
      </c>
      <c r="E20632">
        <v>17202.962655024443</v>
      </c>
      <c r="F20632">
        <v>26.148251622740176</v>
      </c>
    </row>
    <row r="20633" spans="1:6" x14ac:dyDescent="0.2">
      <c r="A20633">
        <v>103.15499999997867</v>
      </c>
      <c r="B20633">
        <v>846.53407545649156</v>
      </c>
      <c r="C20633">
        <v>3.9642352491931487</v>
      </c>
      <c r="D20633">
        <v>17202.192330226411</v>
      </c>
      <c r="E20633">
        <v>17202.192330226411</v>
      </c>
      <c r="F20633">
        <v>26.146689260643512</v>
      </c>
    </row>
    <row r="20634" spans="1:6" x14ac:dyDescent="0.2">
      <c r="A20634">
        <v>103.15999999997867</v>
      </c>
      <c r="B20634">
        <v>846.4840774564916</v>
      </c>
      <c r="C20634">
        <v>3.9642540324955524</v>
      </c>
      <c r="D20634">
        <v>17201.42200542838</v>
      </c>
      <c r="E20634">
        <v>17201.42200542838</v>
      </c>
      <c r="F20634">
        <v>26.145126898546849</v>
      </c>
    </row>
    <row r="20635" spans="1:6" x14ac:dyDescent="0.2">
      <c r="A20635">
        <v>103.16499999997866</v>
      </c>
      <c r="B20635">
        <v>846.43407945649165</v>
      </c>
      <c r="C20635">
        <v>3.9642728196926131</v>
      </c>
      <c r="D20635">
        <v>17200.651680630348</v>
      </c>
      <c r="E20635">
        <v>17200.651680630348</v>
      </c>
      <c r="F20635">
        <v>26.143564536450185</v>
      </c>
    </row>
    <row r="20636" spans="1:6" x14ac:dyDescent="0.2">
      <c r="A20636">
        <v>103.16999999997866</v>
      </c>
      <c r="B20636">
        <v>846.38408145649169</v>
      </c>
      <c r="C20636">
        <v>3.9642916107847741</v>
      </c>
      <c r="D20636">
        <v>17199.881355832316</v>
      </c>
      <c r="E20636">
        <v>17199.881355832316</v>
      </c>
      <c r="F20636">
        <v>26.142002174353522</v>
      </c>
    </row>
    <row r="20637" spans="1:6" x14ac:dyDescent="0.2">
      <c r="A20637">
        <v>103.17499999997865</v>
      </c>
      <c r="B20637">
        <v>846.33408345649173</v>
      </c>
      <c r="C20637">
        <v>3.9643104057724785</v>
      </c>
      <c r="D20637">
        <v>17199.111031034285</v>
      </c>
      <c r="E20637">
        <v>17199.111031034285</v>
      </c>
      <c r="F20637">
        <v>26.140439812256858</v>
      </c>
    </row>
    <row r="20638" spans="1:6" x14ac:dyDescent="0.2">
      <c r="A20638">
        <v>103.17999999997865</v>
      </c>
      <c r="B20638">
        <v>846.28408545649177</v>
      </c>
      <c r="C20638">
        <v>3.9643292046561696</v>
      </c>
      <c r="D20638">
        <v>17198.340706236253</v>
      </c>
      <c r="E20638">
        <v>17198.340706236253</v>
      </c>
      <c r="F20638">
        <v>26.138877450160194</v>
      </c>
    </row>
    <row r="20639" spans="1:6" x14ac:dyDescent="0.2">
      <c r="A20639">
        <v>103.18499999997864</v>
      </c>
      <c r="B20639">
        <v>846.23408745649181</v>
      </c>
      <c r="C20639">
        <v>3.96434800743629</v>
      </c>
      <c r="D20639">
        <v>17197.570381438221</v>
      </c>
      <c r="E20639">
        <v>17197.570381438221</v>
      </c>
      <c r="F20639">
        <v>26.137315088063531</v>
      </c>
    </row>
    <row r="20640" spans="1:6" x14ac:dyDescent="0.2">
      <c r="A20640">
        <v>103.18999999997864</v>
      </c>
      <c r="B20640">
        <v>846.18408945649185</v>
      </c>
      <c r="C20640">
        <v>3.964366814113284</v>
      </c>
      <c r="D20640">
        <v>17196.80005664019</v>
      </c>
      <c r="E20640">
        <v>17196.80005664019</v>
      </c>
      <c r="F20640">
        <v>26.135752725966867</v>
      </c>
    </row>
    <row r="20641" spans="1:6" x14ac:dyDescent="0.2">
      <c r="A20641">
        <v>103.19499999997863</v>
      </c>
      <c r="B20641">
        <v>846.13409145649189</v>
      </c>
      <c r="C20641">
        <v>3.9643856246875941</v>
      </c>
      <c r="D20641">
        <v>17196.029731842158</v>
      </c>
      <c r="E20641">
        <v>17196.029731842158</v>
      </c>
      <c r="F20641">
        <v>26.134190363870204</v>
      </c>
    </row>
    <row r="20642" spans="1:6" x14ac:dyDescent="0.2">
      <c r="A20642">
        <v>103.19999999997863</v>
      </c>
      <c r="B20642">
        <v>846.08409345649193</v>
      </c>
      <c r="C20642">
        <v>3.9644044391596638</v>
      </c>
      <c r="D20642">
        <v>17195.259407044126</v>
      </c>
      <c r="E20642">
        <v>17195.259407044126</v>
      </c>
      <c r="F20642">
        <v>26.13262800177354</v>
      </c>
    </row>
    <row r="20643" spans="1:6" x14ac:dyDescent="0.2">
      <c r="A20643">
        <v>103.20499999997863</v>
      </c>
      <c r="B20643">
        <v>846.03409545649197</v>
      </c>
      <c r="C20643">
        <v>3.964423257529937</v>
      </c>
      <c r="D20643">
        <v>17194.489082246095</v>
      </c>
      <c r="E20643">
        <v>17194.489082246095</v>
      </c>
      <c r="F20643">
        <v>26.131065639676876</v>
      </c>
    </row>
    <row r="20644" spans="1:6" x14ac:dyDescent="0.2">
      <c r="A20644">
        <v>103.20999999997862</v>
      </c>
      <c r="B20644">
        <v>845.98409745649201</v>
      </c>
      <c r="C20644">
        <v>3.9644420797988564</v>
      </c>
      <c r="D20644">
        <v>17193.718757448063</v>
      </c>
      <c r="E20644">
        <v>17193.718757448063</v>
      </c>
      <c r="F20644">
        <v>26.129503277580213</v>
      </c>
    </row>
    <row r="20645" spans="1:6" x14ac:dyDescent="0.2">
      <c r="A20645">
        <v>103.21499999997862</v>
      </c>
      <c r="B20645">
        <v>845.93409945649205</v>
      </c>
      <c r="C20645">
        <v>3.9644609059668654</v>
      </c>
      <c r="D20645">
        <v>17192.948432650031</v>
      </c>
      <c r="E20645">
        <v>17192.948432650031</v>
      </c>
      <c r="F20645">
        <v>26.127940915483549</v>
      </c>
    </row>
    <row r="20646" spans="1:6" x14ac:dyDescent="0.2">
      <c r="A20646">
        <v>103.21999999997861</v>
      </c>
      <c r="B20646">
        <v>845.88410145649209</v>
      </c>
      <c r="C20646">
        <v>3.9644797360344084</v>
      </c>
      <c r="D20646">
        <v>17192.178107852</v>
      </c>
      <c r="E20646">
        <v>17192.178107852</v>
      </c>
      <c r="F20646">
        <v>26.126378553386886</v>
      </c>
    </row>
    <row r="20647" spans="1:6" x14ac:dyDescent="0.2">
      <c r="A20647">
        <v>103.22499999997861</v>
      </c>
      <c r="B20647">
        <v>845.83410345649213</v>
      </c>
      <c r="C20647">
        <v>3.9644985700019282</v>
      </c>
      <c r="D20647">
        <v>17191.407783053968</v>
      </c>
      <c r="E20647">
        <v>17191.407783053968</v>
      </c>
      <c r="F20647">
        <v>26.124816191290222</v>
      </c>
    </row>
    <row r="20648" spans="1:6" x14ac:dyDescent="0.2">
      <c r="A20648">
        <v>103.2299999999786</v>
      </c>
      <c r="B20648">
        <v>845.78410545649217</v>
      </c>
      <c r="C20648">
        <v>3.9645174078698679</v>
      </c>
      <c r="D20648">
        <v>17190.637458255937</v>
      </c>
      <c r="E20648">
        <v>17190.637458255937</v>
      </c>
      <c r="F20648">
        <v>26.123253829193558</v>
      </c>
    </row>
    <row r="20649" spans="1:6" x14ac:dyDescent="0.2">
      <c r="A20649">
        <v>103.2349999999786</v>
      </c>
      <c r="B20649">
        <v>845.73410745649221</v>
      </c>
      <c r="C20649">
        <v>3.9645362496386722</v>
      </c>
      <c r="D20649">
        <v>17189.867133457905</v>
      </c>
      <c r="E20649">
        <v>17189.867133457905</v>
      </c>
      <c r="F20649">
        <v>26.121691467096895</v>
      </c>
    </row>
    <row r="20650" spans="1:6" x14ac:dyDescent="0.2">
      <c r="A20650">
        <v>103.23999999997859</v>
      </c>
      <c r="B20650">
        <v>845.68410945649225</v>
      </c>
      <c r="C20650">
        <v>3.9645550953087838</v>
      </c>
      <c r="D20650">
        <v>17189.096808659873</v>
      </c>
      <c r="E20650">
        <v>17189.096808659873</v>
      </c>
      <c r="F20650">
        <v>26.120129105000231</v>
      </c>
    </row>
    <row r="20651" spans="1:6" x14ac:dyDescent="0.2">
      <c r="A20651">
        <v>103.24499999997859</v>
      </c>
      <c r="B20651">
        <v>845.63411145649229</v>
      </c>
      <c r="C20651">
        <v>3.9645739448806467</v>
      </c>
      <c r="D20651">
        <v>17188.326483861842</v>
      </c>
      <c r="E20651">
        <v>17188.326483861842</v>
      </c>
      <c r="F20651">
        <v>26.118566742903568</v>
      </c>
    </row>
    <row r="20652" spans="1:6" x14ac:dyDescent="0.2">
      <c r="A20652">
        <v>103.24999999997858</v>
      </c>
      <c r="B20652">
        <v>845.58411345649233</v>
      </c>
      <c r="C20652">
        <v>3.9645927983547047</v>
      </c>
      <c r="D20652">
        <v>17187.55615906381</v>
      </c>
      <c r="E20652">
        <v>17187.55615906381</v>
      </c>
      <c r="F20652">
        <v>26.117004380806904</v>
      </c>
    </row>
    <row r="20653" spans="1:6" x14ac:dyDescent="0.2">
      <c r="A20653">
        <v>103.25499999997858</v>
      </c>
      <c r="B20653">
        <v>845.53411545649237</v>
      </c>
      <c r="C20653">
        <v>3.9646116557314013</v>
      </c>
      <c r="D20653">
        <v>17186.785834265778</v>
      </c>
      <c r="E20653">
        <v>17186.785834265778</v>
      </c>
      <c r="F20653">
        <v>26.11544201871024</v>
      </c>
    </row>
    <row r="20654" spans="1:6" x14ac:dyDescent="0.2">
      <c r="A20654">
        <v>103.25999999997858</v>
      </c>
      <c r="B20654">
        <v>845.48411745649241</v>
      </c>
      <c r="C20654">
        <v>3.9646305170111802</v>
      </c>
      <c r="D20654">
        <v>17186.015509467747</v>
      </c>
      <c r="E20654">
        <v>17186.015509467747</v>
      </c>
      <c r="F20654">
        <v>26.113879656613577</v>
      </c>
    </row>
    <row r="20655" spans="1:6" x14ac:dyDescent="0.2">
      <c r="A20655">
        <v>103.26499999997857</v>
      </c>
      <c r="B20655">
        <v>845.43411945649245</v>
      </c>
      <c r="C20655">
        <v>3.9646493821944855</v>
      </c>
      <c r="D20655">
        <v>17185.245184669715</v>
      </c>
      <c r="E20655">
        <v>17185.245184669715</v>
      </c>
      <c r="F20655">
        <v>26.112317294516913</v>
      </c>
    </row>
    <row r="20656" spans="1:6" x14ac:dyDescent="0.2">
      <c r="A20656">
        <v>103.26999999997857</v>
      </c>
      <c r="B20656">
        <v>845.38412145649249</v>
      </c>
      <c r="C20656">
        <v>3.9646682512817608</v>
      </c>
      <c r="D20656">
        <v>17184.474859871683</v>
      </c>
      <c r="E20656">
        <v>17184.474859871683</v>
      </c>
      <c r="F20656">
        <v>26.110754932420249</v>
      </c>
    </row>
    <row r="20657" spans="1:6" x14ac:dyDescent="0.2">
      <c r="A20657">
        <v>103.27499999997856</v>
      </c>
      <c r="B20657">
        <v>845.33412345649253</v>
      </c>
      <c r="C20657">
        <v>3.9646871242734498</v>
      </c>
      <c r="D20657">
        <v>17183.704535073652</v>
      </c>
      <c r="E20657">
        <v>17183.704535073652</v>
      </c>
      <c r="F20657">
        <v>26.109192570323586</v>
      </c>
    </row>
    <row r="20658" spans="1:6" x14ac:dyDescent="0.2">
      <c r="A20658">
        <v>103.27999999997856</v>
      </c>
      <c r="B20658">
        <v>845.28412545649257</v>
      </c>
      <c r="C20658">
        <v>3.9647060011699971</v>
      </c>
      <c r="D20658">
        <v>17182.93421027562</v>
      </c>
      <c r="E20658">
        <v>17182.93421027562</v>
      </c>
      <c r="F20658">
        <v>26.107630208226922</v>
      </c>
    </row>
    <row r="20659" spans="1:6" x14ac:dyDescent="0.2">
      <c r="A20659">
        <v>103.28499999997855</v>
      </c>
      <c r="B20659">
        <v>845.23412745649262</v>
      </c>
      <c r="C20659">
        <v>3.9647248819718457</v>
      </c>
      <c r="D20659">
        <v>17182.163885477588</v>
      </c>
      <c r="E20659">
        <v>17182.163885477588</v>
      </c>
      <c r="F20659">
        <v>26.106067846130259</v>
      </c>
    </row>
    <row r="20660" spans="1:6" x14ac:dyDescent="0.2">
      <c r="A20660">
        <v>103.28999999997855</v>
      </c>
      <c r="B20660">
        <v>845.18412945649266</v>
      </c>
      <c r="C20660">
        <v>3.9647437666794398</v>
      </c>
      <c r="D20660">
        <v>17181.393560679557</v>
      </c>
      <c r="E20660">
        <v>17181.393560679557</v>
      </c>
      <c r="F20660">
        <v>26.104505484033595</v>
      </c>
    </row>
    <row r="20661" spans="1:6" x14ac:dyDescent="0.2">
      <c r="A20661">
        <v>103.29499999997854</v>
      </c>
      <c r="B20661">
        <v>845.1341314564927</v>
      </c>
      <c r="C20661">
        <v>3.9647626552932236</v>
      </c>
      <c r="D20661">
        <v>17180.623235881525</v>
      </c>
      <c r="E20661">
        <v>17180.623235881525</v>
      </c>
      <c r="F20661">
        <v>26.102943121936931</v>
      </c>
    </row>
    <row r="20662" spans="1:6" x14ac:dyDescent="0.2">
      <c r="A20662">
        <v>103.29999999997854</v>
      </c>
      <c r="B20662">
        <v>845.08413345649274</v>
      </c>
      <c r="C20662">
        <v>3.964781547813641</v>
      </c>
      <c r="D20662">
        <v>17179.852911083493</v>
      </c>
      <c r="E20662">
        <v>17179.852911083493</v>
      </c>
      <c r="F20662">
        <v>26.101380759840268</v>
      </c>
    </row>
    <row r="20663" spans="1:6" x14ac:dyDescent="0.2">
      <c r="A20663">
        <v>103.30499999997853</v>
      </c>
      <c r="B20663">
        <v>845.03413545649278</v>
      </c>
      <c r="C20663">
        <v>3.9648004442411362</v>
      </c>
      <c r="D20663">
        <v>17179.082586285462</v>
      </c>
      <c r="E20663">
        <v>17179.082586285462</v>
      </c>
      <c r="F20663">
        <v>26.099818397743604</v>
      </c>
    </row>
    <row r="20664" spans="1:6" x14ac:dyDescent="0.2">
      <c r="A20664">
        <v>103.30999999997853</v>
      </c>
      <c r="B20664">
        <v>844.98413745649282</v>
      </c>
      <c r="C20664">
        <v>3.9648193445761533</v>
      </c>
      <c r="D20664">
        <v>17178.31226148743</v>
      </c>
      <c r="E20664">
        <v>17178.31226148743</v>
      </c>
      <c r="F20664">
        <v>26.098256035646941</v>
      </c>
    </row>
    <row r="20665" spans="1:6" x14ac:dyDescent="0.2">
      <c r="A20665">
        <v>103.31499999997853</v>
      </c>
      <c r="B20665">
        <v>844.93413945649286</v>
      </c>
      <c r="C20665">
        <v>3.9648382488191363</v>
      </c>
      <c r="D20665">
        <v>17177.541936689398</v>
      </c>
      <c r="E20665">
        <v>17177.541936689398</v>
      </c>
      <c r="F20665">
        <v>26.096693673550277</v>
      </c>
    </row>
    <row r="20666" spans="1:6" x14ac:dyDescent="0.2">
      <c r="A20666">
        <v>103.31999999997852</v>
      </c>
      <c r="B20666">
        <v>844.8841414564929</v>
      </c>
      <c r="C20666">
        <v>3.9648571569705293</v>
      </c>
      <c r="D20666">
        <v>17176.771611891367</v>
      </c>
      <c r="E20666">
        <v>17176.771611891367</v>
      </c>
      <c r="F20666">
        <v>26.095131311453613</v>
      </c>
    </row>
    <row r="20667" spans="1:6" x14ac:dyDescent="0.2">
      <c r="A20667">
        <v>103.32499999997852</v>
      </c>
      <c r="B20667">
        <v>844.83414345649294</v>
      </c>
      <c r="C20667">
        <v>3.9648760690307769</v>
      </c>
      <c r="D20667">
        <v>17176.001287093335</v>
      </c>
      <c r="E20667">
        <v>17176.001287093335</v>
      </c>
      <c r="F20667">
        <v>26.09356894935695</v>
      </c>
    </row>
    <row r="20668" spans="1:6" x14ac:dyDescent="0.2">
      <c r="A20668">
        <v>103.32999999997851</v>
      </c>
      <c r="B20668">
        <v>844.78414545649298</v>
      </c>
      <c r="C20668">
        <v>3.9648949850003228</v>
      </c>
      <c r="D20668">
        <v>17175.230962295303</v>
      </c>
      <c r="E20668">
        <v>17175.230962295303</v>
      </c>
      <c r="F20668">
        <v>26.092006587260286</v>
      </c>
    </row>
    <row r="20669" spans="1:6" x14ac:dyDescent="0.2">
      <c r="A20669">
        <v>103.33499999997851</v>
      </c>
      <c r="B20669">
        <v>844.73414745649302</v>
      </c>
      <c r="C20669">
        <v>3.9649139048796114</v>
      </c>
      <c r="D20669">
        <v>17174.460637497272</v>
      </c>
      <c r="E20669">
        <v>17174.460637497272</v>
      </c>
      <c r="F20669">
        <v>26.090444225163623</v>
      </c>
    </row>
    <row r="20670" spans="1:6" x14ac:dyDescent="0.2">
      <c r="A20670">
        <v>103.3399999999785</v>
      </c>
      <c r="B20670">
        <v>844.68414945649306</v>
      </c>
      <c r="C20670">
        <v>3.9649328286690873</v>
      </c>
      <c r="D20670">
        <v>17173.69031269924</v>
      </c>
      <c r="E20670">
        <v>17173.69031269924</v>
      </c>
      <c r="F20670">
        <v>26.088881863066959</v>
      </c>
    </row>
    <row r="20671" spans="1:6" x14ac:dyDescent="0.2">
      <c r="A20671">
        <v>103.3449999999785</v>
      </c>
      <c r="B20671">
        <v>844.6341514564931</v>
      </c>
      <c r="C20671">
        <v>3.9649517563691945</v>
      </c>
      <c r="D20671">
        <v>17172.919987901209</v>
      </c>
      <c r="E20671">
        <v>17172.919987901209</v>
      </c>
      <c r="F20671">
        <v>26.087319500970295</v>
      </c>
    </row>
    <row r="20672" spans="1:6" x14ac:dyDescent="0.2">
      <c r="A20672">
        <v>103.34999999997849</v>
      </c>
      <c r="B20672">
        <v>844.58415345649314</v>
      </c>
      <c r="C20672">
        <v>3.9649706879803777</v>
      </c>
      <c r="D20672">
        <v>17172.149663103177</v>
      </c>
      <c r="E20672">
        <v>17172.149663103177</v>
      </c>
      <c r="F20672">
        <v>26.085757138873632</v>
      </c>
    </row>
    <row r="20673" spans="1:6" x14ac:dyDescent="0.2">
      <c r="A20673">
        <v>103.35499999997849</v>
      </c>
      <c r="B20673">
        <v>844.53415545649318</v>
      </c>
      <c r="C20673">
        <v>3.9649896235030808</v>
      </c>
      <c r="D20673">
        <v>17171.379338305145</v>
      </c>
      <c r="E20673">
        <v>17171.379338305145</v>
      </c>
      <c r="F20673">
        <v>26.084194776776968</v>
      </c>
    </row>
    <row r="20674" spans="1:6" x14ac:dyDescent="0.2">
      <c r="A20674">
        <v>103.35999999997848</v>
      </c>
      <c r="B20674">
        <v>844.48415745649322</v>
      </c>
      <c r="C20674">
        <v>3.9650085629377489</v>
      </c>
      <c r="D20674">
        <v>17170.609013507114</v>
      </c>
      <c r="E20674">
        <v>17170.609013507114</v>
      </c>
      <c r="F20674">
        <v>26.082632414680305</v>
      </c>
    </row>
    <row r="20675" spans="1:6" x14ac:dyDescent="0.2">
      <c r="A20675">
        <v>103.36499999997848</v>
      </c>
      <c r="B20675">
        <v>844.43415945649326</v>
      </c>
      <c r="C20675">
        <v>3.9650275062848261</v>
      </c>
      <c r="D20675">
        <v>17169.838688709082</v>
      </c>
      <c r="E20675">
        <v>17169.838688709082</v>
      </c>
      <c r="F20675">
        <v>26.081070052583641</v>
      </c>
    </row>
    <row r="20676" spans="1:6" x14ac:dyDescent="0.2">
      <c r="A20676">
        <v>103.36999999997848</v>
      </c>
      <c r="B20676">
        <v>844.3841614564933</v>
      </c>
      <c r="C20676">
        <v>3.9650464535447569</v>
      </c>
      <c r="D20676">
        <v>17169.06836391105</v>
      </c>
      <c r="E20676">
        <v>17169.06836391105</v>
      </c>
      <c r="F20676">
        <v>26.079507690486977</v>
      </c>
    </row>
    <row r="20677" spans="1:6" x14ac:dyDescent="0.2">
      <c r="A20677">
        <v>103.37499999997847</v>
      </c>
      <c r="B20677">
        <v>844.33416345649334</v>
      </c>
      <c r="C20677">
        <v>3.9650654047179859</v>
      </c>
      <c r="D20677">
        <v>17168.298039113019</v>
      </c>
      <c r="E20677">
        <v>17168.298039113019</v>
      </c>
      <c r="F20677">
        <v>26.077945328390314</v>
      </c>
    </row>
    <row r="20678" spans="1:6" x14ac:dyDescent="0.2">
      <c r="A20678">
        <v>103.37999999997847</v>
      </c>
      <c r="B20678">
        <v>844.28416545649338</v>
      </c>
      <c r="C20678">
        <v>3.9650843598049574</v>
      </c>
      <c r="D20678">
        <v>17167.527714314987</v>
      </c>
      <c r="E20678">
        <v>17167.527714314987</v>
      </c>
      <c r="F20678">
        <v>26.07638296629365</v>
      </c>
    </row>
    <row r="20679" spans="1:6" x14ac:dyDescent="0.2">
      <c r="A20679">
        <v>103.38499999997846</v>
      </c>
      <c r="B20679">
        <v>844.23416745649342</v>
      </c>
      <c r="C20679">
        <v>3.9651033188061167</v>
      </c>
      <c r="D20679">
        <v>17166.757389516955</v>
      </c>
      <c r="E20679">
        <v>17166.757389516955</v>
      </c>
      <c r="F20679">
        <v>26.074820604196987</v>
      </c>
    </row>
    <row r="20680" spans="1:6" x14ac:dyDescent="0.2">
      <c r="A20680">
        <v>103.38999999997846</v>
      </c>
      <c r="B20680">
        <v>844.18416945649346</v>
      </c>
      <c r="C20680">
        <v>3.9651222817219081</v>
      </c>
      <c r="D20680">
        <v>17165.987064718924</v>
      </c>
      <c r="E20680">
        <v>17165.987064718924</v>
      </c>
      <c r="F20680">
        <v>26.073258242100323</v>
      </c>
    </row>
    <row r="20681" spans="1:6" x14ac:dyDescent="0.2">
      <c r="A20681">
        <v>103.39499999997845</v>
      </c>
      <c r="B20681">
        <v>844.1341714564935</v>
      </c>
      <c r="C20681">
        <v>3.9651412485527757</v>
      </c>
      <c r="D20681">
        <v>17165.216739920892</v>
      </c>
      <c r="E20681">
        <v>17165.216739920892</v>
      </c>
      <c r="F20681">
        <v>26.071695880003659</v>
      </c>
    </row>
    <row r="20682" spans="1:6" x14ac:dyDescent="0.2">
      <c r="A20682">
        <v>103.39999999997845</v>
      </c>
      <c r="B20682">
        <v>844.08417345649355</v>
      </c>
      <c r="C20682">
        <v>3.9651602192991651</v>
      </c>
      <c r="D20682">
        <v>17164.44641512286</v>
      </c>
      <c r="E20682">
        <v>17164.44641512286</v>
      </c>
      <c r="F20682">
        <v>26.070133517906996</v>
      </c>
    </row>
    <row r="20683" spans="1:6" x14ac:dyDescent="0.2">
      <c r="A20683">
        <v>103.40499999997844</v>
      </c>
      <c r="B20683">
        <v>844.03417545649359</v>
      </c>
      <c r="C20683">
        <v>3.9651791939615206</v>
      </c>
      <c r="D20683">
        <v>17163.676090324829</v>
      </c>
      <c r="E20683">
        <v>17163.676090324829</v>
      </c>
      <c r="F20683">
        <v>26.068571155810332</v>
      </c>
    </row>
    <row r="20684" spans="1:6" x14ac:dyDescent="0.2">
      <c r="A20684">
        <v>103.40999999997844</v>
      </c>
      <c r="B20684">
        <v>843.98417745649363</v>
      </c>
      <c r="C20684">
        <v>3.9651981725402869</v>
      </c>
      <c r="D20684">
        <v>17162.905765526797</v>
      </c>
      <c r="E20684">
        <v>17162.905765526797</v>
      </c>
      <c r="F20684">
        <v>26.067008793713669</v>
      </c>
    </row>
    <row r="20685" spans="1:6" x14ac:dyDescent="0.2">
      <c r="A20685">
        <v>103.41499999997843</v>
      </c>
      <c r="B20685">
        <v>843.93417945649367</v>
      </c>
      <c r="C20685">
        <v>3.9652171550359094</v>
      </c>
      <c r="D20685">
        <v>17162.135440728765</v>
      </c>
      <c r="E20685">
        <v>17162.135440728765</v>
      </c>
      <c r="F20685">
        <v>26.065446431617005</v>
      </c>
    </row>
    <row r="20686" spans="1:6" x14ac:dyDescent="0.2">
      <c r="A20686">
        <v>103.41999999997843</v>
      </c>
      <c r="B20686">
        <v>843.88418145649371</v>
      </c>
      <c r="C20686">
        <v>3.9652361414488322</v>
      </c>
      <c r="D20686">
        <v>17161.365115930734</v>
      </c>
      <c r="E20686">
        <v>17161.365115930734</v>
      </c>
      <c r="F20686">
        <v>26.063884069520341</v>
      </c>
    </row>
    <row r="20687" spans="1:6" x14ac:dyDescent="0.2">
      <c r="A20687">
        <v>103.42499999997843</v>
      </c>
      <c r="B20687">
        <v>843.83418345649375</v>
      </c>
      <c r="C20687">
        <v>3.9652551317795006</v>
      </c>
      <c r="D20687">
        <v>17160.594791132702</v>
      </c>
      <c r="E20687">
        <v>17160.594791132702</v>
      </c>
      <c r="F20687">
        <v>26.062321707423678</v>
      </c>
    </row>
    <row r="20688" spans="1:6" x14ac:dyDescent="0.2">
      <c r="A20688">
        <v>103.42999999997842</v>
      </c>
      <c r="B20688">
        <v>843.78418545649379</v>
      </c>
      <c r="C20688">
        <v>3.9652741260283593</v>
      </c>
      <c r="D20688">
        <v>17159.82446633467</v>
      </c>
      <c r="E20688">
        <v>17159.82446633467</v>
      </c>
      <c r="F20688">
        <v>26.060759345327014</v>
      </c>
    </row>
    <row r="20689" spans="1:6" x14ac:dyDescent="0.2">
      <c r="A20689">
        <v>103.43499999997842</v>
      </c>
      <c r="B20689">
        <v>843.73418745649383</v>
      </c>
      <c r="C20689">
        <v>3.9652931241958536</v>
      </c>
      <c r="D20689">
        <v>17159.054141536639</v>
      </c>
      <c r="E20689">
        <v>17159.054141536639</v>
      </c>
      <c r="F20689">
        <v>26.05919698323035</v>
      </c>
    </row>
    <row r="20690" spans="1:6" x14ac:dyDescent="0.2">
      <c r="A20690">
        <v>103.43999999997841</v>
      </c>
      <c r="B20690">
        <v>843.68418945649387</v>
      </c>
      <c r="C20690">
        <v>3.9653121262824285</v>
      </c>
      <c r="D20690">
        <v>17158.283816738607</v>
      </c>
      <c r="E20690">
        <v>17158.283816738607</v>
      </c>
      <c r="F20690">
        <v>26.057634621133687</v>
      </c>
    </row>
    <row r="20691" spans="1:6" x14ac:dyDescent="0.2">
      <c r="A20691">
        <v>103.44499999997841</v>
      </c>
      <c r="B20691">
        <v>843.63419145649391</v>
      </c>
      <c r="C20691">
        <v>3.9653311322885285</v>
      </c>
      <c r="D20691">
        <v>17157.513491940575</v>
      </c>
      <c r="E20691">
        <v>17157.513491940575</v>
      </c>
      <c r="F20691">
        <v>26.056072259037023</v>
      </c>
    </row>
    <row r="20692" spans="1:6" x14ac:dyDescent="0.2">
      <c r="A20692">
        <v>103.4499999999784</v>
      </c>
      <c r="B20692">
        <v>843.58419345649395</v>
      </c>
      <c r="C20692">
        <v>3.9653501422145991</v>
      </c>
      <c r="D20692">
        <v>17156.743167142544</v>
      </c>
      <c r="E20692">
        <v>17156.743167142544</v>
      </c>
      <c r="F20692">
        <v>26.05450989694036</v>
      </c>
    </row>
    <row r="20693" spans="1:6" x14ac:dyDescent="0.2">
      <c r="A20693">
        <v>103.4549999999784</v>
      </c>
      <c r="B20693">
        <v>843.53419545649399</v>
      </c>
      <c r="C20693">
        <v>3.9653691560610853</v>
      </c>
      <c r="D20693">
        <v>17155.972842344512</v>
      </c>
      <c r="E20693">
        <v>17155.972842344512</v>
      </c>
      <c r="F20693">
        <v>26.052947534843696</v>
      </c>
    </row>
    <row r="20694" spans="1:6" x14ac:dyDescent="0.2">
      <c r="A20694">
        <v>103.45999999997839</v>
      </c>
      <c r="B20694">
        <v>843.48419745649403</v>
      </c>
      <c r="C20694">
        <v>3.965388173828432</v>
      </c>
      <c r="D20694">
        <v>17155.202517546481</v>
      </c>
      <c r="E20694">
        <v>17155.202517546481</v>
      </c>
      <c r="F20694">
        <v>26.051385172747032</v>
      </c>
    </row>
    <row r="20695" spans="1:6" x14ac:dyDescent="0.2">
      <c r="A20695">
        <v>103.46499999997839</v>
      </c>
      <c r="B20695">
        <v>843.43419945649407</v>
      </c>
      <c r="C20695">
        <v>3.9654071955170851</v>
      </c>
      <c r="D20695">
        <v>17154.432192748449</v>
      </c>
      <c r="E20695">
        <v>17154.432192748449</v>
      </c>
      <c r="F20695">
        <v>26.049822810650369</v>
      </c>
    </row>
    <row r="20696" spans="1:6" x14ac:dyDescent="0.2">
      <c r="A20696">
        <v>103.46999999997838</v>
      </c>
      <c r="B20696">
        <v>843.38420145649411</v>
      </c>
      <c r="C20696">
        <v>3.9654262211274891</v>
      </c>
      <c r="D20696">
        <v>17153.661867950417</v>
      </c>
      <c r="E20696">
        <v>17153.661867950417</v>
      </c>
      <c r="F20696">
        <v>26.048260448553705</v>
      </c>
    </row>
    <row r="20697" spans="1:6" x14ac:dyDescent="0.2">
      <c r="A20697">
        <v>103.47499999997838</v>
      </c>
      <c r="B20697">
        <v>843.33420345649415</v>
      </c>
      <c r="C20697">
        <v>3.9654452506600895</v>
      </c>
      <c r="D20697">
        <v>17152.891543152386</v>
      </c>
      <c r="E20697">
        <v>17152.891543152386</v>
      </c>
      <c r="F20697">
        <v>26.046698086457042</v>
      </c>
    </row>
    <row r="20698" spans="1:6" x14ac:dyDescent="0.2">
      <c r="A20698">
        <v>103.47999999997838</v>
      </c>
      <c r="B20698">
        <v>843.28420545649419</v>
      </c>
      <c r="C20698">
        <v>3.9654642841153311</v>
      </c>
      <c r="D20698">
        <v>17152.121218354354</v>
      </c>
      <c r="E20698">
        <v>17152.121218354354</v>
      </c>
      <c r="F20698">
        <v>26.045135724360378</v>
      </c>
    </row>
    <row r="20699" spans="1:6" x14ac:dyDescent="0.2">
      <c r="A20699">
        <v>103.48499999997837</v>
      </c>
      <c r="B20699">
        <v>843.23420745649423</v>
      </c>
      <c r="C20699">
        <v>3.96548332149366</v>
      </c>
      <c r="D20699">
        <v>17151.350893556322</v>
      </c>
      <c r="E20699">
        <v>17151.350893556322</v>
      </c>
      <c r="F20699">
        <v>26.043573362263714</v>
      </c>
    </row>
    <row r="20700" spans="1:6" x14ac:dyDescent="0.2">
      <c r="A20700">
        <v>103.48999999997837</v>
      </c>
      <c r="B20700">
        <v>843.18420945649427</v>
      </c>
      <c r="C20700">
        <v>3.9655023627955206</v>
      </c>
      <c r="D20700">
        <v>17150.580568758291</v>
      </c>
      <c r="E20700">
        <v>17150.580568758291</v>
      </c>
      <c r="F20700">
        <v>26.042011000167051</v>
      </c>
    </row>
    <row r="20701" spans="1:6" x14ac:dyDescent="0.2">
      <c r="A20701">
        <v>103.49499999997836</v>
      </c>
      <c r="B20701">
        <v>843.13421145649431</v>
      </c>
      <c r="C20701">
        <v>3.9655214080213597</v>
      </c>
      <c r="D20701">
        <v>17149.810243960259</v>
      </c>
      <c r="E20701">
        <v>17149.810243960259</v>
      </c>
      <c r="F20701">
        <v>26.040448638070387</v>
      </c>
    </row>
    <row r="20702" spans="1:6" x14ac:dyDescent="0.2">
      <c r="A20702">
        <v>103.49999999997836</v>
      </c>
      <c r="B20702">
        <v>843.08421345649435</v>
      </c>
      <c r="C20702">
        <v>3.9655404571716213</v>
      </c>
      <c r="D20702">
        <v>17149.039919162227</v>
      </c>
      <c r="E20702">
        <v>17149.039919162227</v>
      </c>
      <c r="F20702">
        <v>26.038886275973724</v>
      </c>
    </row>
    <row r="20703" spans="1:6" x14ac:dyDescent="0.2">
      <c r="A20703">
        <v>103.50499999997835</v>
      </c>
      <c r="B20703">
        <v>843.03421545649439</v>
      </c>
      <c r="C20703">
        <v>3.9655595102467514</v>
      </c>
      <c r="D20703">
        <v>17148.269594364196</v>
      </c>
      <c r="E20703">
        <v>17148.269594364196</v>
      </c>
      <c r="F20703">
        <v>26.03732391387706</v>
      </c>
    </row>
    <row r="20704" spans="1:6" x14ac:dyDescent="0.2">
      <c r="A20704">
        <v>103.50999999997835</v>
      </c>
      <c r="B20704">
        <v>842.98421745649443</v>
      </c>
      <c r="C20704">
        <v>3.9655785672471953</v>
      </c>
      <c r="D20704">
        <v>17147.499269566164</v>
      </c>
      <c r="E20704">
        <v>17147.499269566164</v>
      </c>
      <c r="F20704">
        <v>26.035761551780396</v>
      </c>
    </row>
    <row r="20705" spans="1:6" x14ac:dyDescent="0.2">
      <c r="A20705">
        <v>103.51499999997834</v>
      </c>
      <c r="B20705">
        <v>842.93421945649447</v>
      </c>
      <c r="C20705">
        <v>3.9655976281733984</v>
      </c>
      <c r="D20705">
        <v>17146.728944768132</v>
      </c>
      <c r="E20705">
        <v>17146.728944768132</v>
      </c>
      <c r="F20705">
        <v>26.034199189683733</v>
      </c>
    </row>
    <row r="20706" spans="1:6" x14ac:dyDescent="0.2">
      <c r="A20706">
        <v>103.51999999997834</v>
      </c>
      <c r="B20706">
        <v>842.88422145649452</v>
      </c>
      <c r="C20706">
        <v>3.9656166930258068</v>
      </c>
      <c r="D20706">
        <v>17145.958619970101</v>
      </c>
      <c r="E20706">
        <v>17145.958619970101</v>
      </c>
      <c r="F20706">
        <v>26.032636827587069</v>
      </c>
    </row>
    <row r="20707" spans="1:6" x14ac:dyDescent="0.2">
      <c r="A20707">
        <v>103.52499999997833</v>
      </c>
      <c r="B20707">
        <v>842.83422345649456</v>
      </c>
      <c r="C20707">
        <v>3.9656357618048661</v>
      </c>
      <c r="D20707">
        <v>17145.188295172069</v>
      </c>
      <c r="E20707">
        <v>17145.188295172069</v>
      </c>
      <c r="F20707">
        <v>26.031074465490406</v>
      </c>
    </row>
    <row r="20708" spans="1:6" x14ac:dyDescent="0.2">
      <c r="A20708">
        <v>103.52999999997833</v>
      </c>
      <c r="B20708">
        <v>842.7842254564946</v>
      </c>
      <c r="C20708">
        <v>3.9656548345110214</v>
      </c>
      <c r="D20708">
        <v>17144.417970374037</v>
      </c>
      <c r="E20708">
        <v>17144.417970374037</v>
      </c>
      <c r="F20708">
        <v>26.029512103393742</v>
      </c>
    </row>
    <row r="20709" spans="1:6" x14ac:dyDescent="0.2">
      <c r="A20709">
        <v>103.53499999997833</v>
      </c>
      <c r="B20709">
        <v>842.73422745649464</v>
      </c>
      <c r="C20709">
        <v>3.9656739111447186</v>
      </c>
      <c r="D20709">
        <v>17143.647645576006</v>
      </c>
      <c r="E20709">
        <v>17143.647645576006</v>
      </c>
      <c r="F20709">
        <v>26.027949741297078</v>
      </c>
    </row>
    <row r="20710" spans="1:6" x14ac:dyDescent="0.2">
      <c r="A20710">
        <v>103.53999999997832</v>
      </c>
      <c r="B20710">
        <v>842.68422945649468</v>
      </c>
      <c r="C20710">
        <v>3.965692991706403</v>
      </c>
      <c r="D20710">
        <v>17142.877320777974</v>
      </c>
      <c r="E20710">
        <v>17142.877320777974</v>
      </c>
      <c r="F20710">
        <v>26.026387379200415</v>
      </c>
    </row>
    <row r="20711" spans="1:6" x14ac:dyDescent="0.2">
      <c r="A20711">
        <v>103.54499999997832</v>
      </c>
      <c r="B20711">
        <v>842.63423145649472</v>
      </c>
      <c r="C20711">
        <v>3.965712076196521</v>
      </c>
      <c r="D20711">
        <v>17142.106995979942</v>
      </c>
      <c r="E20711">
        <v>17142.106995979942</v>
      </c>
      <c r="F20711">
        <v>26.024825017103751</v>
      </c>
    </row>
    <row r="20712" spans="1:6" x14ac:dyDescent="0.2">
      <c r="A20712">
        <v>103.54999999997831</v>
      </c>
      <c r="B20712">
        <v>842.58423345649476</v>
      </c>
      <c r="C20712">
        <v>3.9657311646155176</v>
      </c>
      <c r="D20712">
        <v>17141.336671181911</v>
      </c>
      <c r="E20712">
        <v>17141.336671181911</v>
      </c>
      <c r="F20712">
        <v>26.023262655007088</v>
      </c>
    </row>
    <row r="20713" spans="1:6" x14ac:dyDescent="0.2">
      <c r="A20713">
        <v>103.55499999997831</v>
      </c>
      <c r="B20713">
        <v>842.5342354564948</v>
      </c>
      <c r="C20713">
        <v>3.965750256963839</v>
      </c>
      <c r="D20713">
        <v>17140.566346383879</v>
      </c>
      <c r="E20713">
        <v>17140.566346383879</v>
      </c>
      <c r="F20713">
        <v>26.021700292910424</v>
      </c>
    </row>
    <row r="20714" spans="1:6" x14ac:dyDescent="0.2">
      <c r="A20714">
        <v>103.5599999999783</v>
      </c>
      <c r="B20714">
        <v>842.48423745649484</v>
      </c>
      <c r="C20714">
        <v>3.9657693532419316</v>
      </c>
      <c r="D20714">
        <v>17139.796021585847</v>
      </c>
      <c r="E20714">
        <v>17139.796021585847</v>
      </c>
      <c r="F20714">
        <v>26.02013793081376</v>
      </c>
    </row>
    <row r="20715" spans="1:6" x14ac:dyDescent="0.2">
      <c r="A20715">
        <v>103.5649999999783</v>
      </c>
      <c r="B20715">
        <v>842.43423945649488</v>
      </c>
      <c r="C20715">
        <v>3.9657884534502403</v>
      </c>
      <c r="D20715">
        <v>17139.025696787816</v>
      </c>
      <c r="E20715">
        <v>17139.025696787816</v>
      </c>
      <c r="F20715">
        <v>26.018575568717097</v>
      </c>
    </row>
    <row r="20716" spans="1:6" x14ac:dyDescent="0.2">
      <c r="A20716">
        <v>103.56999999997829</v>
      </c>
      <c r="B20716">
        <v>842.38424145649492</v>
      </c>
      <c r="C20716">
        <v>3.9658075575892111</v>
      </c>
      <c r="D20716">
        <v>17138.255371989784</v>
      </c>
      <c r="E20716">
        <v>17138.255371989784</v>
      </c>
      <c r="F20716">
        <v>26.017013206620433</v>
      </c>
    </row>
    <row r="20717" spans="1:6" x14ac:dyDescent="0.2">
      <c r="A20717">
        <v>103.57499999997829</v>
      </c>
      <c r="B20717">
        <v>842.33424345649496</v>
      </c>
      <c r="C20717">
        <v>3.9658266656592907</v>
      </c>
      <c r="D20717">
        <v>17137.485047191753</v>
      </c>
      <c r="E20717">
        <v>17137.485047191753</v>
      </c>
      <c r="F20717">
        <v>26.01545084452377</v>
      </c>
    </row>
    <row r="20718" spans="1:6" x14ac:dyDescent="0.2">
      <c r="A20718">
        <v>103.57999999997828</v>
      </c>
      <c r="B20718">
        <v>842.284245456495</v>
      </c>
      <c r="C20718">
        <v>3.9658457776609239</v>
      </c>
      <c r="D20718">
        <v>17136.714722393721</v>
      </c>
      <c r="E20718">
        <v>17136.714722393721</v>
      </c>
      <c r="F20718">
        <v>26.013888482427106</v>
      </c>
    </row>
    <row r="20719" spans="1:6" x14ac:dyDescent="0.2">
      <c r="A20719">
        <v>103.58499999997828</v>
      </c>
      <c r="B20719">
        <v>842.23424745649504</v>
      </c>
      <c r="C20719">
        <v>3.9658648935945577</v>
      </c>
      <c r="D20719">
        <v>17135.944397595689</v>
      </c>
      <c r="E20719">
        <v>17135.944397595689</v>
      </c>
      <c r="F20719">
        <v>26.012326120330442</v>
      </c>
    </row>
    <row r="20720" spans="1:6" x14ac:dyDescent="0.2">
      <c r="A20720">
        <v>103.58999999997828</v>
      </c>
      <c r="B20720">
        <v>842.18424945649508</v>
      </c>
      <c r="C20720">
        <v>3.9658840134606379</v>
      </c>
      <c r="D20720">
        <v>17135.174072797658</v>
      </c>
      <c r="E20720">
        <v>17135.174072797658</v>
      </c>
      <c r="F20720">
        <v>26.010763758233779</v>
      </c>
    </row>
    <row r="20721" spans="1:6" x14ac:dyDescent="0.2">
      <c r="A20721">
        <v>103.59499999997827</v>
      </c>
      <c r="B20721">
        <v>842.13425145649512</v>
      </c>
      <c r="C20721">
        <v>3.9659031372596103</v>
      </c>
      <c r="D20721">
        <v>17134.403747999626</v>
      </c>
      <c r="E20721">
        <v>17134.403747999626</v>
      </c>
      <c r="F20721">
        <v>26.009201396137115</v>
      </c>
    </row>
    <row r="20722" spans="1:6" x14ac:dyDescent="0.2">
      <c r="A20722">
        <v>103.59999999997827</v>
      </c>
      <c r="B20722">
        <v>842.08425345649516</v>
      </c>
      <c r="C20722">
        <v>3.9659222649919212</v>
      </c>
      <c r="D20722">
        <v>17133.633423201594</v>
      </c>
      <c r="E20722">
        <v>17133.633423201594</v>
      </c>
      <c r="F20722">
        <v>26.007639034040452</v>
      </c>
    </row>
    <row r="20723" spans="1:6" x14ac:dyDescent="0.2">
      <c r="A20723">
        <v>103.60499999997826</v>
      </c>
      <c r="B20723">
        <v>842.0342554564952</v>
      </c>
      <c r="C20723">
        <v>3.9659413966580166</v>
      </c>
      <c r="D20723">
        <v>17132.863098403563</v>
      </c>
      <c r="E20723">
        <v>17132.863098403563</v>
      </c>
      <c r="F20723">
        <v>26.006076671943788</v>
      </c>
    </row>
    <row r="20724" spans="1:6" x14ac:dyDescent="0.2">
      <c r="A20724">
        <v>103.60999999997826</v>
      </c>
      <c r="B20724">
        <v>841.98425745649524</v>
      </c>
      <c r="C20724">
        <v>3.9659605322583427</v>
      </c>
      <c r="D20724">
        <v>17132.092773605531</v>
      </c>
      <c r="E20724">
        <v>17132.092773605531</v>
      </c>
      <c r="F20724">
        <v>26.004514309847124</v>
      </c>
    </row>
    <row r="20725" spans="1:6" x14ac:dyDescent="0.2">
      <c r="A20725">
        <v>103.61499999997825</v>
      </c>
      <c r="B20725">
        <v>841.93425945649528</v>
      </c>
      <c r="C20725">
        <v>3.9659796717933453</v>
      </c>
      <c r="D20725">
        <v>17131.322448807499</v>
      </c>
      <c r="E20725">
        <v>17131.322448807499</v>
      </c>
      <c r="F20725">
        <v>26.002951947750461</v>
      </c>
    </row>
    <row r="20726" spans="1:6" x14ac:dyDescent="0.2">
      <c r="A20726">
        <v>103.61999999997825</v>
      </c>
      <c r="B20726">
        <v>841.88426145649532</v>
      </c>
      <c r="C20726">
        <v>3.9659988152634718</v>
      </c>
      <c r="D20726">
        <v>17130.552124009468</v>
      </c>
      <c r="E20726">
        <v>17130.552124009468</v>
      </c>
      <c r="F20726">
        <v>26.001389585653797</v>
      </c>
    </row>
    <row r="20727" spans="1:6" x14ac:dyDescent="0.2">
      <c r="A20727">
        <v>103.62499999997824</v>
      </c>
      <c r="B20727">
        <v>841.83426345649536</v>
      </c>
      <c r="C20727">
        <v>3.9660179626691674</v>
      </c>
      <c r="D20727">
        <v>17129.781799211436</v>
      </c>
      <c r="E20727">
        <v>17129.781799211436</v>
      </c>
      <c r="F20727">
        <v>25.999827223557133</v>
      </c>
    </row>
    <row r="20728" spans="1:6" x14ac:dyDescent="0.2">
      <c r="A20728">
        <v>103.62999999997824</v>
      </c>
      <c r="B20728">
        <v>841.7842654564954</v>
      </c>
      <c r="C20728">
        <v>3.9660371140108786</v>
      </c>
      <c r="D20728">
        <v>17129.011474413404</v>
      </c>
      <c r="E20728">
        <v>17129.011474413404</v>
      </c>
      <c r="F20728">
        <v>25.99826486146047</v>
      </c>
    </row>
    <row r="20729" spans="1:6" x14ac:dyDescent="0.2">
      <c r="A20729">
        <v>103.63499999997823</v>
      </c>
      <c r="B20729">
        <v>841.73426745649545</v>
      </c>
      <c r="C20729">
        <v>3.966056269289052</v>
      </c>
      <c r="D20729">
        <v>17128.241149615373</v>
      </c>
      <c r="E20729">
        <v>17128.241149615373</v>
      </c>
      <c r="F20729">
        <v>25.996702499363806</v>
      </c>
    </row>
    <row r="20730" spans="1:6" x14ac:dyDescent="0.2">
      <c r="A20730">
        <v>103.63999999997823</v>
      </c>
      <c r="B20730">
        <v>841.68426945649549</v>
      </c>
      <c r="C20730">
        <v>3.966075428504134</v>
      </c>
      <c r="D20730">
        <v>17127.470824817341</v>
      </c>
      <c r="E20730">
        <v>17127.470824817341</v>
      </c>
      <c r="F20730">
        <v>25.995140137267143</v>
      </c>
    </row>
    <row r="20731" spans="1:6" x14ac:dyDescent="0.2">
      <c r="A20731">
        <v>103.64499999997822</v>
      </c>
      <c r="B20731">
        <v>841.63427145649553</v>
      </c>
      <c r="C20731">
        <v>3.9660945916565709</v>
      </c>
      <c r="D20731">
        <v>17126.700500019309</v>
      </c>
      <c r="E20731">
        <v>17126.700500019309</v>
      </c>
      <c r="F20731">
        <v>25.993577775170479</v>
      </c>
    </row>
    <row r="20732" spans="1:6" x14ac:dyDescent="0.2">
      <c r="A20732">
        <v>103.64999999997822</v>
      </c>
      <c r="B20732">
        <v>841.58427345649557</v>
      </c>
      <c r="C20732">
        <v>3.9661137587468089</v>
      </c>
      <c r="D20732">
        <v>17125.930175221278</v>
      </c>
      <c r="E20732">
        <v>17125.930175221278</v>
      </c>
      <c r="F20732">
        <v>25.992015413073815</v>
      </c>
    </row>
    <row r="20733" spans="1:6" x14ac:dyDescent="0.2">
      <c r="A20733">
        <v>103.65499999997822</v>
      </c>
      <c r="B20733">
        <v>841.53427545649561</v>
      </c>
      <c r="C20733">
        <v>3.966132929775295</v>
      </c>
      <c r="D20733">
        <v>17125.159850423246</v>
      </c>
      <c r="E20733">
        <v>17125.159850423246</v>
      </c>
      <c r="F20733">
        <v>25.990453050977152</v>
      </c>
    </row>
    <row r="20734" spans="1:6" x14ac:dyDescent="0.2">
      <c r="A20734">
        <v>103.65999999997821</v>
      </c>
      <c r="B20734">
        <v>841.48427745649565</v>
      </c>
      <c r="C20734">
        <v>3.9661521047424748</v>
      </c>
      <c r="D20734">
        <v>17124.389525625214</v>
      </c>
      <c r="E20734">
        <v>17124.389525625214</v>
      </c>
      <c r="F20734">
        <v>25.988890688880488</v>
      </c>
    </row>
    <row r="20735" spans="1:6" x14ac:dyDescent="0.2">
      <c r="A20735">
        <v>103.66499999997821</v>
      </c>
      <c r="B20735">
        <v>841.43427945649569</v>
      </c>
      <c r="C20735">
        <v>3.9661712836487961</v>
      </c>
      <c r="D20735">
        <v>17123.619200827183</v>
      </c>
      <c r="E20735">
        <v>17123.619200827183</v>
      </c>
      <c r="F20735">
        <v>25.987328326783825</v>
      </c>
    </row>
    <row r="20736" spans="1:6" x14ac:dyDescent="0.2">
      <c r="A20736">
        <v>103.6699999999782</v>
      </c>
      <c r="B20736">
        <v>841.38428145649573</v>
      </c>
      <c r="C20736">
        <v>3.9661904664947043</v>
      </c>
      <c r="D20736">
        <v>17122.848876029151</v>
      </c>
      <c r="E20736">
        <v>17122.848876029151</v>
      </c>
      <c r="F20736">
        <v>25.985765964687161</v>
      </c>
    </row>
    <row r="20737" spans="1:6" x14ac:dyDescent="0.2">
      <c r="A20737">
        <v>103.6749999999782</v>
      </c>
      <c r="B20737">
        <v>841.33428345649577</v>
      </c>
      <c r="C20737">
        <v>3.966209653280647</v>
      </c>
      <c r="D20737">
        <v>17122.078551231119</v>
      </c>
      <c r="E20737">
        <v>17122.078551231119</v>
      </c>
      <c r="F20737">
        <v>25.984203602590497</v>
      </c>
    </row>
    <row r="20738" spans="1:6" x14ac:dyDescent="0.2">
      <c r="A20738">
        <v>103.67999999997819</v>
      </c>
      <c r="B20738">
        <v>841.28428545649581</v>
      </c>
      <c r="C20738">
        <v>3.9662288440070701</v>
      </c>
      <c r="D20738">
        <v>17121.308226433088</v>
      </c>
      <c r="E20738">
        <v>17121.308226433088</v>
      </c>
      <c r="F20738">
        <v>25.982641240493834</v>
      </c>
    </row>
    <row r="20739" spans="1:6" x14ac:dyDescent="0.2">
      <c r="A20739">
        <v>103.68499999997819</v>
      </c>
      <c r="B20739">
        <v>841.23428745649585</v>
      </c>
      <c r="C20739">
        <v>3.9662480386744208</v>
      </c>
      <c r="D20739">
        <v>17120.537901635056</v>
      </c>
      <c r="E20739">
        <v>17120.537901635056</v>
      </c>
      <c r="F20739">
        <v>25.98107887839717</v>
      </c>
    </row>
    <row r="20740" spans="1:6" x14ac:dyDescent="0.2">
      <c r="A20740">
        <v>103.68999999997818</v>
      </c>
      <c r="B20740">
        <v>841.18428945649589</v>
      </c>
      <c r="C20740">
        <v>3.9662672372831453</v>
      </c>
      <c r="D20740">
        <v>17119.767576837025</v>
      </c>
      <c r="E20740">
        <v>17119.767576837025</v>
      </c>
      <c r="F20740">
        <v>25.979516516300507</v>
      </c>
    </row>
    <row r="20741" spans="1:6" x14ac:dyDescent="0.2">
      <c r="A20741">
        <v>103.69499999997818</v>
      </c>
      <c r="B20741">
        <v>841.13429145649593</v>
      </c>
      <c r="C20741">
        <v>3.966286439833691</v>
      </c>
      <c r="D20741">
        <v>17118.997252038993</v>
      </c>
      <c r="E20741">
        <v>17118.997252038993</v>
      </c>
      <c r="F20741">
        <v>25.977954154203843</v>
      </c>
    </row>
    <row r="20742" spans="1:6" x14ac:dyDescent="0.2">
      <c r="A20742">
        <v>103.69999999997817</v>
      </c>
      <c r="B20742">
        <v>841.08429345649597</v>
      </c>
      <c r="C20742">
        <v>3.9663056463265041</v>
      </c>
      <c r="D20742">
        <v>17118.226927240961</v>
      </c>
      <c r="E20742">
        <v>17118.226927240961</v>
      </c>
      <c r="F20742">
        <v>25.976391792107179</v>
      </c>
    </row>
    <row r="20743" spans="1:6" x14ac:dyDescent="0.2">
      <c r="A20743">
        <v>103.70499999997817</v>
      </c>
      <c r="B20743">
        <v>841.03429545649601</v>
      </c>
      <c r="C20743">
        <v>3.9663248567620317</v>
      </c>
      <c r="D20743">
        <v>17117.45660244293</v>
      </c>
      <c r="E20743">
        <v>17117.45660244293</v>
      </c>
      <c r="F20743">
        <v>25.974829430010516</v>
      </c>
    </row>
    <row r="20744" spans="1:6" x14ac:dyDescent="0.2">
      <c r="A20744">
        <v>103.70999999997817</v>
      </c>
      <c r="B20744">
        <v>840.98429745649605</v>
      </c>
      <c r="C20744">
        <v>3.9663440711407207</v>
      </c>
      <c r="D20744">
        <v>17116.686277644898</v>
      </c>
      <c r="E20744">
        <v>17116.686277644898</v>
      </c>
      <c r="F20744">
        <v>25.973267067913852</v>
      </c>
    </row>
    <row r="20745" spans="1:6" x14ac:dyDescent="0.2">
      <c r="A20745">
        <v>103.71499999997816</v>
      </c>
      <c r="B20745">
        <v>840.93429945649609</v>
      </c>
      <c r="C20745">
        <v>3.9663632894630183</v>
      </c>
      <c r="D20745">
        <v>17115.915952846866</v>
      </c>
      <c r="E20745">
        <v>17115.915952846866</v>
      </c>
      <c r="F20745">
        <v>25.971704705817189</v>
      </c>
    </row>
    <row r="20746" spans="1:6" x14ac:dyDescent="0.2">
      <c r="A20746">
        <v>103.71999999997816</v>
      </c>
      <c r="B20746">
        <v>840.88430145649613</v>
      </c>
      <c r="C20746">
        <v>3.9663825117293703</v>
      </c>
      <c r="D20746">
        <v>17115.145628048835</v>
      </c>
      <c r="E20746">
        <v>17115.145628048835</v>
      </c>
      <c r="F20746">
        <v>25.970142343720525</v>
      </c>
    </row>
    <row r="20747" spans="1:6" x14ac:dyDescent="0.2">
      <c r="A20747">
        <v>103.72499999997815</v>
      </c>
      <c r="B20747">
        <v>840.83430345649617</v>
      </c>
      <c r="C20747">
        <v>3.9664017379402248</v>
      </c>
      <c r="D20747">
        <v>17114.375303250803</v>
      </c>
      <c r="E20747">
        <v>17114.375303250803</v>
      </c>
      <c r="F20747">
        <v>25.968579981623861</v>
      </c>
    </row>
    <row r="20748" spans="1:6" x14ac:dyDescent="0.2">
      <c r="A20748">
        <v>103.72999999997815</v>
      </c>
      <c r="B20748">
        <v>840.78430545649621</v>
      </c>
      <c r="C20748">
        <v>3.9664209680960285</v>
      </c>
      <c r="D20748">
        <v>17113.604978452771</v>
      </c>
      <c r="E20748">
        <v>17113.604978452771</v>
      </c>
      <c r="F20748">
        <v>25.967017619527198</v>
      </c>
    </row>
    <row r="20749" spans="1:6" x14ac:dyDescent="0.2">
      <c r="A20749">
        <v>103.73499999997814</v>
      </c>
      <c r="B20749">
        <v>840.73430745649625</v>
      </c>
      <c r="C20749">
        <v>3.9664402021972283</v>
      </c>
      <c r="D20749">
        <v>17112.83465365474</v>
      </c>
      <c r="E20749">
        <v>17112.83465365474</v>
      </c>
      <c r="F20749">
        <v>25.965455257430534</v>
      </c>
    </row>
    <row r="20750" spans="1:6" x14ac:dyDescent="0.2">
      <c r="A20750">
        <v>103.73999999997814</v>
      </c>
      <c r="B20750">
        <v>840.68430945649629</v>
      </c>
      <c r="C20750">
        <v>3.9664594402442712</v>
      </c>
      <c r="D20750">
        <v>17112.064328856708</v>
      </c>
      <c r="E20750">
        <v>17112.064328856708</v>
      </c>
      <c r="F20750">
        <v>25.963892895333871</v>
      </c>
    </row>
    <row r="20751" spans="1:6" x14ac:dyDescent="0.2">
      <c r="A20751">
        <v>103.74499999997813</v>
      </c>
      <c r="B20751">
        <v>840.63431145649633</v>
      </c>
      <c r="C20751">
        <v>3.9664786822376046</v>
      </c>
      <c r="D20751">
        <v>17111.294004058676</v>
      </c>
      <c r="E20751">
        <v>17111.294004058676</v>
      </c>
      <c r="F20751">
        <v>25.962330533237207</v>
      </c>
    </row>
    <row r="20752" spans="1:6" x14ac:dyDescent="0.2">
      <c r="A20752">
        <v>103.74999999997813</v>
      </c>
      <c r="B20752">
        <v>840.58431345649637</v>
      </c>
      <c r="C20752">
        <v>3.9664979281776755</v>
      </c>
      <c r="D20752">
        <v>17110.523679260645</v>
      </c>
      <c r="E20752">
        <v>17110.523679260645</v>
      </c>
      <c r="F20752">
        <v>25.960768171140543</v>
      </c>
    </row>
    <row r="20753" spans="1:6" x14ac:dyDescent="0.2">
      <c r="A20753">
        <v>103.75499999997812</v>
      </c>
      <c r="B20753">
        <v>840.53431545649642</v>
      </c>
      <c r="C20753">
        <v>3.9665171780649304</v>
      </c>
      <c r="D20753">
        <v>17109.753354462613</v>
      </c>
      <c r="E20753">
        <v>17109.753354462613</v>
      </c>
      <c r="F20753">
        <v>25.95920580904388</v>
      </c>
    </row>
    <row r="20754" spans="1:6" x14ac:dyDescent="0.2">
      <c r="A20754">
        <v>103.75999999997812</v>
      </c>
      <c r="B20754">
        <v>840.48431745649646</v>
      </c>
      <c r="C20754">
        <v>3.9665364318998177</v>
      </c>
      <c r="D20754">
        <v>17108.983029664581</v>
      </c>
      <c r="E20754">
        <v>17108.983029664581</v>
      </c>
      <c r="F20754">
        <v>25.957643446947216</v>
      </c>
    </row>
    <row r="20755" spans="1:6" x14ac:dyDescent="0.2">
      <c r="A20755">
        <v>103.76499999997812</v>
      </c>
      <c r="B20755">
        <v>840.4343194564965</v>
      </c>
      <c r="C20755">
        <v>3.9665556896827838</v>
      </c>
      <c r="D20755">
        <v>17108.21270486655</v>
      </c>
      <c r="E20755">
        <v>17108.21270486655</v>
      </c>
      <c r="F20755">
        <v>25.956081084850553</v>
      </c>
    </row>
    <row r="20756" spans="1:6" x14ac:dyDescent="0.2">
      <c r="A20756">
        <v>103.76999999997811</v>
      </c>
      <c r="B20756">
        <v>840.38432145649654</v>
      </c>
      <c r="C20756">
        <v>3.9665749514142767</v>
      </c>
      <c r="D20756">
        <v>17107.442380068518</v>
      </c>
      <c r="E20756">
        <v>17107.442380068518</v>
      </c>
      <c r="F20756">
        <v>25.954518722753889</v>
      </c>
    </row>
    <row r="20757" spans="1:6" x14ac:dyDescent="0.2">
      <c r="A20757">
        <v>103.77499999997811</v>
      </c>
      <c r="B20757">
        <v>840.33432345649658</v>
      </c>
      <c r="C20757">
        <v>3.9665942170947428</v>
      </c>
      <c r="D20757">
        <v>17106.672055270486</v>
      </c>
      <c r="E20757">
        <v>17106.672055270486</v>
      </c>
      <c r="F20757">
        <v>25.952956360657225</v>
      </c>
    </row>
    <row r="20758" spans="1:6" x14ac:dyDescent="0.2">
      <c r="A20758">
        <v>103.7799999999781</v>
      </c>
      <c r="B20758">
        <v>840.28432545649662</v>
      </c>
      <c r="C20758">
        <v>3.9666134867246301</v>
      </c>
      <c r="D20758">
        <v>17105.901730472455</v>
      </c>
      <c r="E20758">
        <v>17105.901730472455</v>
      </c>
      <c r="F20758">
        <v>25.951393998560562</v>
      </c>
    </row>
    <row r="20759" spans="1:6" x14ac:dyDescent="0.2">
      <c r="A20759">
        <v>103.7849999999781</v>
      </c>
      <c r="B20759">
        <v>840.23432745649666</v>
      </c>
      <c r="C20759">
        <v>3.9666327603043854</v>
      </c>
      <c r="D20759">
        <v>17105.131405674423</v>
      </c>
      <c r="E20759">
        <v>17105.131405674423</v>
      </c>
      <c r="F20759">
        <v>25.949831636463898</v>
      </c>
    </row>
    <row r="20760" spans="1:6" x14ac:dyDescent="0.2">
      <c r="A20760">
        <v>103.78999999997809</v>
      </c>
      <c r="B20760">
        <v>840.1843294564967</v>
      </c>
      <c r="C20760">
        <v>3.9666520378344567</v>
      </c>
      <c r="D20760">
        <v>17104.361080876391</v>
      </c>
      <c r="E20760">
        <v>17104.361080876391</v>
      </c>
      <c r="F20760">
        <v>25.948269274367235</v>
      </c>
    </row>
    <row r="20761" spans="1:6" x14ac:dyDescent="0.2">
      <c r="A20761">
        <v>103.79499999997809</v>
      </c>
      <c r="B20761">
        <v>840.13433145649674</v>
      </c>
      <c r="C20761">
        <v>3.9666713193152914</v>
      </c>
      <c r="D20761">
        <v>17103.59075607836</v>
      </c>
      <c r="E20761">
        <v>17103.59075607836</v>
      </c>
      <c r="F20761">
        <v>25.946706912270571</v>
      </c>
    </row>
    <row r="20762" spans="1:6" x14ac:dyDescent="0.2">
      <c r="A20762">
        <v>103.79999999997808</v>
      </c>
      <c r="B20762">
        <v>840.08433345649678</v>
      </c>
      <c r="C20762">
        <v>3.9666906047473365</v>
      </c>
      <c r="D20762">
        <v>17102.820431280328</v>
      </c>
      <c r="E20762">
        <v>17102.820431280328</v>
      </c>
      <c r="F20762">
        <v>25.945144550173907</v>
      </c>
    </row>
    <row r="20763" spans="1:6" x14ac:dyDescent="0.2">
      <c r="A20763">
        <v>103.80499999997808</v>
      </c>
      <c r="B20763">
        <v>840.03433545649682</v>
      </c>
      <c r="C20763">
        <v>3.9667098941310397</v>
      </c>
      <c r="D20763">
        <v>17102.050106482297</v>
      </c>
      <c r="E20763">
        <v>17102.050106482297</v>
      </c>
      <c r="F20763">
        <v>25.943582188077244</v>
      </c>
    </row>
    <row r="20764" spans="1:6" x14ac:dyDescent="0.2">
      <c r="A20764">
        <v>103.80999999997807</v>
      </c>
      <c r="B20764">
        <v>839.98433745649686</v>
      </c>
      <c r="C20764">
        <v>3.9667291874668491</v>
      </c>
      <c r="D20764">
        <v>17101.279781684265</v>
      </c>
      <c r="E20764">
        <v>17101.279781684265</v>
      </c>
      <c r="F20764">
        <v>25.94201982598058</v>
      </c>
    </row>
    <row r="20765" spans="1:6" x14ac:dyDescent="0.2">
      <c r="A20765">
        <v>103.81499999997807</v>
      </c>
      <c r="B20765">
        <v>839.9343394564969</v>
      </c>
      <c r="C20765">
        <v>3.9667484847552115</v>
      </c>
      <c r="D20765">
        <v>17100.509456886233</v>
      </c>
      <c r="E20765">
        <v>17100.509456886233</v>
      </c>
      <c r="F20765">
        <v>25.940457463883916</v>
      </c>
    </row>
    <row r="20766" spans="1:6" x14ac:dyDescent="0.2">
      <c r="A20766">
        <v>103.81999999997807</v>
      </c>
      <c r="B20766">
        <v>839.88434145649694</v>
      </c>
      <c r="C20766">
        <v>3.9667677859965749</v>
      </c>
      <c r="D20766">
        <v>17099.739132088202</v>
      </c>
      <c r="E20766">
        <v>17099.739132088202</v>
      </c>
      <c r="F20766">
        <v>25.938895101787253</v>
      </c>
    </row>
    <row r="20767" spans="1:6" x14ac:dyDescent="0.2">
      <c r="A20767">
        <v>103.82499999997806</v>
      </c>
      <c r="B20767">
        <v>839.83434345649698</v>
      </c>
      <c r="C20767">
        <v>3.9667870911913869</v>
      </c>
      <c r="D20767">
        <v>17098.96880729017</v>
      </c>
      <c r="E20767">
        <v>17098.96880729017</v>
      </c>
      <c r="F20767">
        <v>25.937332739690589</v>
      </c>
    </row>
    <row r="20768" spans="1:6" x14ac:dyDescent="0.2">
      <c r="A20768">
        <v>103.82999999997806</v>
      </c>
      <c r="B20768">
        <v>839.78434545649702</v>
      </c>
      <c r="C20768">
        <v>3.9668064003400954</v>
      </c>
      <c r="D20768">
        <v>17098.198482492138</v>
      </c>
      <c r="E20768">
        <v>17098.198482492138</v>
      </c>
      <c r="F20768">
        <v>25.935770377593926</v>
      </c>
    </row>
    <row r="20769" spans="1:6" x14ac:dyDescent="0.2">
      <c r="A20769">
        <v>103.83499999997805</v>
      </c>
      <c r="B20769">
        <v>839.73434745649706</v>
      </c>
      <c r="C20769">
        <v>3.9668257134431477</v>
      </c>
      <c r="D20769">
        <v>17097.428157694107</v>
      </c>
      <c r="E20769">
        <v>17097.428157694107</v>
      </c>
      <c r="F20769">
        <v>25.934208015497262</v>
      </c>
    </row>
    <row r="20770" spans="1:6" x14ac:dyDescent="0.2">
      <c r="A20770">
        <v>103.83999999997805</v>
      </c>
      <c r="B20770">
        <v>839.6843494564971</v>
      </c>
      <c r="C20770">
        <v>3.9668450305009917</v>
      </c>
      <c r="D20770">
        <v>17096.657832896075</v>
      </c>
      <c r="E20770">
        <v>17096.657832896075</v>
      </c>
      <c r="F20770">
        <v>25.932645653400598</v>
      </c>
    </row>
    <row r="20771" spans="1:6" x14ac:dyDescent="0.2">
      <c r="A20771">
        <v>103.84499999997804</v>
      </c>
      <c r="B20771">
        <v>839.63435145649714</v>
      </c>
      <c r="C20771">
        <v>3.9668643515140753</v>
      </c>
      <c r="D20771">
        <v>17095.887508098043</v>
      </c>
      <c r="E20771">
        <v>17095.887508098043</v>
      </c>
      <c r="F20771">
        <v>25.931083291303935</v>
      </c>
    </row>
    <row r="20772" spans="1:6" x14ac:dyDescent="0.2">
      <c r="A20772">
        <v>103.84999999997804</v>
      </c>
      <c r="B20772">
        <v>839.58435345649718</v>
      </c>
      <c r="C20772">
        <v>3.9668836764828468</v>
      </c>
      <c r="D20772">
        <v>17095.117183300012</v>
      </c>
      <c r="E20772">
        <v>17095.117183300012</v>
      </c>
      <c r="F20772">
        <v>25.929520929207271</v>
      </c>
    </row>
    <row r="20773" spans="1:6" x14ac:dyDescent="0.2">
      <c r="A20773">
        <v>103.85499999997803</v>
      </c>
      <c r="B20773">
        <v>839.53435545649722</v>
      </c>
      <c r="C20773">
        <v>3.9669030054077532</v>
      </c>
      <c r="D20773">
        <v>17094.34685850198</v>
      </c>
      <c r="E20773">
        <v>17094.34685850198</v>
      </c>
      <c r="F20773">
        <v>25.927958567110608</v>
      </c>
    </row>
    <row r="20774" spans="1:6" x14ac:dyDescent="0.2">
      <c r="A20774">
        <v>103.85999999997803</v>
      </c>
      <c r="B20774">
        <v>839.48435745649726</v>
      </c>
      <c r="C20774">
        <v>3.9669223382892422</v>
      </c>
      <c r="D20774">
        <v>17093.576533703948</v>
      </c>
      <c r="E20774">
        <v>17093.576533703948</v>
      </c>
      <c r="F20774">
        <v>25.926396205013944</v>
      </c>
    </row>
    <row r="20775" spans="1:6" x14ac:dyDescent="0.2">
      <c r="A20775">
        <v>103.86499999997802</v>
      </c>
      <c r="B20775">
        <v>839.4343594564973</v>
      </c>
      <c r="C20775">
        <v>3.9669416751277629</v>
      </c>
      <c r="D20775">
        <v>17092.806208905917</v>
      </c>
      <c r="E20775">
        <v>17092.806208905917</v>
      </c>
      <c r="F20775">
        <v>25.92483384291728</v>
      </c>
    </row>
    <row r="20776" spans="1:6" x14ac:dyDescent="0.2">
      <c r="A20776">
        <v>103.86999999997802</v>
      </c>
      <c r="B20776">
        <v>839.38436145649734</v>
      </c>
      <c r="C20776">
        <v>3.9669610159237627</v>
      </c>
      <c r="D20776">
        <v>17092.035884107885</v>
      </c>
      <c r="E20776">
        <v>17092.035884107885</v>
      </c>
      <c r="F20776">
        <v>25.923271480820617</v>
      </c>
    </row>
    <row r="20777" spans="1:6" x14ac:dyDescent="0.2">
      <c r="A20777">
        <v>103.87499999997802</v>
      </c>
      <c r="B20777">
        <v>839.33436345649739</v>
      </c>
      <c r="C20777">
        <v>3.9669803606776894</v>
      </c>
      <c r="D20777">
        <v>17091.265559309853</v>
      </c>
      <c r="E20777">
        <v>17091.265559309853</v>
      </c>
      <c r="F20777">
        <v>25.921709118723953</v>
      </c>
    </row>
    <row r="20778" spans="1:6" x14ac:dyDescent="0.2">
      <c r="A20778">
        <v>103.87999999997801</v>
      </c>
      <c r="B20778">
        <v>839.28436545649743</v>
      </c>
      <c r="C20778">
        <v>3.9669997093899911</v>
      </c>
      <c r="D20778">
        <v>17090.495234511822</v>
      </c>
      <c r="E20778">
        <v>17090.495234511822</v>
      </c>
      <c r="F20778">
        <v>25.92014675662729</v>
      </c>
    </row>
    <row r="20779" spans="1:6" x14ac:dyDescent="0.2">
      <c r="A20779">
        <v>103.88499999997801</v>
      </c>
      <c r="B20779">
        <v>839.23436745649747</v>
      </c>
      <c r="C20779">
        <v>3.9670190620611159</v>
      </c>
      <c r="D20779">
        <v>17089.72490971379</v>
      </c>
      <c r="E20779">
        <v>17089.72490971379</v>
      </c>
      <c r="F20779">
        <v>25.918584394530626</v>
      </c>
    </row>
    <row r="20780" spans="1:6" x14ac:dyDescent="0.2">
      <c r="A20780">
        <v>103.889999999978</v>
      </c>
      <c r="B20780">
        <v>839.18436945649751</v>
      </c>
      <c r="C20780">
        <v>3.9670384186915122</v>
      </c>
      <c r="D20780">
        <v>17088.954584915758</v>
      </c>
      <c r="E20780">
        <v>17088.954584915758</v>
      </c>
      <c r="F20780">
        <v>25.917022032433962</v>
      </c>
    </row>
    <row r="20781" spans="1:6" x14ac:dyDescent="0.2">
      <c r="A20781">
        <v>103.894999999978</v>
      </c>
      <c r="B20781">
        <v>839.13437145649755</v>
      </c>
      <c r="C20781">
        <v>3.9670577792816277</v>
      </c>
      <c r="D20781">
        <v>17088.184260117727</v>
      </c>
      <c r="E20781">
        <v>17088.184260117727</v>
      </c>
      <c r="F20781">
        <v>25.915459670337299</v>
      </c>
    </row>
    <row r="20782" spans="1:6" x14ac:dyDescent="0.2">
      <c r="A20782">
        <v>103.89999999997799</v>
      </c>
      <c r="B20782">
        <v>839.08437345649759</v>
      </c>
      <c r="C20782">
        <v>3.9670771438319106</v>
      </c>
      <c r="D20782">
        <v>17087.413935319695</v>
      </c>
      <c r="E20782">
        <v>17087.413935319695</v>
      </c>
      <c r="F20782">
        <v>25.913897308240635</v>
      </c>
    </row>
    <row r="20783" spans="1:6" x14ac:dyDescent="0.2">
      <c r="A20783">
        <v>103.90499999997799</v>
      </c>
      <c r="B20783">
        <v>839.03437545649763</v>
      </c>
      <c r="C20783">
        <v>3.9670965123428097</v>
      </c>
      <c r="D20783">
        <v>17086.643610521664</v>
      </c>
      <c r="E20783">
        <v>17086.643610521664</v>
      </c>
      <c r="F20783">
        <v>25.912334946143972</v>
      </c>
    </row>
    <row r="20784" spans="1:6" x14ac:dyDescent="0.2">
      <c r="A20784">
        <v>103.90999999997798</v>
      </c>
      <c r="B20784">
        <v>838.98437745649767</v>
      </c>
      <c r="C20784">
        <v>3.9671158848147727</v>
      </c>
      <c r="D20784">
        <v>17085.873285723632</v>
      </c>
      <c r="E20784">
        <v>17085.873285723632</v>
      </c>
      <c r="F20784">
        <v>25.910772584047308</v>
      </c>
    </row>
    <row r="20785" spans="1:6" x14ac:dyDescent="0.2">
      <c r="A20785">
        <v>103.91499999997798</v>
      </c>
      <c r="B20785">
        <v>838.93437945649771</v>
      </c>
      <c r="C20785">
        <v>3.9671352612482478</v>
      </c>
      <c r="D20785">
        <v>17085.1029609256</v>
      </c>
      <c r="E20785">
        <v>17085.1029609256</v>
      </c>
      <c r="F20785">
        <v>25.909210221950644</v>
      </c>
    </row>
    <row r="20786" spans="1:6" x14ac:dyDescent="0.2">
      <c r="A20786">
        <v>103.91999999997797</v>
      </c>
      <c r="B20786">
        <v>838.88438145649775</v>
      </c>
      <c r="C20786">
        <v>3.9671546416436834</v>
      </c>
      <c r="D20786">
        <v>17084.332636127569</v>
      </c>
      <c r="E20786">
        <v>17084.332636127569</v>
      </c>
      <c r="F20786">
        <v>25.907647859853981</v>
      </c>
    </row>
    <row r="20787" spans="1:6" x14ac:dyDescent="0.2">
      <c r="A20787">
        <v>103.92499999997797</v>
      </c>
      <c r="B20787">
        <v>838.83438345649779</v>
      </c>
      <c r="C20787">
        <v>3.967174026001528</v>
      </c>
      <c r="D20787">
        <v>17083.562311329537</v>
      </c>
      <c r="E20787">
        <v>17083.562311329537</v>
      </c>
      <c r="F20787">
        <v>25.906085497757317</v>
      </c>
    </row>
    <row r="20788" spans="1:6" x14ac:dyDescent="0.2">
      <c r="A20788">
        <v>103.92999999997797</v>
      </c>
      <c r="B20788">
        <v>838.78438545649783</v>
      </c>
      <c r="C20788">
        <v>3.9671934143222298</v>
      </c>
      <c r="D20788">
        <v>17082.791986531505</v>
      </c>
      <c r="E20788">
        <v>17082.791986531505</v>
      </c>
      <c r="F20788">
        <v>25.904523135660654</v>
      </c>
    </row>
    <row r="20789" spans="1:6" x14ac:dyDescent="0.2">
      <c r="A20789">
        <v>103.93499999997796</v>
      </c>
      <c r="B20789">
        <v>838.73438745649787</v>
      </c>
      <c r="C20789">
        <v>3.9672128066062373</v>
      </c>
      <c r="D20789">
        <v>17082.021661733474</v>
      </c>
      <c r="E20789">
        <v>17082.021661733474</v>
      </c>
      <c r="F20789">
        <v>25.90296077356399</v>
      </c>
    </row>
    <row r="20790" spans="1:6" x14ac:dyDescent="0.2">
      <c r="A20790">
        <v>103.93999999997796</v>
      </c>
      <c r="B20790">
        <v>838.68438945649791</v>
      </c>
      <c r="C20790">
        <v>3.967232202853999</v>
      </c>
      <c r="D20790">
        <v>17081.251336935442</v>
      </c>
      <c r="E20790">
        <v>17081.251336935442</v>
      </c>
      <c r="F20790">
        <v>25.901398411467326</v>
      </c>
    </row>
    <row r="20791" spans="1:6" x14ac:dyDescent="0.2">
      <c r="A20791">
        <v>103.94499999997795</v>
      </c>
      <c r="B20791">
        <v>838.63439145649795</v>
      </c>
      <c r="C20791">
        <v>3.9672516030659635</v>
      </c>
      <c r="D20791">
        <v>17080.48101213741</v>
      </c>
      <c r="E20791">
        <v>17080.48101213741</v>
      </c>
      <c r="F20791">
        <v>25.899836049370663</v>
      </c>
    </row>
    <row r="20792" spans="1:6" x14ac:dyDescent="0.2">
      <c r="A20792">
        <v>103.94999999997795</v>
      </c>
      <c r="B20792">
        <v>838.58439345649799</v>
      </c>
      <c r="C20792">
        <v>3.9672710072425792</v>
      </c>
      <c r="D20792">
        <v>17079.710687339379</v>
      </c>
      <c r="E20792">
        <v>17079.710687339379</v>
      </c>
      <c r="F20792">
        <v>25.898273687273999</v>
      </c>
    </row>
    <row r="20793" spans="1:6" x14ac:dyDescent="0.2">
      <c r="A20793">
        <v>103.95499999997794</v>
      </c>
      <c r="B20793">
        <v>838.53439545649803</v>
      </c>
      <c r="C20793">
        <v>3.9672904153842943</v>
      </c>
      <c r="D20793">
        <v>17078.940362541347</v>
      </c>
      <c r="E20793">
        <v>17078.940362541347</v>
      </c>
      <c r="F20793">
        <v>25.896711325177336</v>
      </c>
    </row>
    <row r="20794" spans="1:6" x14ac:dyDescent="0.2">
      <c r="A20794">
        <v>103.95999999997794</v>
      </c>
      <c r="B20794">
        <v>838.48439745649807</v>
      </c>
      <c r="C20794">
        <v>3.9673098274915581</v>
      </c>
      <c r="D20794">
        <v>17078.170037743315</v>
      </c>
      <c r="E20794">
        <v>17078.170037743315</v>
      </c>
      <c r="F20794">
        <v>25.895148963080672</v>
      </c>
    </row>
    <row r="20795" spans="1:6" x14ac:dyDescent="0.2">
      <c r="A20795">
        <v>103.96499999997793</v>
      </c>
      <c r="B20795">
        <v>838.43439945649811</v>
      </c>
      <c r="C20795">
        <v>3.9673292435648189</v>
      </c>
      <c r="D20795">
        <v>17077.399712945284</v>
      </c>
      <c r="E20795">
        <v>17077.399712945284</v>
      </c>
      <c r="F20795">
        <v>25.893586600984008</v>
      </c>
    </row>
    <row r="20796" spans="1:6" x14ac:dyDescent="0.2">
      <c r="A20796">
        <v>103.96999999997793</v>
      </c>
      <c r="B20796">
        <v>838.38440145649815</v>
      </c>
      <c r="C20796">
        <v>3.9673486636045245</v>
      </c>
      <c r="D20796">
        <v>17076.629388147252</v>
      </c>
      <c r="E20796">
        <v>17076.629388147252</v>
      </c>
      <c r="F20796">
        <v>25.892024238887345</v>
      </c>
    </row>
    <row r="20797" spans="1:6" x14ac:dyDescent="0.2">
      <c r="A20797">
        <v>103.97499999997792</v>
      </c>
      <c r="B20797">
        <v>838.33440345649819</v>
      </c>
      <c r="C20797">
        <v>3.967368087611125</v>
      </c>
      <c r="D20797">
        <v>17075.85906334922</v>
      </c>
      <c r="E20797">
        <v>17075.85906334922</v>
      </c>
      <c r="F20797">
        <v>25.890461876790681</v>
      </c>
    </row>
    <row r="20798" spans="1:6" x14ac:dyDescent="0.2">
      <c r="A20798">
        <v>103.97999999997792</v>
      </c>
      <c r="B20798">
        <v>838.28440545649823</v>
      </c>
      <c r="C20798">
        <v>3.9673875155850684</v>
      </c>
      <c r="D20798">
        <v>17075.088738551189</v>
      </c>
      <c r="E20798">
        <v>17075.088738551189</v>
      </c>
      <c r="F20798">
        <v>25.888899514694018</v>
      </c>
    </row>
    <row r="20799" spans="1:6" x14ac:dyDescent="0.2">
      <c r="A20799">
        <v>103.98499999997792</v>
      </c>
      <c r="B20799">
        <v>838.23440745649827</v>
      </c>
      <c r="C20799">
        <v>3.9674069475268037</v>
      </c>
      <c r="D20799">
        <v>17074.318413753157</v>
      </c>
      <c r="E20799">
        <v>17074.318413753157</v>
      </c>
      <c r="F20799">
        <v>25.887337152597354</v>
      </c>
    </row>
    <row r="20800" spans="1:6" x14ac:dyDescent="0.2">
      <c r="A20800">
        <v>103.98999999997791</v>
      </c>
      <c r="B20800">
        <v>838.18440945649832</v>
      </c>
      <c r="C20800">
        <v>3.9674263834367789</v>
      </c>
      <c r="D20800">
        <v>17073.548088955125</v>
      </c>
      <c r="E20800">
        <v>17073.548088955125</v>
      </c>
      <c r="F20800">
        <v>25.88577479050069</v>
      </c>
    </row>
    <row r="20801" spans="1:6" x14ac:dyDescent="0.2">
      <c r="A20801">
        <v>103.99499999997791</v>
      </c>
      <c r="B20801">
        <v>838.13441145649836</v>
      </c>
      <c r="C20801">
        <v>3.9674458233154439</v>
      </c>
      <c r="D20801">
        <v>17072.777764157094</v>
      </c>
      <c r="E20801">
        <v>17072.777764157094</v>
      </c>
      <c r="F20801">
        <v>25.884212428404027</v>
      </c>
    </row>
    <row r="20802" spans="1:6" x14ac:dyDescent="0.2">
      <c r="A20802">
        <v>103.9999999999779</v>
      </c>
      <c r="B20802">
        <v>838.0844134564984</v>
      </c>
      <c r="C20802">
        <v>3.9674652671632478</v>
      </c>
      <c r="D20802">
        <v>17072.007439359062</v>
      </c>
      <c r="E20802">
        <v>17072.007439359062</v>
      </c>
      <c r="F20802">
        <v>25.882650066307363</v>
      </c>
    </row>
    <row r="20803" spans="1:6" x14ac:dyDescent="0.2">
      <c r="A20803">
        <v>104.0049999999779</v>
      </c>
      <c r="B20803">
        <v>838.03441545649844</v>
      </c>
      <c r="C20803">
        <v>3.9674847149806376</v>
      </c>
      <c r="D20803">
        <v>17071.23711456103</v>
      </c>
      <c r="E20803">
        <v>17071.23711456103</v>
      </c>
      <c r="F20803">
        <v>25.881087704210699</v>
      </c>
    </row>
    <row r="20804" spans="1:6" x14ac:dyDescent="0.2">
      <c r="A20804">
        <v>104.00999999997789</v>
      </c>
      <c r="B20804">
        <v>837.98441745649848</v>
      </c>
      <c r="C20804">
        <v>3.9675041667680642</v>
      </c>
      <c r="D20804">
        <v>17070.466789762999</v>
      </c>
      <c r="E20804">
        <v>17070.466789762999</v>
      </c>
      <c r="F20804">
        <v>25.879525342114036</v>
      </c>
    </row>
    <row r="20805" spans="1:6" x14ac:dyDescent="0.2">
      <c r="A20805">
        <v>104.01499999997789</v>
      </c>
      <c r="B20805">
        <v>837.93441945649852</v>
      </c>
      <c r="C20805">
        <v>3.9675236225259756</v>
      </c>
      <c r="D20805">
        <v>17069.696464964967</v>
      </c>
      <c r="E20805">
        <v>17069.696464964967</v>
      </c>
      <c r="F20805">
        <v>25.877962980017372</v>
      </c>
    </row>
    <row r="20806" spans="1:6" x14ac:dyDescent="0.2">
      <c r="A20806">
        <v>104.01999999997788</v>
      </c>
      <c r="B20806">
        <v>837.88442145649856</v>
      </c>
      <c r="C20806">
        <v>3.9675430822548212</v>
      </c>
      <c r="D20806">
        <v>17068.926140166936</v>
      </c>
      <c r="E20806">
        <v>17068.926140166936</v>
      </c>
      <c r="F20806">
        <v>25.876400617920709</v>
      </c>
    </row>
    <row r="20807" spans="1:6" x14ac:dyDescent="0.2">
      <c r="A20807">
        <v>104.02499999997788</v>
      </c>
      <c r="B20807">
        <v>837.8344234564986</v>
      </c>
      <c r="C20807">
        <v>3.9675625459550496</v>
      </c>
      <c r="D20807">
        <v>17068.155815368904</v>
      </c>
      <c r="E20807">
        <v>17068.155815368904</v>
      </c>
      <c r="F20807">
        <v>25.874838255824045</v>
      </c>
    </row>
    <row r="20808" spans="1:6" x14ac:dyDescent="0.2">
      <c r="A20808">
        <v>104.02999999997787</v>
      </c>
      <c r="B20808">
        <v>837.78442545649864</v>
      </c>
      <c r="C20808">
        <v>3.9675820136271103</v>
      </c>
      <c r="D20808">
        <v>17067.385490570872</v>
      </c>
      <c r="E20808">
        <v>17067.385490570872</v>
      </c>
      <c r="F20808">
        <v>25.873275893727381</v>
      </c>
    </row>
    <row r="20809" spans="1:6" x14ac:dyDescent="0.2">
      <c r="A20809">
        <v>104.03499999997787</v>
      </c>
      <c r="B20809">
        <v>837.73442745649868</v>
      </c>
      <c r="C20809">
        <v>3.9676014852714521</v>
      </c>
      <c r="D20809">
        <v>17066.615165772841</v>
      </c>
      <c r="E20809">
        <v>17066.615165772841</v>
      </c>
      <c r="F20809">
        <v>25.871713531630718</v>
      </c>
    </row>
    <row r="20810" spans="1:6" x14ac:dyDescent="0.2">
      <c r="A20810">
        <v>104.03999999997787</v>
      </c>
      <c r="B20810">
        <v>837.68442945649872</v>
      </c>
      <c r="C20810">
        <v>3.9676209608885245</v>
      </c>
      <c r="D20810">
        <v>17065.844840974809</v>
      </c>
      <c r="E20810">
        <v>17065.844840974809</v>
      </c>
      <c r="F20810">
        <v>25.870151169534054</v>
      </c>
    </row>
    <row r="20811" spans="1:6" x14ac:dyDescent="0.2">
      <c r="A20811">
        <v>104.04499999997786</v>
      </c>
      <c r="B20811">
        <v>837.63443145649876</v>
      </c>
      <c r="C20811">
        <v>3.9676404404787764</v>
      </c>
      <c r="D20811">
        <v>17065.074516176777</v>
      </c>
      <c r="E20811">
        <v>17065.074516176777</v>
      </c>
      <c r="F20811">
        <v>25.868588807437391</v>
      </c>
    </row>
    <row r="20812" spans="1:6" x14ac:dyDescent="0.2">
      <c r="A20812">
        <v>104.04999999997786</v>
      </c>
      <c r="B20812">
        <v>837.5844334564988</v>
      </c>
      <c r="C20812">
        <v>3.9676599240426569</v>
      </c>
      <c r="D20812">
        <v>17064.304191378746</v>
      </c>
      <c r="E20812">
        <v>17064.304191378746</v>
      </c>
      <c r="F20812">
        <v>25.867026445340727</v>
      </c>
    </row>
    <row r="20813" spans="1:6" x14ac:dyDescent="0.2">
      <c r="A20813">
        <v>104.05499999997785</v>
      </c>
      <c r="B20813">
        <v>837.53443545649884</v>
      </c>
      <c r="C20813">
        <v>3.9676794115806153</v>
      </c>
      <c r="D20813">
        <v>17063.533866580714</v>
      </c>
      <c r="E20813">
        <v>17063.533866580714</v>
      </c>
      <c r="F20813">
        <v>25.865464083244063</v>
      </c>
    </row>
    <row r="20814" spans="1:6" x14ac:dyDescent="0.2">
      <c r="A20814">
        <v>104.05999999997785</v>
      </c>
      <c r="B20814">
        <v>837.48443745649888</v>
      </c>
      <c r="C20814">
        <v>3.9676989030931011</v>
      </c>
      <c r="D20814">
        <v>17062.763541782682</v>
      </c>
      <c r="E20814">
        <v>17062.763541782682</v>
      </c>
      <c r="F20814">
        <v>25.8639017211474</v>
      </c>
    </row>
    <row r="20815" spans="1:6" x14ac:dyDescent="0.2">
      <c r="A20815">
        <v>104.06499999997784</v>
      </c>
      <c r="B20815">
        <v>837.43443945649892</v>
      </c>
      <c r="C20815">
        <v>3.9677183985805633</v>
      </c>
      <c r="D20815">
        <v>17061.993216984651</v>
      </c>
      <c r="E20815">
        <v>17061.993216984651</v>
      </c>
      <c r="F20815">
        <v>25.862339359050736</v>
      </c>
    </row>
    <row r="20816" spans="1:6" x14ac:dyDescent="0.2">
      <c r="A20816">
        <v>104.06999999997784</v>
      </c>
      <c r="B20816">
        <v>837.38444145649896</v>
      </c>
      <c r="C20816">
        <v>3.9677378980434517</v>
      </c>
      <c r="D20816">
        <v>17061.222892186619</v>
      </c>
      <c r="E20816">
        <v>17061.222892186619</v>
      </c>
      <c r="F20816">
        <v>25.860776996954073</v>
      </c>
    </row>
    <row r="20817" spans="1:6" x14ac:dyDescent="0.2">
      <c r="A20817">
        <v>104.07499999997783</v>
      </c>
      <c r="B20817">
        <v>837.334443456499</v>
      </c>
      <c r="C20817">
        <v>3.9677574014822152</v>
      </c>
      <c r="D20817">
        <v>17060.452567388587</v>
      </c>
      <c r="E20817">
        <v>17060.452567388587</v>
      </c>
      <c r="F20817">
        <v>25.859214634857409</v>
      </c>
    </row>
    <row r="20818" spans="1:6" x14ac:dyDescent="0.2">
      <c r="A20818">
        <v>104.07999999997783</v>
      </c>
      <c r="B20818">
        <v>837.28444545649904</v>
      </c>
      <c r="C20818">
        <v>3.9677769088973034</v>
      </c>
      <c r="D20818">
        <v>17059.682242590556</v>
      </c>
      <c r="E20818">
        <v>17059.682242590556</v>
      </c>
      <c r="F20818">
        <v>25.857652272760745</v>
      </c>
    </row>
    <row r="20819" spans="1:6" x14ac:dyDescent="0.2">
      <c r="A20819">
        <v>104.08499999997782</v>
      </c>
      <c r="B20819">
        <v>837.23444745649908</v>
      </c>
      <c r="C20819">
        <v>3.967796420289166</v>
      </c>
      <c r="D20819">
        <v>17058.911917792524</v>
      </c>
      <c r="E20819">
        <v>17058.911917792524</v>
      </c>
      <c r="F20819">
        <v>25.856089910664082</v>
      </c>
    </row>
    <row r="20820" spans="1:6" x14ac:dyDescent="0.2">
      <c r="A20820">
        <v>104.08999999997782</v>
      </c>
      <c r="B20820">
        <v>837.18444945649912</v>
      </c>
      <c r="C20820">
        <v>3.9678159356582521</v>
      </c>
      <c r="D20820">
        <v>17058.141592994492</v>
      </c>
      <c r="E20820">
        <v>17058.141592994492</v>
      </c>
      <c r="F20820">
        <v>25.854527548567418</v>
      </c>
    </row>
    <row r="20821" spans="1:6" x14ac:dyDescent="0.2">
      <c r="A20821">
        <v>104.09499999997782</v>
      </c>
      <c r="B20821">
        <v>837.13445145649916</v>
      </c>
      <c r="C20821">
        <v>3.9678354550050114</v>
      </c>
      <c r="D20821">
        <v>17057.371268196461</v>
      </c>
      <c r="E20821">
        <v>17057.371268196461</v>
      </c>
      <c r="F20821">
        <v>25.852965186470755</v>
      </c>
    </row>
    <row r="20822" spans="1:6" x14ac:dyDescent="0.2">
      <c r="A20822">
        <v>104.09999999997781</v>
      </c>
      <c r="B20822">
        <v>837.0844534564992</v>
      </c>
      <c r="C20822">
        <v>3.9678549783298935</v>
      </c>
      <c r="D20822">
        <v>17056.600943398429</v>
      </c>
      <c r="E20822">
        <v>17056.600943398429</v>
      </c>
      <c r="F20822">
        <v>25.851402824374091</v>
      </c>
    </row>
    <row r="20823" spans="1:6" x14ac:dyDescent="0.2">
      <c r="A20823">
        <v>104.10499999997781</v>
      </c>
      <c r="B20823">
        <v>837.03445545649924</v>
      </c>
      <c r="C20823">
        <v>3.9678745056333478</v>
      </c>
      <c r="D20823">
        <v>17055.830618600397</v>
      </c>
      <c r="E20823">
        <v>17055.830618600397</v>
      </c>
      <c r="F20823">
        <v>25.849840462277427</v>
      </c>
    </row>
    <row r="20824" spans="1:6" x14ac:dyDescent="0.2">
      <c r="A20824">
        <v>104.1099999999778</v>
      </c>
      <c r="B20824">
        <v>836.98445745649929</v>
      </c>
      <c r="C20824">
        <v>3.967894036915824</v>
      </c>
      <c r="D20824">
        <v>17055.060293802366</v>
      </c>
      <c r="E20824">
        <v>17055.060293802366</v>
      </c>
      <c r="F20824">
        <v>25.848278100180764</v>
      </c>
    </row>
    <row r="20825" spans="1:6" x14ac:dyDescent="0.2">
      <c r="A20825">
        <v>104.1149999999778</v>
      </c>
      <c r="B20825">
        <v>836.93445945649933</v>
      </c>
      <c r="C20825">
        <v>3.9679135721777721</v>
      </c>
      <c r="D20825">
        <v>17054.289969004334</v>
      </c>
      <c r="E20825">
        <v>17054.289969004334</v>
      </c>
      <c r="F20825">
        <v>25.8467157380841</v>
      </c>
    </row>
    <row r="20826" spans="1:6" x14ac:dyDescent="0.2">
      <c r="A20826">
        <v>104.11999999997779</v>
      </c>
      <c r="B20826">
        <v>836.88446145649937</v>
      </c>
      <c r="C20826">
        <v>3.967933111419641</v>
      </c>
      <c r="D20826">
        <v>17053.519644206302</v>
      </c>
      <c r="E20826">
        <v>17053.519644206302</v>
      </c>
      <c r="F20826">
        <v>25.845153375987437</v>
      </c>
    </row>
    <row r="20827" spans="1:6" x14ac:dyDescent="0.2">
      <c r="A20827">
        <v>104.12499999997779</v>
      </c>
      <c r="B20827">
        <v>836.83446345649941</v>
      </c>
      <c r="C20827">
        <v>3.9679526546418811</v>
      </c>
      <c r="D20827">
        <v>17052.749319408271</v>
      </c>
      <c r="E20827">
        <v>17052.749319408271</v>
      </c>
      <c r="F20827">
        <v>25.843591013890773</v>
      </c>
    </row>
    <row r="20828" spans="1:6" x14ac:dyDescent="0.2">
      <c r="A20828">
        <v>104.12999999997778</v>
      </c>
      <c r="B20828">
        <v>836.78446545649945</v>
      </c>
      <c r="C20828">
        <v>3.9679722018449421</v>
      </c>
      <c r="D20828">
        <v>17051.978994610239</v>
      </c>
      <c r="E20828">
        <v>17051.978994610239</v>
      </c>
      <c r="F20828">
        <v>25.842028651794109</v>
      </c>
    </row>
    <row r="20829" spans="1:6" x14ac:dyDescent="0.2">
      <c r="A20829">
        <v>104.13499999997778</v>
      </c>
      <c r="B20829">
        <v>836.73446745649949</v>
      </c>
      <c r="C20829">
        <v>3.9679917530292736</v>
      </c>
      <c r="D20829">
        <v>17051.208669812208</v>
      </c>
      <c r="E20829">
        <v>17051.208669812208</v>
      </c>
      <c r="F20829">
        <v>25.840466289697446</v>
      </c>
    </row>
    <row r="20830" spans="1:6" x14ac:dyDescent="0.2">
      <c r="A20830">
        <v>104.13999999997777</v>
      </c>
      <c r="B20830">
        <v>836.68446945649953</v>
      </c>
      <c r="C20830">
        <v>3.9680113081953254</v>
      </c>
      <c r="D20830">
        <v>17050.438345014176</v>
      </c>
      <c r="E20830">
        <v>17050.438345014176</v>
      </c>
      <c r="F20830">
        <v>25.838903927600782</v>
      </c>
    </row>
    <row r="20831" spans="1:6" x14ac:dyDescent="0.2">
      <c r="A20831">
        <v>104.14499999997777</v>
      </c>
      <c r="B20831">
        <v>836.63447145649957</v>
      </c>
      <c r="C20831">
        <v>3.9680308673435474</v>
      </c>
      <c r="D20831">
        <v>17049.668020216144</v>
      </c>
      <c r="E20831">
        <v>17049.668020216144</v>
      </c>
      <c r="F20831">
        <v>25.837341565504119</v>
      </c>
    </row>
    <row r="20832" spans="1:6" x14ac:dyDescent="0.2">
      <c r="A20832">
        <v>104.14999999997777</v>
      </c>
      <c r="B20832">
        <v>836.58447345649961</v>
      </c>
      <c r="C20832">
        <v>3.9680504304743898</v>
      </c>
      <c r="D20832">
        <v>17048.897695418113</v>
      </c>
      <c r="E20832">
        <v>17048.897695418113</v>
      </c>
      <c r="F20832">
        <v>25.835779203407455</v>
      </c>
    </row>
    <row r="20833" spans="1:6" x14ac:dyDescent="0.2">
      <c r="A20833">
        <v>104.15499999997776</v>
      </c>
      <c r="B20833">
        <v>836.53447545649965</v>
      </c>
      <c r="C20833">
        <v>3.968069997588302</v>
      </c>
      <c r="D20833">
        <v>17048.127370620081</v>
      </c>
      <c r="E20833">
        <v>17048.127370620081</v>
      </c>
      <c r="F20833">
        <v>25.834216841310791</v>
      </c>
    </row>
    <row r="20834" spans="1:6" x14ac:dyDescent="0.2">
      <c r="A20834">
        <v>104.15999999997776</v>
      </c>
      <c r="B20834">
        <v>836.48447745649969</v>
      </c>
      <c r="C20834">
        <v>3.9680895686857345</v>
      </c>
      <c r="D20834">
        <v>17047.357045822049</v>
      </c>
      <c r="E20834">
        <v>17047.357045822049</v>
      </c>
      <c r="F20834">
        <v>25.832654479214128</v>
      </c>
    </row>
    <row r="20835" spans="1:6" x14ac:dyDescent="0.2">
      <c r="A20835">
        <v>104.16499999997775</v>
      </c>
      <c r="B20835">
        <v>836.43447945649973</v>
      </c>
      <c r="C20835">
        <v>3.968109143767137</v>
      </c>
      <c r="D20835">
        <v>17046.586721024018</v>
      </c>
      <c r="E20835">
        <v>17046.586721024018</v>
      </c>
      <c r="F20835">
        <v>25.831092117117464</v>
      </c>
    </row>
    <row r="20836" spans="1:6" x14ac:dyDescent="0.2">
      <c r="A20836">
        <v>104.16999999997775</v>
      </c>
      <c r="B20836">
        <v>836.38448145649977</v>
      </c>
      <c r="C20836">
        <v>3.9681287228329594</v>
      </c>
      <c r="D20836">
        <v>17045.816396225986</v>
      </c>
      <c r="E20836">
        <v>17045.816396225986</v>
      </c>
      <c r="F20836">
        <v>25.829529755020801</v>
      </c>
    </row>
    <row r="20837" spans="1:6" x14ac:dyDescent="0.2">
      <c r="A20837">
        <v>104.17499999997774</v>
      </c>
      <c r="B20837">
        <v>836.33448345649981</v>
      </c>
      <c r="C20837">
        <v>3.968148305883652</v>
      </c>
      <c r="D20837">
        <v>17045.046071427954</v>
      </c>
      <c r="E20837">
        <v>17045.046071427954</v>
      </c>
      <c r="F20837">
        <v>25.827967392924137</v>
      </c>
    </row>
    <row r="20838" spans="1:6" x14ac:dyDescent="0.2">
      <c r="A20838">
        <v>104.17999999997774</v>
      </c>
      <c r="B20838">
        <v>836.28448545649985</v>
      </c>
      <c r="C20838">
        <v>3.9681678929196651</v>
      </c>
      <c r="D20838">
        <v>17044.275746629923</v>
      </c>
      <c r="E20838">
        <v>17044.275746629923</v>
      </c>
      <c r="F20838">
        <v>25.826405030827473</v>
      </c>
    </row>
    <row r="20839" spans="1:6" x14ac:dyDescent="0.2">
      <c r="A20839">
        <v>104.18499999997773</v>
      </c>
      <c r="B20839">
        <v>836.23448745649989</v>
      </c>
      <c r="C20839">
        <v>3.9681874839414482</v>
      </c>
      <c r="D20839">
        <v>17043.505421831891</v>
      </c>
      <c r="E20839">
        <v>17043.505421831891</v>
      </c>
      <c r="F20839">
        <v>25.82484266873081</v>
      </c>
    </row>
    <row r="20840" spans="1:6" x14ac:dyDescent="0.2">
      <c r="A20840">
        <v>104.18999999997773</v>
      </c>
      <c r="B20840">
        <v>836.18448945649993</v>
      </c>
      <c r="C20840">
        <v>3.9682070789494523</v>
      </c>
      <c r="D20840">
        <v>17042.735097033859</v>
      </c>
      <c r="E20840">
        <v>17042.735097033859</v>
      </c>
      <c r="F20840">
        <v>25.823280306634146</v>
      </c>
    </row>
    <row r="20841" spans="1:6" x14ac:dyDescent="0.2">
      <c r="A20841">
        <v>104.19499999997772</v>
      </c>
      <c r="B20841">
        <v>836.13449145649997</v>
      </c>
      <c r="C20841">
        <v>3.9682266779441271</v>
      </c>
      <c r="D20841">
        <v>17041.964772235828</v>
      </c>
      <c r="E20841">
        <v>17041.964772235828</v>
      </c>
      <c r="F20841">
        <v>25.821717944537482</v>
      </c>
    </row>
    <row r="20842" spans="1:6" x14ac:dyDescent="0.2">
      <c r="A20842">
        <v>104.19999999997772</v>
      </c>
      <c r="B20842">
        <v>836.08449345650001</v>
      </c>
      <c r="C20842">
        <v>3.9682462809259227</v>
      </c>
      <c r="D20842">
        <v>17041.194447437796</v>
      </c>
      <c r="E20842">
        <v>17041.194447437796</v>
      </c>
      <c r="F20842">
        <v>25.820155582440819</v>
      </c>
    </row>
    <row r="20843" spans="1:6" x14ac:dyDescent="0.2">
      <c r="A20843">
        <v>104.20499999997772</v>
      </c>
      <c r="B20843">
        <v>836.03449545650005</v>
      </c>
      <c r="C20843">
        <v>3.9682658878952899</v>
      </c>
      <c r="D20843">
        <v>17040.424122639764</v>
      </c>
      <c r="E20843">
        <v>17040.424122639764</v>
      </c>
      <c r="F20843">
        <v>25.818593220344155</v>
      </c>
    </row>
    <row r="20844" spans="1:6" x14ac:dyDescent="0.2">
      <c r="A20844">
        <v>104.20999999997771</v>
      </c>
      <c r="B20844">
        <v>835.98449745650009</v>
      </c>
      <c r="C20844">
        <v>3.9682854988526786</v>
      </c>
      <c r="D20844">
        <v>17039.653797841733</v>
      </c>
      <c r="E20844">
        <v>17039.653797841733</v>
      </c>
      <c r="F20844">
        <v>25.817030858247492</v>
      </c>
    </row>
    <row r="20845" spans="1:6" x14ac:dyDescent="0.2">
      <c r="A20845">
        <v>104.21499999997771</v>
      </c>
      <c r="B20845">
        <v>835.93449945650013</v>
      </c>
      <c r="C20845">
        <v>3.9683051137985395</v>
      </c>
      <c r="D20845">
        <v>17038.883473043701</v>
      </c>
      <c r="E20845">
        <v>17038.883473043701</v>
      </c>
      <c r="F20845">
        <v>25.815468496150828</v>
      </c>
    </row>
    <row r="20846" spans="1:6" x14ac:dyDescent="0.2">
      <c r="A20846">
        <v>104.2199999999777</v>
      </c>
      <c r="B20846">
        <v>835.88450145650017</v>
      </c>
      <c r="C20846">
        <v>3.968324732733322</v>
      </c>
      <c r="D20846">
        <v>17038.113148245669</v>
      </c>
      <c r="E20846">
        <v>17038.113148245669</v>
      </c>
      <c r="F20846">
        <v>25.813906134054164</v>
      </c>
    </row>
    <row r="20847" spans="1:6" x14ac:dyDescent="0.2">
      <c r="A20847">
        <v>104.2249999999777</v>
      </c>
      <c r="B20847">
        <v>835.83450345650022</v>
      </c>
      <c r="C20847">
        <v>3.9683443556574778</v>
      </c>
      <c r="D20847">
        <v>17037.342823447638</v>
      </c>
      <c r="E20847">
        <v>17037.342823447638</v>
      </c>
      <c r="F20847">
        <v>25.812343771957501</v>
      </c>
    </row>
    <row r="20848" spans="1:6" x14ac:dyDescent="0.2">
      <c r="A20848">
        <v>104.22999999997769</v>
      </c>
      <c r="B20848">
        <v>835.78450545650026</v>
      </c>
      <c r="C20848">
        <v>3.9683639825714572</v>
      </c>
      <c r="D20848">
        <v>17036.572498649606</v>
      </c>
      <c r="E20848">
        <v>17036.572498649606</v>
      </c>
      <c r="F20848">
        <v>25.810781409860837</v>
      </c>
    </row>
    <row r="20849" spans="1:6" x14ac:dyDescent="0.2">
      <c r="A20849">
        <v>104.23499999997769</v>
      </c>
      <c r="B20849">
        <v>835.7345074565003</v>
      </c>
      <c r="C20849">
        <v>3.96838361347571</v>
      </c>
      <c r="D20849">
        <v>17035.802173851574</v>
      </c>
      <c r="E20849">
        <v>17035.802173851574</v>
      </c>
      <c r="F20849">
        <v>25.809219047764174</v>
      </c>
    </row>
    <row r="20850" spans="1:6" x14ac:dyDescent="0.2">
      <c r="A20850">
        <v>104.23999999997768</v>
      </c>
      <c r="B20850">
        <v>835.68450945650034</v>
      </c>
      <c r="C20850">
        <v>3.9684032483706866</v>
      </c>
      <c r="D20850">
        <v>17035.031849053543</v>
      </c>
      <c r="E20850">
        <v>17035.031849053543</v>
      </c>
      <c r="F20850">
        <v>25.80765668566751</v>
      </c>
    </row>
    <row r="20851" spans="1:6" x14ac:dyDescent="0.2">
      <c r="A20851">
        <v>104.24499999997768</v>
      </c>
      <c r="B20851">
        <v>835.63451145650038</v>
      </c>
      <c r="C20851">
        <v>3.9684228872568386</v>
      </c>
      <c r="D20851">
        <v>17034.261524255511</v>
      </c>
      <c r="E20851">
        <v>17034.261524255511</v>
      </c>
      <c r="F20851">
        <v>25.806094323570846</v>
      </c>
    </row>
    <row r="20852" spans="1:6" x14ac:dyDescent="0.2">
      <c r="A20852">
        <v>104.24999999997767</v>
      </c>
      <c r="B20852">
        <v>835.58451345650042</v>
      </c>
      <c r="C20852">
        <v>3.9684425301346158</v>
      </c>
      <c r="D20852">
        <v>17033.49119945748</v>
      </c>
      <c r="E20852">
        <v>17033.49119945748</v>
      </c>
      <c r="F20852">
        <v>25.804531961474183</v>
      </c>
    </row>
    <row r="20853" spans="1:6" x14ac:dyDescent="0.2">
      <c r="A20853">
        <v>104.25499999997767</v>
      </c>
      <c r="B20853">
        <v>835.53451545650046</v>
      </c>
      <c r="C20853">
        <v>3.9684621770044686</v>
      </c>
      <c r="D20853">
        <v>17032.720874659448</v>
      </c>
      <c r="E20853">
        <v>17032.720874659448</v>
      </c>
      <c r="F20853">
        <v>25.802969599377519</v>
      </c>
    </row>
    <row r="20854" spans="1:6" x14ac:dyDescent="0.2">
      <c r="A20854">
        <v>104.25999999997767</v>
      </c>
      <c r="B20854">
        <v>835.4845174565005</v>
      </c>
      <c r="C20854">
        <v>3.9684818278668486</v>
      </c>
      <c r="D20854">
        <v>17031.950549861416</v>
      </c>
      <c r="E20854">
        <v>17031.950549861416</v>
      </c>
      <c r="F20854">
        <v>25.801407237280856</v>
      </c>
    </row>
    <row r="20855" spans="1:6" x14ac:dyDescent="0.2">
      <c r="A20855">
        <v>104.26499999997766</v>
      </c>
      <c r="B20855">
        <v>835.43451945650054</v>
      </c>
      <c r="C20855">
        <v>3.9685014827222056</v>
      </c>
      <c r="D20855">
        <v>17031.180225063385</v>
      </c>
      <c r="E20855">
        <v>17031.180225063385</v>
      </c>
      <c r="F20855">
        <v>25.799844875184192</v>
      </c>
    </row>
    <row r="20856" spans="1:6" x14ac:dyDescent="0.2">
      <c r="A20856">
        <v>104.26999999997766</v>
      </c>
      <c r="B20856">
        <v>835.38452145650058</v>
      </c>
      <c r="C20856">
        <v>3.9685211415709909</v>
      </c>
      <c r="D20856">
        <v>17030.409900265353</v>
      </c>
      <c r="E20856">
        <v>17030.409900265353</v>
      </c>
      <c r="F20856">
        <v>25.798282513087528</v>
      </c>
    </row>
    <row r="20857" spans="1:6" x14ac:dyDescent="0.2">
      <c r="A20857">
        <v>104.27499999997765</v>
      </c>
      <c r="B20857">
        <v>835.33452345650062</v>
      </c>
      <c r="C20857">
        <v>3.9685408044136548</v>
      </c>
      <c r="D20857">
        <v>17029.639575467321</v>
      </c>
      <c r="E20857">
        <v>17029.639575467321</v>
      </c>
      <c r="F20857">
        <v>25.796720150990865</v>
      </c>
    </row>
    <row r="20858" spans="1:6" x14ac:dyDescent="0.2">
      <c r="A20858">
        <v>104.27999999997765</v>
      </c>
      <c r="B20858">
        <v>835.28452545650066</v>
      </c>
      <c r="C20858">
        <v>3.9685604712506484</v>
      </c>
      <c r="D20858">
        <v>17028.86925066929</v>
      </c>
      <c r="E20858">
        <v>17028.86925066929</v>
      </c>
      <c r="F20858">
        <v>25.795157788894201</v>
      </c>
    </row>
    <row r="20859" spans="1:6" x14ac:dyDescent="0.2">
      <c r="A20859">
        <v>104.28499999997764</v>
      </c>
      <c r="B20859">
        <v>835.2345274565007</v>
      </c>
      <c r="C20859">
        <v>3.9685801420824225</v>
      </c>
      <c r="D20859">
        <v>17028.098925871258</v>
      </c>
      <c r="E20859">
        <v>17028.098925871258</v>
      </c>
      <c r="F20859">
        <v>25.793595426797538</v>
      </c>
    </row>
    <row r="20860" spans="1:6" x14ac:dyDescent="0.2">
      <c r="A20860">
        <v>104.28999999997764</v>
      </c>
      <c r="B20860">
        <v>835.18452945650074</v>
      </c>
      <c r="C20860">
        <v>3.9685998169094279</v>
      </c>
      <c r="D20860">
        <v>17027.328601073226</v>
      </c>
      <c r="E20860">
        <v>17027.328601073226</v>
      </c>
      <c r="F20860">
        <v>25.792033064700874</v>
      </c>
    </row>
    <row r="20861" spans="1:6" x14ac:dyDescent="0.2">
      <c r="A20861">
        <v>104.29499999997763</v>
      </c>
      <c r="B20861">
        <v>835.13453145650078</v>
      </c>
      <c r="C20861">
        <v>3.9686194957321157</v>
      </c>
      <c r="D20861">
        <v>17026.558276275195</v>
      </c>
      <c r="E20861">
        <v>17026.558276275195</v>
      </c>
      <c r="F20861">
        <v>25.79047070260421</v>
      </c>
    </row>
    <row r="20862" spans="1:6" x14ac:dyDescent="0.2">
      <c r="A20862">
        <v>104.29999999997763</v>
      </c>
      <c r="B20862">
        <v>835.08453345650082</v>
      </c>
      <c r="C20862">
        <v>3.9686391785509363</v>
      </c>
      <c r="D20862">
        <v>17025.787951477163</v>
      </c>
      <c r="E20862">
        <v>17025.787951477163</v>
      </c>
      <c r="F20862">
        <v>25.788908340507547</v>
      </c>
    </row>
    <row r="20863" spans="1:6" x14ac:dyDescent="0.2">
      <c r="A20863">
        <v>104.30499999997762</v>
      </c>
      <c r="B20863">
        <v>835.03453545650086</v>
      </c>
      <c r="C20863">
        <v>3.9686588653663413</v>
      </c>
      <c r="D20863">
        <v>17025.017626679131</v>
      </c>
      <c r="E20863">
        <v>17025.017626679131</v>
      </c>
      <c r="F20863">
        <v>25.787345978410883</v>
      </c>
    </row>
    <row r="20864" spans="1:6" x14ac:dyDescent="0.2">
      <c r="A20864">
        <v>104.30999999997762</v>
      </c>
      <c r="B20864">
        <v>834.9845374565009</v>
      </c>
      <c r="C20864">
        <v>3.9686785561787814</v>
      </c>
      <c r="D20864">
        <v>17024.2473018811</v>
      </c>
      <c r="E20864">
        <v>17024.2473018811</v>
      </c>
      <c r="F20864">
        <v>25.78578361631422</v>
      </c>
    </row>
    <row r="20865" spans="1:6" x14ac:dyDescent="0.2">
      <c r="A20865">
        <v>104.31499999997762</v>
      </c>
      <c r="B20865">
        <v>834.93453945650094</v>
      </c>
      <c r="C20865">
        <v>3.9686982509887079</v>
      </c>
      <c r="D20865">
        <v>17023.476977083068</v>
      </c>
      <c r="E20865">
        <v>17023.476977083068</v>
      </c>
      <c r="F20865">
        <v>25.784221254217556</v>
      </c>
    </row>
    <row r="20866" spans="1:6" x14ac:dyDescent="0.2">
      <c r="A20866">
        <v>104.31999999997761</v>
      </c>
      <c r="B20866">
        <v>834.88454145650098</v>
      </c>
      <c r="C20866">
        <v>3.9687179497965714</v>
      </c>
      <c r="D20866">
        <v>17022.706652285036</v>
      </c>
      <c r="E20866">
        <v>17022.706652285036</v>
      </c>
      <c r="F20866">
        <v>25.782658892120892</v>
      </c>
    </row>
    <row r="20867" spans="1:6" x14ac:dyDescent="0.2">
      <c r="A20867">
        <v>104.32499999997761</v>
      </c>
      <c r="B20867">
        <v>834.83454345650102</v>
      </c>
      <c r="C20867">
        <v>3.9687376526028233</v>
      </c>
      <c r="D20867">
        <v>17021.936327487005</v>
      </c>
      <c r="E20867">
        <v>17021.936327487005</v>
      </c>
      <c r="F20867">
        <v>25.781096530024229</v>
      </c>
    </row>
    <row r="20868" spans="1:6" x14ac:dyDescent="0.2">
      <c r="A20868">
        <v>104.3299999999776</v>
      </c>
      <c r="B20868">
        <v>834.78454545650106</v>
      </c>
      <c r="C20868">
        <v>3.9687573594079146</v>
      </c>
      <c r="D20868">
        <v>17021.166002688973</v>
      </c>
      <c r="E20868">
        <v>17021.166002688973</v>
      </c>
      <c r="F20868">
        <v>25.779534167927565</v>
      </c>
    </row>
    <row r="20869" spans="1:6" x14ac:dyDescent="0.2">
      <c r="A20869">
        <v>104.3349999999776</v>
      </c>
      <c r="B20869">
        <v>834.7345474565011</v>
      </c>
      <c r="C20869">
        <v>3.9687770702122966</v>
      </c>
      <c r="D20869">
        <v>17020.395677890941</v>
      </c>
      <c r="E20869">
        <v>17020.395677890941</v>
      </c>
      <c r="F20869">
        <v>25.777971805830902</v>
      </c>
    </row>
    <row r="20870" spans="1:6" x14ac:dyDescent="0.2">
      <c r="A20870">
        <v>104.33999999997759</v>
      </c>
      <c r="B20870">
        <v>834.68454945650114</v>
      </c>
      <c r="C20870">
        <v>3.968796785016421</v>
      </c>
      <c r="D20870">
        <v>17019.62535309291</v>
      </c>
      <c r="E20870">
        <v>17019.62535309291</v>
      </c>
      <c r="F20870">
        <v>25.776409443734238</v>
      </c>
    </row>
    <row r="20871" spans="1:6" x14ac:dyDescent="0.2">
      <c r="A20871">
        <v>104.34499999997759</v>
      </c>
      <c r="B20871">
        <v>834.63455145650119</v>
      </c>
      <c r="C20871">
        <v>3.9688165038207379</v>
      </c>
      <c r="D20871">
        <v>17018.855028294878</v>
      </c>
      <c r="E20871">
        <v>17018.855028294878</v>
      </c>
      <c r="F20871">
        <v>25.774847081637574</v>
      </c>
    </row>
    <row r="20872" spans="1:6" x14ac:dyDescent="0.2">
      <c r="A20872">
        <v>104.34999999997758</v>
      </c>
      <c r="B20872">
        <v>834.58455345650123</v>
      </c>
      <c r="C20872">
        <v>3.9688362266256991</v>
      </c>
      <c r="D20872">
        <v>17018.084703496846</v>
      </c>
      <c r="E20872">
        <v>17018.084703496846</v>
      </c>
      <c r="F20872">
        <v>25.773284719540911</v>
      </c>
    </row>
    <row r="20873" spans="1:6" x14ac:dyDescent="0.2">
      <c r="A20873">
        <v>104.35499999997758</v>
      </c>
      <c r="B20873">
        <v>834.53455545650127</v>
      </c>
      <c r="C20873">
        <v>3.9688559534317562</v>
      </c>
      <c r="D20873">
        <v>17017.314378698815</v>
      </c>
      <c r="E20873">
        <v>17017.314378698815</v>
      </c>
      <c r="F20873">
        <v>25.771722357444247</v>
      </c>
    </row>
    <row r="20874" spans="1:6" x14ac:dyDescent="0.2">
      <c r="A20874">
        <v>104.35999999997757</v>
      </c>
      <c r="B20874">
        <v>834.48455745650131</v>
      </c>
      <c r="C20874">
        <v>3.9688756842393609</v>
      </c>
      <c r="D20874">
        <v>17016.544053900783</v>
      </c>
      <c r="E20874">
        <v>17016.544053900783</v>
      </c>
      <c r="F20874">
        <v>25.770159995347584</v>
      </c>
    </row>
    <row r="20875" spans="1:6" x14ac:dyDescent="0.2">
      <c r="A20875">
        <v>104.36499999997757</v>
      </c>
      <c r="B20875">
        <v>834.43455945650135</v>
      </c>
      <c r="C20875">
        <v>3.9688954190489634</v>
      </c>
      <c r="D20875">
        <v>17015.773729102752</v>
      </c>
      <c r="E20875">
        <v>17015.773729102752</v>
      </c>
      <c r="F20875">
        <v>25.76859763325092</v>
      </c>
    </row>
    <row r="20876" spans="1:6" x14ac:dyDescent="0.2">
      <c r="A20876">
        <v>104.36999999997757</v>
      </c>
      <c r="B20876">
        <v>834.38456145650139</v>
      </c>
      <c r="C20876">
        <v>3.9689151578610158</v>
      </c>
      <c r="D20876">
        <v>17015.00340430472</v>
      </c>
      <c r="E20876">
        <v>17015.00340430472</v>
      </c>
      <c r="F20876">
        <v>25.767035271154256</v>
      </c>
    </row>
    <row r="20877" spans="1:6" x14ac:dyDescent="0.2">
      <c r="A20877">
        <v>104.37499999997756</v>
      </c>
      <c r="B20877">
        <v>834.33456345650143</v>
      </c>
      <c r="C20877">
        <v>3.9689349006759702</v>
      </c>
      <c r="D20877">
        <v>17014.233079506688</v>
      </c>
      <c r="E20877">
        <v>17014.233079506688</v>
      </c>
      <c r="F20877">
        <v>25.765472909057593</v>
      </c>
    </row>
    <row r="20878" spans="1:6" x14ac:dyDescent="0.2">
      <c r="A20878">
        <v>104.37999999997756</v>
      </c>
      <c r="B20878">
        <v>834.28456545650147</v>
      </c>
      <c r="C20878">
        <v>3.968954647494277</v>
      </c>
      <c r="D20878">
        <v>17013.462754708657</v>
      </c>
      <c r="E20878">
        <v>17013.462754708657</v>
      </c>
      <c r="F20878">
        <v>25.763910546960929</v>
      </c>
    </row>
    <row r="20879" spans="1:6" x14ac:dyDescent="0.2">
      <c r="A20879">
        <v>104.38499999997755</v>
      </c>
      <c r="B20879">
        <v>834.23456745650151</v>
      </c>
      <c r="C20879">
        <v>3.9689743983163881</v>
      </c>
      <c r="D20879">
        <v>17012.692429910625</v>
      </c>
      <c r="E20879">
        <v>17012.692429910625</v>
      </c>
      <c r="F20879">
        <v>25.762348184864265</v>
      </c>
    </row>
    <row r="20880" spans="1:6" x14ac:dyDescent="0.2">
      <c r="A20880">
        <v>104.38999999997755</v>
      </c>
      <c r="B20880">
        <v>834.18456945650155</v>
      </c>
      <c r="C20880">
        <v>3.9689941531427548</v>
      </c>
      <c r="D20880">
        <v>17011.922105112593</v>
      </c>
      <c r="E20880">
        <v>17011.922105112593</v>
      </c>
      <c r="F20880">
        <v>25.760785822767602</v>
      </c>
    </row>
    <row r="20881" spans="1:6" x14ac:dyDescent="0.2">
      <c r="A20881">
        <v>104.39499999997754</v>
      </c>
      <c r="B20881">
        <v>834.13457145650159</v>
      </c>
      <c r="C20881">
        <v>3.9690139119738292</v>
      </c>
      <c r="D20881">
        <v>17011.151780314562</v>
      </c>
      <c r="E20881">
        <v>17011.151780314562</v>
      </c>
      <c r="F20881">
        <v>25.759223460670938</v>
      </c>
    </row>
    <row r="20882" spans="1:6" x14ac:dyDescent="0.2">
      <c r="A20882">
        <v>104.39999999997754</v>
      </c>
      <c r="B20882">
        <v>834.08457345650163</v>
      </c>
      <c r="C20882">
        <v>3.969033674810063</v>
      </c>
      <c r="D20882">
        <v>17010.38145551653</v>
      </c>
      <c r="E20882">
        <v>17010.38145551653</v>
      </c>
      <c r="F20882">
        <v>25.757661098574275</v>
      </c>
    </row>
    <row r="20883" spans="1:6" x14ac:dyDescent="0.2">
      <c r="A20883">
        <v>104.40499999997753</v>
      </c>
      <c r="B20883">
        <v>834.03457545650167</v>
      </c>
      <c r="C20883">
        <v>3.9690534416519072</v>
      </c>
      <c r="D20883">
        <v>17009.611130718498</v>
      </c>
      <c r="E20883">
        <v>17009.611130718498</v>
      </c>
      <c r="F20883">
        <v>25.756098736477611</v>
      </c>
    </row>
    <row r="20884" spans="1:6" x14ac:dyDescent="0.2">
      <c r="A20884">
        <v>104.40999999997753</v>
      </c>
      <c r="B20884">
        <v>833.98457745650171</v>
      </c>
      <c r="C20884">
        <v>3.969073212499814</v>
      </c>
      <c r="D20884">
        <v>17008.840805920467</v>
      </c>
      <c r="E20884">
        <v>17008.840805920467</v>
      </c>
      <c r="F20884">
        <v>25.754536374380947</v>
      </c>
    </row>
    <row r="20885" spans="1:6" x14ac:dyDescent="0.2">
      <c r="A20885">
        <v>104.41499999997752</v>
      </c>
      <c r="B20885">
        <v>833.93457945650175</v>
      </c>
      <c r="C20885">
        <v>3.9690929873542351</v>
      </c>
      <c r="D20885">
        <v>17008.070481122435</v>
      </c>
      <c r="E20885">
        <v>17008.070481122435</v>
      </c>
      <c r="F20885">
        <v>25.752974012284284</v>
      </c>
    </row>
    <row r="20886" spans="1:6" x14ac:dyDescent="0.2">
      <c r="A20886">
        <v>104.41999999997752</v>
      </c>
      <c r="B20886">
        <v>833.88458145650179</v>
      </c>
      <c r="C20886">
        <v>3.969112766215622</v>
      </c>
      <c r="D20886">
        <v>17007.300156324403</v>
      </c>
      <c r="E20886">
        <v>17007.300156324403</v>
      </c>
      <c r="F20886">
        <v>25.75141165018762</v>
      </c>
    </row>
    <row r="20887" spans="1:6" x14ac:dyDescent="0.2">
      <c r="A20887">
        <v>104.42499999997752</v>
      </c>
      <c r="B20887">
        <v>833.83458345650183</v>
      </c>
      <c r="C20887">
        <v>3.9691325490844269</v>
      </c>
      <c r="D20887">
        <v>17006.529831526372</v>
      </c>
      <c r="E20887">
        <v>17006.529831526372</v>
      </c>
      <c r="F20887">
        <v>25.749849288090957</v>
      </c>
    </row>
    <row r="20888" spans="1:6" x14ac:dyDescent="0.2">
      <c r="A20888">
        <v>104.42999999997751</v>
      </c>
      <c r="B20888">
        <v>833.78458545650187</v>
      </c>
      <c r="C20888">
        <v>3.969152335961101</v>
      </c>
      <c r="D20888">
        <v>17005.75950672834</v>
      </c>
      <c r="E20888">
        <v>17005.75950672834</v>
      </c>
      <c r="F20888">
        <v>25.748286925994293</v>
      </c>
    </row>
    <row r="20889" spans="1:6" x14ac:dyDescent="0.2">
      <c r="A20889">
        <v>104.43499999997751</v>
      </c>
      <c r="B20889">
        <v>833.73458745650191</v>
      </c>
      <c r="C20889">
        <v>3.9691721268460967</v>
      </c>
      <c r="D20889">
        <v>17004.989181930308</v>
      </c>
      <c r="E20889">
        <v>17004.989181930308</v>
      </c>
      <c r="F20889">
        <v>25.746724563897629</v>
      </c>
    </row>
    <row r="20890" spans="1:6" x14ac:dyDescent="0.2">
      <c r="A20890">
        <v>104.4399999999775</v>
      </c>
      <c r="B20890">
        <v>833.68458945650195</v>
      </c>
      <c r="C20890">
        <v>3.9691919217398661</v>
      </c>
      <c r="D20890">
        <v>17004.218857132277</v>
      </c>
      <c r="E20890">
        <v>17004.218857132277</v>
      </c>
      <c r="F20890">
        <v>25.745162201800966</v>
      </c>
    </row>
    <row r="20891" spans="1:6" x14ac:dyDescent="0.2">
      <c r="A20891">
        <v>104.4449999999775</v>
      </c>
      <c r="B20891">
        <v>833.63459145650199</v>
      </c>
      <c r="C20891">
        <v>3.9692117206428605</v>
      </c>
      <c r="D20891">
        <v>17003.448532334245</v>
      </c>
      <c r="E20891">
        <v>17003.448532334245</v>
      </c>
      <c r="F20891">
        <v>25.743599839704302</v>
      </c>
    </row>
    <row r="20892" spans="1:6" x14ac:dyDescent="0.2">
      <c r="A20892">
        <v>104.44999999997749</v>
      </c>
      <c r="B20892">
        <v>833.58459345650203</v>
      </c>
      <c r="C20892">
        <v>3.969231523555532</v>
      </c>
      <c r="D20892">
        <v>17002.678207536213</v>
      </c>
      <c r="E20892">
        <v>17002.678207536213</v>
      </c>
      <c r="F20892">
        <v>25.742037477607639</v>
      </c>
    </row>
    <row r="20893" spans="1:6" x14ac:dyDescent="0.2">
      <c r="A20893">
        <v>104.45499999997749</v>
      </c>
      <c r="B20893">
        <v>833.53459545650207</v>
      </c>
      <c r="C20893">
        <v>3.969251330478333</v>
      </c>
      <c r="D20893">
        <v>17001.907882738182</v>
      </c>
      <c r="E20893">
        <v>17001.907882738182</v>
      </c>
      <c r="F20893">
        <v>25.740475115510975</v>
      </c>
    </row>
    <row r="20894" spans="1:6" x14ac:dyDescent="0.2">
      <c r="A20894">
        <v>104.45999999997748</v>
      </c>
      <c r="B20894">
        <v>833.48459745650212</v>
      </c>
      <c r="C20894">
        <v>3.9692711414117152</v>
      </c>
      <c r="D20894">
        <v>17001.13755794015</v>
      </c>
      <c r="E20894">
        <v>17001.13755794015</v>
      </c>
      <c r="F20894">
        <v>25.738912753414311</v>
      </c>
    </row>
    <row r="20895" spans="1:6" x14ac:dyDescent="0.2">
      <c r="A20895">
        <v>104.46499999997748</v>
      </c>
      <c r="B20895">
        <v>833.43459945650216</v>
      </c>
      <c r="C20895">
        <v>3.9692909563561312</v>
      </c>
      <c r="D20895">
        <v>17000.367233142118</v>
      </c>
      <c r="E20895">
        <v>17000.367233142118</v>
      </c>
      <c r="F20895">
        <v>25.737350391317648</v>
      </c>
    </row>
    <row r="20896" spans="1:6" x14ac:dyDescent="0.2">
      <c r="A20896">
        <v>104.46999999997747</v>
      </c>
      <c r="B20896">
        <v>833.3846014565022</v>
      </c>
      <c r="C20896">
        <v>3.969310775312032</v>
      </c>
      <c r="D20896">
        <v>16999.596908344087</v>
      </c>
      <c r="E20896">
        <v>16999.596908344087</v>
      </c>
      <c r="F20896">
        <v>25.735788029220984</v>
      </c>
    </row>
    <row r="20897" spans="1:6" x14ac:dyDescent="0.2">
      <c r="A20897">
        <v>104.47499999997747</v>
      </c>
      <c r="B20897">
        <v>833.33460345650224</v>
      </c>
      <c r="C20897">
        <v>3.9693305982798708</v>
      </c>
      <c r="D20897">
        <v>16998.826583546055</v>
      </c>
      <c r="E20897">
        <v>16998.826583546055</v>
      </c>
      <c r="F20897">
        <v>25.734225667124321</v>
      </c>
    </row>
    <row r="20898" spans="1:6" x14ac:dyDescent="0.2">
      <c r="A20898">
        <v>104.47999999997747</v>
      </c>
      <c r="B20898">
        <v>833.28460545650228</v>
      </c>
      <c r="C20898">
        <v>3.9693504252600995</v>
      </c>
      <c r="D20898">
        <v>16998.056258748024</v>
      </c>
      <c r="E20898">
        <v>16998.056258748024</v>
      </c>
      <c r="F20898">
        <v>25.732663305027657</v>
      </c>
    </row>
    <row r="20899" spans="1:6" x14ac:dyDescent="0.2">
      <c r="A20899">
        <v>104.48499999997746</v>
      </c>
      <c r="B20899">
        <v>833.23460745650232</v>
      </c>
      <c r="C20899">
        <v>3.9693702562531703</v>
      </c>
      <c r="D20899">
        <v>16997.285933949992</v>
      </c>
      <c r="E20899">
        <v>16997.285933949992</v>
      </c>
      <c r="F20899">
        <v>25.731100942930993</v>
      </c>
    </row>
    <row r="20900" spans="1:6" x14ac:dyDescent="0.2">
      <c r="A20900">
        <v>104.48999999997746</v>
      </c>
      <c r="B20900">
        <v>833.18460945650236</v>
      </c>
      <c r="C20900">
        <v>3.9693900912595352</v>
      </c>
      <c r="D20900">
        <v>16996.51560915196</v>
      </c>
      <c r="E20900">
        <v>16996.51560915196</v>
      </c>
      <c r="F20900">
        <v>25.72953858083433</v>
      </c>
    </row>
    <row r="20901" spans="1:6" x14ac:dyDescent="0.2">
      <c r="A20901">
        <v>104.49499999997745</v>
      </c>
      <c r="B20901">
        <v>833.1346114565024</v>
      </c>
      <c r="C20901">
        <v>3.9694099302796464</v>
      </c>
      <c r="D20901">
        <v>16995.745284353929</v>
      </c>
      <c r="E20901">
        <v>16995.745284353929</v>
      </c>
      <c r="F20901">
        <v>25.727976218737666</v>
      </c>
    </row>
    <row r="20902" spans="1:6" x14ac:dyDescent="0.2">
      <c r="A20902">
        <v>104.49999999997745</v>
      </c>
      <c r="B20902">
        <v>833.08461345650244</v>
      </c>
      <c r="C20902">
        <v>3.9694297733139567</v>
      </c>
      <c r="D20902">
        <v>16994.974959555897</v>
      </c>
      <c r="E20902">
        <v>16994.974959555897</v>
      </c>
      <c r="F20902">
        <v>25.726413856641003</v>
      </c>
    </row>
    <row r="20903" spans="1:6" x14ac:dyDescent="0.2">
      <c r="A20903">
        <v>104.50499999997744</v>
      </c>
      <c r="B20903">
        <v>833.03461545650248</v>
      </c>
      <c r="C20903">
        <v>3.9694496203629184</v>
      </c>
      <c r="D20903">
        <v>16994.204634757865</v>
      </c>
      <c r="E20903">
        <v>16994.204634757865</v>
      </c>
      <c r="F20903">
        <v>25.724851494544339</v>
      </c>
    </row>
    <row r="20904" spans="1:6" x14ac:dyDescent="0.2">
      <c r="A20904">
        <v>104.50999999997744</v>
      </c>
      <c r="B20904">
        <v>832.98461745650252</v>
      </c>
      <c r="C20904">
        <v>3.9694694714269838</v>
      </c>
      <c r="D20904">
        <v>16993.434309959834</v>
      </c>
      <c r="E20904">
        <v>16993.434309959834</v>
      </c>
      <c r="F20904">
        <v>25.723289132447675</v>
      </c>
    </row>
    <row r="20905" spans="1:6" x14ac:dyDescent="0.2">
      <c r="A20905">
        <v>104.51499999997743</v>
      </c>
      <c r="B20905">
        <v>832.93461945650256</v>
      </c>
      <c r="C20905">
        <v>3.9694893265066047</v>
      </c>
      <c r="D20905">
        <v>16992.663985161802</v>
      </c>
      <c r="E20905">
        <v>16992.663985161802</v>
      </c>
      <c r="F20905">
        <v>25.721726770351012</v>
      </c>
    </row>
    <row r="20906" spans="1:6" x14ac:dyDescent="0.2">
      <c r="A20906">
        <v>104.51999999997743</v>
      </c>
      <c r="B20906">
        <v>832.8846214565026</v>
      </c>
      <c r="C20906">
        <v>3.9695091856022344</v>
      </c>
      <c r="D20906">
        <v>16991.89366036377</v>
      </c>
      <c r="E20906">
        <v>16991.89366036377</v>
      </c>
      <c r="F20906">
        <v>25.720164408254348</v>
      </c>
    </row>
    <row r="20907" spans="1:6" x14ac:dyDescent="0.2">
      <c r="A20907">
        <v>104.52499999997742</v>
      </c>
      <c r="B20907">
        <v>832.83462345650264</v>
      </c>
      <c r="C20907">
        <v>3.9695290487143251</v>
      </c>
      <c r="D20907">
        <v>16991.123335565739</v>
      </c>
      <c r="E20907">
        <v>16991.123335565739</v>
      </c>
      <c r="F20907">
        <v>25.718602046157685</v>
      </c>
    </row>
    <row r="20908" spans="1:6" x14ac:dyDescent="0.2">
      <c r="A20908">
        <v>104.52999999997742</v>
      </c>
      <c r="B20908">
        <v>832.78462545650268</v>
      </c>
      <c r="C20908">
        <v>3.9695489158433293</v>
      </c>
      <c r="D20908">
        <v>16990.353010767707</v>
      </c>
      <c r="E20908">
        <v>16990.353010767707</v>
      </c>
      <c r="F20908">
        <v>25.717039684061021</v>
      </c>
    </row>
    <row r="20909" spans="1:6" x14ac:dyDescent="0.2">
      <c r="A20909">
        <v>104.53499999997742</v>
      </c>
      <c r="B20909">
        <v>832.73462745650272</v>
      </c>
      <c r="C20909">
        <v>3.9695687869896998</v>
      </c>
      <c r="D20909">
        <v>16989.582685969675</v>
      </c>
      <c r="E20909">
        <v>16989.582685969675</v>
      </c>
      <c r="F20909">
        <v>25.715477321964357</v>
      </c>
    </row>
    <row r="20910" spans="1:6" x14ac:dyDescent="0.2">
      <c r="A20910">
        <v>104.53999999997741</v>
      </c>
      <c r="B20910">
        <v>832.68462945650276</v>
      </c>
      <c r="C20910">
        <v>3.9695886621538885</v>
      </c>
      <c r="D20910">
        <v>16988.812361171644</v>
      </c>
      <c r="E20910">
        <v>16988.812361171644</v>
      </c>
      <c r="F20910">
        <v>25.713914959867694</v>
      </c>
    </row>
    <row r="20911" spans="1:6" x14ac:dyDescent="0.2">
      <c r="A20911">
        <v>104.54499999997741</v>
      </c>
      <c r="B20911">
        <v>832.6346314565028</v>
      </c>
      <c r="C20911">
        <v>3.9696085413363487</v>
      </c>
      <c r="D20911">
        <v>16988.042036373612</v>
      </c>
      <c r="E20911">
        <v>16988.042036373612</v>
      </c>
      <c r="F20911">
        <v>25.71235259777103</v>
      </c>
    </row>
    <row r="20912" spans="1:6" x14ac:dyDescent="0.2">
      <c r="A20912">
        <v>104.5499999999774</v>
      </c>
      <c r="B20912">
        <v>832.58463345650284</v>
      </c>
      <c r="C20912">
        <v>3.9696284245375328</v>
      </c>
      <c r="D20912">
        <v>16987.27171157558</v>
      </c>
      <c r="E20912">
        <v>16987.27171157558</v>
      </c>
      <c r="F20912">
        <v>25.710790235674366</v>
      </c>
    </row>
    <row r="20913" spans="1:6" x14ac:dyDescent="0.2">
      <c r="A20913">
        <v>104.5549999999774</v>
      </c>
      <c r="B20913">
        <v>832.53463545650288</v>
      </c>
      <c r="C20913">
        <v>3.9696483117578936</v>
      </c>
      <c r="D20913">
        <v>16986.501386777549</v>
      </c>
      <c r="E20913">
        <v>16986.501386777549</v>
      </c>
      <c r="F20913">
        <v>25.709227873577703</v>
      </c>
    </row>
    <row r="20914" spans="1:6" x14ac:dyDescent="0.2">
      <c r="A20914">
        <v>104.55999999997739</v>
      </c>
      <c r="B20914">
        <v>832.48463745650292</v>
      </c>
      <c r="C20914">
        <v>3.9696682029978834</v>
      </c>
      <c r="D20914">
        <v>16985.731061979517</v>
      </c>
      <c r="E20914">
        <v>16985.731061979517</v>
      </c>
      <c r="F20914">
        <v>25.707665511481039</v>
      </c>
    </row>
    <row r="20915" spans="1:6" x14ac:dyDescent="0.2">
      <c r="A20915">
        <v>104.56499999997739</v>
      </c>
      <c r="B20915">
        <v>832.43463945650296</v>
      </c>
      <c r="C20915">
        <v>3.9696880982579557</v>
      </c>
      <c r="D20915">
        <v>16984.960737181485</v>
      </c>
      <c r="E20915">
        <v>16984.960737181485</v>
      </c>
      <c r="F20915">
        <v>25.706103149384376</v>
      </c>
    </row>
    <row r="20916" spans="1:6" x14ac:dyDescent="0.2">
      <c r="A20916">
        <v>104.56999999997738</v>
      </c>
      <c r="B20916">
        <v>832.384641456503</v>
      </c>
      <c r="C20916">
        <v>3.969707997538563</v>
      </c>
      <c r="D20916">
        <v>16984.190412383454</v>
      </c>
      <c r="E20916">
        <v>16984.190412383454</v>
      </c>
      <c r="F20916">
        <v>25.704540787287712</v>
      </c>
    </row>
    <row r="20917" spans="1:6" x14ac:dyDescent="0.2">
      <c r="A20917">
        <v>104.57499999997738</v>
      </c>
      <c r="B20917">
        <v>832.33464345650304</v>
      </c>
      <c r="C20917">
        <v>3.9697279008401578</v>
      </c>
      <c r="D20917">
        <v>16983.420087585422</v>
      </c>
      <c r="E20917">
        <v>16983.420087585422</v>
      </c>
      <c r="F20917">
        <v>25.702978425191048</v>
      </c>
    </row>
    <row r="20918" spans="1:6" x14ac:dyDescent="0.2">
      <c r="A20918">
        <v>104.57999999997737</v>
      </c>
      <c r="B20918">
        <v>832.28464545650309</v>
      </c>
      <c r="C20918">
        <v>3.9697478081631932</v>
      </c>
      <c r="D20918">
        <v>16982.649762787391</v>
      </c>
      <c r="E20918">
        <v>16982.649762787391</v>
      </c>
      <c r="F20918">
        <v>25.701416063094385</v>
      </c>
    </row>
    <row r="20919" spans="1:6" x14ac:dyDescent="0.2">
      <c r="A20919">
        <v>104.58499999997737</v>
      </c>
      <c r="B20919">
        <v>832.23464745650313</v>
      </c>
      <c r="C20919">
        <v>3.9697677195081225</v>
      </c>
      <c r="D20919">
        <v>16981.879437989359</v>
      </c>
      <c r="E20919">
        <v>16981.879437989359</v>
      </c>
      <c r="F20919">
        <v>25.699853700997721</v>
      </c>
    </row>
    <row r="20920" spans="1:6" x14ac:dyDescent="0.2">
      <c r="A20920">
        <v>104.58999999997737</v>
      </c>
      <c r="B20920">
        <v>832.18464945650317</v>
      </c>
      <c r="C20920">
        <v>3.9697876348753982</v>
      </c>
      <c r="D20920">
        <v>16981.109113191327</v>
      </c>
      <c r="E20920">
        <v>16981.109113191327</v>
      </c>
      <c r="F20920">
        <v>25.698291338901058</v>
      </c>
    </row>
    <row r="20921" spans="1:6" x14ac:dyDescent="0.2">
      <c r="A20921">
        <v>104.59499999997736</v>
      </c>
      <c r="B20921">
        <v>832.13465145650321</v>
      </c>
      <c r="C20921">
        <v>3.9698075542654734</v>
      </c>
      <c r="D20921">
        <v>16980.338788393296</v>
      </c>
      <c r="E20921">
        <v>16980.338788393296</v>
      </c>
      <c r="F20921">
        <v>25.696728976804394</v>
      </c>
    </row>
    <row r="20922" spans="1:6" x14ac:dyDescent="0.2">
      <c r="A20922">
        <v>104.59999999997736</v>
      </c>
      <c r="B20922">
        <v>832.08465345650325</v>
      </c>
      <c r="C20922">
        <v>3.9698274776788005</v>
      </c>
      <c r="D20922">
        <v>16979.568463595264</v>
      </c>
      <c r="E20922">
        <v>16979.568463595264</v>
      </c>
      <c r="F20922">
        <v>25.69516661470773</v>
      </c>
    </row>
    <row r="20923" spans="1:6" x14ac:dyDescent="0.2">
      <c r="A20923">
        <v>104.60499999997735</v>
      </c>
      <c r="B20923">
        <v>832.03465545650329</v>
      </c>
      <c r="C20923">
        <v>3.9698474051158334</v>
      </c>
      <c r="D20923">
        <v>16978.798138797232</v>
      </c>
      <c r="E20923">
        <v>16978.798138797232</v>
      </c>
      <c r="F20923">
        <v>25.693604252611067</v>
      </c>
    </row>
    <row r="20924" spans="1:6" x14ac:dyDescent="0.2">
      <c r="A20924">
        <v>104.60999999997735</v>
      </c>
      <c r="B20924">
        <v>831.98465745650333</v>
      </c>
      <c r="C20924">
        <v>3.9698673365770252</v>
      </c>
      <c r="D20924">
        <v>16978.027813999201</v>
      </c>
      <c r="E20924">
        <v>16978.027813999201</v>
      </c>
      <c r="F20924">
        <v>25.692041890514403</v>
      </c>
    </row>
    <row r="20925" spans="1:6" x14ac:dyDescent="0.2">
      <c r="A20925">
        <v>104.61499999997734</v>
      </c>
      <c r="B20925">
        <v>831.93465945650337</v>
      </c>
      <c r="C20925">
        <v>3.9698872720628282</v>
      </c>
      <c r="D20925">
        <v>16977.257489201169</v>
      </c>
      <c r="E20925">
        <v>16977.257489201169</v>
      </c>
      <c r="F20925">
        <v>25.69047952841774</v>
      </c>
    </row>
    <row r="20926" spans="1:6" x14ac:dyDescent="0.2">
      <c r="A20926">
        <v>104.61999999997734</v>
      </c>
      <c r="B20926">
        <v>831.88466145650341</v>
      </c>
      <c r="C20926">
        <v>3.9699072115736964</v>
      </c>
      <c r="D20926">
        <v>16976.487164403137</v>
      </c>
      <c r="E20926">
        <v>16976.487164403137</v>
      </c>
      <c r="F20926">
        <v>25.688917166321076</v>
      </c>
    </row>
    <row r="20927" spans="1:6" x14ac:dyDescent="0.2">
      <c r="A20927">
        <v>104.62499999997733</v>
      </c>
      <c r="B20927">
        <v>831.83466345650345</v>
      </c>
      <c r="C20927">
        <v>3.9699271551100823</v>
      </c>
      <c r="D20927">
        <v>16975.716839605106</v>
      </c>
      <c r="E20927">
        <v>16975.716839605106</v>
      </c>
      <c r="F20927">
        <v>25.687354804224412</v>
      </c>
    </row>
    <row r="20928" spans="1:6" x14ac:dyDescent="0.2">
      <c r="A20928">
        <v>104.62999999997733</v>
      </c>
      <c r="B20928">
        <v>831.78466545650349</v>
      </c>
      <c r="C20928">
        <v>3.9699471026724398</v>
      </c>
      <c r="D20928">
        <v>16974.946514807074</v>
      </c>
      <c r="E20928">
        <v>16974.946514807074</v>
      </c>
      <c r="F20928">
        <v>25.685792442127749</v>
      </c>
    </row>
    <row r="20929" spans="1:6" x14ac:dyDescent="0.2">
      <c r="A20929">
        <v>104.63499999997732</v>
      </c>
      <c r="B20929">
        <v>831.73466745650353</v>
      </c>
      <c r="C20929">
        <v>3.9699670542612218</v>
      </c>
      <c r="D20929">
        <v>16974.176190009042</v>
      </c>
      <c r="E20929">
        <v>16974.176190009042</v>
      </c>
      <c r="F20929">
        <v>25.684230080031085</v>
      </c>
    </row>
    <row r="20930" spans="1:6" x14ac:dyDescent="0.2">
      <c r="A20930">
        <v>104.63999999997732</v>
      </c>
      <c r="B20930">
        <v>831.68466945650357</v>
      </c>
      <c r="C20930">
        <v>3.9699870098768812</v>
      </c>
      <c r="D20930">
        <v>16973.405865211011</v>
      </c>
      <c r="E20930">
        <v>16973.405865211011</v>
      </c>
      <c r="F20930">
        <v>25.682667717934422</v>
      </c>
    </row>
    <row r="20931" spans="1:6" x14ac:dyDescent="0.2">
      <c r="A20931">
        <v>104.64499999997732</v>
      </c>
      <c r="B20931">
        <v>831.63467145650361</v>
      </c>
      <c r="C20931">
        <v>3.9700069695198721</v>
      </c>
      <c r="D20931">
        <v>16972.635540412979</v>
      </c>
      <c r="E20931">
        <v>16972.635540412979</v>
      </c>
      <c r="F20931">
        <v>25.681105355837758</v>
      </c>
    </row>
    <row r="20932" spans="1:6" x14ac:dyDescent="0.2">
      <c r="A20932">
        <v>104.64999999997731</v>
      </c>
      <c r="B20932">
        <v>831.58467345650365</v>
      </c>
      <c r="C20932">
        <v>3.9700269331906468</v>
      </c>
      <c r="D20932">
        <v>16971.865215614947</v>
      </c>
      <c r="E20932">
        <v>16971.865215614947</v>
      </c>
      <c r="F20932">
        <v>25.679542993741094</v>
      </c>
    </row>
    <row r="20933" spans="1:6" x14ac:dyDescent="0.2">
      <c r="A20933">
        <v>104.65499999997731</v>
      </c>
      <c r="B20933">
        <v>831.53467545650369</v>
      </c>
      <c r="C20933">
        <v>3.9700469008896597</v>
      </c>
      <c r="D20933">
        <v>16971.094890816916</v>
      </c>
      <c r="E20933">
        <v>16971.094890816916</v>
      </c>
      <c r="F20933">
        <v>25.677980631644431</v>
      </c>
    </row>
    <row r="20934" spans="1:6" x14ac:dyDescent="0.2">
      <c r="A20934">
        <v>104.6599999999773</v>
      </c>
      <c r="B20934">
        <v>831.48467745650373</v>
      </c>
      <c r="C20934">
        <v>3.9700668726173638</v>
      </c>
      <c r="D20934">
        <v>16970.324566018884</v>
      </c>
      <c r="E20934">
        <v>16970.324566018884</v>
      </c>
      <c r="F20934">
        <v>25.676418269547767</v>
      </c>
    </row>
    <row r="20935" spans="1:6" x14ac:dyDescent="0.2">
      <c r="A20935">
        <v>104.6649999999773</v>
      </c>
      <c r="B20935">
        <v>831.43467945650377</v>
      </c>
      <c r="C20935">
        <v>3.9700868483742129</v>
      </c>
      <c r="D20935">
        <v>16969.554241220852</v>
      </c>
      <c r="E20935">
        <v>16969.554241220852</v>
      </c>
      <c r="F20935">
        <v>25.674855907451104</v>
      </c>
    </row>
    <row r="20936" spans="1:6" x14ac:dyDescent="0.2">
      <c r="A20936">
        <v>104.66999999997729</v>
      </c>
      <c r="B20936">
        <v>831.38468145650381</v>
      </c>
      <c r="C20936">
        <v>3.9701068281606595</v>
      </c>
      <c r="D20936">
        <v>16968.783916422821</v>
      </c>
      <c r="E20936">
        <v>16968.783916422821</v>
      </c>
      <c r="F20936">
        <v>25.67329354535444</v>
      </c>
    </row>
    <row r="20937" spans="1:6" x14ac:dyDescent="0.2">
      <c r="A20937">
        <v>104.67499999997729</v>
      </c>
      <c r="B20937">
        <v>831.33468345650385</v>
      </c>
      <c r="C20937">
        <v>3.970126811977158</v>
      </c>
      <c r="D20937">
        <v>16968.013591624789</v>
      </c>
      <c r="E20937">
        <v>16968.013591624789</v>
      </c>
      <c r="F20937">
        <v>25.671731183257776</v>
      </c>
    </row>
    <row r="20938" spans="1:6" x14ac:dyDescent="0.2">
      <c r="A20938">
        <v>104.67999999997728</v>
      </c>
      <c r="B20938">
        <v>831.28468545650389</v>
      </c>
      <c r="C20938">
        <v>3.9701467998241622</v>
      </c>
      <c r="D20938">
        <v>16967.243266826757</v>
      </c>
      <c r="E20938">
        <v>16967.243266826757</v>
      </c>
      <c r="F20938">
        <v>25.670168821161113</v>
      </c>
    </row>
    <row r="20939" spans="1:6" x14ac:dyDescent="0.2">
      <c r="A20939">
        <v>104.68499999997728</v>
      </c>
      <c r="B20939">
        <v>831.23468745650393</v>
      </c>
      <c r="C20939">
        <v>3.9701667917021251</v>
      </c>
      <c r="D20939">
        <v>16966.472942028726</v>
      </c>
      <c r="E20939">
        <v>16966.472942028726</v>
      </c>
      <c r="F20939">
        <v>25.668606459064449</v>
      </c>
    </row>
    <row r="20940" spans="1:6" x14ac:dyDescent="0.2">
      <c r="A20940">
        <v>104.68999999997727</v>
      </c>
      <c r="B20940">
        <v>831.18468945650397</v>
      </c>
      <c r="C20940">
        <v>3.9701867876115005</v>
      </c>
      <c r="D20940">
        <v>16965.702617230694</v>
      </c>
      <c r="E20940">
        <v>16965.702617230694</v>
      </c>
      <c r="F20940">
        <v>25.667044096967786</v>
      </c>
    </row>
    <row r="20941" spans="1:6" x14ac:dyDescent="0.2">
      <c r="A20941">
        <v>104.69499999997727</v>
      </c>
      <c r="B20941">
        <v>831.13469145650402</v>
      </c>
      <c r="C20941">
        <v>3.9702067875527418</v>
      </c>
      <c r="D20941">
        <v>16964.932292432663</v>
      </c>
      <c r="E20941">
        <v>16964.932292432663</v>
      </c>
      <c r="F20941">
        <v>25.665481734871122</v>
      </c>
    </row>
    <row r="20942" spans="1:6" x14ac:dyDescent="0.2">
      <c r="A20942">
        <v>104.69999999997727</v>
      </c>
      <c r="B20942">
        <v>831.08469345650406</v>
      </c>
      <c r="C20942">
        <v>3.9702267915263034</v>
      </c>
      <c r="D20942">
        <v>16964.161967634631</v>
      </c>
      <c r="E20942">
        <v>16964.161967634631</v>
      </c>
      <c r="F20942">
        <v>25.663919372774458</v>
      </c>
    </row>
    <row r="20943" spans="1:6" x14ac:dyDescent="0.2">
      <c r="A20943">
        <v>104.70499999997726</v>
      </c>
      <c r="B20943">
        <v>831.0346954565041</v>
      </c>
      <c r="C20943">
        <v>3.9702467995326383</v>
      </c>
      <c r="D20943">
        <v>16963.391642836599</v>
      </c>
      <c r="E20943">
        <v>16963.391642836599</v>
      </c>
      <c r="F20943">
        <v>25.662357010677795</v>
      </c>
    </row>
    <row r="20944" spans="1:6" x14ac:dyDescent="0.2">
      <c r="A20944">
        <v>104.70999999997726</v>
      </c>
      <c r="B20944">
        <v>830.98469745650414</v>
      </c>
      <c r="C20944">
        <v>3.9702668115722002</v>
      </c>
      <c r="D20944">
        <v>16962.621318038568</v>
      </c>
      <c r="E20944">
        <v>16962.621318038568</v>
      </c>
      <c r="F20944">
        <v>25.660794648581131</v>
      </c>
    </row>
    <row r="20945" spans="1:6" x14ac:dyDescent="0.2">
      <c r="A20945">
        <v>104.71499999997725</v>
      </c>
      <c r="B20945">
        <v>830.93469945650418</v>
      </c>
      <c r="C20945">
        <v>3.9702868276454439</v>
      </c>
      <c r="D20945">
        <v>16961.850993240536</v>
      </c>
      <c r="E20945">
        <v>16961.850993240536</v>
      </c>
      <c r="F20945">
        <v>25.659232286484468</v>
      </c>
    </row>
    <row r="20946" spans="1:6" x14ac:dyDescent="0.2">
      <c r="A20946">
        <v>104.71999999997725</v>
      </c>
      <c r="B20946">
        <v>830.88470145650422</v>
      </c>
      <c r="C20946">
        <v>3.9703068477528221</v>
      </c>
      <c r="D20946">
        <v>16961.080668442504</v>
      </c>
      <c r="E20946">
        <v>16961.080668442504</v>
      </c>
      <c r="F20946">
        <v>25.657669924387804</v>
      </c>
    </row>
    <row r="20947" spans="1:6" x14ac:dyDescent="0.2">
      <c r="A20947">
        <v>104.72499999997724</v>
      </c>
      <c r="B20947">
        <v>830.83470345650426</v>
      </c>
      <c r="C20947">
        <v>3.9703268718947897</v>
      </c>
      <c r="D20947">
        <v>16960.310343644473</v>
      </c>
      <c r="E20947">
        <v>16960.310343644473</v>
      </c>
      <c r="F20947">
        <v>25.65610756229114</v>
      </c>
    </row>
    <row r="20948" spans="1:6" x14ac:dyDescent="0.2">
      <c r="A20948">
        <v>104.72999999997724</v>
      </c>
      <c r="B20948">
        <v>830.7847054565043</v>
      </c>
      <c r="C20948">
        <v>3.9703469000717995</v>
      </c>
      <c r="D20948">
        <v>16959.540018846441</v>
      </c>
      <c r="E20948">
        <v>16959.540018846441</v>
      </c>
      <c r="F20948">
        <v>25.654545200194477</v>
      </c>
    </row>
    <row r="20949" spans="1:6" x14ac:dyDescent="0.2">
      <c r="A20949">
        <v>104.73499999997723</v>
      </c>
      <c r="B20949">
        <v>830.73470745650434</v>
      </c>
      <c r="C20949">
        <v>3.9703669322843065</v>
      </c>
      <c r="D20949">
        <v>16958.769694048409</v>
      </c>
      <c r="E20949">
        <v>16958.769694048409</v>
      </c>
      <c r="F20949">
        <v>25.652982838097813</v>
      </c>
    </row>
    <row r="20950" spans="1:6" x14ac:dyDescent="0.2">
      <c r="A20950">
        <v>104.73999999997723</v>
      </c>
      <c r="B20950">
        <v>830.68470945650438</v>
      </c>
      <c r="C20950">
        <v>3.9703869685327637</v>
      </c>
      <c r="D20950">
        <v>16957.999369250378</v>
      </c>
      <c r="E20950">
        <v>16957.999369250378</v>
      </c>
      <c r="F20950">
        <v>25.651420476001149</v>
      </c>
    </row>
    <row r="20951" spans="1:6" x14ac:dyDescent="0.2">
      <c r="A20951">
        <v>104.74499999997722</v>
      </c>
      <c r="B20951">
        <v>830.63471145650442</v>
      </c>
      <c r="C20951">
        <v>3.970407008817626</v>
      </c>
      <c r="D20951">
        <v>16957.229044452346</v>
      </c>
      <c r="E20951">
        <v>16957.229044452346</v>
      </c>
      <c r="F20951">
        <v>25.649858113904486</v>
      </c>
    </row>
    <row r="20952" spans="1:6" x14ac:dyDescent="0.2">
      <c r="A20952">
        <v>104.74999999997722</v>
      </c>
      <c r="B20952">
        <v>830.58471345650446</v>
      </c>
      <c r="C20952">
        <v>3.9704270531393471</v>
      </c>
      <c r="D20952">
        <v>16956.458719654314</v>
      </c>
      <c r="E20952">
        <v>16956.458719654314</v>
      </c>
      <c r="F20952">
        <v>25.648295751807822</v>
      </c>
    </row>
    <row r="20953" spans="1:6" x14ac:dyDescent="0.2">
      <c r="A20953">
        <v>104.75499999997722</v>
      </c>
      <c r="B20953">
        <v>830.5347154565045</v>
      </c>
      <c r="C20953">
        <v>3.9704471014983804</v>
      </c>
      <c r="D20953">
        <v>16955.688394856283</v>
      </c>
      <c r="E20953">
        <v>16955.688394856283</v>
      </c>
      <c r="F20953">
        <v>25.646733389711159</v>
      </c>
    </row>
    <row r="20954" spans="1:6" x14ac:dyDescent="0.2">
      <c r="A20954">
        <v>104.75999999997721</v>
      </c>
      <c r="B20954">
        <v>830.48471745650454</v>
      </c>
      <c r="C20954">
        <v>3.9704671538951812</v>
      </c>
      <c r="D20954">
        <v>16954.918070058251</v>
      </c>
      <c r="E20954">
        <v>16954.918070058251</v>
      </c>
      <c r="F20954">
        <v>25.645171027614495</v>
      </c>
    </row>
    <row r="20955" spans="1:6" x14ac:dyDescent="0.2">
      <c r="A20955">
        <v>104.76499999997721</v>
      </c>
      <c r="B20955">
        <v>830.43471945650458</v>
      </c>
      <c r="C20955">
        <v>3.9704872103302029</v>
      </c>
      <c r="D20955">
        <v>16954.147745260219</v>
      </c>
      <c r="E20955">
        <v>16954.147745260219</v>
      </c>
      <c r="F20955">
        <v>25.643608665517831</v>
      </c>
    </row>
    <row r="20956" spans="1:6" x14ac:dyDescent="0.2">
      <c r="A20956">
        <v>104.7699999999772</v>
      </c>
      <c r="B20956">
        <v>830.38472145650462</v>
      </c>
      <c r="C20956">
        <v>3.9705072708038998</v>
      </c>
      <c r="D20956">
        <v>16953.377420462188</v>
      </c>
      <c r="E20956">
        <v>16953.377420462188</v>
      </c>
      <c r="F20956">
        <v>25.642046303421168</v>
      </c>
    </row>
    <row r="20957" spans="1:6" x14ac:dyDescent="0.2">
      <c r="A20957">
        <v>104.7749999999772</v>
      </c>
      <c r="B20957">
        <v>830.33472345650466</v>
      </c>
      <c r="C20957">
        <v>3.9705273353167265</v>
      </c>
      <c r="D20957">
        <v>16952.607095664156</v>
      </c>
      <c r="E20957">
        <v>16952.607095664156</v>
      </c>
      <c r="F20957">
        <v>25.640483941324504</v>
      </c>
    </row>
    <row r="20958" spans="1:6" x14ac:dyDescent="0.2">
      <c r="A20958">
        <v>104.77999999997719</v>
      </c>
      <c r="B20958">
        <v>830.2847254565047</v>
      </c>
      <c r="C20958">
        <v>3.9705474038691366</v>
      </c>
      <c r="D20958">
        <v>16951.836770866124</v>
      </c>
      <c r="E20958">
        <v>16951.836770866124</v>
      </c>
      <c r="F20958">
        <v>25.638921579227841</v>
      </c>
    </row>
    <row r="20959" spans="1:6" x14ac:dyDescent="0.2">
      <c r="A20959">
        <v>104.78499999997719</v>
      </c>
      <c r="B20959">
        <v>830.23472745650474</v>
      </c>
      <c r="C20959">
        <v>3.9705674764615848</v>
      </c>
      <c r="D20959">
        <v>16951.066446068093</v>
      </c>
      <c r="E20959">
        <v>16951.066446068093</v>
      </c>
      <c r="F20959">
        <v>25.637359217131177</v>
      </c>
    </row>
    <row r="20960" spans="1:6" x14ac:dyDescent="0.2">
      <c r="A20960">
        <v>104.78999999997718</v>
      </c>
      <c r="B20960">
        <v>830.18472945650478</v>
      </c>
      <c r="C20960">
        <v>3.9705875530945254</v>
      </c>
      <c r="D20960">
        <v>16950.296121270061</v>
      </c>
      <c r="E20960">
        <v>16950.296121270061</v>
      </c>
      <c r="F20960">
        <v>25.635796855034513</v>
      </c>
    </row>
    <row r="20961" spans="1:6" x14ac:dyDescent="0.2">
      <c r="A20961">
        <v>104.79499999997718</v>
      </c>
      <c r="B20961">
        <v>830.13473145650482</v>
      </c>
      <c r="C20961">
        <v>3.9706076337684122</v>
      </c>
      <c r="D20961">
        <v>16949.525796472029</v>
      </c>
      <c r="E20961">
        <v>16949.525796472029</v>
      </c>
      <c r="F20961">
        <v>25.63423449293785</v>
      </c>
    </row>
    <row r="20962" spans="1:6" x14ac:dyDescent="0.2">
      <c r="A20962">
        <v>104.79999999997717</v>
      </c>
      <c r="B20962">
        <v>830.08473345650486</v>
      </c>
      <c r="C20962">
        <v>3.9706277184837004</v>
      </c>
      <c r="D20962">
        <v>16948.755471673998</v>
      </c>
      <c r="E20962">
        <v>16948.755471673998</v>
      </c>
      <c r="F20962">
        <v>25.632672130841186</v>
      </c>
    </row>
    <row r="20963" spans="1:6" x14ac:dyDescent="0.2">
      <c r="A20963">
        <v>104.80499999997717</v>
      </c>
      <c r="B20963">
        <v>830.0347354565049</v>
      </c>
      <c r="C20963">
        <v>3.9706478072408444</v>
      </c>
      <c r="D20963">
        <v>16947.985146875966</v>
      </c>
      <c r="E20963">
        <v>16947.985146875966</v>
      </c>
      <c r="F20963">
        <v>25.631109768744523</v>
      </c>
    </row>
    <row r="20964" spans="1:6" x14ac:dyDescent="0.2">
      <c r="A20964">
        <v>104.80999999997717</v>
      </c>
      <c r="B20964">
        <v>829.98473745650494</v>
      </c>
      <c r="C20964">
        <v>3.970667900040298</v>
      </c>
      <c r="D20964">
        <v>16947.214822077935</v>
      </c>
      <c r="E20964">
        <v>16947.214822077935</v>
      </c>
      <c r="F20964">
        <v>25.629547406647859</v>
      </c>
    </row>
    <row r="20965" spans="1:6" x14ac:dyDescent="0.2">
      <c r="A20965">
        <v>104.81499999997716</v>
      </c>
      <c r="B20965">
        <v>829.93473945650499</v>
      </c>
      <c r="C20965">
        <v>3.9706879968825164</v>
      </c>
      <c r="D20965">
        <v>16946.444497279903</v>
      </c>
      <c r="E20965">
        <v>16946.444497279903</v>
      </c>
      <c r="F20965">
        <v>25.627985044551195</v>
      </c>
    </row>
    <row r="20966" spans="1:6" x14ac:dyDescent="0.2">
      <c r="A20966">
        <v>104.81999999997716</v>
      </c>
      <c r="B20966">
        <v>829.88474145650503</v>
      </c>
      <c r="C20966">
        <v>3.9707080977679534</v>
      </c>
      <c r="D20966">
        <v>16945.674172481871</v>
      </c>
      <c r="E20966">
        <v>16945.674172481871</v>
      </c>
      <c r="F20966">
        <v>25.626422682454532</v>
      </c>
    </row>
    <row r="20967" spans="1:6" x14ac:dyDescent="0.2">
      <c r="A20967">
        <v>104.82499999997715</v>
      </c>
      <c r="B20967">
        <v>829.83474345650507</v>
      </c>
      <c r="C20967">
        <v>3.9707282026970643</v>
      </c>
      <c r="D20967">
        <v>16944.90384768384</v>
      </c>
      <c r="E20967">
        <v>16944.90384768384</v>
      </c>
      <c r="F20967">
        <v>25.624860320357868</v>
      </c>
    </row>
    <row r="20968" spans="1:6" x14ac:dyDescent="0.2">
      <c r="A20968">
        <v>104.82999999997715</v>
      </c>
      <c r="B20968">
        <v>829.78474545650511</v>
      </c>
      <c r="C20968">
        <v>3.9707483116703028</v>
      </c>
      <c r="D20968">
        <v>16944.133522885808</v>
      </c>
      <c r="E20968">
        <v>16944.133522885808</v>
      </c>
      <c r="F20968">
        <v>25.623297958261205</v>
      </c>
    </row>
    <row r="20969" spans="1:6" x14ac:dyDescent="0.2">
      <c r="A20969">
        <v>104.83499999997714</v>
      </c>
      <c r="B20969">
        <v>829.73474745650515</v>
      </c>
      <c r="C20969">
        <v>3.9707684246881243</v>
      </c>
      <c r="D20969">
        <v>16943.363198087776</v>
      </c>
      <c r="E20969">
        <v>16943.363198087776</v>
      </c>
      <c r="F20969">
        <v>25.621735596164541</v>
      </c>
    </row>
    <row r="20970" spans="1:6" x14ac:dyDescent="0.2">
      <c r="A20970">
        <v>104.83999999997714</v>
      </c>
      <c r="B20970">
        <v>829.68474945650519</v>
      </c>
      <c r="C20970">
        <v>3.9707885417509834</v>
      </c>
      <c r="D20970">
        <v>16942.592873289745</v>
      </c>
      <c r="E20970">
        <v>16942.592873289745</v>
      </c>
      <c r="F20970">
        <v>25.620173234067877</v>
      </c>
    </row>
    <row r="20971" spans="1:6" x14ac:dyDescent="0.2">
      <c r="A20971">
        <v>104.84499999997713</v>
      </c>
      <c r="B20971">
        <v>829.63475145650523</v>
      </c>
      <c r="C20971">
        <v>3.9708086628593344</v>
      </c>
      <c r="D20971">
        <v>16941.822548491713</v>
      </c>
      <c r="E20971">
        <v>16941.822548491713</v>
      </c>
      <c r="F20971">
        <v>25.618610871971214</v>
      </c>
    </row>
    <row r="20972" spans="1:6" x14ac:dyDescent="0.2">
      <c r="A20972">
        <v>104.84999999997713</v>
      </c>
      <c r="B20972">
        <v>829.58475345650527</v>
      </c>
      <c r="C20972">
        <v>3.9708287880136326</v>
      </c>
      <c r="D20972">
        <v>16941.052223693681</v>
      </c>
      <c r="E20972">
        <v>16941.052223693681</v>
      </c>
      <c r="F20972">
        <v>25.61704850987455</v>
      </c>
    </row>
    <row r="20973" spans="1:6" x14ac:dyDescent="0.2">
      <c r="A20973">
        <v>104.85499999997712</v>
      </c>
      <c r="B20973">
        <v>829.53475545650531</v>
      </c>
      <c r="C20973">
        <v>3.9708489172143322</v>
      </c>
      <c r="D20973">
        <v>16940.28189889565</v>
      </c>
      <c r="E20973">
        <v>16940.28189889565</v>
      </c>
      <c r="F20973">
        <v>25.615486147777887</v>
      </c>
    </row>
    <row r="20974" spans="1:6" x14ac:dyDescent="0.2">
      <c r="A20974">
        <v>104.85999999997712</v>
      </c>
      <c r="B20974">
        <v>829.48475745650535</v>
      </c>
      <c r="C20974">
        <v>3.9708690504618884</v>
      </c>
      <c r="D20974">
        <v>16939.511574097618</v>
      </c>
      <c r="E20974">
        <v>16939.511574097618</v>
      </c>
      <c r="F20974">
        <v>25.613923785681223</v>
      </c>
    </row>
    <row r="20975" spans="1:6" x14ac:dyDescent="0.2">
      <c r="A20975">
        <v>104.86499999997712</v>
      </c>
      <c r="B20975">
        <v>829.43475945650539</v>
      </c>
      <c r="C20975">
        <v>3.9708891877567556</v>
      </c>
      <c r="D20975">
        <v>16938.741249299586</v>
      </c>
      <c r="E20975">
        <v>16938.741249299586</v>
      </c>
      <c r="F20975">
        <v>25.612361423584559</v>
      </c>
    </row>
    <row r="20976" spans="1:6" x14ac:dyDescent="0.2">
      <c r="A20976">
        <v>104.86999999997711</v>
      </c>
      <c r="B20976">
        <v>829.38476145650543</v>
      </c>
      <c r="C20976">
        <v>3.9709093290993893</v>
      </c>
      <c r="D20976">
        <v>16937.970924501555</v>
      </c>
      <c r="E20976">
        <v>16937.970924501555</v>
      </c>
      <c r="F20976">
        <v>25.610799061487896</v>
      </c>
    </row>
    <row r="20977" spans="1:6" x14ac:dyDescent="0.2">
      <c r="A20977">
        <v>104.87499999997711</v>
      </c>
      <c r="B20977">
        <v>829.33476345650547</v>
      </c>
      <c r="C20977">
        <v>3.9709294744902439</v>
      </c>
      <c r="D20977">
        <v>16937.200599703523</v>
      </c>
      <c r="E20977">
        <v>16937.200599703523</v>
      </c>
      <c r="F20977">
        <v>25.609236699391232</v>
      </c>
    </row>
    <row r="20978" spans="1:6" x14ac:dyDescent="0.2">
      <c r="A20978">
        <v>104.8799999999771</v>
      </c>
      <c r="B20978">
        <v>829.28476545650551</v>
      </c>
      <c r="C20978">
        <v>3.9709496239297741</v>
      </c>
      <c r="D20978">
        <v>16936.430274905491</v>
      </c>
      <c r="E20978">
        <v>16936.430274905491</v>
      </c>
      <c r="F20978">
        <v>25.607674337294569</v>
      </c>
    </row>
    <row r="20979" spans="1:6" x14ac:dyDescent="0.2">
      <c r="A20979">
        <v>104.8849999999771</v>
      </c>
      <c r="B20979">
        <v>829.23476745650555</v>
      </c>
      <c r="C20979">
        <v>3.9709697774184356</v>
      </c>
      <c r="D20979">
        <v>16935.65995010746</v>
      </c>
      <c r="E20979">
        <v>16935.65995010746</v>
      </c>
      <c r="F20979">
        <v>25.606111975197905</v>
      </c>
    </row>
    <row r="20980" spans="1:6" x14ac:dyDescent="0.2">
      <c r="A20980">
        <v>104.88999999997709</v>
      </c>
      <c r="B20980">
        <v>829.18476945650559</v>
      </c>
      <c r="C20980">
        <v>3.9709899349566831</v>
      </c>
      <c r="D20980">
        <v>16934.889625309428</v>
      </c>
      <c r="E20980">
        <v>16934.889625309428</v>
      </c>
      <c r="F20980">
        <v>25.604549613101241</v>
      </c>
    </row>
    <row r="20981" spans="1:6" x14ac:dyDescent="0.2">
      <c r="A20981">
        <v>104.89499999997709</v>
      </c>
      <c r="B20981">
        <v>829.13477145650563</v>
      </c>
      <c r="C20981">
        <v>3.9710100965449717</v>
      </c>
      <c r="D20981">
        <v>16934.119300511396</v>
      </c>
      <c r="E20981">
        <v>16934.119300511396</v>
      </c>
      <c r="F20981">
        <v>25.602987251004578</v>
      </c>
    </row>
    <row r="20982" spans="1:6" x14ac:dyDescent="0.2">
      <c r="A20982">
        <v>104.89999999997708</v>
      </c>
      <c r="B20982">
        <v>829.08477345650567</v>
      </c>
      <c r="C20982">
        <v>3.9710302621837563</v>
      </c>
      <c r="D20982">
        <v>16933.348975713365</v>
      </c>
      <c r="E20982">
        <v>16933.348975713365</v>
      </c>
      <c r="F20982">
        <v>25.601424888907914</v>
      </c>
    </row>
    <row r="20983" spans="1:6" x14ac:dyDescent="0.2">
      <c r="A20983">
        <v>104.90499999997708</v>
      </c>
      <c r="B20983">
        <v>829.03477545650571</v>
      </c>
      <c r="C20983">
        <v>3.971050431873492</v>
      </c>
      <c r="D20983">
        <v>16932.578650915333</v>
      </c>
      <c r="E20983">
        <v>16932.578650915333</v>
      </c>
      <c r="F20983">
        <v>25.599862526811251</v>
      </c>
    </row>
    <row r="20984" spans="1:6" x14ac:dyDescent="0.2">
      <c r="A20984">
        <v>104.90999999997707</v>
      </c>
      <c r="B20984">
        <v>828.98477745650575</v>
      </c>
      <c r="C20984">
        <v>3.9710706056146345</v>
      </c>
      <c r="D20984">
        <v>16931.808326117301</v>
      </c>
      <c r="E20984">
        <v>16931.808326117301</v>
      </c>
      <c r="F20984">
        <v>25.598300164714587</v>
      </c>
    </row>
    <row r="20985" spans="1:6" x14ac:dyDescent="0.2">
      <c r="A20985">
        <v>104.91499999997707</v>
      </c>
      <c r="B20985">
        <v>828.93477945650579</v>
      </c>
      <c r="C20985">
        <v>3.9710907834076381</v>
      </c>
      <c r="D20985">
        <v>16931.03800131927</v>
      </c>
      <c r="E20985">
        <v>16931.03800131927</v>
      </c>
      <c r="F20985">
        <v>25.596737802617923</v>
      </c>
    </row>
    <row r="20986" spans="1:6" x14ac:dyDescent="0.2">
      <c r="A20986">
        <v>104.91999999997707</v>
      </c>
      <c r="B20986">
        <v>828.88478145650583</v>
      </c>
      <c r="C20986">
        <v>3.9711109652529584</v>
      </c>
      <c r="D20986">
        <v>16930.267676521238</v>
      </c>
      <c r="E20986">
        <v>16930.267676521238</v>
      </c>
      <c r="F20986">
        <v>25.59517544052126</v>
      </c>
    </row>
    <row r="20987" spans="1:6" x14ac:dyDescent="0.2">
      <c r="A20987">
        <v>104.92499999997706</v>
      </c>
      <c r="B20987">
        <v>828.83478345650587</v>
      </c>
      <c r="C20987">
        <v>3.9711311511510514</v>
      </c>
      <c r="D20987">
        <v>16929.497351723207</v>
      </c>
      <c r="E20987">
        <v>16929.497351723207</v>
      </c>
      <c r="F20987">
        <v>25.593613078424596</v>
      </c>
    </row>
    <row r="20988" spans="1:6" x14ac:dyDescent="0.2">
      <c r="A20988">
        <v>104.92999999997706</v>
      </c>
      <c r="B20988">
        <v>828.78478545650592</v>
      </c>
      <c r="C20988">
        <v>3.9711513411023711</v>
      </c>
      <c r="D20988">
        <v>16928.727026925175</v>
      </c>
      <c r="E20988">
        <v>16928.727026925175</v>
      </c>
      <c r="F20988">
        <v>25.592050716327932</v>
      </c>
    </row>
    <row r="20989" spans="1:6" x14ac:dyDescent="0.2">
      <c r="A20989">
        <v>104.93499999997705</v>
      </c>
      <c r="B20989">
        <v>828.73478745650596</v>
      </c>
      <c r="C20989">
        <v>3.9711715351073735</v>
      </c>
      <c r="D20989">
        <v>16927.956702127143</v>
      </c>
      <c r="E20989">
        <v>16927.956702127143</v>
      </c>
      <c r="F20989">
        <v>25.590488354231269</v>
      </c>
    </row>
    <row r="20990" spans="1:6" x14ac:dyDescent="0.2">
      <c r="A20990">
        <v>104.93999999997705</v>
      </c>
      <c r="B20990">
        <v>828.684789456506</v>
      </c>
      <c r="C20990">
        <v>3.9711917331665143</v>
      </c>
      <c r="D20990">
        <v>16927.186377329112</v>
      </c>
      <c r="E20990">
        <v>16927.186377329112</v>
      </c>
      <c r="F20990">
        <v>25.588925992134605</v>
      </c>
    </row>
    <row r="20991" spans="1:6" x14ac:dyDescent="0.2">
      <c r="A20991">
        <v>104.94499999997704</v>
      </c>
      <c r="B20991">
        <v>828.63479145650604</v>
      </c>
      <c r="C20991">
        <v>3.9712119352802477</v>
      </c>
      <c r="D20991">
        <v>16926.41605253108</v>
      </c>
      <c r="E20991">
        <v>16926.41605253108</v>
      </c>
      <c r="F20991">
        <v>25.587363630037942</v>
      </c>
    </row>
    <row r="20992" spans="1:6" x14ac:dyDescent="0.2">
      <c r="A20992">
        <v>104.94999999997704</v>
      </c>
      <c r="B20992">
        <v>828.58479345650608</v>
      </c>
      <c r="C20992">
        <v>3.9712321414490308</v>
      </c>
      <c r="D20992">
        <v>16925.645727733048</v>
      </c>
      <c r="E20992">
        <v>16925.645727733048</v>
      </c>
      <c r="F20992">
        <v>25.585801267941278</v>
      </c>
    </row>
    <row r="20993" spans="1:6" x14ac:dyDescent="0.2">
      <c r="A20993">
        <v>104.95499999997703</v>
      </c>
      <c r="B20993">
        <v>828.53479545650612</v>
      </c>
      <c r="C20993">
        <v>3.9712523516733178</v>
      </c>
      <c r="D20993">
        <v>16924.875402935017</v>
      </c>
      <c r="E20993">
        <v>16924.875402935017</v>
      </c>
      <c r="F20993">
        <v>25.584238905844614</v>
      </c>
    </row>
    <row r="20994" spans="1:6" x14ac:dyDescent="0.2">
      <c r="A20994">
        <v>104.95999999997703</v>
      </c>
      <c r="B20994">
        <v>828.48479745650616</v>
      </c>
      <c r="C20994">
        <v>3.9712725659535644</v>
      </c>
      <c r="D20994">
        <v>16924.105078136985</v>
      </c>
      <c r="E20994">
        <v>16924.105078136985</v>
      </c>
      <c r="F20994">
        <v>25.582676543747951</v>
      </c>
    </row>
    <row r="20995" spans="1:6" x14ac:dyDescent="0.2">
      <c r="A20995">
        <v>104.96499999997702</v>
      </c>
      <c r="B20995">
        <v>828.4347994565062</v>
      </c>
      <c r="C20995">
        <v>3.9712927842902266</v>
      </c>
      <c r="D20995">
        <v>16923.334753338953</v>
      </c>
      <c r="E20995">
        <v>16923.334753338953</v>
      </c>
      <c r="F20995">
        <v>25.581114181651287</v>
      </c>
    </row>
    <row r="20996" spans="1:6" x14ac:dyDescent="0.2">
      <c r="A20996">
        <v>104.96999999997702</v>
      </c>
      <c r="B20996">
        <v>828.38480145650624</v>
      </c>
      <c r="C20996">
        <v>3.9713130066837592</v>
      </c>
      <c r="D20996">
        <v>16922.564428540922</v>
      </c>
      <c r="E20996">
        <v>16922.564428540922</v>
      </c>
      <c r="F20996">
        <v>25.579551819554624</v>
      </c>
    </row>
    <row r="20997" spans="1:6" x14ac:dyDescent="0.2">
      <c r="A20997">
        <v>104.97499999997702</v>
      </c>
      <c r="B20997">
        <v>828.33480345650628</v>
      </c>
      <c r="C20997">
        <v>3.9713332331346187</v>
      </c>
      <c r="D20997">
        <v>16921.79410374289</v>
      </c>
      <c r="E20997">
        <v>16921.79410374289</v>
      </c>
      <c r="F20997">
        <v>25.57798945745796</v>
      </c>
    </row>
    <row r="20998" spans="1:6" x14ac:dyDescent="0.2">
      <c r="A20998">
        <v>104.97999999997701</v>
      </c>
      <c r="B20998">
        <v>828.28480545650632</v>
      </c>
      <c r="C20998">
        <v>3.9713534636432599</v>
      </c>
      <c r="D20998">
        <v>16921.023778944858</v>
      </c>
      <c r="E20998">
        <v>16921.023778944858</v>
      </c>
      <c r="F20998">
        <v>25.576427095361296</v>
      </c>
    </row>
    <row r="20999" spans="1:6" x14ac:dyDescent="0.2">
      <c r="A20999">
        <v>104.98499999997701</v>
      </c>
      <c r="B20999">
        <v>828.23480745650636</v>
      </c>
      <c r="C20999">
        <v>3.9713736982101393</v>
      </c>
      <c r="D20999">
        <v>16920.253454146827</v>
      </c>
      <c r="E20999">
        <v>16920.253454146827</v>
      </c>
      <c r="F20999">
        <v>25.574864733264633</v>
      </c>
    </row>
    <row r="21000" spans="1:6" x14ac:dyDescent="0.2">
      <c r="A21000">
        <v>104.989999999977</v>
      </c>
      <c r="B21000">
        <v>828.1848094565064</v>
      </c>
      <c r="C21000">
        <v>3.9713939368357116</v>
      </c>
      <c r="D21000">
        <v>16919.483129348795</v>
      </c>
      <c r="E21000">
        <v>16919.483129348795</v>
      </c>
      <c r="F21000">
        <v>25.573302371167969</v>
      </c>
    </row>
    <row r="21001" spans="1:6" x14ac:dyDescent="0.2">
      <c r="A21001">
        <v>104.994999999977</v>
      </c>
      <c r="B21001">
        <v>828.13481145650644</v>
      </c>
      <c r="C21001">
        <v>3.9714141795204334</v>
      </c>
      <c r="D21001">
        <v>16918.712804550763</v>
      </c>
      <c r="E21001">
        <v>16918.712804550763</v>
      </c>
      <c r="F21001">
        <v>25.571740009071306</v>
      </c>
    </row>
    <row r="21002" spans="1:6" x14ac:dyDescent="0.2">
      <c r="A21002">
        <v>104.99999999997699</v>
      </c>
      <c r="B21002">
        <v>828.08481345650648</v>
      </c>
      <c r="C21002">
        <v>3.9714344262647598</v>
      </c>
      <c r="D21002">
        <v>16917.942479752732</v>
      </c>
      <c r="E21002">
        <v>16917.942479752732</v>
      </c>
      <c r="F21002">
        <v>25.570177646974642</v>
      </c>
    </row>
    <row r="21003" spans="1:6" x14ac:dyDescent="0.2">
      <c r="A21003">
        <v>105.00499999997699</v>
      </c>
      <c r="B21003">
        <v>828.03481545650652</v>
      </c>
      <c r="C21003">
        <v>3.9714546770691475</v>
      </c>
      <c r="D21003">
        <v>16917.1721549547</v>
      </c>
      <c r="E21003">
        <v>16917.1721549547</v>
      </c>
      <c r="F21003">
        <v>25.568615284877978</v>
      </c>
    </row>
    <row r="21004" spans="1:6" x14ac:dyDescent="0.2">
      <c r="A21004">
        <v>105.00999999997698</v>
      </c>
      <c r="B21004">
        <v>827.98481745650656</v>
      </c>
      <c r="C21004">
        <v>3.9714749319340519</v>
      </c>
      <c r="D21004">
        <v>16916.401830156668</v>
      </c>
      <c r="E21004">
        <v>16916.401830156668</v>
      </c>
      <c r="F21004">
        <v>25.567052922781315</v>
      </c>
    </row>
    <row r="21005" spans="1:6" x14ac:dyDescent="0.2">
      <c r="A21005">
        <v>105.01499999997698</v>
      </c>
      <c r="B21005">
        <v>827.9348194565066</v>
      </c>
      <c r="C21005">
        <v>3.9714951908599283</v>
      </c>
      <c r="D21005">
        <v>16915.631505358637</v>
      </c>
      <c r="E21005">
        <v>16915.631505358637</v>
      </c>
      <c r="F21005">
        <v>25.565490560684651</v>
      </c>
    </row>
    <row r="21006" spans="1:6" x14ac:dyDescent="0.2">
      <c r="A21006">
        <v>105.01999999997697</v>
      </c>
      <c r="B21006">
        <v>827.88482145650664</v>
      </c>
      <c r="C21006">
        <v>3.9715154538472333</v>
      </c>
      <c r="D21006">
        <v>16914.861180560605</v>
      </c>
      <c r="E21006">
        <v>16914.861180560605</v>
      </c>
      <c r="F21006">
        <v>25.563928198587988</v>
      </c>
    </row>
    <row r="21007" spans="1:6" x14ac:dyDescent="0.2">
      <c r="A21007">
        <v>105.02499999997697</v>
      </c>
      <c r="B21007">
        <v>827.83482345650668</v>
      </c>
      <c r="C21007">
        <v>3.9715357208964228</v>
      </c>
      <c r="D21007">
        <v>16914.090855762573</v>
      </c>
      <c r="E21007">
        <v>16914.090855762573</v>
      </c>
      <c r="F21007">
        <v>25.562365836491324</v>
      </c>
    </row>
    <row r="21008" spans="1:6" x14ac:dyDescent="0.2">
      <c r="A21008">
        <v>105.02999999997697</v>
      </c>
      <c r="B21008">
        <v>827.78482545650672</v>
      </c>
      <c r="C21008">
        <v>3.9715559920079522</v>
      </c>
      <c r="D21008">
        <v>16913.320530964542</v>
      </c>
      <c r="E21008">
        <v>16913.320530964542</v>
      </c>
      <c r="F21008">
        <v>25.56080347439466</v>
      </c>
    </row>
    <row r="21009" spans="1:6" x14ac:dyDescent="0.2">
      <c r="A21009">
        <v>105.03499999997696</v>
      </c>
      <c r="B21009">
        <v>827.73482745650676</v>
      </c>
      <c r="C21009">
        <v>3.9715762671822783</v>
      </c>
      <c r="D21009">
        <v>16912.55020616651</v>
      </c>
      <c r="E21009">
        <v>16912.55020616651</v>
      </c>
      <c r="F21009">
        <v>25.559241112297997</v>
      </c>
    </row>
    <row r="21010" spans="1:6" x14ac:dyDescent="0.2">
      <c r="A21010">
        <v>105.03999999997696</v>
      </c>
      <c r="B21010">
        <v>827.6848294565068</v>
      </c>
      <c r="C21010">
        <v>3.9715965464198564</v>
      </c>
      <c r="D21010">
        <v>16911.779881368479</v>
      </c>
      <c r="E21010">
        <v>16911.779881368479</v>
      </c>
      <c r="F21010">
        <v>25.557678750201333</v>
      </c>
    </row>
    <row r="21011" spans="1:6" x14ac:dyDescent="0.2">
      <c r="A21011">
        <v>105.04499999997695</v>
      </c>
      <c r="B21011">
        <v>827.63483145650684</v>
      </c>
      <c r="C21011">
        <v>3.9716168297211434</v>
      </c>
      <c r="D21011">
        <v>16911.009556570447</v>
      </c>
      <c r="E21011">
        <v>16911.009556570447</v>
      </c>
      <c r="F21011">
        <v>25.55611638810467</v>
      </c>
    </row>
    <row r="21012" spans="1:6" x14ac:dyDescent="0.2">
      <c r="A21012">
        <v>105.04999999997695</v>
      </c>
      <c r="B21012">
        <v>827.58483345650689</v>
      </c>
      <c r="C21012">
        <v>3.9716371170865945</v>
      </c>
      <c r="D21012">
        <v>16910.239231772415</v>
      </c>
      <c r="E21012">
        <v>16910.239231772415</v>
      </c>
      <c r="F21012">
        <v>25.554554026008006</v>
      </c>
    </row>
    <row r="21013" spans="1:6" x14ac:dyDescent="0.2">
      <c r="A21013">
        <v>105.05499999997694</v>
      </c>
      <c r="B21013">
        <v>827.53483545650693</v>
      </c>
      <c r="C21013">
        <v>3.9716574085166667</v>
      </c>
      <c r="D21013">
        <v>16909.468906974384</v>
      </c>
      <c r="E21013">
        <v>16909.468906974384</v>
      </c>
      <c r="F21013">
        <v>25.552991663911342</v>
      </c>
    </row>
    <row r="21014" spans="1:6" x14ac:dyDescent="0.2">
      <c r="A21014">
        <v>105.05999999997694</v>
      </c>
      <c r="B21014">
        <v>827.48483745650697</v>
      </c>
      <c r="C21014">
        <v>3.9716777040118156</v>
      </c>
      <c r="D21014">
        <v>16908.698582176352</v>
      </c>
      <c r="E21014">
        <v>16908.698582176352</v>
      </c>
      <c r="F21014">
        <v>25.551429301814679</v>
      </c>
    </row>
    <row r="21015" spans="1:6" x14ac:dyDescent="0.2">
      <c r="A21015">
        <v>105.06499999997693</v>
      </c>
      <c r="B21015">
        <v>827.43483945650701</v>
      </c>
      <c r="C21015">
        <v>3.9716980035724978</v>
      </c>
      <c r="D21015">
        <v>16907.92825737832</v>
      </c>
      <c r="E21015">
        <v>16907.92825737832</v>
      </c>
      <c r="F21015">
        <v>25.549866939718015</v>
      </c>
    </row>
    <row r="21016" spans="1:6" x14ac:dyDescent="0.2">
      <c r="A21016">
        <v>105.06999999997693</v>
      </c>
      <c r="B21016">
        <v>827.38484145650705</v>
      </c>
      <c r="C21016">
        <v>3.9717183071991693</v>
      </c>
      <c r="D21016">
        <v>16907.157932580289</v>
      </c>
      <c r="E21016">
        <v>16907.157932580289</v>
      </c>
      <c r="F21016">
        <v>25.548304577621352</v>
      </c>
    </row>
    <row r="21017" spans="1:6" x14ac:dyDescent="0.2">
      <c r="A21017">
        <v>105.07499999997692</v>
      </c>
      <c r="B21017">
        <v>827.33484345650709</v>
      </c>
      <c r="C21017">
        <v>3.9717386148922862</v>
      </c>
      <c r="D21017">
        <v>16906.387607782257</v>
      </c>
      <c r="E21017">
        <v>16906.387607782257</v>
      </c>
      <c r="F21017">
        <v>25.546742215524688</v>
      </c>
    </row>
    <row r="21018" spans="1:6" x14ac:dyDescent="0.2">
      <c r="A21018">
        <v>105.07999999997692</v>
      </c>
      <c r="B21018">
        <v>827.28484545650713</v>
      </c>
      <c r="C21018">
        <v>3.9717589266523055</v>
      </c>
      <c r="D21018">
        <v>16905.617282984225</v>
      </c>
      <c r="E21018">
        <v>16905.617282984225</v>
      </c>
      <c r="F21018">
        <v>25.545179853428024</v>
      </c>
    </row>
    <row r="21019" spans="1:6" x14ac:dyDescent="0.2">
      <c r="A21019">
        <v>105.08499999997692</v>
      </c>
      <c r="B21019">
        <v>827.23484745650717</v>
      </c>
      <c r="C21019">
        <v>3.9717792424796827</v>
      </c>
      <c r="D21019">
        <v>16904.846958186194</v>
      </c>
      <c r="E21019">
        <v>16904.846958186194</v>
      </c>
      <c r="F21019">
        <v>25.543617491331361</v>
      </c>
    </row>
    <row r="21020" spans="1:6" x14ac:dyDescent="0.2">
      <c r="A21020">
        <v>105.08999999997691</v>
      </c>
      <c r="B21020">
        <v>827.18484945650721</v>
      </c>
      <c r="C21020">
        <v>3.971799562374875</v>
      </c>
      <c r="D21020">
        <v>16904.076633388162</v>
      </c>
      <c r="E21020">
        <v>16904.076633388162</v>
      </c>
      <c r="F21020">
        <v>25.542055129234697</v>
      </c>
    </row>
    <row r="21021" spans="1:6" x14ac:dyDescent="0.2">
      <c r="A21021">
        <v>105.09499999997691</v>
      </c>
      <c r="B21021">
        <v>827.13485145650725</v>
      </c>
      <c r="C21021">
        <v>3.9718198863383383</v>
      </c>
      <c r="D21021">
        <v>16903.30630859013</v>
      </c>
      <c r="E21021">
        <v>16903.30630859013</v>
      </c>
      <c r="F21021">
        <v>25.540492767138034</v>
      </c>
    </row>
    <row r="21022" spans="1:6" x14ac:dyDescent="0.2">
      <c r="A21022">
        <v>105.0999999999769</v>
      </c>
      <c r="B21022">
        <v>827.08485345650729</v>
      </c>
      <c r="C21022">
        <v>3.9718402143705291</v>
      </c>
      <c r="D21022">
        <v>16902.535983792099</v>
      </c>
      <c r="E21022">
        <v>16902.535983792099</v>
      </c>
      <c r="F21022">
        <v>25.53893040504137</v>
      </c>
    </row>
    <row r="21023" spans="1:6" x14ac:dyDescent="0.2">
      <c r="A21023">
        <v>105.1049999999769</v>
      </c>
      <c r="B21023">
        <v>827.03485545650733</v>
      </c>
      <c r="C21023">
        <v>3.9718605464719046</v>
      </c>
      <c r="D21023">
        <v>16901.765658994067</v>
      </c>
      <c r="E21023">
        <v>16901.765658994067</v>
      </c>
      <c r="F21023">
        <v>25.537368042944706</v>
      </c>
    </row>
    <row r="21024" spans="1:6" x14ac:dyDescent="0.2">
      <c r="A21024">
        <v>105.10999999997689</v>
      </c>
      <c r="B21024">
        <v>826.98485745650737</v>
      </c>
      <c r="C21024">
        <v>3.9718808826429202</v>
      </c>
      <c r="D21024">
        <v>16900.995334196035</v>
      </c>
      <c r="E21024">
        <v>16900.995334196035</v>
      </c>
      <c r="F21024">
        <v>25.535805680848043</v>
      </c>
    </row>
    <row r="21025" spans="1:6" x14ac:dyDescent="0.2">
      <c r="A21025">
        <v>105.11499999997689</v>
      </c>
      <c r="B21025">
        <v>826.93485945650741</v>
      </c>
      <c r="C21025">
        <v>3.9719012228840334</v>
      </c>
      <c r="D21025">
        <v>16900.225009398004</v>
      </c>
      <c r="E21025">
        <v>16900.225009398004</v>
      </c>
      <c r="F21025">
        <v>25.534243318751379</v>
      </c>
    </row>
    <row r="21026" spans="1:6" x14ac:dyDescent="0.2">
      <c r="A21026">
        <v>105.11999999997688</v>
      </c>
      <c r="B21026">
        <v>826.88486145650745</v>
      </c>
      <c r="C21026">
        <v>3.9719215671956998</v>
      </c>
      <c r="D21026">
        <v>16899.454684599972</v>
      </c>
      <c r="E21026">
        <v>16899.454684599972</v>
      </c>
      <c r="F21026">
        <v>25.532680956654715</v>
      </c>
    </row>
    <row r="21027" spans="1:6" x14ac:dyDescent="0.2">
      <c r="A21027">
        <v>105.12499999997688</v>
      </c>
      <c r="B21027">
        <v>826.83486345650749</v>
      </c>
      <c r="C21027">
        <v>3.9719419155783773</v>
      </c>
      <c r="D21027">
        <v>16898.68435980194</v>
      </c>
      <c r="E21027">
        <v>16898.68435980194</v>
      </c>
      <c r="F21027">
        <v>25.531118594558052</v>
      </c>
    </row>
    <row r="21028" spans="1:6" x14ac:dyDescent="0.2">
      <c r="A21028">
        <v>105.12999999997687</v>
      </c>
      <c r="B21028">
        <v>826.78486545650753</v>
      </c>
      <c r="C21028">
        <v>3.9719622680325215</v>
      </c>
      <c r="D21028">
        <v>16897.914035003909</v>
      </c>
      <c r="E21028">
        <v>16897.914035003909</v>
      </c>
      <c r="F21028">
        <v>25.529556232461388</v>
      </c>
    </row>
    <row r="21029" spans="1:6" x14ac:dyDescent="0.2">
      <c r="A21029">
        <v>105.13499999997687</v>
      </c>
      <c r="B21029">
        <v>826.73486745650757</v>
      </c>
      <c r="C21029">
        <v>3.9719826245585899</v>
      </c>
      <c r="D21029">
        <v>16897.143710205877</v>
      </c>
      <c r="E21029">
        <v>16897.143710205877</v>
      </c>
      <c r="F21029">
        <v>25.527993870364725</v>
      </c>
    </row>
    <row r="21030" spans="1:6" x14ac:dyDescent="0.2">
      <c r="A21030">
        <v>105.13999999997687</v>
      </c>
      <c r="B21030">
        <v>826.68486945650761</v>
      </c>
      <c r="C21030">
        <v>3.9720029851570384</v>
      </c>
      <c r="D21030">
        <v>16896.373385407845</v>
      </c>
      <c r="E21030">
        <v>16896.373385407845</v>
      </c>
      <c r="F21030">
        <v>25.526431508268061</v>
      </c>
    </row>
    <row r="21031" spans="1:6" x14ac:dyDescent="0.2">
      <c r="A21031">
        <v>105.14499999997686</v>
      </c>
      <c r="B21031">
        <v>826.63487145650765</v>
      </c>
      <c r="C21031">
        <v>3.9720233498283246</v>
      </c>
      <c r="D21031">
        <v>16895.603060609814</v>
      </c>
      <c r="E21031">
        <v>16895.603060609814</v>
      </c>
      <c r="F21031">
        <v>25.524869146171397</v>
      </c>
    </row>
    <row r="21032" spans="1:6" x14ac:dyDescent="0.2">
      <c r="A21032">
        <v>105.14999999997686</v>
      </c>
      <c r="B21032">
        <v>826.58487345650769</v>
      </c>
      <c r="C21032">
        <v>3.9720437185729049</v>
      </c>
      <c r="D21032">
        <v>16894.832735811782</v>
      </c>
      <c r="E21032">
        <v>16894.832735811782</v>
      </c>
      <c r="F21032">
        <v>25.523306784074734</v>
      </c>
    </row>
    <row r="21033" spans="1:6" x14ac:dyDescent="0.2">
      <c r="A21033">
        <v>105.15499999997685</v>
      </c>
      <c r="B21033">
        <v>826.53487545650773</v>
      </c>
      <c r="C21033">
        <v>3.9720640913912364</v>
      </c>
      <c r="D21033">
        <v>16894.062411013751</v>
      </c>
      <c r="E21033">
        <v>16894.062411013751</v>
      </c>
      <c r="F21033">
        <v>25.52174442197807</v>
      </c>
    </row>
    <row r="21034" spans="1:6" x14ac:dyDescent="0.2">
      <c r="A21034">
        <v>105.15999999997685</v>
      </c>
      <c r="B21034">
        <v>826.48487745650777</v>
      </c>
      <c r="C21034">
        <v>3.9720844682837755</v>
      </c>
      <c r="D21034">
        <v>16893.292086215719</v>
      </c>
      <c r="E21034">
        <v>16893.292086215719</v>
      </c>
      <c r="F21034">
        <v>25.520182059881407</v>
      </c>
    </row>
    <row r="21035" spans="1:6" x14ac:dyDescent="0.2">
      <c r="A21035">
        <v>105.16499999997684</v>
      </c>
      <c r="B21035">
        <v>826.43487945650782</v>
      </c>
      <c r="C21035">
        <v>3.9721048492509792</v>
      </c>
      <c r="D21035">
        <v>16892.521761417687</v>
      </c>
      <c r="E21035">
        <v>16892.521761417687</v>
      </c>
      <c r="F21035">
        <v>25.518619697784743</v>
      </c>
    </row>
    <row r="21036" spans="1:6" x14ac:dyDescent="0.2">
      <c r="A21036">
        <v>105.16999999997684</v>
      </c>
      <c r="B21036">
        <v>826.38488145650786</v>
      </c>
      <c r="C21036">
        <v>3.9721252342933049</v>
      </c>
      <c r="D21036">
        <v>16891.751436619656</v>
      </c>
      <c r="E21036">
        <v>16891.751436619656</v>
      </c>
      <c r="F21036">
        <v>25.517057335688079</v>
      </c>
    </row>
    <row r="21037" spans="1:6" x14ac:dyDescent="0.2">
      <c r="A21037">
        <v>105.17499999997683</v>
      </c>
      <c r="B21037">
        <v>826.3348834565079</v>
      </c>
      <c r="C21037">
        <v>3.9721456234112091</v>
      </c>
      <c r="D21037">
        <v>16890.981111821624</v>
      </c>
      <c r="E21037">
        <v>16890.981111821624</v>
      </c>
      <c r="F21037">
        <v>25.515494973591416</v>
      </c>
    </row>
    <row r="21038" spans="1:6" x14ac:dyDescent="0.2">
      <c r="A21038">
        <v>105.17999999997683</v>
      </c>
      <c r="B21038">
        <v>826.28488545650794</v>
      </c>
      <c r="C21038">
        <v>3.9721660166051493</v>
      </c>
      <c r="D21038">
        <v>16890.210787023592</v>
      </c>
      <c r="E21038">
        <v>16890.210787023592</v>
      </c>
      <c r="F21038">
        <v>25.513932611494752</v>
      </c>
    </row>
    <row r="21039" spans="1:6" x14ac:dyDescent="0.2">
      <c r="A21039">
        <v>105.18499999997682</v>
      </c>
      <c r="B21039">
        <v>826.23488745650798</v>
      </c>
      <c r="C21039">
        <v>3.972186413875582</v>
      </c>
      <c r="D21039">
        <v>16889.440462225561</v>
      </c>
      <c r="E21039">
        <v>16889.440462225561</v>
      </c>
      <c r="F21039">
        <v>25.512370249398089</v>
      </c>
    </row>
    <row r="21040" spans="1:6" x14ac:dyDescent="0.2">
      <c r="A21040">
        <v>105.18999999997682</v>
      </c>
      <c r="B21040">
        <v>826.18488945650802</v>
      </c>
      <c r="C21040">
        <v>3.9722068152229646</v>
      </c>
      <c r="D21040">
        <v>16888.670137427529</v>
      </c>
      <c r="E21040">
        <v>16888.670137427529</v>
      </c>
      <c r="F21040">
        <v>25.510807887301425</v>
      </c>
    </row>
    <row r="21041" spans="1:6" x14ac:dyDescent="0.2">
      <c r="A21041">
        <v>105.19499999997682</v>
      </c>
      <c r="B21041">
        <v>826.13489145650806</v>
      </c>
      <c r="C21041">
        <v>3.9722272206477545</v>
      </c>
      <c r="D21041">
        <v>16887.899812629497</v>
      </c>
      <c r="E21041">
        <v>16887.899812629497</v>
      </c>
      <c r="F21041">
        <v>25.509245525204761</v>
      </c>
    </row>
    <row r="21042" spans="1:6" x14ac:dyDescent="0.2">
      <c r="A21042">
        <v>105.19999999997681</v>
      </c>
      <c r="B21042">
        <v>826.0848934565081</v>
      </c>
      <c r="C21042">
        <v>3.9722476301504082</v>
      </c>
      <c r="D21042">
        <v>16887.129487831466</v>
      </c>
      <c r="E21042">
        <v>16887.129487831466</v>
      </c>
      <c r="F21042">
        <v>25.507683163108098</v>
      </c>
    </row>
    <row r="21043" spans="1:6" x14ac:dyDescent="0.2">
      <c r="A21043">
        <v>105.20499999997681</v>
      </c>
      <c r="B21043">
        <v>826.03489545650814</v>
      </c>
      <c r="C21043">
        <v>3.9722680437313831</v>
      </c>
      <c r="D21043">
        <v>16886.359163033434</v>
      </c>
      <c r="E21043">
        <v>16886.359163033434</v>
      </c>
      <c r="F21043">
        <v>25.506120801011434</v>
      </c>
    </row>
    <row r="21044" spans="1:6" x14ac:dyDescent="0.2">
      <c r="A21044">
        <v>105.2099999999768</v>
      </c>
      <c r="B21044">
        <v>825.98489745650818</v>
      </c>
      <c r="C21044">
        <v>3.9722884613911362</v>
      </c>
      <c r="D21044">
        <v>16885.588838235402</v>
      </c>
      <c r="E21044">
        <v>16885.588838235402</v>
      </c>
      <c r="F21044">
        <v>25.504558438914771</v>
      </c>
    </row>
    <row r="21045" spans="1:6" x14ac:dyDescent="0.2">
      <c r="A21045">
        <v>105.2149999999768</v>
      </c>
      <c r="B21045">
        <v>825.93489945650822</v>
      </c>
      <c r="C21045">
        <v>3.9723088831301259</v>
      </c>
      <c r="D21045">
        <v>16884.818513437371</v>
      </c>
      <c r="E21045">
        <v>16884.818513437371</v>
      </c>
      <c r="F21045">
        <v>25.502996076818107</v>
      </c>
    </row>
    <row r="21046" spans="1:6" x14ac:dyDescent="0.2">
      <c r="A21046">
        <v>105.21999999997679</v>
      </c>
      <c r="B21046">
        <v>825.88490145650826</v>
      </c>
      <c r="C21046">
        <v>3.9723293089488081</v>
      </c>
      <c r="D21046">
        <v>16884.048188639339</v>
      </c>
      <c r="E21046">
        <v>16884.048188639339</v>
      </c>
      <c r="F21046">
        <v>25.501433714721443</v>
      </c>
    </row>
    <row r="21047" spans="1:6" x14ac:dyDescent="0.2">
      <c r="A21047">
        <v>105.22499999997679</v>
      </c>
      <c r="B21047">
        <v>825.8349034565083</v>
      </c>
      <c r="C21047">
        <v>3.9723497388476408</v>
      </c>
      <c r="D21047">
        <v>16883.277863841307</v>
      </c>
      <c r="E21047">
        <v>16883.277863841307</v>
      </c>
      <c r="F21047">
        <v>25.49987135262478</v>
      </c>
    </row>
    <row r="21048" spans="1:6" x14ac:dyDescent="0.2">
      <c r="A21048">
        <v>105.22999999997678</v>
      </c>
      <c r="B21048">
        <v>825.78490545650834</v>
      </c>
      <c r="C21048">
        <v>3.9723701728270813</v>
      </c>
      <c r="D21048">
        <v>16882.507539043276</v>
      </c>
      <c r="E21048">
        <v>16882.507539043276</v>
      </c>
      <c r="F21048">
        <v>25.498308990528116</v>
      </c>
    </row>
    <row r="21049" spans="1:6" x14ac:dyDescent="0.2">
      <c r="A21049">
        <v>105.23499999997678</v>
      </c>
      <c r="B21049">
        <v>825.73490745650838</v>
      </c>
      <c r="C21049">
        <v>3.972390610887587</v>
      </c>
      <c r="D21049">
        <v>16881.737214245244</v>
      </c>
      <c r="E21049">
        <v>16881.737214245244</v>
      </c>
      <c r="F21049">
        <v>25.496746628431453</v>
      </c>
    </row>
    <row r="21050" spans="1:6" x14ac:dyDescent="0.2">
      <c r="A21050">
        <v>105.23999999997677</v>
      </c>
      <c r="B21050">
        <v>825.68490945650842</v>
      </c>
      <c r="C21050">
        <v>3.9724110530296155</v>
      </c>
      <c r="D21050">
        <v>16880.966889447212</v>
      </c>
      <c r="E21050">
        <v>16880.966889447212</v>
      </c>
      <c r="F21050">
        <v>25.495184266334789</v>
      </c>
    </row>
    <row r="21051" spans="1:6" x14ac:dyDescent="0.2">
      <c r="A21051">
        <v>105.24499999997677</v>
      </c>
      <c r="B21051">
        <v>825.63491145650846</v>
      </c>
      <c r="C21051">
        <v>3.9724314992536236</v>
      </c>
      <c r="D21051">
        <v>16880.196564649181</v>
      </c>
      <c r="E21051">
        <v>16880.196564649181</v>
      </c>
      <c r="F21051">
        <v>25.493621904238125</v>
      </c>
    </row>
    <row r="21052" spans="1:6" x14ac:dyDescent="0.2">
      <c r="A21052">
        <v>105.24999999997677</v>
      </c>
      <c r="B21052">
        <v>825.5849134565085</v>
      </c>
      <c r="C21052">
        <v>3.9724519495600696</v>
      </c>
      <c r="D21052">
        <v>16879.426239851149</v>
      </c>
      <c r="E21052">
        <v>16879.426239851149</v>
      </c>
      <c r="F21052">
        <v>25.492059542141462</v>
      </c>
    </row>
    <row r="21053" spans="1:6" x14ac:dyDescent="0.2">
      <c r="A21053">
        <v>105.25499999997676</v>
      </c>
      <c r="B21053">
        <v>825.53491545650854</v>
      </c>
      <c r="C21053">
        <v>3.9724724039494106</v>
      </c>
      <c r="D21053">
        <v>16878.655915053117</v>
      </c>
      <c r="E21053">
        <v>16878.655915053117</v>
      </c>
      <c r="F21053">
        <v>25.490497180044798</v>
      </c>
    </row>
    <row r="21054" spans="1:6" x14ac:dyDescent="0.2">
      <c r="A21054">
        <v>105.25999999997676</v>
      </c>
      <c r="B21054">
        <v>825.48491745650858</v>
      </c>
      <c r="C21054">
        <v>3.9724928624221043</v>
      </c>
      <c r="D21054">
        <v>16877.885590255086</v>
      </c>
      <c r="E21054">
        <v>16877.885590255086</v>
      </c>
      <c r="F21054">
        <v>25.488934817948135</v>
      </c>
    </row>
    <row r="21055" spans="1:6" x14ac:dyDescent="0.2">
      <c r="A21055">
        <v>105.26499999997675</v>
      </c>
      <c r="B21055">
        <v>825.43491945650862</v>
      </c>
      <c r="C21055">
        <v>3.9725133249786078</v>
      </c>
      <c r="D21055">
        <v>16877.115265457054</v>
      </c>
      <c r="E21055">
        <v>16877.115265457054</v>
      </c>
      <c r="F21055">
        <v>25.487372455851471</v>
      </c>
    </row>
    <row r="21056" spans="1:6" x14ac:dyDescent="0.2">
      <c r="A21056">
        <v>105.26999999997675</v>
      </c>
      <c r="B21056">
        <v>825.38492145650866</v>
      </c>
      <c r="C21056">
        <v>3.9725337916193793</v>
      </c>
      <c r="D21056">
        <v>16876.344940659023</v>
      </c>
      <c r="E21056">
        <v>16876.344940659023</v>
      </c>
      <c r="F21056">
        <v>25.485810093754807</v>
      </c>
    </row>
    <row r="21057" spans="1:6" x14ac:dyDescent="0.2">
      <c r="A21057">
        <v>105.27499999997674</v>
      </c>
      <c r="B21057">
        <v>825.3349234565087</v>
      </c>
      <c r="C21057">
        <v>3.9725542623448766</v>
      </c>
      <c r="D21057">
        <v>16875.574615860991</v>
      </c>
      <c r="E21057">
        <v>16875.574615860991</v>
      </c>
      <c r="F21057">
        <v>25.484247731658144</v>
      </c>
    </row>
    <row r="21058" spans="1:6" x14ac:dyDescent="0.2">
      <c r="A21058">
        <v>105.27999999997674</v>
      </c>
      <c r="B21058">
        <v>825.28492545650874</v>
      </c>
      <c r="C21058">
        <v>3.9725747371555573</v>
      </c>
      <c r="D21058">
        <v>16874.804291062959</v>
      </c>
      <c r="E21058">
        <v>16874.804291062959</v>
      </c>
      <c r="F21058">
        <v>25.48268536956148</v>
      </c>
    </row>
    <row r="21059" spans="1:6" x14ac:dyDescent="0.2">
      <c r="A21059">
        <v>105.28499999997673</v>
      </c>
      <c r="B21059">
        <v>825.23492745650879</v>
      </c>
      <c r="C21059">
        <v>3.9725952160518787</v>
      </c>
      <c r="D21059">
        <v>16874.033966264928</v>
      </c>
      <c r="E21059">
        <v>16874.033966264928</v>
      </c>
      <c r="F21059">
        <v>25.481123007464817</v>
      </c>
    </row>
    <row r="21060" spans="1:6" x14ac:dyDescent="0.2">
      <c r="A21060">
        <v>105.28999999997673</v>
      </c>
      <c r="B21060">
        <v>825.18492945650883</v>
      </c>
      <c r="C21060">
        <v>3.9726156990342991</v>
      </c>
      <c r="D21060">
        <v>16873.263641466896</v>
      </c>
      <c r="E21060">
        <v>16873.263641466896</v>
      </c>
      <c r="F21060">
        <v>25.479560645368153</v>
      </c>
    </row>
    <row r="21061" spans="1:6" x14ac:dyDescent="0.2">
      <c r="A21061">
        <v>105.29499999997672</v>
      </c>
      <c r="B21061">
        <v>825.13493145650887</v>
      </c>
      <c r="C21061">
        <v>3.972636186103276</v>
      </c>
      <c r="D21061">
        <v>16872.493316668864</v>
      </c>
      <c r="E21061">
        <v>16872.493316668864</v>
      </c>
      <c r="F21061">
        <v>25.477998283271489</v>
      </c>
    </row>
    <row r="21062" spans="1:6" x14ac:dyDescent="0.2">
      <c r="A21062">
        <v>105.29999999997672</v>
      </c>
      <c r="B21062">
        <v>825.08493345650891</v>
      </c>
      <c r="C21062">
        <v>3.9726566772592671</v>
      </c>
      <c r="D21062">
        <v>16871.722991870833</v>
      </c>
      <c r="E21062">
        <v>16871.722991870833</v>
      </c>
      <c r="F21062">
        <v>25.476435921174826</v>
      </c>
    </row>
    <row r="21063" spans="1:6" x14ac:dyDescent="0.2">
      <c r="A21063">
        <v>105.30499999997672</v>
      </c>
      <c r="B21063">
        <v>825.03493545650895</v>
      </c>
      <c r="C21063">
        <v>3.9726771725027308</v>
      </c>
      <c r="D21063">
        <v>16870.952667072801</v>
      </c>
      <c r="E21063">
        <v>16870.952667072801</v>
      </c>
      <c r="F21063">
        <v>25.474873559078162</v>
      </c>
    </row>
    <row r="21064" spans="1:6" x14ac:dyDescent="0.2">
      <c r="A21064">
        <v>105.30999999997671</v>
      </c>
      <c r="B21064">
        <v>824.98493745650899</v>
      </c>
      <c r="C21064">
        <v>3.9726976718341245</v>
      </c>
      <c r="D21064">
        <v>16870.182342274769</v>
      </c>
      <c r="E21064">
        <v>16870.182342274769</v>
      </c>
      <c r="F21064">
        <v>25.473311196981498</v>
      </c>
    </row>
    <row r="21065" spans="1:6" x14ac:dyDescent="0.2">
      <c r="A21065">
        <v>105.31499999997671</v>
      </c>
      <c r="B21065">
        <v>824.93493945650903</v>
      </c>
      <c r="C21065">
        <v>3.9727181752539065</v>
      </c>
      <c r="D21065">
        <v>16869.412017476738</v>
      </c>
      <c r="E21065">
        <v>16869.412017476738</v>
      </c>
      <c r="F21065">
        <v>25.471748834884835</v>
      </c>
    </row>
    <row r="21066" spans="1:6" x14ac:dyDescent="0.2">
      <c r="A21066">
        <v>105.3199999999767</v>
      </c>
      <c r="B21066">
        <v>824.88494145650907</v>
      </c>
      <c r="C21066">
        <v>3.9727386827625342</v>
      </c>
      <c r="D21066">
        <v>16868.641692678706</v>
      </c>
      <c r="E21066">
        <v>16868.641692678706</v>
      </c>
      <c r="F21066">
        <v>25.470186472788171</v>
      </c>
    </row>
    <row r="21067" spans="1:6" x14ac:dyDescent="0.2">
      <c r="A21067">
        <v>105.3249999999767</v>
      </c>
      <c r="B21067">
        <v>824.83494345650911</v>
      </c>
      <c r="C21067">
        <v>3.9727591943604663</v>
      </c>
      <c r="D21067">
        <v>16867.871367880674</v>
      </c>
      <c r="E21067">
        <v>16867.871367880674</v>
      </c>
      <c r="F21067">
        <v>25.468624110691508</v>
      </c>
    </row>
    <row r="21068" spans="1:6" x14ac:dyDescent="0.2">
      <c r="A21068">
        <v>105.32999999997669</v>
      </c>
      <c r="B21068">
        <v>824.78494545650915</v>
      </c>
      <c r="C21068">
        <v>3.9727797100481608</v>
      </c>
      <c r="D21068">
        <v>16867.101043082643</v>
      </c>
      <c r="E21068">
        <v>16867.101043082643</v>
      </c>
      <c r="F21068">
        <v>25.467061748594844</v>
      </c>
    </row>
    <row r="21069" spans="1:6" x14ac:dyDescent="0.2">
      <c r="A21069">
        <v>105.33499999997669</v>
      </c>
      <c r="B21069">
        <v>824.73494745650919</v>
      </c>
      <c r="C21069">
        <v>3.9728002298260758</v>
      </c>
      <c r="D21069">
        <v>16866.330718284611</v>
      </c>
      <c r="E21069">
        <v>16866.330718284611</v>
      </c>
      <c r="F21069">
        <v>25.46549938649818</v>
      </c>
    </row>
    <row r="21070" spans="1:6" x14ac:dyDescent="0.2">
      <c r="A21070">
        <v>105.33999999997668</v>
      </c>
      <c r="B21070">
        <v>824.68494945650923</v>
      </c>
      <c r="C21070">
        <v>3.9728207536946689</v>
      </c>
      <c r="D21070">
        <v>16865.560393486579</v>
      </c>
      <c r="E21070">
        <v>16865.560393486579</v>
      </c>
      <c r="F21070">
        <v>25.463937024401517</v>
      </c>
    </row>
    <row r="21071" spans="1:6" x14ac:dyDescent="0.2">
      <c r="A21071">
        <v>105.34499999997668</v>
      </c>
      <c r="B21071">
        <v>824.63495145650927</v>
      </c>
      <c r="C21071">
        <v>3.9728412816543983</v>
      </c>
      <c r="D21071">
        <v>16864.790068688548</v>
      </c>
      <c r="E21071">
        <v>16864.790068688548</v>
      </c>
      <c r="F21071">
        <v>25.462374662304853</v>
      </c>
    </row>
    <row r="21072" spans="1:6" x14ac:dyDescent="0.2">
      <c r="A21072">
        <v>105.34999999997667</v>
      </c>
      <c r="B21072">
        <v>824.58495345650931</v>
      </c>
      <c r="C21072">
        <v>3.9728618137057232</v>
      </c>
      <c r="D21072">
        <v>16864.019743890516</v>
      </c>
      <c r="E21072">
        <v>16864.019743890516</v>
      </c>
      <c r="F21072">
        <v>25.46081230020819</v>
      </c>
    </row>
    <row r="21073" spans="1:6" x14ac:dyDescent="0.2">
      <c r="A21073">
        <v>105.35499999997667</v>
      </c>
      <c r="B21073">
        <v>824.53495545650935</v>
      </c>
      <c r="C21073">
        <v>3.9728823498491006</v>
      </c>
      <c r="D21073">
        <v>16863.249419092484</v>
      </c>
      <c r="E21073">
        <v>16863.249419092484</v>
      </c>
      <c r="F21073">
        <v>25.459249938111526</v>
      </c>
    </row>
    <row r="21074" spans="1:6" x14ac:dyDescent="0.2">
      <c r="A21074">
        <v>105.35999999997667</v>
      </c>
      <c r="B21074">
        <v>824.48495745650939</v>
      </c>
      <c r="C21074">
        <v>3.9729028900849892</v>
      </c>
      <c r="D21074">
        <v>16862.479094294453</v>
      </c>
      <c r="E21074">
        <v>16862.479094294453</v>
      </c>
      <c r="F21074">
        <v>25.457687576014862</v>
      </c>
    </row>
    <row r="21075" spans="1:6" x14ac:dyDescent="0.2">
      <c r="A21075">
        <v>105.36499999997666</v>
      </c>
      <c r="B21075">
        <v>824.43495945650943</v>
      </c>
      <c r="C21075">
        <v>3.9729234344138473</v>
      </c>
      <c r="D21075">
        <v>16861.708769496421</v>
      </c>
      <c r="E21075">
        <v>16861.708769496421</v>
      </c>
      <c r="F21075">
        <v>25.456125213918199</v>
      </c>
    </row>
    <row r="21076" spans="1:6" x14ac:dyDescent="0.2">
      <c r="A21076">
        <v>105.36999999997666</v>
      </c>
      <c r="B21076">
        <v>824.38496145650947</v>
      </c>
      <c r="C21076">
        <v>3.9729439828361333</v>
      </c>
      <c r="D21076">
        <v>16860.93844469839</v>
      </c>
      <c r="E21076">
        <v>16860.93844469839</v>
      </c>
      <c r="F21076">
        <v>25.454562851821535</v>
      </c>
    </row>
    <row r="21077" spans="1:6" x14ac:dyDescent="0.2">
      <c r="A21077">
        <v>105.37499999997665</v>
      </c>
      <c r="B21077">
        <v>824.33496345650951</v>
      </c>
      <c r="C21077">
        <v>3.9729645353523053</v>
      </c>
      <c r="D21077">
        <v>16860.168119900358</v>
      </c>
      <c r="E21077">
        <v>16860.168119900358</v>
      </c>
      <c r="F21077">
        <v>25.453000489724872</v>
      </c>
    </row>
    <row r="21078" spans="1:6" x14ac:dyDescent="0.2">
      <c r="A21078">
        <v>105.37999999997665</v>
      </c>
      <c r="B21078">
        <v>824.28496545650955</v>
      </c>
      <c r="C21078">
        <v>3.9729850919628222</v>
      </c>
      <c r="D21078">
        <v>16859.397795102326</v>
      </c>
      <c r="E21078">
        <v>16859.397795102326</v>
      </c>
      <c r="F21078">
        <v>25.451438127628208</v>
      </c>
    </row>
    <row r="21079" spans="1:6" x14ac:dyDescent="0.2">
      <c r="A21079">
        <v>105.38499999997664</v>
      </c>
      <c r="B21079">
        <v>824.23496745650959</v>
      </c>
      <c r="C21079">
        <v>3.9730056526681423</v>
      </c>
      <c r="D21079">
        <v>16858.627470304295</v>
      </c>
      <c r="E21079">
        <v>16858.627470304295</v>
      </c>
      <c r="F21079">
        <v>25.449875765531544</v>
      </c>
    </row>
    <row r="21080" spans="1:6" x14ac:dyDescent="0.2">
      <c r="A21080">
        <v>105.38999999997664</v>
      </c>
      <c r="B21080">
        <v>824.18496945650963</v>
      </c>
      <c r="C21080">
        <v>3.9730262174687239</v>
      </c>
      <c r="D21080">
        <v>16857.857145506263</v>
      </c>
      <c r="E21080">
        <v>16857.857145506263</v>
      </c>
      <c r="F21080">
        <v>25.448313403434881</v>
      </c>
    </row>
    <row r="21081" spans="1:6" x14ac:dyDescent="0.2">
      <c r="A21081">
        <v>105.39499999997663</v>
      </c>
      <c r="B21081">
        <v>824.13497145650967</v>
      </c>
      <c r="C21081">
        <v>3.9730467863650252</v>
      </c>
      <c r="D21081">
        <v>16857.086820708231</v>
      </c>
      <c r="E21081">
        <v>16857.086820708231</v>
      </c>
      <c r="F21081">
        <v>25.446751041338217</v>
      </c>
    </row>
    <row r="21082" spans="1:6" x14ac:dyDescent="0.2">
      <c r="A21082">
        <v>105.39999999997663</v>
      </c>
      <c r="B21082">
        <v>824.08497345650972</v>
      </c>
      <c r="C21082">
        <v>3.973067359357505</v>
      </c>
      <c r="D21082">
        <v>16856.3164959102</v>
      </c>
      <c r="E21082">
        <v>16856.3164959102</v>
      </c>
      <c r="F21082">
        <v>25.445188679241554</v>
      </c>
    </row>
    <row r="21083" spans="1:6" x14ac:dyDescent="0.2">
      <c r="A21083">
        <v>105.40499999997662</v>
      </c>
      <c r="B21083">
        <v>824.03497545650976</v>
      </c>
      <c r="C21083">
        <v>3.9730879364466221</v>
      </c>
      <c r="D21083">
        <v>16855.546171112168</v>
      </c>
      <c r="E21083">
        <v>16855.546171112168</v>
      </c>
      <c r="F21083">
        <v>25.44362631714489</v>
      </c>
    </row>
    <row r="21084" spans="1:6" x14ac:dyDescent="0.2">
      <c r="A21084">
        <v>105.40999999997662</v>
      </c>
      <c r="B21084">
        <v>823.9849774565098</v>
      </c>
      <c r="C21084">
        <v>3.9731085176328351</v>
      </c>
      <c r="D21084">
        <v>16854.775846314136</v>
      </c>
      <c r="E21084">
        <v>16854.775846314136</v>
      </c>
      <c r="F21084">
        <v>25.442063955048226</v>
      </c>
    </row>
    <row r="21085" spans="1:6" x14ac:dyDescent="0.2">
      <c r="A21085">
        <v>105.41499999997662</v>
      </c>
      <c r="B21085">
        <v>823.93497945650984</v>
      </c>
      <c r="C21085">
        <v>3.973129102916602</v>
      </c>
      <c r="D21085">
        <v>16854.005521516105</v>
      </c>
      <c r="E21085">
        <v>16854.005521516105</v>
      </c>
      <c r="F21085">
        <v>25.440501592951563</v>
      </c>
    </row>
    <row r="21086" spans="1:6" x14ac:dyDescent="0.2">
      <c r="A21086">
        <v>105.41999999997661</v>
      </c>
      <c r="B21086">
        <v>823.88498145650988</v>
      </c>
      <c r="C21086">
        <v>3.9731496922983824</v>
      </c>
      <c r="D21086">
        <v>16853.235196718073</v>
      </c>
      <c r="E21086">
        <v>16853.235196718073</v>
      </c>
      <c r="F21086">
        <v>25.438939230854899</v>
      </c>
    </row>
    <row r="21087" spans="1:6" x14ac:dyDescent="0.2">
      <c r="A21087">
        <v>105.42499999997661</v>
      </c>
      <c r="B21087">
        <v>823.83498345650992</v>
      </c>
      <c r="C21087">
        <v>3.9731702857786342</v>
      </c>
      <c r="D21087">
        <v>16852.464871920041</v>
      </c>
      <c r="E21087">
        <v>16852.464871920041</v>
      </c>
      <c r="F21087">
        <v>25.437376868758236</v>
      </c>
    </row>
    <row r="21088" spans="1:6" x14ac:dyDescent="0.2">
      <c r="A21088">
        <v>105.4299999999766</v>
      </c>
      <c r="B21088">
        <v>823.78498545650996</v>
      </c>
      <c r="C21088">
        <v>3.9731908833578169</v>
      </c>
      <c r="D21088">
        <v>16851.69454712201</v>
      </c>
      <c r="E21088">
        <v>16851.69454712201</v>
      </c>
      <c r="F21088">
        <v>25.435814506661572</v>
      </c>
    </row>
    <row r="21089" spans="1:6" x14ac:dyDescent="0.2">
      <c r="A21089">
        <v>105.4349999999766</v>
      </c>
      <c r="B21089">
        <v>823.73498745651</v>
      </c>
      <c r="C21089">
        <v>3.9732114850363884</v>
      </c>
      <c r="D21089">
        <v>16850.924222323978</v>
      </c>
      <c r="E21089">
        <v>16850.924222323978</v>
      </c>
      <c r="F21089">
        <v>25.434252144564908</v>
      </c>
    </row>
    <row r="21090" spans="1:6" x14ac:dyDescent="0.2">
      <c r="A21090">
        <v>105.43999999997659</v>
      </c>
      <c r="B21090">
        <v>823.68498945651004</v>
      </c>
      <c r="C21090">
        <v>3.973232090814808</v>
      </c>
      <c r="D21090">
        <v>16850.153897525946</v>
      </c>
      <c r="E21090">
        <v>16850.153897525946</v>
      </c>
      <c r="F21090">
        <v>25.432689782468245</v>
      </c>
    </row>
    <row r="21091" spans="1:6" x14ac:dyDescent="0.2">
      <c r="A21091">
        <v>105.44499999997659</v>
      </c>
      <c r="B21091">
        <v>823.63499145651008</v>
      </c>
      <c r="C21091">
        <v>3.9732527006935343</v>
      </c>
      <c r="D21091">
        <v>16849.383572727915</v>
      </c>
      <c r="E21091">
        <v>16849.383572727915</v>
      </c>
      <c r="F21091">
        <v>25.431127420371581</v>
      </c>
    </row>
    <row r="21092" spans="1:6" x14ac:dyDescent="0.2">
      <c r="A21092">
        <v>105.44999999997658</v>
      </c>
      <c r="B21092">
        <v>823.58499345651012</v>
      </c>
      <c r="C21092">
        <v>3.973273314673027</v>
      </c>
      <c r="D21092">
        <v>16848.613247929883</v>
      </c>
      <c r="E21092">
        <v>16848.613247929883</v>
      </c>
      <c r="F21092">
        <v>25.429565058274918</v>
      </c>
    </row>
    <row r="21093" spans="1:6" x14ac:dyDescent="0.2">
      <c r="A21093">
        <v>105.45499999997658</v>
      </c>
      <c r="B21093">
        <v>823.53499545651016</v>
      </c>
      <c r="C21093">
        <v>3.973293932753744</v>
      </c>
      <c r="D21093">
        <v>16847.842923131851</v>
      </c>
      <c r="E21093">
        <v>16847.842923131851</v>
      </c>
      <c r="F21093">
        <v>25.428002696178254</v>
      </c>
    </row>
    <row r="21094" spans="1:6" x14ac:dyDescent="0.2">
      <c r="A21094">
        <v>105.45999999997657</v>
      </c>
      <c r="B21094">
        <v>823.4849974565102</v>
      </c>
      <c r="C21094">
        <v>3.9733145549361444</v>
      </c>
      <c r="D21094">
        <v>16847.07259833382</v>
      </c>
      <c r="E21094">
        <v>16847.07259833382</v>
      </c>
      <c r="F21094">
        <v>25.42644033408159</v>
      </c>
    </row>
    <row r="21095" spans="1:6" x14ac:dyDescent="0.2">
      <c r="A21095">
        <v>105.46499999997657</v>
      </c>
      <c r="B21095">
        <v>823.43499945651024</v>
      </c>
      <c r="C21095">
        <v>3.9733351812206879</v>
      </c>
      <c r="D21095">
        <v>16846.302273535788</v>
      </c>
      <c r="E21095">
        <v>16846.302273535788</v>
      </c>
      <c r="F21095">
        <v>25.424877971984927</v>
      </c>
    </row>
    <row r="21096" spans="1:6" x14ac:dyDescent="0.2">
      <c r="A21096">
        <v>105.46999999997657</v>
      </c>
      <c r="B21096">
        <v>823.38500145651028</v>
      </c>
      <c r="C21096">
        <v>3.9733558116078331</v>
      </c>
      <c r="D21096">
        <v>16845.531948737756</v>
      </c>
      <c r="E21096">
        <v>16845.531948737756</v>
      </c>
      <c r="F21096">
        <v>25.423315609888263</v>
      </c>
    </row>
    <row r="21097" spans="1:6" x14ac:dyDescent="0.2">
      <c r="A21097">
        <v>105.47499999997656</v>
      </c>
      <c r="B21097">
        <v>823.33500345651032</v>
      </c>
      <c r="C21097">
        <v>3.9733764460980385</v>
      </c>
      <c r="D21097">
        <v>16844.761623939725</v>
      </c>
      <c r="E21097">
        <v>16844.761623939725</v>
      </c>
      <c r="F21097">
        <v>25.4217532477916</v>
      </c>
    </row>
    <row r="21098" spans="1:6" x14ac:dyDescent="0.2">
      <c r="A21098">
        <v>105.47999999997656</v>
      </c>
      <c r="B21098">
        <v>823.28500545651036</v>
      </c>
      <c r="C21098">
        <v>3.9733970846917641</v>
      </c>
      <c r="D21098">
        <v>16843.991299141693</v>
      </c>
      <c r="E21098">
        <v>16843.991299141693</v>
      </c>
      <c r="F21098">
        <v>25.420190885694936</v>
      </c>
    </row>
    <row r="21099" spans="1:6" x14ac:dyDescent="0.2">
      <c r="A21099">
        <v>105.48499999997655</v>
      </c>
      <c r="B21099">
        <v>823.2350074565104</v>
      </c>
      <c r="C21099">
        <v>3.9734177273894686</v>
      </c>
      <c r="D21099">
        <v>16843.220974343662</v>
      </c>
      <c r="E21099">
        <v>16843.220974343662</v>
      </c>
      <c r="F21099">
        <v>25.418628523598272</v>
      </c>
    </row>
    <row r="21100" spans="1:6" x14ac:dyDescent="0.2">
      <c r="A21100">
        <v>105.48999999997655</v>
      </c>
      <c r="B21100">
        <v>823.18500945651044</v>
      </c>
      <c r="C21100">
        <v>3.9734383741916108</v>
      </c>
      <c r="D21100">
        <v>16842.45064954563</v>
      </c>
      <c r="E21100">
        <v>16842.45064954563</v>
      </c>
      <c r="F21100">
        <v>25.417066161501609</v>
      </c>
    </row>
    <row r="21101" spans="1:6" x14ac:dyDescent="0.2">
      <c r="A21101">
        <v>105.49499999997654</v>
      </c>
      <c r="B21101">
        <v>823.13501145651048</v>
      </c>
      <c r="C21101">
        <v>3.9734590250986508</v>
      </c>
      <c r="D21101">
        <v>16841.680324747598</v>
      </c>
      <c r="E21101">
        <v>16841.680324747598</v>
      </c>
      <c r="F21101">
        <v>25.415503799404945</v>
      </c>
    </row>
    <row r="21102" spans="1:6" x14ac:dyDescent="0.2">
      <c r="A21102">
        <v>105.49999999997654</v>
      </c>
      <c r="B21102">
        <v>823.08501345651052</v>
      </c>
      <c r="C21102">
        <v>3.9734796801110472</v>
      </c>
      <c r="D21102">
        <v>16840.909999949567</v>
      </c>
      <c r="E21102">
        <v>16840.909999949567</v>
      </c>
      <c r="F21102">
        <v>25.413941437308281</v>
      </c>
    </row>
    <row r="21103" spans="1:6" x14ac:dyDescent="0.2">
      <c r="A21103">
        <v>105.50499999997653</v>
      </c>
      <c r="B21103">
        <v>823.03501545651056</v>
      </c>
      <c r="C21103">
        <v>3.9735003392292589</v>
      </c>
      <c r="D21103">
        <v>16840.139675151535</v>
      </c>
      <c r="E21103">
        <v>16840.139675151535</v>
      </c>
      <c r="F21103">
        <v>25.412379075211618</v>
      </c>
    </row>
    <row r="21104" spans="1:6" x14ac:dyDescent="0.2">
      <c r="A21104">
        <v>105.50999999997653</v>
      </c>
      <c r="B21104">
        <v>822.9850174565106</v>
      </c>
      <c r="C21104">
        <v>3.973521002453746</v>
      </c>
      <c r="D21104">
        <v>16839.369350353503</v>
      </c>
      <c r="E21104">
        <v>16839.369350353503</v>
      </c>
      <c r="F21104">
        <v>25.410816713114954</v>
      </c>
    </row>
    <row r="21105" spans="1:6" x14ac:dyDescent="0.2">
      <c r="A21105">
        <v>105.51499999997652</v>
      </c>
      <c r="B21105">
        <v>822.93501945651064</v>
      </c>
      <c r="C21105">
        <v>3.9735416697849675</v>
      </c>
      <c r="D21105">
        <v>16838.599025555472</v>
      </c>
      <c r="E21105">
        <v>16838.599025555472</v>
      </c>
      <c r="F21105">
        <v>25.409254351018291</v>
      </c>
    </row>
    <row r="21106" spans="1:6" x14ac:dyDescent="0.2">
      <c r="A21106">
        <v>105.51999999997652</v>
      </c>
      <c r="B21106">
        <v>822.88502145651069</v>
      </c>
      <c r="C21106">
        <v>3.9735623412233823</v>
      </c>
      <c r="D21106">
        <v>16837.82870075744</v>
      </c>
      <c r="E21106">
        <v>16837.82870075744</v>
      </c>
      <c r="F21106">
        <v>25.407691988921627</v>
      </c>
    </row>
    <row r="21107" spans="1:6" x14ac:dyDescent="0.2">
      <c r="A21107">
        <v>105.52499999997652</v>
      </c>
      <c r="B21107">
        <v>822.83502345651073</v>
      </c>
      <c r="C21107">
        <v>3.9735830167694508</v>
      </c>
      <c r="D21107">
        <v>16837.058375959408</v>
      </c>
      <c r="E21107">
        <v>16837.058375959408</v>
      </c>
      <c r="F21107">
        <v>25.406129626824963</v>
      </c>
    </row>
    <row r="21108" spans="1:6" x14ac:dyDescent="0.2">
      <c r="A21108">
        <v>105.52999999997651</v>
      </c>
      <c r="B21108">
        <v>822.78502545651077</v>
      </c>
      <c r="C21108">
        <v>3.9736036964236314</v>
      </c>
      <c r="D21108">
        <v>16836.288051161377</v>
      </c>
      <c r="E21108">
        <v>16836.288051161377</v>
      </c>
      <c r="F21108">
        <v>25.4045672647283</v>
      </c>
    </row>
    <row r="21109" spans="1:6" x14ac:dyDescent="0.2">
      <c r="A21109">
        <v>105.53499999997651</v>
      </c>
      <c r="B21109">
        <v>822.73502745651081</v>
      </c>
      <c r="C21109">
        <v>3.9736243801863842</v>
      </c>
      <c r="D21109">
        <v>16835.517726363345</v>
      </c>
      <c r="E21109">
        <v>16835.517726363345</v>
      </c>
      <c r="F21109">
        <v>25.403004902631636</v>
      </c>
    </row>
    <row r="21110" spans="1:6" x14ac:dyDescent="0.2">
      <c r="A21110">
        <v>105.5399999999765</v>
      </c>
      <c r="B21110">
        <v>822.68502945651085</v>
      </c>
      <c r="C21110">
        <v>3.9736450680581683</v>
      </c>
      <c r="D21110">
        <v>16834.747401565313</v>
      </c>
      <c r="E21110">
        <v>16834.747401565313</v>
      </c>
      <c r="F21110">
        <v>25.401442540534973</v>
      </c>
    </row>
    <row r="21111" spans="1:6" x14ac:dyDescent="0.2">
      <c r="A21111">
        <v>105.5449999999765</v>
      </c>
      <c r="B21111">
        <v>822.63503145651089</v>
      </c>
      <c r="C21111">
        <v>3.9736657600394438</v>
      </c>
      <c r="D21111">
        <v>16833.977076767282</v>
      </c>
      <c r="E21111">
        <v>16833.977076767282</v>
      </c>
      <c r="F21111">
        <v>25.399880178438309</v>
      </c>
    </row>
    <row r="21112" spans="1:6" x14ac:dyDescent="0.2">
      <c r="A21112">
        <v>105.54999999997649</v>
      </c>
      <c r="B21112">
        <v>822.58503345651093</v>
      </c>
      <c r="C21112">
        <v>3.97368645613067</v>
      </c>
      <c r="D21112">
        <v>16833.20675196925</v>
      </c>
      <c r="E21112">
        <v>16833.20675196925</v>
      </c>
      <c r="F21112">
        <v>25.398317816341645</v>
      </c>
    </row>
    <row r="21113" spans="1:6" x14ac:dyDescent="0.2">
      <c r="A21113">
        <v>105.55499999997649</v>
      </c>
      <c r="B21113">
        <v>822.53503545651097</v>
      </c>
      <c r="C21113">
        <v>3.9737071563323063</v>
      </c>
      <c r="D21113">
        <v>16832.436427171218</v>
      </c>
      <c r="E21113">
        <v>16832.436427171218</v>
      </c>
      <c r="F21113">
        <v>25.396755454244982</v>
      </c>
    </row>
    <row r="21114" spans="1:6" x14ac:dyDescent="0.2">
      <c r="A21114">
        <v>105.55999999997648</v>
      </c>
      <c r="B21114">
        <v>822.48503745651101</v>
      </c>
      <c r="C21114">
        <v>3.9737278606448125</v>
      </c>
      <c r="D21114">
        <v>16831.666102373187</v>
      </c>
      <c r="E21114">
        <v>16831.666102373187</v>
      </c>
      <c r="F21114">
        <v>25.395193092148318</v>
      </c>
    </row>
    <row r="21115" spans="1:6" x14ac:dyDescent="0.2">
      <c r="A21115">
        <v>105.56499999997648</v>
      </c>
      <c r="B21115">
        <v>822.43503945651105</v>
      </c>
      <c r="C21115">
        <v>3.9737485690686478</v>
      </c>
      <c r="D21115">
        <v>16830.895777575155</v>
      </c>
      <c r="E21115">
        <v>16830.895777575155</v>
      </c>
      <c r="F21115">
        <v>25.393630730051655</v>
      </c>
    </row>
    <row r="21116" spans="1:6" x14ac:dyDescent="0.2">
      <c r="A21116">
        <v>105.56999999997647</v>
      </c>
      <c r="B21116">
        <v>822.38504145651109</v>
      </c>
      <c r="C21116">
        <v>3.9737692816042731</v>
      </c>
      <c r="D21116">
        <v>16830.125452777123</v>
      </c>
      <c r="E21116">
        <v>16830.125452777123</v>
      </c>
      <c r="F21116">
        <v>25.392068367954991</v>
      </c>
    </row>
    <row r="21117" spans="1:6" x14ac:dyDescent="0.2">
      <c r="A21117">
        <v>105.57499999997647</v>
      </c>
      <c r="B21117">
        <v>822.33504345651113</v>
      </c>
      <c r="C21117">
        <v>3.9737899982521467</v>
      </c>
      <c r="D21117">
        <v>16829.355127979092</v>
      </c>
      <c r="E21117">
        <v>16829.355127979092</v>
      </c>
      <c r="F21117">
        <v>25.390506005858327</v>
      </c>
    </row>
    <row r="21118" spans="1:6" x14ac:dyDescent="0.2">
      <c r="A21118">
        <v>105.57999999997647</v>
      </c>
      <c r="B21118">
        <v>822.28504545651117</v>
      </c>
      <c r="C21118">
        <v>3.9738107190127296</v>
      </c>
      <c r="D21118">
        <v>16828.58480318106</v>
      </c>
      <c r="E21118">
        <v>16828.58480318106</v>
      </c>
      <c r="F21118">
        <v>25.388943643761664</v>
      </c>
    </row>
    <row r="21119" spans="1:6" x14ac:dyDescent="0.2">
      <c r="A21119">
        <v>105.58499999997646</v>
      </c>
      <c r="B21119">
        <v>822.23504745651121</v>
      </c>
      <c r="C21119">
        <v>3.973831443886481</v>
      </c>
      <c r="D21119">
        <v>16827.814478383028</v>
      </c>
      <c r="E21119">
        <v>16827.814478383028</v>
      </c>
      <c r="F21119">
        <v>25.387381281665</v>
      </c>
    </row>
    <row r="21120" spans="1:6" x14ac:dyDescent="0.2">
      <c r="A21120">
        <v>105.58999999997646</v>
      </c>
      <c r="B21120">
        <v>822.18504945651125</v>
      </c>
      <c r="C21120">
        <v>3.9738521728738605</v>
      </c>
      <c r="D21120">
        <v>16827.044153584997</v>
      </c>
      <c r="E21120">
        <v>16827.044153584997</v>
      </c>
      <c r="F21120">
        <v>25.385818919568337</v>
      </c>
    </row>
    <row r="21121" spans="1:6" x14ac:dyDescent="0.2">
      <c r="A21121">
        <v>105.59499999997645</v>
      </c>
      <c r="B21121">
        <v>822.13505145651129</v>
      </c>
      <c r="C21121">
        <v>3.9738729059753286</v>
      </c>
      <c r="D21121">
        <v>16826.273828786965</v>
      </c>
      <c r="E21121">
        <v>16826.273828786965</v>
      </c>
      <c r="F21121">
        <v>25.384256557471673</v>
      </c>
    </row>
    <row r="21122" spans="1:6" x14ac:dyDescent="0.2">
      <c r="A21122">
        <v>105.59999999997645</v>
      </c>
      <c r="B21122">
        <v>822.08505345651133</v>
      </c>
      <c r="C21122">
        <v>3.973893643191345</v>
      </c>
      <c r="D21122">
        <v>16825.503503988934</v>
      </c>
      <c r="E21122">
        <v>16825.503503988934</v>
      </c>
      <c r="F21122">
        <v>25.382694195375009</v>
      </c>
    </row>
    <row r="21123" spans="1:6" x14ac:dyDescent="0.2">
      <c r="A21123">
        <v>105.60499999997644</v>
      </c>
      <c r="B21123">
        <v>822.03505545651137</v>
      </c>
      <c r="C21123">
        <v>3.9739143845223697</v>
      </c>
      <c r="D21123">
        <v>16824.733179190902</v>
      </c>
      <c r="E21123">
        <v>16824.733179190902</v>
      </c>
      <c r="F21123">
        <v>25.381131833278346</v>
      </c>
    </row>
    <row r="21124" spans="1:6" x14ac:dyDescent="0.2">
      <c r="A21124">
        <v>105.60999999997644</v>
      </c>
      <c r="B21124">
        <v>821.98505745651141</v>
      </c>
      <c r="C21124">
        <v>3.9739351299688623</v>
      </c>
      <c r="D21124">
        <v>16823.96285439287</v>
      </c>
      <c r="E21124">
        <v>16823.96285439287</v>
      </c>
      <c r="F21124">
        <v>25.379569471181682</v>
      </c>
    </row>
    <row r="21125" spans="1:6" x14ac:dyDescent="0.2">
      <c r="A21125">
        <v>105.61499999997643</v>
      </c>
      <c r="B21125">
        <v>821.93505945651145</v>
      </c>
      <c r="C21125">
        <v>3.973955879531283</v>
      </c>
      <c r="D21125">
        <v>16823.192529594839</v>
      </c>
      <c r="E21125">
        <v>16823.192529594839</v>
      </c>
      <c r="F21125">
        <v>25.378007109085019</v>
      </c>
    </row>
    <row r="21126" spans="1:6" x14ac:dyDescent="0.2">
      <c r="A21126">
        <v>105.61999999997643</v>
      </c>
      <c r="B21126">
        <v>821.88506145651149</v>
      </c>
      <c r="C21126">
        <v>3.9739766332100923</v>
      </c>
      <c r="D21126">
        <v>16822.422204796807</v>
      </c>
      <c r="E21126">
        <v>16822.422204796807</v>
      </c>
      <c r="F21126">
        <v>25.376444746988355</v>
      </c>
    </row>
    <row r="21127" spans="1:6" x14ac:dyDescent="0.2">
      <c r="A21127">
        <v>105.62499999997642</v>
      </c>
      <c r="B21127">
        <v>821.83506345651153</v>
      </c>
      <c r="C21127">
        <v>3.9739973910057498</v>
      </c>
      <c r="D21127">
        <v>16821.651879998775</v>
      </c>
      <c r="E21127">
        <v>16821.651879998775</v>
      </c>
      <c r="F21127">
        <v>25.374882384891691</v>
      </c>
    </row>
    <row r="21128" spans="1:6" x14ac:dyDescent="0.2">
      <c r="A21128">
        <v>105.62999999997642</v>
      </c>
      <c r="B21128">
        <v>821.78506545651157</v>
      </c>
      <c r="C21128">
        <v>3.9740181529187155</v>
      </c>
      <c r="D21128">
        <v>16820.881555200744</v>
      </c>
      <c r="E21128">
        <v>16820.881555200744</v>
      </c>
      <c r="F21128">
        <v>25.373320022795028</v>
      </c>
    </row>
    <row r="21129" spans="1:6" x14ac:dyDescent="0.2">
      <c r="A21129">
        <v>105.63499999997642</v>
      </c>
      <c r="B21129">
        <v>821.73506745651162</v>
      </c>
      <c r="C21129">
        <v>3.97403891894945</v>
      </c>
      <c r="D21129">
        <v>16820.111230402712</v>
      </c>
      <c r="E21129">
        <v>16820.111230402712</v>
      </c>
      <c r="F21129">
        <v>25.371757660698364</v>
      </c>
    </row>
    <row r="21130" spans="1:6" x14ac:dyDescent="0.2">
      <c r="A21130">
        <v>105.63999999997641</v>
      </c>
      <c r="B21130">
        <v>821.68506945651166</v>
      </c>
      <c r="C21130">
        <v>3.9740596890984135</v>
      </c>
      <c r="D21130">
        <v>16819.34090560468</v>
      </c>
      <c r="E21130">
        <v>16819.34090560468</v>
      </c>
      <c r="F21130">
        <v>25.370195298601701</v>
      </c>
    </row>
    <row r="21131" spans="1:6" x14ac:dyDescent="0.2">
      <c r="A21131">
        <v>105.64499999997641</v>
      </c>
      <c r="B21131">
        <v>821.6350714565117</v>
      </c>
      <c r="C21131">
        <v>3.9740804633660658</v>
      </c>
      <c r="D21131">
        <v>16818.570580806649</v>
      </c>
      <c r="E21131">
        <v>16818.570580806649</v>
      </c>
      <c r="F21131">
        <v>25.368632936505037</v>
      </c>
    </row>
    <row r="21132" spans="1:6" x14ac:dyDescent="0.2">
      <c r="A21132">
        <v>105.6499999999764</v>
      </c>
      <c r="B21132">
        <v>821.58507345651174</v>
      </c>
      <c r="C21132">
        <v>3.9741012417528676</v>
      </c>
      <c r="D21132">
        <v>16817.800256008617</v>
      </c>
      <c r="E21132">
        <v>16817.800256008617</v>
      </c>
      <c r="F21132">
        <v>25.367070574408373</v>
      </c>
    </row>
    <row r="21133" spans="1:6" x14ac:dyDescent="0.2">
      <c r="A21133">
        <v>105.6549999999764</v>
      </c>
      <c r="B21133">
        <v>821.53507545651178</v>
      </c>
      <c r="C21133">
        <v>3.974122024259279</v>
      </c>
      <c r="D21133">
        <v>16817.029931210585</v>
      </c>
      <c r="E21133">
        <v>16817.029931210585</v>
      </c>
      <c r="F21133">
        <v>25.36550821231171</v>
      </c>
    </row>
    <row r="21134" spans="1:6" x14ac:dyDescent="0.2">
      <c r="A21134">
        <v>105.65999999997639</v>
      </c>
      <c r="B21134">
        <v>821.48507745651182</v>
      </c>
      <c r="C21134">
        <v>3.9741428108857599</v>
      </c>
      <c r="D21134">
        <v>16816.259606412554</v>
      </c>
      <c r="E21134">
        <v>16816.259606412554</v>
      </c>
      <c r="F21134">
        <v>25.363945850215046</v>
      </c>
    </row>
    <row r="21135" spans="1:6" x14ac:dyDescent="0.2">
      <c r="A21135">
        <v>105.66499999997639</v>
      </c>
      <c r="B21135">
        <v>821.43507945651186</v>
      </c>
      <c r="C21135">
        <v>3.9741636016327715</v>
      </c>
      <c r="D21135">
        <v>16815.489281614522</v>
      </c>
      <c r="E21135">
        <v>16815.489281614522</v>
      </c>
      <c r="F21135">
        <v>25.362383488118383</v>
      </c>
    </row>
    <row r="21136" spans="1:6" x14ac:dyDescent="0.2">
      <c r="A21136">
        <v>105.66999999997638</v>
      </c>
      <c r="B21136">
        <v>821.3850814565119</v>
      </c>
      <c r="C21136">
        <v>3.9741843965007742</v>
      </c>
      <c r="D21136">
        <v>16814.71895681649</v>
      </c>
      <c r="E21136">
        <v>16814.71895681649</v>
      </c>
      <c r="F21136">
        <v>25.360821126021719</v>
      </c>
    </row>
    <row r="21137" spans="1:6" x14ac:dyDescent="0.2">
      <c r="A21137">
        <v>105.67499999997638</v>
      </c>
      <c r="B21137">
        <v>821.33508345651194</v>
      </c>
      <c r="C21137">
        <v>3.9742051954902271</v>
      </c>
      <c r="D21137">
        <v>16813.948632018459</v>
      </c>
      <c r="E21137">
        <v>16813.948632018459</v>
      </c>
      <c r="F21137">
        <v>25.359258763925055</v>
      </c>
    </row>
    <row r="21138" spans="1:6" x14ac:dyDescent="0.2">
      <c r="A21138">
        <v>105.67999999997637</v>
      </c>
      <c r="B21138">
        <v>821.28508545651198</v>
      </c>
      <c r="C21138">
        <v>3.9742259986015922</v>
      </c>
      <c r="D21138">
        <v>16813.178307220427</v>
      </c>
      <c r="E21138">
        <v>16813.178307220427</v>
      </c>
      <c r="F21138">
        <v>25.357696401828392</v>
      </c>
    </row>
    <row r="21139" spans="1:6" x14ac:dyDescent="0.2">
      <c r="A21139">
        <v>105.68499999997637</v>
      </c>
      <c r="B21139">
        <v>821.23508745651202</v>
      </c>
      <c r="C21139">
        <v>3.9742468058353291</v>
      </c>
      <c r="D21139">
        <v>16812.407982422395</v>
      </c>
      <c r="E21139">
        <v>16812.407982422395</v>
      </c>
      <c r="F21139">
        <v>25.356134039731728</v>
      </c>
    </row>
    <row r="21140" spans="1:6" x14ac:dyDescent="0.2">
      <c r="A21140">
        <v>105.68999999997637</v>
      </c>
      <c r="B21140">
        <v>821.18508945651206</v>
      </c>
      <c r="C21140">
        <v>3.9742676171918987</v>
      </c>
      <c r="D21140">
        <v>16811.637657624364</v>
      </c>
      <c r="E21140">
        <v>16811.637657624364</v>
      </c>
      <c r="F21140">
        <v>25.354571677635064</v>
      </c>
    </row>
    <row r="21141" spans="1:6" x14ac:dyDescent="0.2">
      <c r="A21141">
        <v>105.69499999997636</v>
      </c>
      <c r="B21141">
        <v>821.1350914565121</v>
      </c>
      <c r="C21141">
        <v>3.9742884326717616</v>
      </c>
      <c r="D21141">
        <v>16810.867332826332</v>
      </c>
      <c r="E21141">
        <v>16810.867332826332</v>
      </c>
      <c r="F21141">
        <v>25.353009315538401</v>
      </c>
    </row>
    <row r="21142" spans="1:6" x14ac:dyDescent="0.2">
      <c r="A21142">
        <v>105.69999999997636</v>
      </c>
      <c r="B21142">
        <v>821.08509345651214</v>
      </c>
      <c r="C21142">
        <v>3.9743092522753782</v>
      </c>
      <c r="D21142">
        <v>16810.0970080283</v>
      </c>
      <c r="E21142">
        <v>16810.0970080283</v>
      </c>
      <c r="F21142">
        <v>25.351446953441737</v>
      </c>
    </row>
    <row r="21143" spans="1:6" x14ac:dyDescent="0.2">
      <c r="A21143">
        <v>105.70499999997635</v>
      </c>
      <c r="B21143">
        <v>821.03509545651218</v>
      </c>
      <c r="C21143">
        <v>3.9743300760032092</v>
      </c>
      <c r="D21143">
        <v>16809.326683230269</v>
      </c>
      <c r="E21143">
        <v>16809.326683230269</v>
      </c>
      <c r="F21143">
        <v>25.349884591345074</v>
      </c>
    </row>
    <row r="21144" spans="1:6" x14ac:dyDescent="0.2">
      <c r="A21144">
        <v>105.70999999997635</v>
      </c>
      <c r="B21144">
        <v>820.98509745651222</v>
      </c>
      <c r="C21144">
        <v>3.9743509038557159</v>
      </c>
      <c r="D21144">
        <v>16808.556358432237</v>
      </c>
      <c r="E21144">
        <v>16808.556358432237</v>
      </c>
      <c r="F21144">
        <v>25.34832222924841</v>
      </c>
    </row>
    <row r="21145" spans="1:6" x14ac:dyDescent="0.2">
      <c r="A21145">
        <v>105.71499999997634</v>
      </c>
      <c r="B21145">
        <v>820.93509945651226</v>
      </c>
      <c r="C21145">
        <v>3.9743717358333579</v>
      </c>
      <c r="D21145">
        <v>16807.786033634206</v>
      </c>
      <c r="E21145">
        <v>16807.786033634206</v>
      </c>
      <c r="F21145">
        <v>25.346759867151746</v>
      </c>
    </row>
    <row r="21146" spans="1:6" x14ac:dyDescent="0.2">
      <c r="A21146">
        <v>105.71999999997634</v>
      </c>
      <c r="B21146">
        <v>820.8851014565123</v>
      </c>
      <c r="C21146">
        <v>3.9743925719365967</v>
      </c>
      <c r="D21146">
        <v>16807.015708836174</v>
      </c>
      <c r="E21146">
        <v>16807.015708836174</v>
      </c>
      <c r="F21146">
        <v>25.345197505055083</v>
      </c>
    </row>
    <row r="21147" spans="1:6" x14ac:dyDescent="0.2">
      <c r="A21147">
        <v>105.72499999997633</v>
      </c>
      <c r="B21147">
        <v>820.83510345651234</v>
      </c>
      <c r="C21147">
        <v>3.9744134121658927</v>
      </c>
      <c r="D21147">
        <v>16806.245384038142</v>
      </c>
      <c r="E21147">
        <v>16806.245384038142</v>
      </c>
      <c r="F21147">
        <v>25.343635142958419</v>
      </c>
    </row>
    <row r="21148" spans="1:6" x14ac:dyDescent="0.2">
      <c r="A21148">
        <v>105.72999999997633</v>
      </c>
      <c r="B21148">
        <v>820.78510545651238</v>
      </c>
      <c r="C21148">
        <v>3.9744342565217066</v>
      </c>
      <c r="D21148">
        <v>16805.475059240111</v>
      </c>
      <c r="E21148">
        <v>16805.475059240111</v>
      </c>
      <c r="F21148">
        <v>25.342072780861756</v>
      </c>
    </row>
    <row r="21149" spans="1:6" x14ac:dyDescent="0.2">
      <c r="A21149">
        <v>105.73499999997632</v>
      </c>
      <c r="B21149">
        <v>820.73510745651242</v>
      </c>
      <c r="C21149">
        <v>3.9744551050045001</v>
      </c>
      <c r="D21149">
        <v>16804.704734442079</v>
      </c>
      <c r="E21149">
        <v>16804.704734442079</v>
      </c>
      <c r="F21149">
        <v>25.340510418765092</v>
      </c>
    </row>
    <row r="21150" spans="1:6" x14ac:dyDescent="0.2">
      <c r="A21150">
        <v>105.73999999997632</v>
      </c>
      <c r="B21150">
        <v>820.68510945651246</v>
      </c>
      <c r="C21150">
        <v>3.9744759576147333</v>
      </c>
      <c r="D21150">
        <v>16803.934409644047</v>
      </c>
      <c r="E21150">
        <v>16803.934409644047</v>
      </c>
      <c r="F21150">
        <v>25.338948056668428</v>
      </c>
    </row>
    <row r="21151" spans="1:6" x14ac:dyDescent="0.2">
      <c r="A21151">
        <v>105.74499999997632</v>
      </c>
      <c r="B21151">
        <v>820.6351114565125</v>
      </c>
      <c r="C21151">
        <v>3.9744968143528672</v>
      </c>
      <c r="D21151">
        <v>16803.164084846016</v>
      </c>
      <c r="E21151">
        <v>16803.164084846016</v>
      </c>
      <c r="F21151">
        <v>25.337385694571765</v>
      </c>
    </row>
    <row r="21152" spans="1:6" x14ac:dyDescent="0.2">
      <c r="A21152">
        <v>105.74999999997631</v>
      </c>
      <c r="B21152">
        <v>820.58511345651254</v>
      </c>
      <c r="C21152">
        <v>3.9745176752193627</v>
      </c>
      <c r="D21152">
        <v>16802.393760047984</v>
      </c>
      <c r="E21152">
        <v>16802.393760047984</v>
      </c>
      <c r="F21152">
        <v>25.335823332475101</v>
      </c>
    </row>
    <row r="21153" spans="1:6" x14ac:dyDescent="0.2">
      <c r="A21153">
        <v>105.75499999997631</v>
      </c>
      <c r="B21153">
        <v>820.53511545651259</v>
      </c>
      <c r="C21153">
        <v>3.9745385402146813</v>
      </c>
      <c r="D21153">
        <v>16801.623435249952</v>
      </c>
      <c r="E21153">
        <v>16801.623435249952</v>
      </c>
      <c r="F21153">
        <v>25.334260970378438</v>
      </c>
    </row>
    <row r="21154" spans="1:6" x14ac:dyDescent="0.2">
      <c r="A21154">
        <v>105.7599999999763</v>
      </c>
      <c r="B21154">
        <v>820.48511745651263</v>
      </c>
      <c r="C21154">
        <v>3.9745594093392835</v>
      </c>
      <c r="D21154">
        <v>16800.853110451921</v>
      </c>
      <c r="E21154">
        <v>16800.853110451921</v>
      </c>
      <c r="F21154">
        <v>25.332698608281774</v>
      </c>
    </row>
    <row r="21155" spans="1:6" x14ac:dyDescent="0.2">
      <c r="A21155">
        <v>105.7649999999763</v>
      </c>
      <c r="B21155">
        <v>820.43511945651267</v>
      </c>
      <c r="C21155">
        <v>3.9745802825936312</v>
      </c>
      <c r="D21155">
        <v>16800.082785653889</v>
      </c>
      <c r="E21155">
        <v>16800.082785653889</v>
      </c>
      <c r="F21155">
        <v>25.33113624618511</v>
      </c>
    </row>
    <row r="21156" spans="1:6" x14ac:dyDescent="0.2">
      <c r="A21156">
        <v>105.76999999997629</v>
      </c>
      <c r="B21156">
        <v>820.38512145651271</v>
      </c>
      <c r="C21156">
        <v>3.9746011599781843</v>
      </c>
      <c r="D21156">
        <v>16799.312460855857</v>
      </c>
      <c r="E21156">
        <v>16799.312460855857</v>
      </c>
      <c r="F21156">
        <v>25.329573884088447</v>
      </c>
    </row>
    <row r="21157" spans="1:6" x14ac:dyDescent="0.2">
      <c r="A21157">
        <v>105.77499999997629</v>
      </c>
      <c r="B21157">
        <v>820.33512345651275</v>
      </c>
      <c r="C21157">
        <v>3.9746220414934044</v>
      </c>
      <c r="D21157">
        <v>16798.542136057826</v>
      </c>
      <c r="E21157">
        <v>16798.542136057826</v>
      </c>
      <c r="F21157">
        <v>25.328011521991783</v>
      </c>
    </row>
    <row r="21158" spans="1:6" x14ac:dyDescent="0.2">
      <c r="A21158">
        <v>105.77999999997628</v>
      </c>
      <c r="B21158">
        <v>820.28512545651279</v>
      </c>
      <c r="C21158">
        <v>3.9746429271397528</v>
      </c>
      <c r="D21158">
        <v>16797.771811259794</v>
      </c>
      <c r="E21158">
        <v>16797.771811259794</v>
      </c>
      <c r="F21158">
        <v>25.32644915989512</v>
      </c>
    </row>
    <row r="21159" spans="1:6" x14ac:dyDescent="0.2">
      <c r="A21159">
        <v>105.78499999997628</v>
      </c>
      <c r="B21159">
        <v>820.23512745651283</v>
      </c>
      <c r="C21159">
        <v>3.9746638169176904</v>
      </c>
      <c r="D21159">
        <v>16797.001486461762</v>
      </c>
      <c r="E21159">
        <v>16797.001486461762</v>
      </c>
      <c r="F21159">
        <v>25.324886797798456</v>
      </c>
    </row>
    <row r="21160" spans="1:6" x14ac:dyDescent="0.2">
      <c r="A21160">
        <v>105.78999999997627</v>
      </c>
      <c r="B21160">
        <v>820.18512945651287</v>
      </c>
      <c r="C21160">
        <v>3.9746847108276793</v>
      </c>
      <c r="D21160">
        <v>16796.231161663731</v>
      </c>
      <c r="E21160">
        <v>16796.231161663731</v>
      </c>
      <c r="F21160">
        <v>25.323324435701792</v>
      </c>
    </row>
    <row r="21161" spans="1:6" x14ac:dyDescent="0.2">
      <c r="A21161">
        <v>105.79499999997627</v>
      </c>
      <c r="B21161">
        <v>820.13513145651291</v>
      </c>
      <c r="C21161">
        <v>3.9747056088701793</v>
      </c>
      <c r="D21161">
        <v>16795.460836865699</v>
      </c>
      <c r="E21161">
        <v>16795.460836865699</v>
      </c>
      <c r="F21161">
        <v>25.321762073605129</v>
      </c>
    </row>
    <row r="21162" spans="1:6" x14ac:dyDescent="0.2">
      <c r="A21162">
        <v>105.79999999997627</v>
      </c>
      <c r="B21162">
        <v>820.08513345651295</v>
      </c>
      <c r="C21162">
        <v>3.9747265110456529</v>
      </c>
      <c r="D21162">
        <v>16794.690512067667</v>
      </c>
      <c r="E21162">
        <v>16794.690512067667</v>
      </c>
      <c r="F21162">
        <v>25.320199711508465</v>
      </c>
    </row>
    <row r="21163" spans="1:6" x14ac:dyDescent="0.2">
      <c r="A21163">
        <v>105.80499999997626</v>
      </c>
      <c r="B21163">
        <v>820.03513545651299</v>
      </c>
      <c r="C21163">
        <v>3.9747474173545609</v>
      </c>
      <c r="D21163">
        <v>16793.920187269636</v>
      </c>
      <c r="E21163">
        <v>16793.920187269636</v>
      </c>
      <c r="F21163">
        <v>25.318637349411802</v>
      </c>
    </row>
    <row r="21164" spans="1:6" x14ac:dyDescent="0.2">
      <c r="A21164">
        <v>105.80999999997626</v>
      </c>
      <c r="B21164">
        <v>819.98513745651303</v>
      </c>
      <c r="C21164">
        <v>3.9747683277973653</v>
      </c>
      <c r="D21164">
        <v>16793.149862471604</v>
      </c>
      <c r="E21164">
        <v>16793.149862471604</v>
      </c>
      <c r="F21164">
        <v>25.317074987315138</v>
      </c>
    </row>
    <row r="21165" spans="1:6" x14ac:dyDescent="0.2">
      <c r="A21165">
        <v>105.81499999997625</v>
      </c>
      <c r="B21165">
        <v>819.93513945651307</v>
      </c>
      <c r="C21165">
        <v>3.9747892423745266</v>
      </c>
      <c r="D21165">
        <v>16792.379537673572</v>
      </c>
      <c r="E21165">
        <v>16792.379537673572</v>
      </c>
      <c r="F21165">
        <v>25.315512625218474</v>
      </c>
    </row>
    <row r="21166" spans="1:6" x14ac:dyDescent="0.2">
      <c r="A21166">
        <v>105.81999999997625</v>
      </c>
      <c r="B21166">
        <v>819.88514145651311</v>
      </c>
      <c r="C21166">
        <v>3.9748101610865065</v>
      </c>
      <c r="D21166">
        <v>16791.609212875541</v>
      </c>
      <c r="E21166">
        <v>16791.609212875541</v>
      </c>
      <c r="F21166">
        <v>25.313950263121811</v>
      </c>
    </row>
    <row r="21167" spans="1:6" x14ac:dyDescent="0.2">
      <c r="A21167">
        <v>105.82499999997624</v>
      </c>
      <c r="B21167">
        <v>819.83514345651315</v>
      </c>
      <c r="C21167">
        <v>3.9748310839337666</v>
      </c>
      <c r="D21167">
        <v>16790.838888077509</v>
      </c>
      <c r="E21167">
        <v>16790.838888077509</v>
      </c>
      <c r="F21167">
        <v>25.312387901025147</v>
      </c>
    </row>
    <row r="21168" spans="1:6" x14ac:dyDescent="0.2">
      <c r="A21168">
        <v>105.82999999997624</v>
      </c>
      <c r="B21168">
        <v>819.78514545651319</v>
      </c>
      <c r="C21168">
        <v>3.9748520109167687</v>
      </c>
      <c r="D21168">
        <v>16790.068563279478</v>
      </c>
      <c r="E21168">
        <v>16790.068563279478</v>
      </c>
      <c r="F21168">
        <v>25.310825538928484</v>
      </c>
    </row>
    <row r="21169" spans="1:6" x14ac:dyDescent="0.2">
      <c r="A21169">
        <v>105.83499999997623</v>
      </c>
      <c r="B21169">
        <v>819.73514745651323</v>
      </c>
      <c r="C21169">
        <v>3.9748729420359741</v>
      </c>
      <c r="D21169">
        <v>16789.298238481446</v>
      </c>
      <c r="E21169">
        <v>16789.298238481446</v>
      </c>
      <c r="F21169">
        <v>25.30926317683182</v>
      </c>
    </row>
    <row r="21170" spans="1:6" x14ac:dyDescent="0.2">
      <c r="A21170">
        <v>105.83999999997623</v>
      </c>
      <c r="B21170">
        <v>819.68514945651327</v>
      </c>
      <c r="C21170">
        <v>3.9748938772918443</v>
      </c>
      <c r="D21170">
        <v>16788.527913683414</v>
      </c>
      <c r="E21170">
        <v>16788.527913683414</v>
      </c>
      <c r="F21170">
        <v>25.307700814735156</v>
      </c>
    </row>
    <row r="21171" spans="1:6" x14ac:dyDescent="0.2">
      <c r="A21171">
        <v>105.84499999997622</v>
      </c>
      <c r="B21171">
        <v>819.63515145651331</v>
      </c>
      <c r="C21171">
        <v>3.9749148166848407</v>
      </c>
      <c r="D21171">
        <v>16787.757588885383</v>
      </c>
      <c r="E21171">
        <v>16787.757588885383</v>
      </c>
      <c r="F21171">
        <v>25.306138452638493</v>
      </c>
    </row>
    <row r="21172" spans="1:6" x14ac:dyDescent="0.2">
      <c r="A21172">
        <v>105.84999999997622</v>
      </c>
      <c r="B21172">
        <v>819.58515345651335</v>
      </c>
      <c r="C21172">
        <v>3.9749357602154252</v>
      </c>
      <c r="D21172">
        <v>16786.987264087351</v>
      </c>
      <c r="E21172">
        <v>16786.987264087351</v>
      </c>
      <c r="F21172">
        <v>25.304576090541829</v>
      </c>
    </row>
    <row r="21173" spans="1:6" x14ac:dyDescent="0.2">
      <c r="A21173">
        <v>105.85499999997622</v>
      </c>
      <c r="B21173">
        <v>819.53515545651339</v>
      </c>
      <c r="C21173">
        <v>3.9749567078840595</v>
      </c>
      <c r="D21173">
        <v>16786.216939289319</v>
      </c>
      <c r="E21173">
        <v>16786.216939289319</v>
      </c>
      <c r="F21173">
        <v>25.303013728445165</v>
      </c>
    </row>
    <row r="21174" spans="1:6" x14ac:dyDescent="0.2">
      <c r="A21174">
        <v>105.85999999997621</v>
      </c>
      <c r="B21174">
        <v>819.48515745651343</v>
      </c>
      <c r="C21174">
        <v>3.9749776596912056</v>
      </c>
      <c r="D21174">
        <v>16785.446614491288</v>
      </c>
      <c r="E21174">
        <v>16785.446614491288</v>
      </c>
      <c r="F21174">
        <v>25.301451366348502</v>
      </c>
    </row>
    <row r="21175" spans="1:6" x14ac:dyDescent="0.2">
      <c r="A21175">
        <v>105.86499999997621</v>
      </c>
      <c r="B21175">
        <v>819.43515945651347</v>
      </c>
      <c r="C21175">
        <v>3.9749986156373245</v>
      </c>
      <c r="D21175">
        <v>16784.676289693256</v>
      </c>
      <c r="E21175">
        <v>16784.676289693256</v>
      </c>
      <c r="F21175">
        <v>25.299889004251838</v>
      </c>
    </row>
    <row r="21176" spans="1:6" x14ac:dyDescent="0.2">
      <c r="A21176">
        <v>105.8699999999762</v>
      </c>
      <c r="B21176">
        <v>819.38516145651352</v>
      </c>
      <c r="C21176">
        <v>3.9750195757228788</v>
      </c>
      <c r="D21176">
        <v>16783.905964895224</v>
      </c>
      <c r="E21176">
        <v>16783.905964895224</v>
      </c>
      <c r="F21176">
        <v>25.298326642155175</v>
      </c>
    </row>
    <row r="21177" spans="1:6" x14ac:dyDescent="0.2">
      <c r="A21177">
        <v>105.8749999999762</v>
      </c>
      <c r="B21177">
        <v>819.33516345651356</v>
      </c>
      <c r="C21177">
        <v>3.9750405399483295</v>
      </c>
      <c r="D21177">
        <v>16783.135640097193</v>
      </c>
      <c r="E21177">
        <v>16783.135640097193</v>
      </c>
      <c r="F21177">
        <v>25.296764280058511</v>
      </c>
    </row>
    <row r="21178" spans="1:6" x14ac:dyDescent="0.2">
      <c r="A21178">
        <v>105.87999999997619</v>
      </c>
      <c r="B21178">
        <v>819.2851654565136</v>
      </c>
      <c r="C21178">
        <v>3.975061508314139</v>
      </c>
      <c r="D21178">
        <v>16782.365315299161</v>
      </c>
      <c r="E21178">
        <v>16782.365315299161</v>
      </c>
      <c r="F21178">
        <v>25.295201917961847</v>
      </c>
    </row>
    <row r="21179" spans="1:6" x14ac:dyDescent="0.2">
      <c r="A21179">
        <v>105.88499999997619</v>
      </c>
      <c r="B21179">
        <v>819.23516745651364</v>
      </c>
      <c r="C21179">
        <v>3.9750824808207694</v>
      </c>
      <c r="D21179">
        <v>16781.594990501129</v>
      </c>
      <c r="E21179">
        <v>16781.594990501129</v>
      </c>
      <c r="F21179">
        <v>25.293639555865184</v>
      </c>
    </row>
    <row r="21180" spans="1:6" x14ac:dyDescent="0.2">
      <c r="A21180">
        <v>105.88999999997618</v>
      </c>
      <c r="B21180">
        <v>819.18516945651368</v>
      </c>
      <c r="C21180">
        <v>3.9751034574686819</v>
      </c>
      <c r="D21180">
        <v>16780.824665703098</v>
      </c>
      <c r="E21180">
        <v>16780.824665703098</v>
      </c>
      <c r="F21180">
        <v>25.29207719376852</v>
      </c>
    </row>
    <row r="21181" spans="1:6" x14ac:dyDescent="0.2">
      <c r="A21181">
        <v>105.89499999997618</v>
      </c>
      <c r="B21181">
        <v>819.13517145651372</v>
      </c>
      <c r="C21181">
        <v>3.9751244382583386</v>
      </c>
      <c r="D21181">
        <v>16780.054340905066</v>
      </c>
      <c r="E21181">
        <v>16780.054340905066</v>
      </c>
      <c r="F21181">
        <v>25.290514831671857</v>
      </c>
    </row>
    <row r="21182" spans="1:6" x14ac:dyDescent="0.2">
      <c r="A21182">
        <v>105.89999999997617</v>
      </c>
      <c r="B21182">
        <v>819.08517345651376</v>
      </c>
      <c r="C21182">
        <v>3.9751454231902024</v>
      </c>
      <c r="D21182">
        <v>16779.284016107034</v>
      </c>
      <c r="E21182">
        <v>16779.284016107034</v>
      </c>
      <c r="F21182">
        <v>25.288952469575193</v>
      </c>
    </row>
    <row r="21183" spans="1:6" x14ac:dyDescent="0.2">
      <c r="A21183">
        <v>105.90499999997617</v>
      </c>
      <c r="B21183">
        <v>819.0351754565138</v>
      </c>
      <c r="C21183">
        <v>3.9751664122647341</v>
      </c>
      <c r="D21183">
        <v>16778.513691309003</v>
      </c>
      <c r="E21183">
        <v>16778.513691309003</v>
      </c>
      <c r="F21183">
        <v>25.287390107478529</v>
      </c>
    </row>
    <row r="21184" spans="1:6" x14ac:dyDescent="0.2">
      <c r="A21184">
        <v>105.90999999997616</v>
      </c>
      <c r="B21184">
        <v>818.98517745651384</v>
      </c>
      <c r="C21184">
        <v>3.9751874054823966</v>
      </c>
      <c r="D21184">
        <v>16777.743366510971</v>
      </c>
      <c r="E21184">
        <v>16777.743366510971</v>
      </c>
      <c r="F21184">
        <v>25.285827745381866</v>
      </c>
    </row>
    <row r="21185" spans="1:6" x14ac:dyDescent="0.2">
      <c r="A21185">
        <v>105.91499999997616</v>
      </c>
      <c r="B21185">
        <v>818.93517945651388</v>
      </c>
      <c r="C21185">
        <v>3.9752084028436516</v>
      </c>
      <c r="D21185">
        <v>16776.973041712939</v>
      </c>
      <c r="E21185">
        <v>16776.973041712939</v>
      </c>
      <c r="F21185">
        <v>25.284265383285202</v>
      </c>
    </row>
    <row r="21186" spans="1:6" x14ac:dyDescent="0.2">
      <c r="A21186">
        <v>105.91999999997616</v>
      </c>
      <c r="B21186">
        <v>818.88518145651392</v>
      </c>
      <c r="C21186">
        <v>3.9752294043489611</v>
      </c>
      <c r="D21186">
        <v>16776.202716914908</v>
      </c>
      <c r="E21186">
        <v>16776.202716914908</v>
      </c>
      <c r="F21186">
        <v>25.282703021188539</v>
      </c>
    </row>
    <row r="21187" spans="1:6" x14ac:dyDescent="0.2">
      <c r="A21187">
        <v>105.92499999997615</v>
      </c>
      <c r="B21187">
        <v>818.83518345651396</v>
      </c>
      <c r="C21187">
        <v>3.9752504099987878</v>
      </c>
      <c r="D21187">
        <v>16775.432392116876</v>
      </c>
      <c r="E21187">
        <v>16775.432392116876</v>
      </c>
      <c r="F21187">
        <v>25.281140659091875</v>
      </c>
    </row>
    <row r="21188" spans="1:6" x14ac:dyDescent="0.2">
      <c r="A21188">
        <v>105.92999999997615</v>
      </c>
      <c r="B21188">
        <v>818.785185456514</v>
      </c>
      <c r="C21188">
        <v>3.975271419793593</v>
      </c>
      <c r="D21188">
        <v>16774.662067318844</v>
      </c>
      <c r="E21188">
        <v>16774.662067318844</v>
      </c>
      <c r="F21188">
        <v>25.279578296995211</v>
      </c>
    </row>
    <row r="21189" spans="1:6" x14ac:dyDescent="0.2">
      <c r="A21189">
        <v>105.93499999997614</v>
      </c>
      <c r="B21189">
        <v>818.73518745651404</v>
      </c>
      <c r="C21189">
        <v>3.97529243373384</v>
      </c>
      <c r="D21189">
        <v>16773.891742520813</v>
      </c>
      <c r="E21189">
        <v>16773.891742520813</v>
      </c>
      <c r="F21189">
        <v>25.278015934898548</v>
      </c>
    </row>
    <row r="21190" spans="1:6" x14ac:dyDescent="0.2">
      <c r="A21190">
        <v>105.93999999997614</v>
      </c>
      <c r="B21190">
        <v>818.68518945651408</v>
      </c>
      <c r="C21190">
        <v>3.9753134518199906</v>
      </c>
      <c r="D21190">
        <v>16773.121417722781</v>
      </c>
      <c r="E21190">
        <v>16773.121417722781</v>
      </c>
      <c r="F21190">
        <v>25.276453572801884</v>
      </c>
    </row>
    <row r="21191" spans="1:6" x14ac:dyDescent="0.2">
      <c r="A21191">
        <v>105.94499999997613</v>
      </c>
      <c r="B21191">
        <v>818.63519145651412</v>
      </c>
      <c r="C21191">
        <v>3.9753344740525067</v>
      </c>
      <c r="D21191">
        <v>16772.35109292475</v>
      </c>
      <c r="E21191">
        <v>16772.35109292475</v>
      </c>
      <c r="F21191">
        <v>25.274891210705221</v>
      </c>
    </row>
    <row r="21192" spans="1:6" x14ac:dyDescent="0.2">
      <c r="A21192">
        <v>105.94999999997613</v>
      </c>
      <c r="B21192">
        <v>818.58519345651416</v>
      </c>
      <c r="C21192">
        <v>3.9753555004318515</v>
      </c>
      <c r="D21192">
        <v>16771.580768126718</v>
      </c>
      <c r="E21192">
        <v>16771.580768126718</v>
      </c>
      <c r="F21192">
        <v>25.273328848608557</v>
      </c>
    </row>
    <row r="21193" spans="1:6" x14ac:dyDescent="0.2">
      <c r="A21193">
        <v>105.95499999997612</v>
      </c>
      <c r="B21193">
        <v>818.5351954565142</v>
      </c>
      <c r="C21193">
        <v>3.9753765309584868</v>
      </c>
      <c r="D21193">
        <v>16770.810443328686</v>
      </c>
      <c r="E21193">
        <v>16770.810443328686</v>
      </c>
      <c r="F21193">
        <v>25.271766486511893</v>
      </c>
    </row>
    <row r="21194" spans="1:6" x14ac:dyDescent="0.2">
      <c r="A21194">
        <v>105.95999999997612</v>
      </c>
      <c r="B21194">
        <v>818.48519745651424</v>
      </c>
      <c r="C21194">
        <v>3.9753975656328748</v>
      </c>
      <c r="D21194">
        <v>16770.040118530655</v>
      </c>
      <c r="E21194">
        <v>16770.040118530655</v>
      </c>
      <c r="F21194">
        <v>25.27020412441523</v>
      </c>
    </row>
    <row r="21195" spans="1:6" x14ac:dyDescent="0.2">
      <c r="A21195">
        <v>105.96499999997611</v>
      </c>
      <c r="B21195">
        <v>818.43519945651428</v>
      </c>
      <c r="C21195">
        <v>3.9754186044554785</v>
      </c>
      <c r="D21195">
        <v>16769.269793732623</v>
      </c>
      <c r="E21195">
        <v>16769.269793732623</v>
      </c>
      <c r="F21195">
        <v>25.268641762318566</v>
      </c>
    </row>
    <row r="21196" spans="1:6" x14ac:dyDescent="0.2">
      <c r="A21196">
        <v>105.96999999997611</v>
      </c>
      <c r="B21196">
        <v>818.38520145651432</v>
      </c>
      <c r="C21196">
        <v>3.9754396474267595</v>
      </c>
      <c r="D21196">
        <v>16768.499468934591</v>
      </c>
      <c r="E21196">
        <v>16768.499468934591</v>
      </c>
      <c r="F21196">
        <v>25.267079400221903</v>
      </c>
    </row>
    <row r="21197" spans="1:6" x14ac:dyDescent="0.2">
      <c r="A21197">
        <v>105.97499999997611</v>
      </c>
      <c r="B21197">
        <v>818.33520345651436</v>
      </c>
      <c r="C21197">
        <v>3.9754606945471815</v>
      </c>
      <c r="D21197">
        <v>16767.72914413656</v>
      </c>
      <c r="E21197">
        <v>16767.72914413656</v>
      </c>
      <c r="F21197">
        <v>25.265517038125239</v>
      </c>
    </row>
    <row r="21198" spans="1:6" x14ac:dyDescent="0.2">
      <c r="A21198">
        <v>105.9799999999761</v>
      </c>
      <c r="B21198">
        <v>818.2852054565144</v>
      </c>
      <c r="C21198">
        <v>3.975481745817206</v>
      </c>
      <c r="D21198">
        <v>16766.958819338528</v>
      </c>
      <c r="E21198">
        <v>16766.958819338528</v>
      </c>
      <c r="F21198">
        <v>25.263954676028575</v>
      </c>
    </row>
    <row r="21199" spans="1:6" x14ac:dyDescent="0.2">
      <c r="A21199">
        <v>105.9849999999761</v>
      </c>
      <c r="B21199">
        <v>818.23520745651444</v>
      </c>
      <c r="C21199">
        <v>3.9755028012372962</v>
      </c>
      <c r="D21199">
        <v>16766.188494540496</v>
      </c>
      <c r="E21199">
        <v>16766.188494540496</v>
      </c>
      <c r="F21199">
        <v>25.262392313931912</v>
      </c>
    </row>
    <row r="21200" spans="1:6" x14ac:dyDescent="0.2">
      <c r="A21200">
        <v>105.98999999997609</v>
      </c>
      <c r="B21200">
        <v>818.18520945651449</v>
      </c>
      <c r="C21200">
        <v>3.9755238608079146</v>
      </c>
      <c r="D21200">
        <v>16765.418169742465</v>
      </c>
      <c r="E21200">
        <v>16765.418169742465</v>
      </c>
      <c r="F21200">
        <v>25.260829951835248</v>
      </c>
    </row>
    <row r="21201" spans="1:6" x14ac:dyDescent="0.2">
      <c r="A21201">
        <v>105.99499999997609</v>
      </c>
      <c r="B21201">
        <v>818.13521145651453</v>
      </c>
      <c r="C21201">
        <v>3.9755449245295238</v>
      </c>
      <c r="D21201">
        <v>16764.647844944433</v>
      </c>
      <c r="E21201">
        <v>16764.647844944433</v>
      </c>
      <c r="F21201">
        <v>25.259267589738585</v>
      </c>
    </row>
    <row r="21202" spans="1:6" x14ac:dyDescent="0.2">
      <c r="A21202">
        <v>105.99999999997608</v>
      </c>
      <c r="B21202">
        <v>818.08521345651457</v>
      </c>
      <c r="C21202">
        <v>3.9755659924025863</v>
      </c>
      <c r="D21202">
        <v>16763.877520146401</v>
      </c>
      <c r="E21202">
        <v>16763.877520146401</v>
      </c>
      <c r="F21202">
        <v>25.257705227641921</v>
      </c>
    </row>
    <row r="21203" spans="1:6" x14ac:dyDescent="0.2">
      <c r="A21203">
        <v>106.00499999997608</v>
      </c>
      <c r="B21203">
        <v>818.03521545651461</v>
      </c>
      <c r="C21203">
        <v>3.975587064427565</v>
      </c>
      <c r="D21203">
        <v>16763.10719534837</v>
      </c>
      <c r="E21203">
        <v>16763.10719534837</v>
      </c>
      <c r="F21203">
        <v>25.256142865545257</v>
      </c>
    </row>
    <row r="21204" spans="1:6" x14ac:dyDescent="0.2">
      <c r="A21204">
        <v>106.00999999997607</v>
      </c>
      <c r="B21204">
        <v>817.98521745651465</v>
      </c>
      <c r="C21204">
        <v>3.9756081406049226</v>
      </c>
      <c r="D21204">
        <v>16762.336870550338</v>
      </c>
      <c r="E21204">
        <v>16762.336870550338</v>
      </c>
      <c r="F21204">
        <v>25.254580503448594</v>
      </c>
    </row>
    <row r="21205" spans="1:6" x14ac:dyDescent="0.2">
      <c r="A21205">
        <v>106.01499999997607</v>
      </c>
      <c r="B21205">
        <v>817.93521945651469</v>
      </c>
      <c r="C21205">
        <v>3.9756292209351218</v>
      </c>
      <c r="D21205">
        <v>16761.566545752306</v>
      </c>
      <c r="E21205">
        <v>16761.566545752306</v>
      </c>
      <c r="F21205">
        <v>25.25301814135193</v>
      </c>
    </row>
    <row r="21206" spans="1:6" x14ac:dyDescent="0.2">
      <c r="A21206">
        <v>106.01999999997606</v>
      </c>
      <c r="B21206">
        <v>817.88522145651473</v>
      </c>
      <c r="C21206">
        <v>3.9756503054186254</v>
      </c>
      <c r="D21206">
        <v>16760.796220954275</v>
      </c>
      <c r="E21206">
        <v>16760.796220954275</v>
      </c>
      <c r="F21206">
        <v>25.251455779255267</v>
      </c>
    </row>
    <row r="21207" spans="1:6" x14ac:dyDescent="0.2">
      <c r="A21207">
        <v>106.02499999997606</v>
      </c>
      <c r="B21207">
        <v>817.83522345651477</v>
      </c>
      <c r="C21207">
        <v>3.975671394055897</v>
      </c>
      <c r="D21207">
        <v>16760.025896156243</v>
      </c>
      <c r="E21207">
        <v>16760.025896156243</v>
      </c>
      <c r="F21207">
        <v>25.249893417158603</v>
      </c>
    </row>
    <row r="21208" spans="1:6" x14ac:dyDescent="0.2">
      <c r="A21208">
        <v>106.02999999997606</v>
      </c>
      <c r="B21208">
        <v>817.78522545651481</v>
      </c>
      <c r="C21208">
        <v>3.9756924868473984</v>
      </c>
      <c r="D21208">
        <v>16759.255571358211</v>
      </c>
      <c r="E21208">
        <v>16759.255571358211</v>
      </c>
      <c r="F21208">
        <v>25.248331055061939</v>
      </c>
    </row>
    <row r="21209" spans="1:6" x14ac:dyDescent="0.2">
      <c r="A21209">
        <v>106.03499999997605</v>
      </c>
      <c r="B21209">
        <v>817.73522745651485</v>
      </c>
      <c r="C21209">
        <v>3.9757135837935929</v>
      </c>
      <c r="D21209">
        <v>16758.48524656018</v>
      </c>
      <c r="E21209">
        <v>16758.48524656018</v>
      </c>
      <c r="F21209">
        <v>25.246768692965276</v>
      </c>
    </row>
    <row r="21210" spans="1:6" x14ac:dyDescent="0.2">
      <c r="A21210">
        <v>106.03999999997605</v>
      </c>
      <c r="B21210">
        <v>817.68522945651489</v>
      </c>
      <c r="C21210">
        <v>3.9757346848949435</v>
      </c>
      <c r="D21210">
        <v>16757.714921762148</v>
      </c>
      <c r="E21210">
        <v>16757.714921762148</v>
      </c>
      <c r="F21210">
        <v>25.245206330868612</v>
      </c>
    </row>
    <row r="21211" spans="1:6" x14ac:dyDescent="0.2">
      <c r="A21211">
        <v>106.04499999997604</v>
      </c>
      <c r="B21211">
        <v>817.63523145651493</v>
      </c>
      <c r="C21211">
        <v>3.9757557901519132</v>
      </c>
      <c r="D21211">
        <v>16756.944596964116</v>
      </c>
      <c r="E21211">
        <v>16756.944596964116</v>
      </c>
      <c r="F21211">
        <v>25.243643968771948</v>
      </c>
    </row>
    <row r="21212" spans="1:6" x14ac:dyDescent="0.2">
      <c r="A21212">
        <v>106.04999999997604</v>
      </c>
      <c r="B21212">
        <v>817.58523345651497</v>
      </c>
      <c r="C21212">
        <v>3.9757768995649654</v>
      </c>
      <c r="D21212">
        <v>16756.174272166085</v>
      </c>
      <c r="E21212">
        <v>16756.174272166085</v>
      </c>
      <c r="F21212">
        <v>25.242081606675285</v>
      </c>
    </row>
    <row r="21213" spans="1:6" x14ac:dyDescent="0.2">
      <c r="A21213">
        <v>106.05499999997603</v>
      </c>
      <c r="B21213">
        <v>817.53523545651501</v>
      </c>
      <c r="C21213">
        <v>3.9757980131345625</v>
      </c>
      <c r="D21213">
        <v>16755.403947368053</v>
      </c>
      <c r="E21213">
        <v>16755.403947368053</v>
      </c>
      <c r="F21213">
        <v>25.240519244578621</v>
      </c>
    </row>
    <row r="21214" spans="1:6" x14ac:dyDescent="0.2">
      <c r="A21214">
        <v>106.05999999997603</v>
      </c>
      <c r="B21214">
        <v>817.48523745651505</v>
      </c>
      <c r="C21214">
        <v>3.9758191308611677</v>
      </c>
      <c r="D21214">
        <v>16754.633622570022</v>
      </c>
      <c r="E21214">
        <v>16754.633622570022</v>
      </c>
      <c r="F21214">
        <v>25.238956882481958</v>
      </c>
    </row>
    <row r="21215" spans="1:6" x14ac:dyDescent="0.2">
      <c r="A21215">
        <v>106.06499999997602</v>
      </c>
      <c r="B21215">
        <v>817.43523945651509</v>
      </c>
      <c r="C21215">
        <v>3.9758402527452446</v>
      </c>
      <c r="D21215">
        <v>16753.86329777199</v>
      </c>
      <c r="E21215">
        <v>16753.86329777199</v>
      </c>
      <c r="F21215">
        <v>25.237394520385294</v>
      </c>
    </row>
    <row r="21216" spans="1:6" x14ac:dyDescent="0.2">
      <c r="A21216">
        <v>106.06999999997602</v>
      </c>
      <c r="B21216">
        <v>817.38524145651513</v>
      </c>
      <c r="C21216">
        <v>3.9758613787872563</v>
      </c>
      <c r="D21216">
        <v>16753.092972973958</v>
      </c>
      <c r="E21216">
        <v>16753.092972973958</v>
      </c>
      <c r="F21216">
        <v>25.23583215828863</v>
      </c>
    </row>
    <row r="21217" spans="1:6" x14ac:dyDescent="0.2">
      <c r="A21217">
        <v>106.07499999997601</v>
      </c>
      <c r="B21217">
        <v>817.33524345651517</v>
      </c>
      <c r="C21217">
        <v>3.9758825089876653</v>
      </c>
      <c r="D21217">
        <v>16752.322648175927</v>
      </c>
      <c r="E21217">
        <v>16752.322648175927</v>
      </c>
      <c r="F21217">
        <v>25.234269796191967</v>
      </c>
    </row>
    <row r="21218" spans="1:6" x14ac:dyDescent="0.2">
      <c r="A21218">
        <v>106.07999999997601</v>
      </c>
      <c r="B21218">
        <v>817.28524545651521</v>
      </c>
      <c r="C21218">
        <v>3.9759036433469355</v>
      </c>
      <c r="D21218">
        <v>16751.552323377895</v>
      </c>
      <c r="E21218">
        <v>16751.552323377895</v>
      </c>
      <c r="F21218">
        <v>25.232707434095303</v>
      </c>
    </row>
    <row r="21219" spans="1:6" x14ac:dyDescent="0.2">
      <c r="A21219">
        <v>106.08499999997601</v>
      </c>
      <c r="B21219">
        <v>817.23524745651525</v>
      </c>
      <c r="C21219">
        <v>3.9759247818655301</v>
      </c>
      <c r="D21219">
        <v>16750.781998579863</v>
      </c>
      <c r="E21219">
        <v>16750.781998579863</v>
      </c>
      <c r="F21219">
        <v>25.23114507199864</v>
      </c>
    </row>
    <row r="21220" spans="1:6" x14ac:dyDescent="0.2">
      <c r="A21220">
        <v>106.089999999976</v>
      </c>
      <c r="B21220">
        <v>817.18524945651529</v>
      </c>
      <c r="C21220">
        <v>3.9759459245439119</v>
      </c>
      <c r="D21220">
        <v>16750.011673781832</v>
      </c>
      <c r="E21220">
        <v>16750.011673781832</v>
      </c>
      <c r="F21220">
        <v>25.229582709901976</v>
      </c>
    </row>
    <row r="21221" spans="1:6" x14ac:dyDescent="0.2">
      <c r="A21221">
        <v>106.094999999976</v>
      </c>
      <c r="B21221">
        <v>817.13525145651533</v>
      </c>
      <c r="C21221">
        <v>3.975967071382545</v>
      </c>
      <c r="D21221">
        <v>16749.2413489838</v>
      </c>
      <c r="E21221">
        <v>16749.2413489838</v>
      </c>
      <c r="F21221">
        <v>25.228020347805312</v>
      </c>
    </row>
    <row r="21222" spans="1:6" x14ac:dyDescent="0.2">
      <c r="A21222">
        <v>106.09999999997599</v>
      </c>
      <c r="B21222">
        <v>817.08525345651537</v>
      </c>
      <c r="C21222">
        <v>3.9759882223818925</v>
      </c>
      <c r="D21222">
        <v>16748.471024185768</v>
      </c>
      <c r="E21222">
        <v>16748.471024185768</v>
      </c>
      <c r="F21222">
        <v>25.226457985708649</v>
      </c>
    </row>
    <row r="21223" spans="1:6" x14ac:dyDescent="0.2">
      <c r="A21223">
        <v>106.10499999997599</v>
      </c>
      <c r="B21223">
        <v>817.03525545651542</v>
      </c>
      <c r="C21223">
        <v>3.9760093775424172</v>
      </c>
      <c r="D21223">
        <v>16747.700699387737</v>
      </c>
      <c r="E21223">
        <v>16747.700699387737</v>
      </c>
      <c r="F21223">
        <v>25.224895623611985</v>
      </c>
    </row>
    <row r="21224" spans="1:6" x14ac:dyDescent="0.2">
      <c r="A21224">
        <v>106.10999999997598</v>
      </c>
      <c r="B21224">
        <v>816.98525745651546</v>
      </c>
      <c r="C21224">
        <v>3.9760305368645836</v>
      </c>
      <c r="D21224">
        <v>16746.930374589705</v>
      </c>
      <c r="E21224">
        <v>16746.930374589705</v>
      </c>
      <c r="F21224">
        <v>25.223333261515322</v>
      </c>
    </row>
    <row r="21225" spans="1:6" x14ac:dyDescent="0.2">
      <c r="A21225">
        <v>106.11499999997598</v>
      </c>
      <c r="B21225">
        <v>816.9352594565155</v>
      </c>
      <c r="C21225">
        <v>3.976051700348854</v>
      </c>
      <c r="D21225">
        <v>16746.160049791673</v>
      </c>
      <c r="E21225">
        <v>16746.160049791673</v>
      </c>
      <c r="F21225">
        <v>25.221770899418658</v>
      </c>
    </row>
    <row r="21226" spans="1:6" x14ac:dyDescent="0.2">
      <c r="A21226">
        <v>106.11999999997597</v>
      </c>
      <c r="B21226">
        <v>816.88526145651554</v>
      </c>
      <c r="C21226">
        <v>3.9760728679956929</v>
      </c>
      <c r="D21226">
        <v>16745.389724993642</v>
      </c>
      <c r="E21226">
        <v>16745.389724993642</v>
      </c>
      <c r="F21226">
        <v>25.220208537321994</v>
      </c>
    </row>
    <row r="21227" spans="1:6" x14ac:dyDescent="0.2">
      <c r="A21227">
        <v>106.12499999997597</v>
      </c>
      <c r="B21227">
        <v>816.83526345651558</v>
      </c>
      <c r="C21227">
        <v>3.9760940398055635</v>
      </c>
      <c r="D21227">
        <v>16744.61940019561</v>
      </c>
      <c r="E21227">
        <v>16744.61940019561</v>
      </c>
      <c r="F21227">
        <v>25.218646175225331</v>
      </c>
    </row>
    <row r="21228" spans="1:6" x14ac:dyDescent="0.2">
      <c r="A21228">
        <v>106.12999999997596</v>
      </c>
      <c r="B21228">
        <v>816.78526545651562</v>
      </c>
      <c r="C21228">
        <v>3.976115215778929</v>
      </c>
      <c r="D21228">
        <v>16743.849075397578</v>
      </c>
      <c r="E21228">
        <v>16743.849075397578</v>
      </c>
      <c r="F21228">
        <v>25.217083813128667</v>
      </c>
    </row>
    <row r="21229" spans="1:6" x14ac:dyDescent="0.2">
      <c r="A21229">
        <v>106.13499999997596</v>
      </c>
      <c r="B21229">
        <v>816.73526745651566</v>
      </c>
      <c r="C21229">
        <v>3.9761363959162539</v>
      </c>
      <c r="D21229">
        <v>16743.078750599547</v>
      </c>
      <c r="E21229">
        <v>16743.078750599547</v>
      </c>
      <c r="F21229">
        <v>25.215521451032004</v>
      </c>
    </row>
    <row r="21230" spans="1:6" x14ac:dyDescent="0.2">
      <c r="A21230">
        <v>106.13999999997596</v>
      </c>
      <c r="B21230">
        <v>816.6852694565157</v>
      </c>
      <c r="C21230">
        <v>3.9761575802180009</v>
      </c>
      <c r="D21230">
        <v>16742.308425801515</v>
      </c>
      <c r="E21230">
        <v>16742.308425801515</v>
      </c>
      <c r="F21230">
        <v>25.21395908893534</v>
      </c>
    </row>
    <row r="21231" spans="1:6" x14ac:dyDescent="0.2">
      <c r="A21231">
        <v>106.14499999997595</v>
      </c>
      <c r="B21231">
        <v>816.63527145651574</v>
      </c>
      <c r="C21231">
        <v>3.9761787686846342</v>
      </c>
      <c r="D21231">
        <v>16741.538101003483</v>
      </c>
      <c r="E21231">
        <v>16741.538101003483</v>
      </c>
      <c r="F21231">
        <v>25.212396726838676</v>
      </c>
    </row>
    <row r="21232" spans="1:6" x14ac:dyDescent="0.2">
      <c r="A21232">
        <v>106.14999999997595</v>
      </c>
      <c r="B21232">
        <v>816.58527345651578</v>
      </c>
      <c r="C21232">
        <v>3.9761999613166172</v>
      </c>
      <c r="D21232">
        <v>16740.767776205452</v>
      </c>
      <c r="E21232">
        <v>16740.767776205452</v>
      </c>
      <c r="F21232">
        <v>25.210834364742013</v>
      </c>
    </row>
    <row r="21233" spans="1:6" x14ac:dyDescent="0.2">
      <c r="A21233">
        <v>106.15499999997594</v>
      </c>
      <c r="B21233">
        <v>816.53527545651582</v>
      </c>
      <c r="C21233">
        <v>3.9762211581144138</v>
      </c>
      <c r="D21233">
        <v>16739.99745140742</v>
      </c>
      <c r="E21233">
        <v>16739.99745140742</v>
      </c>
      <c r="F21233">
        <v>25.209272002645349</v>
      </c>
    </row>
    <row r="21234" spans="1:6" x14ac:dyDescent="0.2">
      <c r="A21234">
        <v>106.15999999997594</v>
      </c>
      <c r="B21234">
        <v>816.48527745651586</v>
      </c>
      <c r="C21234">
        <v>3.9762423590784879</v>
      </c>
      <c r="D21234">
        <v>16739.227126609389</v>
      </c>
      <c r="E21234">
        <v>16739.227126609389</v>
      </c>
      <c r="F21234">
        <v>25.207709640548686</v>
      </c>
    </row>
    <row r="21235" spans="1:6" x14ac:dyDescent="0.2">
      <c r="A21235">
        <v>106.16499999997593</v>
      </c>
      <c r="B21235">
        <v>816.4352794565159</v>
      </c>
      <c r="C21235">
        <v>3.9762635642093036</v>
      </c>
      <c r="D21235">
        <v>16738.456801811357</v>
      </c>
      <c r="E21235">
        <v>16738.456801811357</v>
      </c>
      <c r="F21235">
        <v>25.206147278452022</v>
      </c>
    </row>
    <row r="21236" spans="1:6" x14ac:dyDescent="0.2">
      <c r="A21236">
        <v>106.16999999997593</v>
      </c>
      <c r="B21236">
        <v>816.38528145651594</v>
      </c>
      <c r="C21236">
        <v>3.9762847735073241</v>
      </c>
      <c r="D21236">
        <v>16737.686477013325</v>
      </c>
      <c r="E21236">
        <v>16737.686477013325</v>
      </c>
      <c r="F21236">
        <v>25.204584916355358</v>
      </c>
    </row>
    <row r="21237" spans="1:6" x14ac:dyDescent="0.2">
      <c r="A21237">
        <v>106.17499999997592</v>
      </c>
      <c r="B21237">
        <v>816.33528345651598</v>
      </c>
      <c r="C21237">
        <v>3.9763059869730135</v>
      </c>
      <c r="D21237">
        <v>16736.916152215294</v>
      </c>
      <c r="E21237">
        <v>16736.916152215294</v>
      </c>
      <c r="F21237">
        <v>25.203022554258695</v>
      </c>
    </row>
    <row r="21238" spans="1:6" x14ac:dyDescent="0.2">
      <c r="A21238">
        <v>106.17999999997592</v>
      </c>
      <c r="B21238">
        <v>816.28528545651602</v>
      </c>
      <c r="C21238">
        <v>3.9763272046068359</v>
      </c>
      <c r="D21238">
        <v>16736.145827417262</v>
      </c>
      <c r="E21238">
        <v>16736.145827417262</v>
      </c>
      <c r="F21238">
        <v>25.201460192162031</v>
      </c>
    </row>
    <row r="21239" spans="1:6" x14ac:dyDescent="0.2">
      <c r="A21239">
        <v>106.18499999997591</v>
      </c>
      <c r="B21239">
        <v>816.23528745651606</v>
      </c>
      <c r="C21239">
        <v>3.9763484264092552</v>
      </c>
      <c r="D21239">
        <v>16735.37550261923</v>
      </c>
      <c r="E21239">
        <v>16735.37550261923</v>
      </c>
      <c r="F21239">
        <v>25.199897830065368</v>
      </c>
    </row>
    <row r="21240" spans="1:6" x14ac:dyDescent="0.2">
      <c r="A21240">
        <v>106.18999999997591</v>
      </c>
      <c r="B21240">
        <v>816.1852894565161</v>
      </c>
      <c r="C21240">
        <v>3.9763696523807357</v>
      </c>
      <c r="D21240">
        <v>16734.605177821199</v>
      </c>
      <c r="E21240">
        <v>16734.605177821199</v>
      </c>
      <c r="F21240">
        <v>25.198335467968704</v>
      </c>
    </row>
    <row r="21241" spans="1:6" x14ac:dyDescent="0.2">
      <c r="A21241">
        <v>106.19499999997591</v>
      </c>
      <c r="B21241">
        <v>816.13529145651614</v>
      </c>
      <c r="C21241">
        <v>3.9763908825217404</v>
      </c>
      <c r="D21241">
        <v>16733.834853023167</v>
      </c>
      <c r="E21241">
        <v>16733.834853023167</v>
      </c>
      <c r="F21241">
        <v>25.19677310587204</v>
      </c>
    </row>
    <row r="21242" spans="1:6" x14ac:dyDescent="0.2">
      <c r="A21242">
        <v>106.1999999999759</v>
      </c>
      <c r="B21242">
        <v>816.08529345651618</v>
      </c>
      <c r="C21242">
        <v>3.9764121168327344</v>
      </c>
      <c r="D21242">
        <v>16733.064528225135</v>
      </c>
      <c r="E21242">
        <v>16733.064528225135</v>
      </c>
      <c r="F21242">
        <v>25.195210743775377</v>
      </c>
    </row>
    <row r="21243" spans="1:6" x14ac:dyDescent="0.2">
      <c r="A21243">
        <v>106.2049999999759</v>
      </c>
      <c r="B21243">
        <v>816.03529545651622</v>
      </c>
      <c r="C21243">
        <v>3.9764333553141817</v>
      </c>
      <c r="D21243">
        <v>16732.294203427104</v>
      </c>
      <c r="E21243">
        <v>16732.294203427104</v>
      </c>
      <c r="F21243">
        <v>25.193648381678713</v>
      </c>
    </row>
    <row r="21244" spans="1:6" x14ac:dyDescent="0.2">
      <c r="A21244">
        <v>106.20999999997589</v>
      </c>
      <c r="B21244">
        <v>815.98529745651626</v>
      </c>
      <c r="C21244">
        <v>3.976454597966546</v>
      </c>
      <c r="D21244">
        <v>16731.523878629072</v>
      </c>
      <c r="E21244">
        <v>16731.523878629072</v>
      </c>
      <c r="F21244">
        <v>25.19208601958205</v>
      </c>
    </row>
    <row r="21245" spans="1:6" x14ac:dyDescent="0.2">
      <c r="A21245">
        <v>106.21499999997589</v>
      </c>
      <c r="B21245">
        <v>815.9352994565163</v>
      </c>
      <c r="C21245">
        <v>3.9764758447902917</v>
      </c>
      <c r="D21245">
        <v>16730.75355383104</v>
      </c>
      <c r="E21245">
        <v>16730.75355383104</v>
      </c>
      <c r="F21245">
        <v>25.190523657485386</v>
      </c>
    </row>
    <row r="21246" spans="1:6" x14ac:dyDescent="0.2">
      <c r="A21246">
        <v>106.21999999997588</v>
      </c>
      <c r="B21246">
        <v>815.88530145651634</v>
      </c>
      <c r="C21246">
        <v>3.9764970957858825</v>
      </c>
      <c r="D21246">
        <v>16729.983229033009</v>
      </c>
      <c r="E21246">
        <v>16729.983229033009</v>
      </c>
      <c r="F21246">
        <v>25.188961295388722</v>
      </c>
    </row>
    <row r="21247" spans="1:6" x14ac:dyDescent="0.2">
      <c r="A21247">
        <v>106.22499999997588</v>
      </c>
      <c r="B21247">
        <v>815.83530345651639</v>
      </c>
      <c r="C21247">
        <v>3.9765183509537834</v>
      </c>
      <c r="D21247">
        <v>16729.212904234977</v>
      </c>
      <c r="E21247">
        <v>16729.212904234977</v>
      </c>
      <c r="F21247">
        <v>25.187398933292059</v>
      </c>
    </row>
    <row r="21248" spans="1:6" x14ac:dyDescent="0.2">
      <c r="A21248">
        <v>106.22999999997587</v>
      </c>
      <c r="B21248">
        <v>815.78530545651643</v>
      </c>
      <c r="C21248">
        <v>3.9765396102944583</v>
      </c>
      <c r="D21248">
        <v>16728.442579436945</v>
      </c>
      <c r="E21248">
        <v>16728.442579436945</v>
      </c>
      <c r="F21248">
        <v>25.185836571195395</v>
      </c>
    </row>
    <row r="21249" spans="1:6" x14ac:dyDescent="0.2">
      <c r="A21249">
        <v>106.23499999997587</v>
      </c>
      <c r="B21249">
        <v>815.73530745651647</v>
      </c>
      <c r="C21249">
        <v>3.9765608738083715</v>
      </c>
      <c r="D21249">
        <v>16727.672254638914</v>
      </c>
      <c r="E21249">
        <v>16727.672254638914</v>
      </c>
      <c r="F21249">
        <v>25.184274209098731</v>
      </c>
    </row>
    <row r="21250" spans="1:6" x14ac:dyDescent="0.2">
      <c r="A21250">
        <v>106.23999999997586</v>
      </c>
      <c r="B21250">
        <v>815.68530945651651</v>
      </c>
      <c r="C21250">
        <v>3.9765821414959879</v>
      </c>
      <c r="D21250">
        <v>16726.901929840882</v>
      </c>
      <c r="E21250">
        <v>16726.901929840882</v>
      </c>
      <c r="F21250">
        <v>25.182711847002068</v>
      </c>
    </row>
    <row r="21251" spans="1:6" x14ac:dyDescent="0.2">
      <c r="A21251">
        <v>106.24499999997586</v>
      </c>
      <c r="B21251">
        <v>815.63531145651655</v>
      </c>
      <c r="C21251">
        <v>3.9766034133577706</v>
      </c>
      <c r="D21251">
        <v>16726.13160504285</v>
      </c>
      <c r="E21251">
        <v>16726.13160504285</v>
      </c>
      <c r="F21251">
        <v>25.181149484905404</v>
      </c>
    </row>
    <row r="21252" spans="1:6" x14ac:dyDescent="0.2">
      <c r="A21252">
        <v>106.24999999997586</v>
      </c>
      <c r="B21252">
        <v>815.58531345651659</v>
      </c>
      <c r="C21252">
        <v>3.976624689394185</v>
      </c>
      <c r="D21252">
        <v>16725.361280244819</v>
      </c>
      <c r="E21252">
        <v>16725.361280244819</v>
      </c>
      <c r="F21252">
        <v>25.179587122808741</v>
      </c>
    </row>
    <row r="21253" spans="1:6" x14ac:dyDescent="0.2">
      <c r="A21253">
        <v>106.25499999997585</v>
      </c>
      <c r="B21253">
        <v>815.53531545651663</v>
      </c>
      <c r="C21253">
        <v>3.9766459696056953</v>
      </c>
      <c r="D21253">
        <v>16724.590955446787</v>
      </c>
      <c r="E21253">
        <v>16724.590955446787</v>
      </c>
      <c r="F21253">
        <v>25.178024760712077</v>
      </c>
    </row>
    <row r="21254" spans="1:6" x14ac:dyDescent="0.2">
      <c r="A21254">
        <v>106.25999999997585</v>
      </c>
      <c r="B21254">
        <v>815.48531745651667</v>
      </c>
      <c r="C21254">
        <v>3.9766672539927663</v>
      </c>
      <c r="D21254">
        <v>16723.820630648755</v>
      </c>
      <c r="E21254">
        <v>16723.820630648755</v>
      </c>
      <c r="F21254">
        <v>25.176462398615413</v>
      </c>
    </row>
    <row r="21255" spans="1:6" x14ac:dyDescent="0.2">
      <c r="A21255">
        <v>106.26499999997584</v>
      </c>
      <c r="B21255">
        <v>815.43531945651671</v>
      </c>
      <c r="C21255">
        <v>3.9766885425558618</v>
      </c>
      <c r="D21255">
        <v>16723.050305850724</v>
      </c>
      <c r="E21255">
        <v>16723.050305850724</v>
      </c>
      <c r="F21255">
        <v>25.17490003651875</v>
      </c>
    </row>
    <row r="21256" spans="1:6" x14ac:dyDescent="0.2">
      <c r="A21256">
        <v>106.26999999997584</v>
      </c>
      <c r="B21256">
        <v>815.38532145651675</v>
      </c>
      <c r="C21256">
        <v>3.9767098352954471</v>
      </c>
      <c r="D21256">
        <v>16722.279981052692</v>
      </c>
      <c r="E21256">
        <v>16722.279981052692</v>
      </c>
      <c r="F21256">
        <v>25.173337674422086</v>
      </c>
    </row>
    <row r="21257" spans="1:6" x14ac:dyDescent="0.2">
      <c r="A21257">
        <v>106.27499999997583</v>
      </c>
      <c r="B21257">
        <v>815.33532345651679</v>
      </c>
      <c r="C21257">
        <v>3.9767311322119858</v>
      </c>
      <c r="D21257">
        <v>16721.509656254661</v>
      </c>
      <c r="E21257">
        <v>16721.509656254661</v>
      </c>
      <c r="F21257">
        <v>25.171775312325423</v>
      </c>
    </row>
    <row r="21258" spans="1:6" x14ac:dyDescent="0.2">
      <c r="A21258">
        <v>106.27999999997583</v>
      </c>
      <c r="B21258">
        <v>815.28532545651683</v>
      </c>
      <c r="C21258">
        <v>3.9767524333059439</v>
      </c>
      <c r="D21258">
        <v>16720.739331456629</v>
      </c>
      <c r="E21258">
        <v>16720.739331456629</v>
      </c>
      <c r="F21258">
        <v>25.170212950228759</v>
      </c>
    </row>
    <row r="21259" spans="1:6" x14ac:dyDescent="0.2">
      <c r="A21259">
        <v>106.28499999997582</v>
      </c>
      <c r="B21259">
        <v>815.23532745651687</v>
      </c>
      <c r="C21259">
        <v>3.9767737385777848</v>
      </c>
      <c r="D21259">
        <v>16719.969006658597</v>
      </c>
      <c r="E21259">
        <v>16719.969006658597</v>
      </c>
      <c r="F21259">
        <v>25.168650588132095</v>
      </c>
    </row>
    <row r="21260" spans="1:6" x14ac:dyDescent="0.2">
      <c r="A21260">
        <v>106.28999999997582</v>
      </c>
      <c r="B21260">
        <v>815.18532945651691</v>
      </c>
      <c r="C21260">
        <v>3.9767950480279737</v>
      </c>
      <c r="D21260">
        <v>16719.198681860566</v>
      </c>
      <c r="E21260">
        <v>16719.198681860566</v>
      </c>
      <c r="F21260">
        <v>25.167088226035432</v>
      </c>
    </row>
    <row r="21261" spans="1:6" x14ac:dyDescent="0.2">
      <c r="A21261">
        <v>106.29499999997581</v>
      </c>
      <c r="B21261">
        <v>815.13533145651695</v>
      </c>
      <c r="C21261">
        <v>3.9768163616569754</v>
      </c>
      <c r="D21261">
        <v>16718.428357062534</v>
      </c>
      <c r="E21261">
        <v>16718.428357062534</v>
      </c>
      <c r="F21261">
        <v>25.165525863938768</v>
      </c>
    </row>
    <row r="21262" spans="1:6" x14ac:dyDescent="0.2">
      <c r="A21262">
        <v>106.29999999997581</v>
      </c>
      <c r="B21262">
        <v>815.08533345651699</v>
      </c>
      <c r="C21262">
        <v>3.9768376794652545</v>
      </c>
      <c r="D21262">
        <v>16717.658032264502</v>
      </c>
      <c r="E21262">
        <v>16717.658032264502</v>
      </c>
      <c r="F21262">
        <v>25.163963501842105</v>
      </c>
    </row>
    <row r="21263" spans="1:6" x14ac:dyDescent="0.2">
      <c r="A21263">
        <v>106.30499999997581</v>
      </c>
      <c r="B21263">
        <v>815.03533545651703</v>
      </c>
      <c r="C21263">
        <v>3.9768590014532754</v>
      </c>
      <c r="D21263">
        <v>16716.887707466471</v>
      </c>
      <c r="E21263">
        <v>16716.887707466471</v>
      </c>
      <c r="F21263">
        <v>25.162401139745441</v>
      </c>
    </row>
    <row r="21264" spans="1:6" x14ac:dyDescent="0.2">
      <c r="A21264">
        <v>106.3099999999758</v>
      </c>
      <c r="B21264">
        <v>814.98533745651707</v>
      </c>
      <c r="C21264">
        <v>3.9768803276215037</v>
      </c>
      <c r="D21264">
        <v>16716.117382668439</v>
      </c>
      <c r="E21264">
        <v>16716.117382668439</v>
      </c>
      <c r="F21264">
        <v>25.160838777648777</v>
      </c>
    </row>
    <row r="21265" spans="1:6" x14ac:dyDescent="0.2">
      <c r="A21265">
        <v>106.3149999999758</v>
      </c>
      <c r="B21265">
        <v>814.93533945651711</v>
      </c>
      <c r="C21265">
        <v>3.9769016579704042</v>
      </c>
      <c r="D21265">
        <v>16715.347057870407</v>
      </c>
      <c r="E21265">
        <v>16715.347057870407</v>
      </c>
      <c r="F21265">
        <v>25.159276415552114</v>
      </c>
    </row>
    <row r="21266" spans="1:6" x14ac:dyDescent="0.2">
      <c r="A21266">
        <v>106.31999999997579</v>
      </c>
      <c r="B21266">
        <v>814.88534145651715</v>
      </c>
      <c r="C21266">
        <v>3.976922992500441</v>
      </c>
      <c r="D21266">
        <v>16714.576733072376</v>
      </c>
      <c r="E21266">
        <v>16714.576733072376</v>
      </c>
      <c r="F21266">
        <v>25.15771405345545</v>
      </c>
    </row>
    <row r="21267" spans="1:6" x14ac:dyDescent="0.2">
      <c r="A21267">
        <v>106.32499999997579</v>
      </c>
      <c r="B21267">
        <v>814.83534345651719</v>
      </c>
      <c r="C21267">
        <v>3.9769443312120796</v>
      </c>
      <c r="D21267">
        <v>16713.806408274344</v>
      </c>
      <c r="E21267">
        <v>16713.806408274344</v>
      </c>
      <c r="F21267">
        <v>25.156151691358787</v>
      </c>
    </row>
    <row r="21268" spans="1:6" x14ac:dyDescent="0.2">
      <c r="A21268">
        <v>106.32999999997578</v>
      </c>
      <c r="B21268">
        <v>814.78534545651723</v>
      </c>
      <c r="C21268">
        <v>3.9769656741057848</v>
      </c>
      <c r="D21268">
        <v>16713.036083476312</v>
      </c>
      <c r="E21268">
        <v>16713.036083476312</v>
      </c>
      <c r="F21268">
        <v>25.154589329262123</v>
      </c>
    </row>
    <row r="21269" spans="1:6" x14ac:dyDescent="0.2">
      <c r="A21269">
        <v>106.33499999997578</v>
      </c>
      <c r="B21269">
        <v>814.73534745651727</v>
      </c>
      <c r="C21269">
        <v>3.9769870211820222</v>
      </c>
      <c r="D21269">
        <v>16712.265758678281</v>
      </c>
      <c r="E21269">
        <v>16712.265758678281</v>
      </c>
      <c r="F21269">
        <v>25.153026967165459</v>
      </c>
    </row>
    <row r="21270" spans="1:6" x14ac:dyDescent="0.2">
      <c r="A21270">
        <v>106.33999999997577</v>
      </c>
      <c r="B21270">
        <v>814.68534945651732</v>
      </c>
      <c r="C21270">
        <v>3.9770083724412557</v>
      </c>
      <c r="D21270">
        <v>16711.495433880249</v>
      </c>
      <c r="E21270">
        <v>16711.495433880249</v>
      </c>
      <c r="F21270">
        <v>25.151464605068796</v>
      </c>
    </row>
    <row r="21271" spans="1:6" x14ac:dyDescent="0.2">
      <c r="A21271">
        <v>106.34499999997577</v>
      </c>
      <c r="B21271">
        <v>814.63535145651736</v>
      </c>
      <c r="C21271">
        <v>3.9770297278839513</v>
      </c>
      <c r="D21271">
        <v>16710.725109082217</v>
      </c>
      <c r="E21271">
        <v>16710.725109082217</v>
      </c>
      <c r="F21271">
        <v>25.149902242972132</v>
      </c>
    </row>
    <row r="21272" spans="1:6" x14ac:dyDescent="0.2">
      <c r="A21272">
        <v>106.34999999997576</v>
      </c>
      <c r="B21272">
        <v>814.5853534565174</v>
      </c>
      <c r="C21272">
        <v>3.9770510875105733</v>
      </c>
      <c r="D21272">
        <v>16709.954784284186</v>
      </c>
      <c r="E21272">
        <v>16709.954784284186</v>
      </c>
      <c r="F21272">
        <v>25.148339880875469</v>
      </c>
    </row>
    <row r="21273" spans="1:6" x14ac:dyDescent="0.2">
      <c r="A21273">
        <v>106.35499999997576</v>
      </c>
      <c r="B21273">
        <v>814.53535545651744</v>
      </c>
      <c r="C21273">
        <v>3.9770724513215878</v>
      </c>
      <c r="D21273">
        <v>16709.184459486154</v>
      </c>
      <c r="E21273">
        <v>16709.184459486154</v>
      </c>
      <c r="F21273">
        <v>25.146777518778805</v>
      </c>
    </row>
    <row r="21274" spans="1:6" x14ac:dyDescent="0.2">
      <c r="A21274">
        <v>106.35999999997576</v>
      </c>
      <c r="B21274">
        <v>814.48535745651748</v>
      </c>
      <c r="C21274">
        <v>3.9770938193174592</v>
      </c>
      <c r="D21274">
        <v>16708.414134688122</v>
      </c>
      <c r="E21274">
        <v>16708.414134688122</v>
      </c>
      <c r="F21274">
        <v>25.145215156682141</v>
      </c>
    </row>
    <row r="21275" spans="1:6" x14ac:dyDescent="0.2">
      <c r="A21275">
        <v>106.36499999997575</v>
      </c>
      <c r="B21275">
        <v>814.43535945651752</v>
      </c>
      <c r="C21275">
        <v>3.9771151914986529</v>
      </c>
      <c r="D21275">
        <v>16707.643809890091</v>
      </c>
      <c r="E21275">
        <v>16707.643809890091</v>
      </c>
      <c r="F21275">
        <v>25.143652794585478</v>
      </c>
    </row>
    <row r="21276" spans="1:6" x14ac:dyDescent="0.2">
      <c r="A21276">
        <v>106.36999999997575</v>
      </c>
      <c r="B21276">
        <v>814.38536145651756</v>
      </c>
      <c r="C21276">
        <v>3.9771365678656343</v>
      </c>
      <c r="D21276">
        <v>16706.873485092059</v>
      </c>
      <c r="E21276">
        <v>16706.873485092059</v>
      </c>
      <c r="F21276">
        <v>25.142090432488814</v>
      </c>
    </row>
    <row r="21277" spans="1:6" x14ac:dyDescent="0.2">
      <c r="A21277">
        <v>106.37499999997574</v>
      </c>
      <c r="B21277">
        <v>814.3353634565176</v>
      </c>
      <c r="C21277">
        <v>3.9771579484188688</v>
      </c>
      <c r="D21277">
        <v>16706.103160294027</v>
      </c>
      <c r="E21277">
        <v>16706.103160294027</v>
      </c>
      <c r="F21277">
        <v>25.140528070392151</v>
      </c>
    </row>
    <row r="21278" spans="1:6" x14ac:dyDescent="0.2">
      <c r="A21278">
        <v>106.37999999997574</v>
      </c>
      <c r="B21278">
        <v>814.28536545651764</v>
      </c>
      <c r="C21278">
        <v>3.977179333158821</v>
      </c>
      <c r="D21278">
        <v>16705.332835495996</v>
      </c>
      <c r="E21278">
        <v>16705.332835495996</v>
      </c>
      <c r="F21278">
        <v>25.138965708295487</v>
      </c>
    </row>
    <row r="21279" spans="1:6" x14ac:dyDescent="0.2">
      <c r="A21279">
        <v>106.38499999997573</v>
      </c>
      <c r="B21279">
        <v>814.23536745651768</v>
      </c>
      <c r="C21279">
        <v>3.9772007220859571</v>
      </c>
      <c r="D21279">
        <v>16704.562510697964</v>
      </c>
      <c r="E21279">
        <v>16704.562510697964</v>
      </c>
      <c r="F21279">
        <v>25.137403346198823</v>
      </c>
    </row>
    <row r="21280" spans="1:6" x14ac:dyDescent="0.2">
      <c r="A21280">
        <v>106.38999999997573</v>
      </c>
      <c r="B21280">
        <v>814.18536945651772</v>
      </c>
      <c r="C21280">
        <v>3.9772221152007416</v>
      </c>
      <c r="D21280">
        <v>16703.792185899933</v>
      </c>
      <c r="E21280">
        <v>16703.792185899933</v>
      </c>
      <c r="F21280">
        <v>25.13584098410216</v>
      </c>
    </row>
    <row r="21281" spans="1:6" x14ac:dyDescent="0.2">
      <c r="A21281">
        <v>106.39499999997572</v>
      </c>
      <c r="B21281">
        <v>814.13537145651776</v>
      </c>
      <c r="C21281">
        <v>3.9772435125036409</v>
      </c>
      <c r="D21281">
        <v>16703.021861101901</v>
      </c>
      <c r="E21281">
        <v>16703.021861101901</v>
      </c>
      <c r="F21281">
        <v>25.134278622005496</v>
      </c>
    </row>
    <row r="21282" spans="1:6" x14ac:dyDescent="0.2">
      <c r="A21282">
        <v>106.39999999997572</v>
      </c>
      <c r="B21282">
        <v>814.0853734565178</v>
      </c>
      <c r="C21282">
        <v>3.9772649139951195</v>
      </c>
      <c r="D21282">
        <v>16702.251536303869</v>
      </c>
      <c r="E21282">
        <v>16702.251536303869</v>
      </c>
      <c r="F21282">
        <v>25.132716259908833</v>
      </c>
    </row>
    <row r="21283" spans="1:6" x14ac:dyDescent="0.2">
      <c r="A21283">
        <v>106.40499999997571</v>
      </c>
      <c r="B21283">
        <v>814.03537545651784</v>
      </c>
      <c r="C21283">
        <v>3.9772863196756436</v>
      </c>
      <c r="D21283">
        <v>16701.481211505838</v>
      </c>
      <c r="E21283">
        <v>16701.481211505838</v>
      </c>
      <c r="F21283">
        <v>25.131153897812169</v>
      </c>
    </row>
    <row r="21284" spans="1:6" x14ac:dyDescent="0.2">
      <c r="A21284">
        <v>106.40999999997571</v>
      </c>
      <c r="B21284">
        <v>813.98537745651788</v>
      </c>
      <c r="C21284">
        <v>3.9773077295456782</v>
      </c>
      <c r="D21284">
        <v>16700.710886707806</v>
      </c>
      <c r="E21284">
        <v>16700.710886707806</v>
      </c>
      <c r="F21284">
        <v>25.129591535715505</v>
      </c>
    </row>
    <row r="21285" spans="1:6" x14ac:dyDescent="0.2">
      <c r="A21285">
        <v>106.41499999997571</v>
      </c>
      <c r="B21285">
        <v>813.93537945651792</v>
      </c>
      <c r="C21285">
        <v>3.9773291436056892</v>
      </c>
      <c r="D21285">
        <v>16699.940561909774</v>
      </c>
      <c r="E21285">
        <v>16699.940561909774</v>
      </c>
      <c r="F21285">
        <v>25.128029173618842</v>
      </c>
    </row>
    <row r="21286" spans="1:6" x14ac:dyDescent="0.2">
      <c r="A21286">
        <v>106.4199999999757</v>
      </c>
      <c r="B21286">
        <v>813.88538145651796</v>
      </c>
      <c r="C21286">
        <v>3.977350561856142</v>
      </c>
      <c r="D21286">
        <v>16699.170237111743</v>
      </c>
      <c r="E21286">
        <v>16699.170237111743</v>
      </c>
      <c r="F21286">
        <v>25.126466811522178</v>
      </c>
    </row>
    <row r="21287" spans="1:6" x14ac:dyDescent="0.2">
      <c r="A21287">
        <v>106.4249999999757</v>
      </c>
      <c r="B21287">
        <v>813.835383456518</v>
      </c>
      <c r="C21287">
        <v>3.9773719842975024</v>
      </c>
      <c r="D21287">
        <v>16698.399912313711</v>
      </c>
      <c r="E21287">
        <v>16698.399912313711</v>
      </c>
      <c r="F21287">
        <v>25.124904449425514</v>
      </c>
    </row>
    <row r="21288" spans="1:6" x14ac:dyDescent="0.2">
      <c r="A21288">
        <v>106.42999999997569</v>
      </c>
      <c r="B21288">
        <v>813.78538545651804</v>
      </c>
      <c r="C21288">
        <v>3.9773934109302358</v>
      </c>
      <c r="D21288">
        <v>16697.629587515679</v>
      </c>
      <c r="E21288">
        <v>16697.629587515679</v>
      </c>
      <c r="F21288">
        <v>25.123342087328851</v>
      </c>
    </row>
    <row r="21289" spans="1:6" x14ac:dyDescent="0.2">
      <c r="A21289">
        <v>106.43499999997569</v>
      </c>
      <c r="B21289">
        <v>813.73538745651808</v>
      </c>
      <c r="C21289">
        <v>3.9774148417548076</v>
      </c>
      <c r="D21289">
        <v>16696.859262717648</v>
      </c>
      <c r="E21289">
        <v>16696.859262717648</v>
      </c>
      <c r="F21289">
        <v>25.121779725232187</v>
      </c>
    </row>
    <row r="21290" spans="1:6" x14ac:dyDescent="0.2">
      <c r="A21290">
        <v>106.43999999997568</v>
      </c>
      <c r="B21290">
        <v>813.68538945651812</v>
      </c>
      <c r="C21290">
        <v>3.9774362767716847</v>
      </c>
      <c r="D21290">
        <v>16696.088937919616</v>
      </c>
      <c r="E21290">
        <v>16696.088937919616</v>
      </c>
      <c r="F21290">
        <v>25.120217363135524</v>
      </c>
    </row>
    <row r="21291" spans="1:6" x14ac:dyDescent="0.2">
      <c r="A21291">
        <v>106.44499999997568</v>
      </c>
      <c r="B21291">
        <v>813.63539145651816</v>
      </c>
      <c r="C21291">
        <v>3.9774577159813314</v>
      </c>
      <c r="D21291">
        <v>16695.318613121584</v>
      </c>
      <c r="E21291">
        <v>16695.318613121584</v>
      </c>
      <c r="F21291">
        <v>25.11865500103886</v>
      </c>
    </row>
    <row r="21292" spans="1:6" x14ac:dyDescent="0.2">
      <c r="A21292">
        <v>106.44999999997567</v>
      </c>
      <c r="B21292">
        <v>813.5853934565182</v>
      </c>
      <c r="C21292">
        <v>3.9774791593842145</v>
      </c>
      <c r="D21292">
        <v>16694.548288323553</v>
      </c>
      <c r="E21292">
        <v>16694.548288323553</v>
      </c>
      <c r="F21292">
        <v>25.117092638942196</v>
      </c>
    </row>
    <row r="21293" spans="1:6" x14ac:dyDescent="0.2">
      <c r="A21293">
        <v>106.45499999997567</v>
      </c>
      <c r="B21293">
        <v>813.53539545651824</v>
      </c>
      <c r="C21293">
        <v>3.9775006069807994</v>
      </c>
      <c r="D21293">
        <v>16693.777963525521</v>
      </c>
      <c r="E21293">
        <v>16693.777963525521</v>
      </c>
      <c r="F21293">
        <v>25.115530276845533</v>
      </c>
    </row>
    <row r="21294" spans="1:6" x14ac:dyDescent="0.2">
      <c r="A21294">
        <v>106.45999999997566</v>
      </c>
      <c r="B21294">
        <v>813.48539745651829</v>
      </c>
      <c r="C21294">
        <v>3.9775220587715516</v>
      </c>
      <c r="D21294">
        <v>16693.007638727489</v>
      </c>
      <c r="E21294">
        <v>16693.007638727489</v>
      </c>
      <c r="F21294">
        <v>25.113967914748869</v>
      </c>
    </row>
    <row r="21295" spans="1:6" x14ac:dyDescent="0.2">
      <c r="A21295">
        <v>106.46499999997566</v>
      </c>
      <c r="B21295">
        <v>813.43539945651833</v>
      </c>
      <c r="C21295">
        <v>3.9775435147569382</v>
      </c>
      <c r="D21295">
        <v>16692.237313929458</v>
      </c>
      <c r="E21295">
        <v>16692.237313929458</v>
      </c>
      <c r="F21295">
        <v>25.112405552652206</v>
      </c>
    </row>
    <row r="21296" spans="1:6" x14ac:dyDescent="0.2">
      <c r="A21296">
        <v>106.46999999997566</v>
      </c>
      <c r="B21296">
        <v>813.38540145651837</v>
      </c>
      <c r="C21296">
        <v>3.9775649749374242</v>
      </c>
      <c r="D21296">
        <v>16691.466989131426</v>
      </c>
      <c r="E21296">
        <v>16691.466989131426</v>
      </c>
      <c r="F21296">
        <v>25.110843190555542</v>
      </c>
    </row>
    <row r="21297" spans="1:6" x14ac:dyDescent="0.2">
      <c r="A21297">
        <v>106.47499999997565</v>
      </c>
      <c r="B21297">
        <v>813.33540345651841</v>
      </c>
      <c r="C21297">
        <v>3.977586439313475</v>
      </c>
      <c r="D21297">
        <v>16690.696664333394</v>
      </c>
      <c r="E21297">
        <v>16690.696664333394</v>
      </c>
      <c r="F21297">
        <v>25.109280828458878</v>
      </c>
    </row>
    <row r="21298" spans="1:6" x14ac:dyDescent="0.2">
      <c r="A21298">
        <v>106.47999999997565</v>
      </c>
      <c r="B21298">
        <v>813.28540545651845</v>
      </c>
      <c r="C21298">
        <v>3.9776079078855582</v>
      </c>
      <c r="D21298">
        <v>16689.926339535363</v>
      </c>
      <c r="E21298">
        <v>16689.926339535363</v>
      </c>
      <c r="F21298">
        <v>25.107718466362215</v>
      </c>
    </row>
    <row r="21299" spans="1:6" x14ac:dyDescent="0.2">
      <c r="A21299">
        <v>106.48499999997564</v>
      </c>
      <c r="B21299">
        <v>813.23540745651849</v>
      </c>
      <c r="C21299">
        <v>3.9776293806541383</v>
      </c>
      <c r="D21299">
        <v>16689.156014737331</v>
      </c>
      <c r="E21299">
        <v>16689.156014737331</v>
      </c>
      <c r="F21299">
        <v>25.106156104265551</v>
      </c>
    </row>
    <row r="21300" spans="1:6" x14ac:dyDescent="0.2">
      <c r="A21300">
        <v>106.48999999997564</v>
      </c>
      <c r="B21300">
        <v>813.18540945651853</v>
      </c>
      <c r="C21300">
        <v>3.9776508576196825</v>
      </c>
      <c r="D21300">
        <v>16688.385689939299</v>
      </c>
      <c r="E21300">
        <v>16688.385689939299</v>
      </c>
      <c r="F21300">
        <v>25.104593742168888</v>
      </c>
    </row>
    <row r="21301" spans="1:6" x14ac:dyDescent="0.2">
      <c r="A21301">
        <v>106.49499999997563</v>
      </c>
      <c r="B21301">
        <v>813.13541145651857</v>
      </c>
      <c r="C21301">
        <v>3.9776723387826562</v>
      </c>
      <c r="D21301">
        <v>16687.615365141268</v>
      </c>
      <c r="E21301">
        <v>16687.615365141268</v>
      </c>
      <c r="F21301">
        <v>25.103031380072224</v>
      </c>
    </row>
    <row r="21302" spans="1:6" x14ac:dyDescent="0.2">
      <c r="A21302">
        <v>106.49999999997563</v>
      </c>
      <c r="B21302">
        <v>813.08541345651861</v>
      </c>
      <c r="C21302">
        <v>3.9776938241435258</v>
      </c>
      <c r="D21302">
        <v>16686.845040343236</v>
      </c>
      <c r="E21302">
        <v>16686.845040343236</v>
      </c>
      <c r="F21302">
        <v>25.10146901797556</v>
      </c>
    </row>
    <row r="21303" spans="1:6" x14ac:dyDescent="0.2">
      <c r="A21303">
        <v>106.50499999997562</v>
      </c>
      <c r="B21303">
        <v>813.03541545651865</v>
      </c>
      <c r="C21303">
        <v>3.977715313702757</v>
      </c>
      <c r="D21303">
        <v>16686.074715545205</v>
      </c>
      <c r="E21303">
        <v>16686.074715545205</v>
      </c>
      <c r="F21303">
        <v>25.099906655878897</v>
      </c>
    </row>
    <row r="21304" spans="1:6" x14ac:dyDescent="0.2">
      <c r="A21304">
        <v>106.50999999997562</v>
      </c>
      <c r="B21304">
        <v>812.98541745651869</v>
      </c>
      <c r="C21304">
        <v>3.977736807460817</v>
      </c>
      <c r="D21304">
        <v>16685.304390747173</v>
      </c>
      <c r="E21304">
        <v>16685.304390747173</v>
      </c>
      <c r="F21304">
        <v>25.098344293782233</v>
      </c>
    </row>
    <row r="21305" spans="1:6" x14ac:dyDescent="0.2">
      <c r="A21305">
        <v>106.51499999997561</v>
      </c>
      <c r="B21305">
        <v>812.93541945651873</v>
      </c>
      <c r="C21305">
        <v>3.9777583054181713</v>
      </c>
      <c r="D21305">
        <v>16684.534065949141</v>
      </c>
      <c r="E21305">
        <v>16684.534065949141</v>
      </c>
      <c r="F21305">
        <v>25.09678193168557</v>
      </c>
    </row>
    <row r="21306" spans="1:6" x14ac:dyDescent="0.2">
      <c r="A21306">
        <v>106.51999999997561</v>
      </c>
      <c r="B21306">
        <v>812.88542145651877</v>
      </c>
      <c r="C21306">
        <v>3.9777798075752862</v>
      </c>
      <c r="D21306">
        <v>16683.76374115111</v>
      </c>
      <c r="E21306">
        <v>16683.76374115111</v>
      </c>
      <c r="F21306">
        <v>25.095219569588906</v>
      </c>
    </row>
    <row r="21307" spans="1:6" x14ac:dyDescent="0.2">
      <c r="A21307">
        <v>106.52499999997561</v>
      </c>
      <c r="B21307">
        <v>812.83542345651881</v>
      </c>
      <c r="C21307">
        <v>3.9778013139326278</v>
      </c>
      <c r="D21307">
        <v>16682.993416353078</v>
      </c>
      <c r="E21307">
        <v>16682.993416353078</v>
      </c>
      <c r="F21307">
        <v>25.093657207492242</v>
      </c>
    </row>
    <row r="21308" spans="1:6" x14ac:dyDescent="0.2">
      <c r="A21308">
        <v>106.5299999999756</v>
      </c>
      <c r="B21308">
        <v>812.78542545651885</v>
      </c>
      <c r="C21308">
        <v>3.9778228244906635</v>
      </c>
      <c r="D21308">
        <v>16682.223091555046</v>
      </c>
      <c r="E21308">
        <v>16682.223091555046</v>
      </c>
      <c r="F21308">
        <v>25.092094845395579</v>
      </c>
    </row>
    <row r="21309" spans="1:6" x14ac:dyDescent="0.2">
      <c r="A21309">
        <v>106.5349999999756</v>
      </c>
      <c r="B21309">
        <v>812.73542745651889</v>
      </c>
      <c r="C21309">
        <v>3.9778443392498581</v>
      </c>
      <c r="D21309">
        <v>16681.452766757015</v>
      </c>
      <c r="E21309">
        <v>16681.452766757015</v>
      </c>
      <c r="F21309">
        <v>25.090532483298915</v>
      </c>
    </row>
    <row r="21310" spans="1:6" x14ac:dyDescent="0.2">
      <c r="A21310">
        <v>106.53999999997559</v>
      </c>
      <c r="B21310">
        <v>812.68542945651893</v>
      </c>
      <c r="C21310">
        <v>3.9778658582106798</v>
      </c>
      <c r="D21310">
        <v>16680.682441958983</v>
      </c>
      <c r="E21310">
        <v>16680.682441958983</v>
      </c>
      <c r="F21310">
        <v>25.088970121202252</v>
      </c>
    </row>
    <row r="21311" spans="1:6" x14ac:dyDescent="0.2">
      <c r="A21311">
        <v>106.54499999997559</v>
      </c>
      <c r="B21311">
        <v>812.63543145651897</v>
      </c>
      <c r="C21311">
        <v>3.9778873813735935</v>
      </c>
      <c r="D21311">
        <v>16679.912117160951</v>
      </c>
      <c r="E21311">
        <v>16679.912117160951</v>
      </c>
      <c r="F21311">
        <v>25.087407759105588</v>
      </c>
    </row>
    <row r="21312" spans="1:6" x14ac:dyDescent="0.2">
      <c r="A21312">
        <v>106.54999999997558</v>
      </c>
      <c r="B21312">
        <v>812.58543345651901</v>
      </c>
      <c r="C21312">
        <v>3.9779089087390664</v>
      </c>
      <c r="D21312">
        <v>16679.14179236292</v>
      </c>
      <c r="E21312">
        <v>16679.14179236292</v>
      </c>
      <c r="F21312">
        <v>25.085845397008924</v>
      </c>
    </row>
    <row r="21313" spans="1:6" x14ac:dyDescent="0.2">
      <c r="A21313">
        <v>106.55499999997558</v>
      </c>
      <c r="B21313">
        <v>812.53543545651905</v>
      </c>
      <c r="C21313">
        <v>3.9779304403075648</v>
      </c>
      <c r="D21313">
        <v>16678.371467564888</v>
      </c>
      <c r="E21313">
        <v>16678.371467564888</v>
      </c>
      <c r="F21313">
        <v>25.084283034912261</v>
      </c>
    </row>
    <row r="21314" spans="1:6" x14ac:dyDescent="0.2">
      <c r="A21314">
        <v>106.55999999997557</v>
      </c>
      <c r="B21314">
        <v>812.48543745651909</v>
      </c>
      <c r="C21314">
        <v>3.9779519760795554</v>
      </c>
      <c r="D21314">
        <v>16677.601142766856</v>
      </c>
      <c r="E21314">
        <v>16677.601142766856</v>
      </c>
      <c r="F21314">
        <v>25.082720672815597</v>
      </c>
    </row>
    <row r="21315" spans="1:6" x14ac:dyDescent="0.2">
      <c r="A21315">
        <v>106.56499999997557</v>
      </c>
      <c r="B21315">
        <v>812.43543945651913</v>
      </c>
      <c r="C21315">
        <v>3.977973516055505</v>
      </c>
      <c r="D21315">
        <v>16676.830817968825</v>
      </c>
      <c r="E21315">
        <v>16676.830817968825</v>
      </c>
      <c r="F21315">
        <v>25.081158310718934</v>
      </c>
    </row>
    <row r="21316" spans="1:6" x14ac:dyDescent="0.2">
      <c r="A21316">
        <v>106.56999999997556</v>
      </c>
      <c r="B21316">
        <v>812.38544145651917</v>
      </c>
      <c r="C21316">
        <v>3.9779950602358793</v>
      </c>
      <c r="D21316">
        <v>16676.060493170793</v>
      </c>
      <c r="E21316">
        <v>16676.060493170793</v>
      </c>
      <c r="F21316">
        <v>25.07959594862227</v>
      </c>
    </row>
    <row r="21317" spans="1:6" x14ac:dyDescent="0.2">
      <c r="A21317">
        <v>106.57499999997556</v>
      </c>
      <c r="B21317">
        <v>812.33544345651922</v>
      </c>
      <c r="C21317">
        <v>3.9780166086211461</v>
      </c>
      <c r="D21317">
        <v>16675.290168372761</v>
      </c>
      <c r="E21317">
        <v>16675.290168372761</v>
      </c>
      <c r="F21317">
        <v>25.078033586525606</v>
      </c>
    </row>
    <row r="21318" spans="1:6" x14ac:dyDescent="0.2">
      <c r="A21318">
        <v>106.57999999997556</v>
      </c>
      <c r="B21318">
        <v>812.28544545651926</v>
      </c>
      <c r="C21318">
        <v>3.9780381612117717</v>
      </c>
      <c r="D21318">
        <v>16674.51984357473</v>
      </c>
      <c r="E21318">
        <v>16674.51984357473</v>
      </c>
      <c r="F21318">
        <v>25.076471224428943</v>
      </c>
    </row>
    <row r="21319" spans="1:6" x14ac:dyDescent="0.2">
      <c r="A21319">
        <v>106.58499999997555</v>
      </c>
      <c r="B21319">
        <v>812.2354474565193</v>
      </c>
      <c r="C21319">
        <v>3.9780597180082222</v>
      </c>
      <c r="D21319">
        <v>16673.749518776698</v>
      </c>
      <c r="E21319">
        <v>16673.749518776698</v>
      </c>
      <c r="F21319">
        <v>25.074908862332279</v>
      </c>
    </row>
    <row r="21320" spans="1:6" x14ac:dyDescent="0.2">
      <c r="A21320">
        <v>106.58999999997555</v>
      </c>
      <c r="B21320">
        <v>812.18544945651934</v>
      </c>
      <c r="C21320">
        <v>3.9780812790109654</v>
      </c>
      <c r="D21320">
        <v>16672.979193978666</v>
      </c>
      <c r="E21320">
        <v>16672.979193978666</v>
      </c>
      <c r="F21320">
        <v>25.073346500235616</v>
      </c>
    </row>
    <row r="21321" spans="1:6" x14ac:dyDescent="0.2">
      <c r="A21321">
        <v>106.59499999997554</v>
      </c>
      <c r="B21321">
        <v>812.13545145651938</v>
      </c>
      <c r="C21321">
        <v>3.9781028442204671</v>
      </c>
      <c r="D21321">
        <v>16672.208869180635</v>
      </c>
      <c r="E21321">
        <v>16672.208869180635</v>
      </c>
      <c r="F21321">
        <v>25.071784138138952</v>
      </c>
    </row>
    <row r="21322" spans="1:6" x14ac:dyDescent="0.2">
      <c r="A21322">
        <v>106.59999999997554</v>
      </c>
      <c r="B21322">
        <v>812.08545345651942</v>
      </c>
      <c r="C21322">
        <v>3.9781244136371949</v>
      </c>
      <c r="D21322">
        <v>16671.438544382603</v>
      </c>
      <c r="E21322">
        <v>16671.438544382603</v>
      </c>
      <c r="F21322">
        <v>25.070221776042288</v>
      </c>
    </row>
    <row r="21323" spans="1:6" x14ac:dyDescent="0.2">
      <c r="A21323">
        <v>106.60499999997553</v>
      </c>
      <c r="B21323">
        <v>812.03545545651946</v>
      </c>
      <c r="C21323">
        <v>3.9781459872616152</v>
      </c>
      <c r="D21323">
        <v>16670.668219584571</v>
      </c>
      <c r="E21323">
        <v>16670.668219584571</v>
      </c>
      <c r="F21323">
        <v>25.068659413945625</v>
      </c>
    </row>
    <row r="21324" spans="1:6" x14ac:dyDescent="0.2">
      <c r="A21324">
        <v>106.60999999997553</v>
      </c>
      <c r="B21324">
        <v>811.9854574565195</v>
      </c>
      <c r="C21324">
        <v>3.978167565094195</v>
      </c>
      <c r="D21324">
        <v>16669.89789478654</v>
      </c>
      <c r="E21324">
        <v>16669.89789478654</v>
      </c>
      <c r="F21324">
        <v>25.067097051848961</v>
      </c>
    </row>
    <row r="21325" spans="1:6" x14ac:dyDescent="0.2">
      <c r="A21325">
        <v>106.61499999997552</v>
      </c>
      <c r="B21325">
        <v>811.93545945651954</v>
      </c>
      <c r="C21325">
        <v>3.9781891471354012</v>
      </c>
      <c r="D21325">
        <v>16669.127569988508</v>
      </c>
      <c r="E21325">
        <v>16669.127569988508</v>
      </c>
      <c r="F21325">
        <v>25.065534689752297</v>
      </c>
    </row>
    <row r="21326" spans="1:6" x14ac:dyDescent="0.2">
      <c r="A21326">
        <v>106.61999999997552</v>
      </c>
      <c r="B21326">
        <v>811.88546145651958</v>
      </c>
      <c r="C21326">
        <v>3.9782107333857009</v>
      </c>
      <c r="D21326">
        <v>16668.357245190477</v>
      </c>
      <c r="E21326">
        <v>16668.357245190477</v>
      </c>
      <c r="F21326">
        <v>25.063972327655634</v>
      </c>
    </row>
    <row r="21327" spans="1:6" x14ac:dyDescent="0.2">
      <c r="A21327">
        <v>106.62499999997551</v>
      </c>
      <c r="B21327">
        <v>811.83546345651962</v>
      </c>
      <c r="C21327">
        <v>3.9782323238455612</v>
      </c>
      <c r="D21327">
        <v>16667.586920392445</v>
      </c>
      <c r="E21327">
        <v>16667.586920392445</v>
      </c>
      <c r="F21327">
        <v>25.06240996555897</v>
      </c>
    </row>
    <row r="21328" spans="1:6" x14ac:dyDescent="0.2">
      <c r="A21328">
        <v>106.62999999997551</v>
      </c>
      <c r="B21328">
        <v>811.78546545651966</v>
      </c>
      <c r="C21328">
        <v>3.9782539185154482</v>
      </c>
      <c r="D21328">
        <v>16666.816595594413</v>
      </c>
      <c r="E21328">
        <v>16666.816595594413</v>
      </c>
      <c r="F21328">
        <v>25.060847603462307</v>
      </c>
    </row>
    <row r="21329" spans="1:6" x14ac:dyDescent="0.2">
      <c r="A21329">
        <v>106.63499999997551</v>
      </c>
      <c r="B21329">
        <v>811.7354674565197</v>
      </c>
      <c r="C21329">
        <v>3.9782755173958306</v>
      </c>
      <c r="D21329">
        <v>16666.046270796382</v>
      </c>
      <c r="E21329">
        <v>16666.046270796382</v>
      </c>
      <c r="F21329">
        <v>25.059285241365643</v>
      </c>
    </row>
    <row r="21330" spans="1:6" x14ac:dyDescent="0.2">
      <c r="A21330">
        <v>106.6399999999755</v>
      </c>
      <c r="B21330">
        <v>811.68546945651974</v>
      </c>
      <c r="C21330">
        <v>3.9782971204871744</v>
      </c>
      <c r="D21330">
        <v>16665.27594599835</v>
      </c>
      <c r="E21330">
        <v>16665.27594599835</v>
      </c>
      <c r="F21330">
        <v>25.057722879268979</v>
      </c>
    </row>
    <row r="21331" spans="1:6" x14ac:dyDescent="0.2">
      <c r="A21331">
        <v>106.6449999999755</v>
      </c>
      <c r="B21331">
        <v>811.63547145651978</v>
      </c>
      <c r="C21331">
        <v>3.9783187277899468</v>
      </c>
      <c r="D21331">
        <v>16664.505621200318</v>
      </c>
      <c r="E21331">
        <v>16664.505621200318</v>
      </c>
      <c r="F21331">
        <v>25.056160517172316</v>
      </c>
    </row>
    <row r="21332" spans="1:6" x14ac:dyDescent="0.2">
      <c r="A21332">
        <v>106.64999999997549</v>
      </c>
      <c r="B21332">
        <v>811.58547345651982</v>
      </c>
      <c r="C21332">
        <v>3.9783403393046148</v>
      </c>
      <c r="D21332">
        <v>16663.735296402287</v>
      </c>
      <c r="E21332">
        <v>16663.735296402287</v>
      </c>
      <c r="F21332">
        <v>25.054598155075652</v>
      </c>
    </row>
    <row r="21333" spans="1:6" x14ac:dyDescent="0.2">
      <c r="A21333">
        <v>106.65499999997549</v>
      </c>
      <c r="B21333">
        <v>811.53547545651986</v>
      </c>
      <c r="C21333">
        <v>3.9783619550316462</v>
      </c>
      <c r="D21333">
        <v>16662.964971604255</v>
      </c>
      <c r="E21333">
        <v>16662.964971604255</v>
      </c>
      <c r="F21333">
        <v>25.053035792978989</v>
      </c>
    </row>
    <row r="21334" spans="1:6" x14ac:dyDescent="0.2">
      <c r="A21334">
        <v>106.65999999997548</v>
      </c>
      <c r="B21334">
        <v>811.4854774565199</v>
      </c>
      <c r="C21334">
        <v>3.9783835749715082</v>
      </c>
      <c r="D21334">
        <v>16662.194646806223</v>
      </c>
      <c r="E21334">
        <v>16662.194646806223</v>
      </c>
      <c r="F21334">
        <v>25.051473430882325</v>
      </c>
    </row>
    <row r="21335" spans="1:6" x14ac:dyDescent="0.2">
      <c r="A21335">
        <v>106.66499999997548</v>
      </c>
      <c r="B21335">
        <v>811.43547945651994</v>
      </c>
      <c r="C21335">
        <v>3.9784051991246678</v>
      </c>
      <c r="D21335">
        <v>16661.424322008192</v>
      </c>
      <c r="E21335">
        <v>16661.424322008192</v>
      </c>
      <c r="F21335">
        <v>25.049911068785661</v>
      </c>
    </row>
    <row r="21336" spans="1:6" x14ac:dyDescent="0.2">
      <c r="A21336">
        <v>106.66999999997547</v>
      </c>
      <c r="B21336">
        <v>811.38548145651998</v>
      </c>
      <c r="C21336">
        <v>3.9784268274915919</v>
      </c>
      <c r="D21336">
        <v>16660.65399721016</v>
      </c>
      <c r="E21336">
        <v>16660.65399721016</v>
      </c>
      <c r="F21336">
        <v>25.048348706688998</v>
      </c>
    </row>
    <row r="21337" spans="1:6" x14ac:dyDescent="0.2">
      <c r="A21337">
        <v>106.67499999997547</v>
      </c>
      <c r="B21337">
        <v>811.33548345652002</v>
      </c>
      <c r="C21337">
        <v>3.978448460072749</v>
      </c>
      <c r="D21337">
        <v>16659.883672412128</v>
      </c>
      <c r="E21337">
        <v>16659.883672412128</v>
      </c>
      <c r="F21337">
        <v>25.046786344592334</v>
      </c>
    </row>
    <row r="21338" spans="1:6" x14ac:dyDescent="0.2">
      <c r="A21338">
        <v>106.67999999997546</v>
      </c>
      <c r="B21338">
        <v>811.28548545652006</v>
      </c>
      <c r="C21338">
        <v>3.9784700968686053</v>
      </c>
      <c r="D21338">
        <v>16659.113347614097</v>
      </c>
      <c r="E21338">
        <v>16659.113347614097</v>
      </c>
      <c r="F21338">
        <v>25.045223982495671</v>
      </c>
    </row>
    <row r="21339" spans="1:6" x14ac:dyDescent="0.2">
      <c r="A21339">
        <v>106.68499999997546</v>
      </c>
      <c r="B21339">
        <v>811.2354874565201</v>
      </c>
      <c r="C21339">
        <v>3.9784917378796285</v>
      </c>
      <c r="D21339">
        <v>16658.343022816065</v>
      </c>
      <c r="E21339">
        <v>16658.343022816065</v>
      </c>
      <c r="F21339">
        <v>25.043661620399007</v>
      </c>
    </row>
    <row r="21340" spans="1:6" x14ac:dyDescent="0.2">
      <c r="A21340">
        <v>106.68999999997546</v>
      </c>
      <c r="B21340">
        <v>811.18548945652014</v>
      </c>
      <c r="C21340">
        <v>3.9785133831062867</v>
      </c>
      <c r="D21340">
        <v>16657.572698018033</v>
      </c>
      <c r="E21340">
        <v>16657.572698018033</v>
      </c>
      <c r="F21340">
        <v>25.042099258302343</v>
      </c>
    </row>
    <row r="21341" spans="1:6" x14ac:dyDescent="0.2">
      <c r="A21341">
        <v>106.69499999997545</v>
      </c>
      <c r="B21341">
        <v>811.13549145652019</v>
      </c>
      <c r="C21341">
        <v>3.9785350325490469</v>
      </c>
      <c r="D21341">
        <v>16656.802373220002</v>
      </c>
      <c r="E21341">
        <v>16656.802373220002</v>
      </c>
      <c r="F21341">
        <v>25.04053689620568</v>
      </c>
    </row>
    <row r="21342" spans="1:6" x14ac:dyDescent="0.2">
      <c r="A21342">
        <v>106.69999999997545</v>
      </c>
      <c r="B21342">
        <v>811.08549345652023</v>
      </c>
      <c r="C21342">
        <v>3.9785566862083761</v>
      </c>
      <c r="D21342">
        <v>16656.03204842197</v>
      </c>
      <c r="E21342">
        <v>16656.03204842197</v>
      </c>
      <c r="F21342">
        <v>25.038974534109016</v>
      </c>
    </row>
    <row r="21343" spans="1:6" x14ac:dyDescent="0.2">
      <c r="A21343">
        <v>106.70499999997544</v>
      </c>
      <c r="B21343">
        <v>811.03549545652027</v>
      </c>
      <c r="C21343">
        <v>3.9785783440847426</v>
      </c>
      <c r="D21343">
        <v>16655.261723623938</v>
      </c>
      <c r="E21343">
        <v>16655.261723623938</v>
      </c>
      <c r="F21343">
        <v>25.037412172012353</v>
      </c>
    </row>
    <row r="21344" spans="1:6" x14ac:dyDescent="0.2">
      <c r="A21344">
        <v>106.70999999997544</v>
      </c>
      <c r="B21344">
        <v>810.98549745652031</v>
      </c>
      <c r="C21344">
        <v>3.9786000061786142</v>
      </c>
      <c r="D21344">
        <v>16654.491398825907</v>
      </c>
      <c r="E21344">
        <v>16654.491398825907</v>
      </c>
      <c r="F21344">
        <v>25.035849809915689</v>
      </c>
    </row>
    <row r="21345" spans="1:6" x14ac:dyDescent="0.2">
      <c r="A21345">
        <v>106.71499999997543</v>
      </c>
      <c r="B21345">
        <v>810.93549945652035</v>
      </c>
      <c r="C21345">
        <v>3.9786216724904575</v>
      </c>
      <c r="D21345">
        <v>16653.721074027875</v>
      </c>
      <c r="E21345">
        <v>16653.721074027875</v>
      </c>
      <c r="F21345">
        <v>25.034287447819025</v>
      </c>
    </row>
    <row r="21346" spans="1:6" x14ac:dyDescent="0.2">
      <c r="A21346">
        <v>106.71999999997543</v>
      </c>
      <c r="B21346">
        <v>810.88550145652039</v>
      </c>
      <c r="C21346">
        <v>3.9786433430207411</v>
      </c>
      <c r="D21346">
        <v>16652.950749229843</v>
      </c>
      <c r="E21346">
        <v>16652.950749229843</v>
      </c>
      <c r="F21346">
        <v>25.032725085722362</v>
      </c>
    </row>
    <row r="21347" spans="1:6" x14ac:dyDescent="0.2">
      <c r="A21347">
        <v>106.72499999997542</v>
      </c>
      <c r="B21347">
        <v>810.83550345652043</v>
      </c>
      <c r="C21347">
        <v>3.9786650177699321</v>
      </c>
      <c r="D21347">
        <v>16652.180424431812</v>
      </c>
      <c r="E21347">
        <v>16652.180424431812</v>
      </c>
      <c r="F21347">
        <v>25.031162723625698</v>
      </c>
    </row>
    <row r="21348" spans="1:6" x14ac:dyDescent="0.2">
      <c r="A21348">
        <v>106.72999999997542</v>
      </c>
      <c r="B21348">
        <v>810.78550545652047</v>
      </c>
      <c r="C21348">
        <v>3.9786866967384986</v>
      </c>
      <c r="D21348">
        <v>16651.41009963378</v>
      </c>
      <c r="E21348">
        <v>16651.41009963378</v>
      </c>
      <c r="F21348">
        <v>25.029600361529035</v>
      </c>
    </row>
    <row r="21349" spans="1:6" x14ac:dyDescent="0.2">
      <c r="A21349">
        <v>106.73499999997541</v>
      </c>
      <c r="B21349">
        <v>810.73550745652051</v>
      </c>
      <c r="C21349">
        <v>3.9787083799269078</v>
      </c>
      <c r="D21349">
        <v>16650.639774835749</v>
      </c>
      <c r="E21349">
        <v>16650.639774835749</v>
      </c>
      <c r="F21349">
        <v>25.028037999432371</v>
      </c>
    </row>
    <row r="21350" spans="1:6" x14ac:dyDescent="0.2">
      <c r="A21350">
        <v>106.73999999997541</v>
      </c>
      <c r="B21350">
        <v>810.68550945652055</v>
      </c>
      <c r="C21350">
        <v>3.9787300673356283</v>
      </c>
      <c r="D21350">
        <v>16649.869450037717</v>
      </c>
      <c r="E21350">
        <v>16649.869450037717</v>
      </c>
      <c r="F21350">
        <v>25.026475637335707</v>
      </c>
    </row>
    <row r="21351" spans="1:6" x14ac:dyDescent="0.2">
      <c r="A21351">
        <v>106.74499999997541</v>
      </c>
      <c r="B21351">
        <v>810.63551145652059</v>
      </c>
      <c r="C21351">
        <v>3.9787517589651276</v>
      </c>
      <c r="D21351">
        <v>16649.099125239685</v>
      </c>
      <c r="E21351">
        <v>16649.099125239685</v>
      </c>
      <c r="F21351">
        <v>25.024913275239044</v>
      </c>
    </row>
    <row r="21352" spans="1:6" x14ac:dyDescent="0.2">
      <c r="A21352">
        <v>106.7499999999754</v>
      </c>
      <c r="B21352">
        <v>810.58551345652063</v>
      </c>
      <c r="C21352">
        <v>3.9787734548158733</v>
      </c>
      <c r="D21352">
        <v>16648.328800441654</v>
      </c>
      <c r="E21352">
        <v>16648.328800441654</v>
      </c>
      <c r="F21352">
        <v>25.02335091314238</v>
      </c>
    </row>
    <row r="21353" spans="1:6" x14ac:dyDescent="0.2">
      <c r="A21353">
        <v>106.7549999999754</v>
      </c>
      <c r="B21353">
        <v>810.53551545652067</v>
      </c>
      <c r="C21353">
        <v>3.9787951548883331</v>
      </c>
      <c r="D21353">
        <v>16647.558475643622</v>
      </c>
      <c r="E21353">
        <v>16647.558475643622</v>
      </c>
      <c r="F21353">
        <v>25.021788551045717</v>
      </c>
    </row>
    <row r="21354" spans="1:6" x14ac:dyDescent="0.2">
      <c r="A21354">
        <v>106.75999999997539</v>
      </c>
      <c r="B21354">
        <v>810.48551745652071</v>
      </c>
      <c r="C21354">
        <v>3.978816859182976</v>
      </c>
      <c r="D21354">
        <v>16646.78815084559</v>
      </c>
      <c r="E21354">
        <v>16646.78815084559</v>
      </c>
      <c r="F21354">
        <v>25.020226188949053</v>
      </c>
    </row>
    <row r="21355" spans="1:6" x14ac:dyDescent="0.2">
      <c r="A21355">
        <v>106.76499999997539</v>
      </c>
      <c r="B21355">
        <v>810.43551945652075</v>
      </c>
      <c r="C21355">
        <v>3.9788385677002687</v>
      </c>
      <c r="D21355">
        <v>16646.017826047559</v>
      </c>
      <c r="E21355">
        <v>16646.017826047559</v>
      </c>
      <c r="F21355">
        <v>25.018663826852389</v>
      </c>
    </row>
    <row r="21356" spans="1:6" x14ac:dyDescent="0.2">
      <c r="A21356">
        <v>106.76999999997538</v>
      </c>
      <c r="B21356">
        <v>810.38552145652079</v>
      </c>
      <c r="C21356">
        <v>3.9788602804406805</v>
      </c>
      <c r="D21356">
        <v>16645.247501249527</v>
      </c>
      <c r="E21356">
        <v>16645.247501249527</v>
      </c>
      <c r="F21356">
        <v>25.017101464755726</v>
      </c>
    </row>
    <row r="21357" spans="1:6" x14ac:dyDescent="0.2">
      <c r="A21357">
        <v>106.77499999997538</v>
      </c>
      <c r="B21357">
        <v>810.33552345652083</v>
      </c>
      <c r="C21357">
        <v>3.9788819974046783</v>
      </c>
      <c r="D21357">
        <v>16644.477176451495</v>
      </c>
      <c r="E21357">
        <v>16644.477176451495</v>
      </c>
      <c r="F21357">
        <v>25.015539102659062</v>
      </c>
    </row>
    <row r="21358" spans="1:6" x14ac:dyDescent="0.2">
      <c r="A21358">
        <v>106.77999999997537</v>
      </c>
      <c r="B21358">
        <v>810.28552545652087</v>
      </c>
      <c r="C21358">
        <v>3.9789037185927301</v>
      </c>
      <c r="D21358">
        <v>16643.706851653464</v>
      </c>
      <c r="E21358">
        <v>16643.706851653464</v>
      </c>
      <c r="F21358">
        <v>25.013976740562399</v>
      </c>
    </row>
    <row r="21359" spans="1:6" x14ac:dyDescent="0.2">
      <c r="A21359">
        <v>106.78499999997537</v>
      </c>
      <c r="B21359">
        <v>810.23552745652091</v>
      </c>
      <c r="C21359">
        <v>3.9789254440053048</v>
      </c>
      <c r="D21359">
        <v>16642.936526855432</v>
      </c>
      <c r="E21359">
        <v>16642.936526855432</v>
      </c>
      <c r="F21359">
        <v>25.012414378465735</v>
      </c>
    </row>
    <row r="21360" spans="1:6" x14ac:dyDescent="0.2">
      <c r="A21360">
        <v>106.78999999997536</v>
      </c>
      <c r="B21360">
        <v>810.18552945652095</v>
      </c>
      <c r="C21360">
        <v>3.9789471736428705</v>
      </c>
      <c r="D21360">
        <v>16642.1662020574</v>
      </c>
      <c r="E21360">
        <v>16642.1662020574</v>
      </c>
      <c r="F21360">
        <v>25.010852016369071</v>
      </c>
    </row>
    <row r="21361" spans="1:6" x14ac:dyDescent="0.2">
      <c r="A21361">
        <v>106.79499999997536</v>
      </c>
      <c r="B21361">
        <v>810.13553145652099</v>
      </c>
      <c r="C21361">
        <v>3.9789689075058949</v>
      </c>
      <c r="D21361">
        <v>16641.395877259369</v>
      </c>
      <c r="E21361">
        <v>16641.395877259369</v>
      </c>
      <c r="F21361">
        <v>25.009289654272408</v>
      </c>
    </row>
    <row r="21362" spans="1:6" x14ac:dyDescent="0.2">
      <c r="A21362">
        <v>106.79999999997536</v>
      </c>
      <c r="B21362">
        <v>810.08553345652103</v>
      </c>
      <c r="C21362">
        <v>3.9789906455948461</v>
      </c>
      <c r="D21362">
        <v>16640.625552461337</v>
      </c>
      <c r="E21362">
        <v>16640.625552461337</v>
      </c>
      <c r="F21362">
        <v>25.007727292175744</v>
      </c>
    </row>
    <row r="21363" spans="1:6" x14ac:dyDescent="0.2">
      <c r="A21363">
        <v>106.80499999997535</v>
      </c>
      <c r="B21363">
        <v>810.03553545652107</v>
      </c>
      <c r="C21363">
        <v>3.9790123879101928</v>
      </c>
      <c r="D21363">
        <v>16639.855227663305</v>
      </c>
      <c r="E21363">
        <v>16639.855227663305</v>
      </c>
      <c r="F21363">
        <v>25.00616493007908</v>
      </c>
    </row>
    <row r="21364" spans="1:6" x14ac:dyDescent="0.2">
      <c r="A21364">
        <v>106.80999999997535</v>
      </c>
      <c r="B21364">
        <v>809.98553745652112</v>
      </c>
      <c r="C21364">
        <v>3.9790341344524034</v>
      </c>
      <c r="D21364">
        <v>16639.084902865274</v>
      </c>
      <c r="E21364">
        <v>16639.084902865274</v>
      </c>
      <c r="F21364">
        <v>25.004602567982417</v>
      </c>
    </row>
    <row r="21365" spans="1:6" x14ac:dyDescent="0.2">
      <c r="A21365">
        <v>106.81499999997534</v>
      </c>
      <c r="B21365">
        <v>809.93553945652116</v>
      </c>
      <c r="C21365">
        <v>3.9790558852219458</v>
      </c>
      <c r="D21365">
        <v>16638.314578067242</v>
      </c>
      <c r="E21365">
        <v>16638.314578067242</v>
      </c>
      <c r="F21365">
        <v>25.003040205885753</v>
      </c>
    </row>
    <row r="21366" spans="1:6" x14ac:dyDescent="0.2">
      <c r="A21366">
        <v>106.81999999997534</v>
      </c>
      <c r="B21366">
        <v>809.8855414565212</v>
      </c>
      <c r="C21366">
        <v>3.979077640219288</v>
      </c>
      <c r="D21366">
        <v>16637.54425326921</v>
      </c>
      <c r="E21366">
        <v>16637.54425326921</v>
      </c>
      <c r="F21366">
        <v>25.00147784378909</v>
      </c>
    </row>
    <row r="21367" spans="1:6" x14ac:dyDescent="0.2">
      <c r="A21367">
        <v>106.82499999997533</v>
      </c>
      <c r="B21367">
        <v>809.83554345652124</v>
      </c>
      <c r="C21367">
        <v>3.9790993994448995</v>
      </c>
      <c r="D21367">
        <v>16636.773928471179</v>
      </c>
      <c r="E21367">
        <v>16636.773928471179</v>
      </c>
      <c r="F21367">
        <v>24.999915481692426</v>
      </c>
    </row>
    <row r="21368" spans="1:6" x14ac:dyDescent="0.2">
      <c r="A21368">
        <v>106.82999999997533</v>
      </c>
      <c r="B21368">
        <v>809.78554545652128</v>
      </c>
      <c r="C21368">
        <v>3.9791211628992476</v>
      </c>
      <c r="D21368">
        <v>16636.003603673147</v>
      </c>
      <c r="E21368">
        <v>16636.003603673147</v>
      </c>
      <c r="F21368">
        <v>24.998353119595762</v>
      </c>
    </row>
    <row r="21369" spans="1:6" x14ac:dyDescent="0.2">
      <c r="A21369">
        <v>106.83499999997532</v>
      </c>
      <c r="B21369">
        <v>809.73554745652132</v>
      </c>
      <c r="C21369">
        <v>3.9791429305828014</v>
      </c>
      <c r="D21369">
        <v>16635.233278875116</v>
      </c>
      <c r="E21369">
        <v>16635.233278875116</v>
      </c>
      <c r="F21369">
        <v>24.996790757499099</v>
      </c>
    </row>
    <row r="21370" spans="1:6" x14ac:dyDescent="0.2">
      <c r="A21370">
        <v>106.83999999997532</v>
      </c>
      <c r="B21370">
        <v>809.68554945652136</v>
      </c>
      <c r="C21370">
        <v>3.9791647024960293</v>
      </c>
      <c r="D21370">
        <v>16634.462954077084</v>
      </c>
      <c r="E21370">
        <v>16634.462954077084</v>
      </c>
      <c r="F21370">
        <v>24.995228395402435</v>
      </c>
    </row>
    <row r="21371" spans="1:6" x14ac:dyDescent="0.2">
      <c r="A21371">
        <v>106.84499999997531</v>
      </c>
      <c r="B21371">
        <v>809.6355514565214</v>
      </c>
      <c r="C21371">
        <v>3.9791864786393996</v>
      </c>
      <c r="D21371">
        <v>16633.692629279052</v>
      </c>
      <c r="E21371">
        <v>16633.692629279052</v>
      </c>
      <c r="F21371">
        <v>24.993666033305772</v>
      </c>
    </row>
    <row r="21372" spans="1:6" x14ac:dyDescent="0.2">
      <c r="A21372">
        <v>106.84999999997531</v>
      </c>
      <c r="B21372">
        <v>809.58555345652144</v>
      </c>
      <c r="C21372">
        <v>3.9792082590133808</v>
      </c>
      <c r="D21372">
        <v>16632.922304481021</v>
      </c>
      <c r="E21372">
        <v>16632.922304481021</v>
      </c>
      <c r="F21372">
        <v>24.992103671209108</v>
      </c>
    </row>
    <row r="21373" spans="1:6" x14ac:dyDescent="0.2">
      <c r="A21373">
        <v>106.85499999997531</v>
      </c>
      <c r="B21373">
        <v>809.53555545652148</v>
      </c>
      <c r="C21373">
        <v>3.9792300436184416</v>
      </c>
      <c r="D21373">
        <v>16632.151979682989</v>
      </c>
      <c r="E21373">
        <v>16632.151979682989</v>
      </c>
      <c r="F21373">
        <v>24.990541309112444</v>
      </c>
    </row>
    <row r="21374" spans="1:6" x14ac:dyDescent="0.2">
      <c r="A21374">
        <v>106.8599999999753</v>
      </c>
      <c r="B21374">
        <v>809.48555745652152</v>
      </c>
      <c r="C21374">
        <v>3.9792518324550508</v>
      </c>
      <c r="D21374">
        <v>16631.381654884957</v>
      </c>
      <c r="E21374">
        <v>16631.381654884957</v>
      </c>
      <c r="F21374">
        <v>24.988978947015781</v>
      </c>
    </row>
    <row r="21375" spans="1:6" x14ac:dyDescent="0.2">
      <c r="A21375">
        <v>106.8649999999753</v>
      </c>
      <c r="B21375">
        <v>809.43555945652156</v>
      </c>
      <c r="C21375">
        <v>3.9792736255236769</v>
      </c>
      <c r="D21375">
        <v>16630.611330086926</v>
      </c>
      <c r="E21375">
        <v>16630.611330086926</v>
      </c>
      <c r="F21375">
        <v>24.987416584919117</v>
      </c>
    </row>
    <row r="21376" spans="1:6" x14ac:dyDescent="0.2">
      <c r="A21376">
        <v>106.86999999997529</v>
      </c>
      <c r="B21376">
        <v>809.3855614565216</v>
      </c>
      <c r="C21376">
        <v>3.979295422824789</v>
      </c>
      <c r="D21376">
        <v>16629.841005288894</v>
      </c>
      <c r="E21376">
        <v>16629.841005288894</v>
      </c>
      <c r="F21376">
        <v>24.985854222822454</v>
      </c>
    </row>
    <row r="21377" spans="1:6" x14ac:dyDescent="0.2">
      <c r="A21377">
        <v>106.87499999997529</v>
      </c>
      <c r="B21377">
        <v>809.33556345652164</v>
      </c>
      <c r="C21377">
        <v>3.9793172243588546</v>
      </c>
      <c r="D21377">
        <v>16629.070680490862</v>
      </c>
      <c r="E21377">
        <v>16629.070680490862</v>
      </c>
      <c r="F21377">
        <v>24.98429186072579</v>
      </c>
    </row>
    <row r="21378" spans="1:6" x14ac:dyDescent="0.2">
      <c r="A21378">
        <v>106.87999999997528</v>
      </c>
      <c r="B21378">
        <v>809.28556545652168</v>
      </c>
      <c r="C21378">
        <v>3.979339030126344</v>
      </c>
      <c r="D21378">
        <v>16628.300355692831</v>
      </c>
      <c r="E21378">
        <v>16628.300355692831</v>
      </c>
      <c r="F21378">
        <v>24.982729498629126</v>
      </c>
    </row>
    <row r="21379" spans="1:6" x14ac:dyDescent="0.2">
      <c r="A21379">
        <v>106.88499999997528</v>
      </c>
      <c r="B21379">
        <v>809.23556745652172</v>
      </c>
      <c r="C21379">
        <v>3.979360840127725</v>
      </c>
      <c r="D21379">
        <v>16627.530030894799</v>
      </c>
      <c r="E21379">
        <v>16627.530030894799</v>
      </c>
      <c r="F21379">
        <v>24.981167136532463</v>
      </c>
    </row>
    <row r="21380" spans="1:6" x14ac:dyDescent="0.2">
      <c r="A21380">
        <v>106.88999999997527</v>
      </c>
      <c r="B21380">
        <v>809.18556945652176</v>
      </c>
      <c r="C21380">
        <v>3.9793826543634667</v>
      </c>
      <c r="D21380">
        <v>16626.759706096767</v>
      </c>
      <c r="E21380">
        <v>16626.759706096767</v>
      </c>
      <c r="F21380">
        <v>24.979604774435799</v>
      </c>
    </row>
    <row r="21381" spans="1:6" x14ac:dyDescent="0.2">
      <c r="A21381">
        <v>106.89499999997527</v>
      </c>
      <c r="B21381">
        <v>809.1355714565218</v>
      </c>
      <c r="C21381">
        <v>3.9794044728340383</v>
      </c>
      <c r="D21381">
        <v>16625.989381298736</v>
      </c>
      <c r="E21381">
        <v>16625.989381298736</v>
      </c>
      <c r="F21381">
        <v>24.978042412339136</v>
      </c>
    </row>
    <row r="21382" spans="1:6" x14ac:dyDescent="0.2">
      <c r="A21382">
        <v>106.89999999997526</v>
      </c>
      <c r="B21382">
        <v>809.08557345652184</v>
      </c>
      <c r="C21382">
        <v>3.9794262955399078</v>
      </c>
      <c r="D21382">
        <v>16625.219056500704</v>
      </c>
      <c r="E21382">
        <v>16625.219056500704</v>
      </c>
      <c r="F21382">
        <v>24.976480050242472</v>
      </c>
    </row>
    <row r="21383" spans="1:6" x14ac:dyDescent="0.2">
      <c r="A21383">
        <v>106.90499999997526</v>
      </c>
      <c r="B21383">
        <v>809.03557545652188</v>
      </c>
      <c r="C21383">
        <v>3.979448122481545</v>
      </c>
      <c r="D21383">
        <v>16624.448731702672</v>
      </c>
      <c r="E21383">
        <v>16624.448731702672</v>
      </c>
      <c r="F21383">
        <v>24.974917688145808</v>
      </c>
    </row>
    <row r="21384" spans="1:6" x14ac:dyDescent="0.2">
      <c r="A21384">
        <v>106.90999999997526</v>
      </c>
      <c r="B21384">
        <v>808.98557745652192</v>
      </c>
      <c r="C21384">
        <v>3.9794699536594189</v>
      </c>
      <c r="D21384">
        <v>16623.678406904641</v>
      </c>
      <c r="E21384">
        <v>16623.678406904641</v>
      </c>
      <c r="F21384">
        <v>24.973355326049145</v>
      </c>
    </row>
    <row r="21385" spans="1:6" x14ac:dyDescent="0.2">
      <c r="A21385">
        <v>106.91499999997525</v>
      </c>
      <c r="B21385">
        <v>808.93557945652196</v>
      </c>
      <c r="C21385">
        <v>3.9794917890739976</v>
      </c>
      <c r="D21385">
        <v>16622.908082106609</v>
      </c>
      <c r="E21385">
        <v>16622.908082106609</v>
      </c>
      <c r="F21385">
        <v>24.971792963952481</v>
      </c>
    </row>
    <row r="21386" spans="1:6" x14ac:dyDescent="0.2">
      <c r="A21386">
        <v>106.91999999997525</v>
      </c>
      <c r="B21386">
        <v>808.885581456522</v>
      </c>
      <c r="C21386">
        <v>3.9795136287257509</v>
      </c>
      <c r="D21386">
        <v>16622.137757308577</v>
      </c>
      <c r="E21386">
        <v>16622.137757308577</v>
      </c>
      <c r="F21386">
        <v>24.970230601855818</v>
      </c>
    </row>
    <row r="21387" spans="1:6" x14ac:dyDescent="0.2">
      <c r="A21387">
        <v>106.92499999997524</v>
      </c>
      <c r="B21387">
        <v>808.83558345652204</v>
      </c>
      <c r="C21387">
        <v>3.9795354726151482</v>
      </c>
      <c r="D21387">
        <v>16621.367432510546</v>
      </c>
      <c r="E21387">
        <v>16621.367432510546</v>
      </c>
      <c r="F21387">
        <v>24.968668239759154</v>
      </c>
    </row>
    <row r="21388" spans="1:6" x14ac:dyDescent="0.2">
      <c r="A21388">
        <v>106.92999999997524</v>
      </c>
      <c r="B21388">
        <v>808.78558545652209</v>
      </c>
      <c r="C21388">
        <v>3.9795573207426576</v>
      </c>
      <c r="D21388">
        <v>16620.597107712514</v>
      </c>
      <c r="E21388">
        <v>16620.597107712514</v>
      </c>
      <c r="F21388">
        <v>24.96710587766249</v>
      </c>
    </row>
    <row r="21389" spans="1:6" x14ac:dyDescent="0.2">
      <c r="A21389">
        <v>106.93499999997523</v>
      </c>
      <c r="B21389">
        <v>808.73558745652213</v>
      </c>
      <c r="C21389">
        <v>3.9795791731087484</v>
      </c>
      <c r="D21389">
        <v>16619.826782914482</v>
      </c>
      <c r="E21389">
        <v>16619.826782914482</v>
      </c>
      <c r="F21389">
        <v>24.965543515565827</v>
      </c>
    </row>
    <row r="21390" spans="1:6" x14ac:dyDescent="0.2">
      <c r="A21390">
        <v>106.93999999997523</v>
      </c>
      <c r="B21390">
        <v>808.68558945652217</v>
      </c>
      <c r="C21390">
        <v>3.9796010297138906</v>
      </c>
      <c r="D21390">
        <v>16619.056458116451</v>
      </c>
      <c r="E21390">
        <v>16619.056458116451</v>
      </c>
      <c r="F21390">
        <v>24.963981153469163</v>
      </c>
    </row>
    <row r="21391" spans="1:6" x14ac:dyDescent="0.2">
      <c r="A21391">
        <v>106.94499999997522</v>
      </c>
      <c r="B21391">
        <v>808.63559145652221</v>
      </c>
      <c r="C21391">
        <v>3.9796228905585527</v>
      </c>
      <c r="D21391">
        <v>16618.286133318419</v>
      </c>
      <c r="E21391">
        <v>16618.286133318419</v>
      </c>
      <c r="F21391">
        <v>24.9624187913725</v>
      </c>
    </row>
    <row r="21392" spans="1:6" x14ac:dyDescent="0.2">
      <c r="A21392">
        <v>106.94999999997522</v>
      </c>
      <c r="B21392">
        <v>808.58559345652225</v>
      </c>
      <c r="C21392">
        <v>3.9796447556432044</v>
      </c>
      <c r="D21392">
        <v>16617.515808520388</v>
      </c>
      <c r="E21392">
        <v>16617.515808520388</v>
      </c>
      <c r="F21392">
        <v>24.960856429275836</v>
      </c>
    </row>
    <row r="21393" spans="1:6" x14ac:dyDescent="0.2">
      <c r="A21393">
        <v>106.95499999997521</v>
      </c>
      <c r="B21393">
        <v>808.53559545652229</v>
      </c>
      <c r="C21393">
        <v>3.9796666249683144</v>
      </c>
      <c r="D21393">
        <v>16616.745483722356</v>
      </c>
      <c r="E21393">
        <v>16616.745483722356</v>
      </c>
      <c r="F21393">
        <v>24.959294067179172</v>
      </c>
    </row>
    <row r="21394" spans="1:6" x14ac:dyDescent="0.2">
      <c r="A21394">
        <v>106.95999999997521</v>
      </c>
      <c r="B21394">
        <v>808.48559745652233</v>
      </c>
      <c r="C21394">
        <v>3.9796884985343524</v>
      </c>
      <c r="D21394">
        <v>16615.975158924324</v>
      </c>
      <c r="E21394">
        <v>16615.975158924324</v>
      </c>
      <c r="F21394">
        <v>24.957731705082509</v>
      </c>
    </row>
    <row r="21395" spans="1:6" x14ac:dyDescent="0.2">
      <c r="A21395">
        <v>106.96499999997521</v>
      </c>
      <c r="B21395">
        <v>808.43559945652237</v>
      </c>
      <c r="C21395">
        <v>3.9797103763417878</v>
      </c>
      <c r="D21395">
        <v>16615.204834126293</v>
      </c>
      <c r="E21395">
        <v>16615.204834126293</v>
      </c>
      <c r="F21395">
        <v>24.956169342985845</v>
      </c>
    </row>
    <row r="21396" spans="1:6" x14ac:dyDescent="0.2">
      <c r="A21396">
        <v>106.9699999999752</v>
      </c>
      <c r="B21396">
        <v>808.38560145652241</v>
      </c>
      <c r="C21396">
        <v>3.9797322583910897</v>
      </c>
      <c r="D21396">
        <v>16614.434509328261</v>
      </c>
      <c r="E21396">
        <v>16614.434509328261</v>
      </c>
      <c r="F21396">
        <v>24.954606980889182</v>
      </c>
    </row>
    <row r="21397" spans="1:6" x14ac:dyDescent="0.2">
      <c r="A21397">
        <v>106.9749999999752</v>
      </c>
      <c r="B21397">
        <v>808.33560345652245</v>
      </c>
      <c r="C21397">
        <v>3.9797541446827278</v>
      </c>
      <c r="D21397">
        <v>16613.664184530229</v>
      </c>
      <c r="E21397">
        <v>16613.664184530229</v>
      </c>
      <c r="F21397">
        <v>24.953044618792518</v>
      </c>
    </row>
    <row r="21398" spans="1:6" x14ac:dyDescent="0.2">
      <c r="A21398">
        <v>106.97999999997519</v>
      </c>
      <c r="B21398">
        <v>808.28560545652249</v>
      </c>
      <c r="C21398">
        <v>3.9797760352171716</v>
      </c>
      <c r="D21398">
        <v>16612.893859732198</v>
      </c>
      <c r="E21398">
        <v>16612.893859732198</v>
      </c>
      <c r="F21398">
        <v>24.951482256695854</v>
      </c>
    </row>
    <row r="21399" spans="1:6" x14ac:dyDescent="0.2">
      <c r="A21399">
        <v>106.98499999997519</v>
      </c>
      <c r="B21399">
        <v>808.23560745652253</v>
      </c>
      <c r="C21399">
        <v>3.97979792999489</v>
      </c>
      <c r="D21399">
        <v>16612.123534934166</v>
      </c>
      <c r="E21399">
        <v>16612.123534934166</v>
      </c>
      <c r="F21399">
        <v>24.949919894599191</v>
      </c>
    </row>
    <row r="21400" spans="1:6" x14ac:dyDescent="0.2">
      <c r="A21400">
        <v>106.98999999997518</v>
      </c>
      <c r="B21400">
        <v>808.18560945652257</v>
      </c>
      <c r="C21400">
        <v>3.9798198290163533</v>
      </c>
      <c r="D21400">
        <v>16611.353210136134</v>
      </c>
      <c r="E21400">
        <v>16611.353210136134</v>
      </c>
      <c r="F21400">
        <v>24.948357532502527</v>
      </c>
    </row>
    <row r="21401" spans="1:6" x14ac:dyDescent="0.2">
      <c r="A21401">
        <v>106.99499999997518</v>
      </c>
      <c r="B21401">
        <v>808.13561145652261</v>
      </c>
      <c r="C21401">
        <v>3.9798417322820305</v>
      </c>
      <c r="D21401">
        <v>16610.582885338103</v>
      </c>
      <c r="E21401">
        <v>16610.582885338103</v>
      </c>
      <c r="F21401">
        <v>24.946795170405863</v>
      </c>
    </row>
    <row r="21402" spans="1:6" x14ac:dyDescent="0.2">
      <c r="A21402">
        <v>106.99999999997517</v>
      </c>
      <c r="B21402">
        <v>808.08561345652265</v>
      </c>
      <c r="C21402">
        <v>3.9798636397923914</v>
      </c>
      <c r="D21402">
        <v>16609.812560540071</v>
      </c>
      <c r="E21402">
        <v>16609.812560540071</v>
      </c>
      <c r="F21402">
        <v>24.9452328083092</v>
      </c>
    </row>
    <row r="21403" spans="1:6" x14ac:dyDescent="0.2">
      <c r="A21403">
        <v>107.00499999997517</v>
      </c>
      <c r="B21403">
        <v>808.03561545652269</v>
      </c>
      <c r="C21403">
        <v>3.9798855515479059</v>
      </c>
      <c r="D21403">
        <v>16609.042235742039</v>
      </c>
      <c r="E21403">
        <v>16609.042235742039</v>
      </c>
      <c r="F21403">
        <v>24.943670446212536</v>
      </c>
    </row>
    <row r="21404" spans="1:6" x14ac:dyDescent="0.2">
      <c r="A21404">
        <v>107.00999999997516</v>
      </c>
      <c r="B21404">
        <v>807.98561745652273</v>
      </c>
      <c r="C21404">
        <v>3.9799074675490429</v>
      </c>
      <c r="D21404">
        <v>16608.271910944008</v>
      </c>
      <c r="E21404">
        <v>16608.271910944008</v>
      </c>
      <c r="F21404">
        <v>24.942108084115873</v>
      </c>
    </row>
    <row r="21405" spans="1:6" x14ac:dyDescent="0.2">
      <c r="A21405">
        <v>107.01499999997516</v>
      </c>
      <c r="B21405">
        <v>807.93561945652277</v>
      </c>
      <c r="C21405">
        <v>3.9799293877962727</v>
      </c>
      <c r="D21405">
        <v>16607.501586145976</v>
      </c>
      <c r="E21405">
        <v>16607.501586145976</v>
      </c>
      <c r="F21405">
        <v>24.940545722019209</v>
      </c>
    </row>
    <row r="21406" spans="1:6" x14ac:dyDescent="0.2">
      <c r="A21406">
        <v>107.01999999997516</v>
      </c>
      <c r="B21406">
        <v>807.88562145652281</v>
      </c>
      <c r="C21406">
        <v>3.9799513122900652</v>
      </c>
      <c r="D21406">
        <v>16606.731261347944</v>
      </c>
      <c r="E21406">
        <v>16606.731261347944</v>
      </c>
      <c r="F21406">
        <v>24.938983359922545</v>
      </c>
    </row>
    <row r="21407" spans="1:6" x14ac:dyDescent="0.2">
      <c r="A21407">
        <v>107.02499999997515</v>
      </c>
      <c r="B21407">
        <v>807.83562345652285</v>
      </c>
      <c r="C21407">
        <v>3.9799732410308897</v>
      </c>
      <c r="D21407">
        <v>16605.960936549913</v>
      </c>
      <c r="E21407">
        <v>16605.960936549913</v>
      </c>
      <c r="F21407">
        <v>24.937420997825882</v>
      </c>
    </row>
    <row r="21408" spans="1:6" x14ac:dyDescent="0.2">
      <c r="A21408">
        <v>107.02999999997515</v>
      </c>
      <c r="B21408">
        <v>807.78562545652289</v>
      </c>
      <c r="C21408">
        <v>3.9799951740192157</v>
      </c>
      <c r="D21408">
        <v>16605.190611751881</v>
      </c>
      <c r="E21408">
        <v>16605.190611751881</v>
      </c>
      <c r="F21408">
        <v>24.935858635729218</v>
      </c>
    </row>
    <row r="21409" spans="1:6" x14ac:dyDescent="0.2">
      <c r="A21409">
        <v>107.03499999997514</v>
      </c>
      <c r="B21409">
        <v>807.73562745652293</v>
      </c>
      <c r="C21409">
        <v>3.9800171112555138</v>
      </c>
      <c r="D21409">
        <v>16604.420286953849</v>
      </c>
      <c r="E21409">
        <v>16604.420286953849</v>
      </c>
      <c r="F21409">
        <v>24.934296273632555</v>
      </c>
    </row>
    <row r="21410" spans="1:6" x14ac:dyDescent="0.2">
      <c r="A21410">
        <v>107.03999999997514</v>
      </c>
      <c r="B21410">
        <v>807.68562945652297</v>
      </c>
      <c r="C21410">
        <v>3.9800390527402536</v>
      </c>
      <c r="D21410">
        <v>16603.649962155818</v>
      </c>
      <c r="E21410">
        <v>16603.649962155818</v>
      </c>
      <c r="F21410">
        <v>24.932733911535891</v>
      </c>
    </row>
    <row r="21411" spans="1:6" x14ac:dyDescent="0.2">
      <c r="A21411">
        <v>107.04499999997513</v>
      </c>
      <c r="B21411">
        <v>807.63563145652302</v>
      </c>
      <c r="C21411">
        <v>3.9800609984739048</v>
      </c>
      <c r="D21411">
        <v>16602.879637357786</v>
      </c>
      <c r="E21411">
        <v>16602.879637357786</v>
      </c>
      <c r="F21411">
        <v>24.931171549439227</v>
      </c>
    </row>
    <row r="21412" spans="1:6" x14ac:dyDescent="0.2">
      <c r="A21412">
        <v>107.04999999997513</v>
      </c>
      <c r="B21412">
        <v>807.58563345652306</v>
      </c>
      <c r="C21412">
        <v>3.9800829484569373</v>
      </c>
      <c r="D21412">
        <v>16602.109312559754</v>
      </c>
      <c r="E21412">
        <v>16602.109312559754</v>
      </c>
      <c r="F21412">
        <v>24.929609187342564</v>
      </c>
    </row>
    <row r="21413" spans="1:6" x14ac:dyDescent="0.2">
      <c r="A21413">
        <v>107.05499999997512</v>
      </c>
      <c r="B21413">
        <v>807.5356354565231</v>
      </c>
      <c r="C21413">
        <v>3.9801049026898214</v>
      </c>
      <c r="D21413">
        <v>16601.338987761723</v>
      </c>
      <c r="E21413">
        <v>16601.338987761723</v>
      </c>
      <c r="F21413">
        <v>24.9280468252459</v>
      </c>
    </row>
    <row r="21414" spans="1:6" x14ac:dyDescent="0.2">
      <c r="A21414">
        <v>107.05999999997512</v>
      </c>
      <c r="B21414">
        <v>807.48563745652314</v>
      </c>
      <c r="C21414">
        <v>3.9801268611730274</v>
      </c>
      <c r="D21414">
        <v>16600.568662963691</v>
      </c>
      <c r="E21414">
        <v>16600.568662963691</v>
      </c>
      <c r="F21414">
        <v>24.926484463149237</v>
      </c>
    </row>
    <row r="21415" spans="1:6" x14ac:dyDescent="0.2">
      <c r="A21415">
        <v>107.06499999997511</v>
      </c>
      <c r="B21415">
        <v>807.43563945652318</v>
      </c>
      <c r="C21415">
        <v>3.9801488239070242</v>
      </c>
      <c r="D21415">
        <v>16599.79833816566</v>
      </c>
      <c r="E21415">
        <v>16599.79833816566</v>
      </c>
      <c r="F21415">
        <v>24.924922101052573</v>
      </c>
    </row>
    <row r="21416" spans="1:6" x14ac:dyDescent="0.2">
      <c r="A21416">
        <v>107.06999999997511</v>
      </c>
      <c r="B21416">
        <v>807.38564145652322</v>
      </c>
      <c r="C21416">
        <v>3.9801707908922825</v>
      </c>
      <c r="D21416">
        <v>16599.028013367628</v>
      </c>
      <c r="E21416">
        <v>16599.028013367628</v>
      </c>
      <c r="F21416">
        <v>24.923359738955909</v>
      </c>
    </row>
    <row r="21417" spans="1:6" x14ac:dyDescent="0.2">
      <c r="A21417">
        <v>107.07499999997511</v>
      </c>
      <c r="B21417">
        <v>807.33564345652326</v>
      </c>
      <c r="C21417">
        <v>3.9801927621292728</v>
      </c>
      <c r="D21417">
        <v>16598.257688569596</v>
      </c>
      <c r="E21417">
        <v>16598.257688569596</v>
      </c>
      <c r="F21417">
        <v>24.921797376859246</v>
      </c>
    </row>
    <row r="21418" spans="1:6" x14ac:dyDescent="0.2">
      <c r="A21418">
        <v>107.0799999999751</v>
      </c>
      <c r="B21418">
        <v>807.2856454565233</v>
      </c>
      <c r="C21418">
        <v>3.9802147376184647</v>
      </c>
      <c r="D21418">
        <v>16597.487363771565</v>
      </c>
      <c r="E21418">
        <v>16597.487363771565</v>
      </c>
      <c r="F21418">
        <v>24.920235014762582</v>
      </c>
    </row>
    <row r="21419" spans="1:6" x14ac:dyDescent="0.2">
      <c r="A21419">
        <v>107.0849999999751</v>
      </c>
      <c r="B21419">
        <v>807.23564745652334</v>
      </c>
      <c r="C21419">
        <v>3.9802367173603286</v>
      </c>
      <c r="D21419">
        <v>16596.717038973533</v>
      </c>
      <c r="E21419">
        <v>16596.717038973533</v>
      </c>
      <c r="F21419">
        <v>24.918672652665919</v>
      </c>
    </row>
    <row r="21420" spans="1:6" x14ac:dyDescent="0.2">
      <c r="A21420">
        <v>107.08999999997509</v>
      </c>
      <c r="B21420">
        <v>807.18564945652338</v>
      </c>
      <c r="C21420">
        <v>3.9802587013553348</v>
      </c>
      <c r="D21420">
        <v>16595.946714175501</v>
      </c>
      <c r="E21420">
        <v>16595.946714175501</v>
      </c>
      <c r="F21420">
        <v>24.917110290569255</v>
      </c>
    </row>
    <row r="21421" spans="1:6" x14ac:dyDescent="0.2">
      <c r="A21421">
        <v>107.09499999997509</v>
      </c>
      <c r="B21421">
        <v>807.13565145652342</v>
      </c>
      <c r="C21421">
        <v>3.9802806896039535</v>
      </c>
      <c r="D21421">
        <v>16595.17638937747</v>
      </c>
      <c r="E21421">
        <v>16595.17638937747</v>
      </c>
      <c r="F21421">
        <v>24.915547928472591</v>
      </c>
    </row>
    <row r="21422" spans="1:6" x14ac:dyDescent="0.2">
      <c r="A21422">
        <v>107.09999999997508</v>
      </c>
      <c r="B21422">
        <v>807.08565345652346</v>
      </c>
      <c r="C21422">
        <v>3.9803026821066547</v>
      </c>
      <c r="D21422">
        <v>16594.406064579438</v>
      </c>
      <c r="E21422">
        <v>16594.406064579438</v>
      </c>
      <c r="F21422">
        <v>24.913985566375928</v>
      </c>
    </row>
    <row r="21423" spans="1:6" x14ac:dyDescent="0.2">
      <c r="A21423">
        <v>107.10499999997508</v>
      </c>
      <c r="B21423">
        <v>807.0356554565235</v>
      </c>
      <c r="C21423">
        <v>3.9803246788639091</v>
      </c>
      <c r="D21423">
        <v>16593.635739781406</v>
      </c>
      <c r="E21423">
        <v>16593.635739781406</v>
      </c>
      <c r="F21423">
        <v>24.912423204279264</v>
      </c>
    </row>
    <row r="21424" spans="1:6" x14ac:dyDescent="0.2">
      <c r="A21424">
        <v>107.10999999997507</v>
      </c>
      <c r="B21424">
        <v>806.98565745652354</v>
      </c>
      <c r="C21424">
        <v>3.9803466798761864</v>
      </c>
      <c r="D21424">
        <v>16592.865414983375</v>
      </c>
      <c r="E21424">
        <v>16592.865414983375</v>
      </c>
      <c r="F21424">
        <v>24.910860842182601</v>
      </c>
    </row>
    <row r="21425" spans="1:6" x14ac:dyDescent="0.2">
      <c r="A21425">
        <v>107.11499999997507</v>
      </c>
      <c r="B21425">
        <v>806.93565945652358</v>
      </c>
      <c r="C21425">
        <v>3.9803686851439579</v>
      </c>
      <c r="D21425">
        <v>16592.095090185343</v>
      </c>
      <c r="E21425">
        <v>16592.095090185343</v>
      </c>
      <c r="F21425">
        <v>24.909298480085937</v>
      </c>
    </row>
    <row r="21426" spans="1:6" x14ac:dyDescent="0.2">
      <c r="A21426">
        <v>107.11999999997506</v>
      </c>
      <c r="B21426">
        <v>806.88566145652362</v>
      </c>
      <c r="C21426">
        <v>3.9803906946676935</v>
      </c>
      <c r="D21426">
        <v>16591.324765387311</v>
      </c>
      <c r="E21426">
        <v>16591.324765387311</v>
      </c>
      <c r="F21426">
        <v>24.907736117989273</v>
      </c>
    </row>
    <row r="21427" spans="1:6" x14ac:dyDescent="0.2">
      <c r="A21427">
        <v>107.12499999997506</v>
      </c>
      <c r="B21427">
        <v>806.83566345652366</v>
      </c>
      <c r="C21427">
        <v>3.9804127084478633</v>
      </c>
      <c r="D21427">
        <v>16590.55444058928</v>
      </c>
      <c r="E21427">
        <v>16590.55444058928</v>
      </c>
      <c r="F21427">
        <v>24.90617375589261</v>
      </c>
    </row>
    <row r="21428" spans="1:6" x14ac:dyDescent="0.2">
      <c r="A21428">
        <v>107.12999999997506</v>
      </c>
      <c r="B21428">
        <v>806.7856654565237</v>
      </c>
      <c r="C21428">
        <v>3.9804347264849387</v>
      </c>
      <c r="D21428">
        <v>16589.784115791248</v>
      </c>
      <c r="E21428">
        <v>16589.784115791248</v>
      </c>
      <c r="F21428">
        <v>24.904611393795946</v>
      </c>
    </row>
    <row r="21429" spans="1:6" x14ac:dyDescent="0.2">
      <c r="A21429">
        <v>107.13499999997505</v>
      </c>
      <c r="B21429">
        <v>806.73566745652374</v>
      </c>
      <c r="C21429">
        <v>3.9804567487793894</v>
      </c>
      <c r="D21429">
        <v>16589.013790993216</v>
      </c>
      <c r="E21429">
        <v>16589.013790993216</v>
      </c>
      <c r="F21429">
        <v>24.903049031699283</v>
      </c>
    </row>
    <row r="21430" spans="1:6" x14ac:dyDescent="0.2">
      <c r="A21430">
        <v>107.13999999997505</v>
      </c>
      <c r="B21430">
        <v>806.68566945652378</v>
      </c>
      <c r="C21430">
        <v>3.9804787753316866</v>
      </c>
      <c r="D21430">
        <v>16588.243466195185</v>
      </c>
      <c r="E21430">
        <v>16588.243466195185</v>
      </c>
      <c r="F21430">
        <v>24.901486669602619</v>
      </c>
    </row>
    <row r="21431" spans="1:6" x14ac:dyDescent="0.2">
      <c r="A21431">
        <v>107.14499999997504</v>
      </c>
      <c r="B21431">
        <v>806.63567145652382</v>
      </c>
      <c r="C21431">
        <v>3.9805008061423002</v>
      </c>
      <c r="D21431">
        <v>16587.473141397153</v>
      </c>
      <c r="E21431">
        <v>16587.473141397153</v>
      </c>
      <c r="F21431">
        <v>24.899924307505955</v>
      </c>
    </row>
    <row r="21432" spans="1:6" x14ac:dyDescent="0.2">
      <c r="A21432">
        <v>107.14999999997504</v>
      </c>
      <c r="B21432">
        <v>806.58567345652386</v>
      </c>
      <c r="C21432">
        <v>3.9805228412117013</v>
      </c>
      <c r="D21432">
        <v>16586.702816599121</v>
      </c>
      <c r="E21432">
        <v>16586.702816599121</v>
      </c>
      <c r="F21432">
        <v>24.898361945409292</v>
      </c>
    </row>
    <row r="21433" spans="1:6" x14ac:dyDescent="0.2">
      <c r="A21433">
        <v>107.15499999997503</v>
      </c>
      <c r="B21433">
        <v>806.5356754565239</v>
      </c>
      <c r="C21433">
        <v>3.9805448805403607</v>
      </c>
      <c r="D21433">
        <v>16585.93249180109</v>
      </c>
      <c r="E21433">
        <v>16585.93249180109</v>
      </c>
      <c r="F21433">
        <v>24.896799583312628</v>
      </c>
    </row>
    <row r="21434" spans="1:6" x14ac:dyDescent="0.2">
      <c r="A21434">
        <v>107.15999999997503</v>
      </c>
      <c r="B21434">
        <v>806.48567745652394</v>
      </c>
      <c r="C21434">
        <v>3.9805669241287482</v>
      </c>
      <c r="D21434">
        <v>16585.162167003058</v>
      </c>
      <c r="E21434">
        <v>16585.162167003058</v>
      </c>
      <c r="F21434">
        <v>24.895237221215964</v>
      </c>
    </row>
    <row r="21435" spans="1:6" x14ac:dyDescent="0.2">
      <c r="A21435">
        <v>107.16499999997502</v>
      </c>
      <c r="B21435">
        <v>806.43567945652399</v>
      </c>
      <c r="C21435">
        <v>3.980588971977336</v>
      </c>
      <c r="D21435">
        <v>16584.391842205026</v>
      </c>
      <c r="E21435">
        <v>16584.391842205026</v>
      </c>
      <c r="F21435">
        <v>24.893674859119301</v>
      </c>
    </row>
    <row r="21436" spans="1:6" x14ac:dyDescent="0.2">
      <c r="A21436">
        <v>107.16999999997502</v>
      </c>
      <c r="B21436">
        <v>806.38568145652403</v>
      </c>
      <c r="C21436">
        <v>3.9806110240865937</v>
      </c>
      <c r="D21436">
        <v>16583.621517406995</v>
      </c>
      <c r="E21436">
        <v>16583.621517406995</v>
      </c>
      <c r="F21436">
        <v>24.892112497022637</v>
      </c>
    </row>
    <row r="21437" spans="1:6" x14ac:dyDescent="0.2">
      <c r="A21437">
        <v>107.17499999997501</v>
      </c>
      <c r="B21437">
        <v>806.33568345652407</v>
      </c>
      <c r="C21437">
        <v>3.9806330804569923</v>
      </c>
      <c r="D21437">
        <v>16582.851192608963</v>
      </c>
      <c r="E21437">
        <v>16582.851192608963</v>
      </c>
      <c r="F21437">
        <v>24.890550134925974</v>
      </c>
    </row>
    <row r="21438" spans="1:6" x14ac:dyDescent="0.2">
      <c r="A21438">
        <v>107.17999999997501</v>
      </c>
      <c r="B21438">
        <v>806.28568545652411</v>
      </c>
      <c r="C21438">
        <v>3.9806551410890023</v>
      </c>
      <c r="D21438">
        <v>16582.080867810932</v>
      </c>
      <c r="E21438">
        <v>16582.080867810932</v>
      </c>
      <c r="F21438">
        <v>24.88898777282931</v>
      </c>
    </row>
    <row r="21439" spans="1:6" x14ac:dyDescent="0.2">
      <c r="A21439">
        <v>107.18499999997501</v>
      </c>
      <c r="B21439">
        <v>806.23568745652415</v>
      </c>
      <c r="C21439">
        <v>3.9806772059830959</v>
      </c>
      <c r="D21439">
        <v>16581.3105430129</v>
      </c>
      <c r="E21439">
        <v>16581.3105430129</v>
      </c>
      <c r="F21439">
        <v>24.887425410732646</v>
      </c>
    </row>
    <row r="21440" spans="1:6" x14ac:dyDescent="0.2">
      <c r="A21440">
        <v>107.189999999975</v>
      </c>
      <c r="B21440">
        <v>806.18568945652419</v>
      </c>
      <c r="C21440">
        <v>3.980699275139743</v>
      </c>
      <c r="D21440">
        <v>16580.540218214868</v>
      </c>
      <c r="E21440">
        <v>16580.540218214868</v>
      </c>
      <c r="F21440">
        <v>24.885863048635983</v>
      </c>
    </row>
    <row r="21441" spans="1:6" x14ac:dyDescent="0.2">
      <c r="A21441">
        <v>107.194999999975</v>
      </c>
      <c r="B21441">
        <v>806.13569145652423</v>
      </c>
      <c r="C21441">
        <v>3.9807213485594142</v>
      </c>
      <c r="D21441">
        <v>16579.769893416837</v>
      </c>
      <c r="E21441">
        <v>16579.769893416837</v>
      </c>
      <c r="F21441">
        <v>24.884300686539319</v>
      </c>
    </row>
    <row r="21442" spans="1:6" x14ac:dyDescent="0.2">
      <c r="A21442">
        <v>107.19999999997499</v>
      </c>
      <c r="B21442">
        <v>806.08569345652427</v>
      </c>
      <c r="C21442">
        <v>3.9807434262425812</v>
      </c>
      <c r="D21442">
        <v>16578.999568618805</v>
      </c>
      <c r="E21442">
        <v>16578.999568618805</v>
      </c>
      <c r="F21442">
        <v>24.882738324442656</v>
      </c>
    </row>
    <row r="21443" spans="1:6" x14ac:dyDescent="0.2">
      <c r="A21443">
        <v>107.20499999997499</v>
      </c>
      <c r="B21443">
        <v>806.03569545652431</v>
      </c>
      <c r="C21443">
        <v>3.9807655081897146</v>
      </c>
      <c r="D21443">
        <v>16578.229243820773</v>
      </c>
      <c r="E21443">
        <v>16578.229243820773</v>
      </c>
      <c r="F21443">
        <v>24.881175962345992</v>
      </c>
    </row>
    <row r="21444" spans="1:6" x14ac:dyDescent="0.2">
      <c r="A21444">
        <v>107.20999999997498</v>
      </c>
      <c r="B21444">
        <v>805.98569745652435</v>
      </c>
      <c r="C21444">
        <v>3.9807875944012858</v>
      </c>
      <c r="D21444">
        <v>16577.458919022742</v>
      </c>
      <c r="E21444">
        <v>16577.458919022742</v>
      </c>
      <c r="F21444">
        <v>24.879613600249328</v>
      </c>
    </row>
    <row r="21445" spans="1:6" x14ac:dyDescent="0.2">
      <c r="A21445">
        <v>107.21499999997498</v>
      </c>
      <c r="B21445">
        <v>805.93569945652439</v>
      </c>
      <c r="C21445">
        <v>3.9808096848777659</v>
      </c>
      <c r="D21445">
        <v>16576.68859422471</v>
      </c>
      <c r="E21445">
        <v>16576.68859422471</v>
      </c>
      <c r="F21445">
        <v>24.878051238152665</v>
      </c>
    </row>
    <row r="21446" spans="1:6" x14ac:dyDescent="0.2">
      <c r="A21446">
        <v>107.21999999997497</v>
      </c>
      <c r="B21446">
        <v>805.88570145652443</v>
      </c>
      <c r="C21446">
        <v>3.9808317796196251</v>
      </c>
      <c r="D21446">
        <v>16575.918269426678</v>
      </c>
      <c r="E21446">
        <v>16575.918269426678</v>
      </c>
      <c r="F21446">
        <v>24.876488876056001</v>
      </c>
    </row>
    <row r="21447" spans="1:6" x14ac:dyDescent="0.2">
      <c r="A21447">
        <v>107.22499999997497</v>
      </c>
      <c r="B21447">
        <v>805.83570345652447</v>
      </c>
      <c r="C21447">
        <v>3.9808538786273355</v>
      </c>
      <c r="D21447">
        <v>16575.147944628647</v>
      </c>
      <c r="E21447">
        <v>16575.147944628647</v>
      </c>
      <c r="F21447">
        <v>24.874926513959338</v>
      </c>
    </row>
    <row r="21448" spans="1:6" x14ac:dyDescent="0.2">
      <c r="A21448">
        <v>107.22999999997496</v>
      </c>
      <c r="B21448">
        <v>805.78570545652451</v>
      </c>
      <c r="C21448">
        <v>3.9808759819013679</v>
      </c>
      <c r="D21448">
        <v>16574.377619830615</v>
      </c>
      <c r="E21448">
        <v>16574.377619830615</v>
      </c>
      <c r="F21448">
        <v>24.873364151862674</v>
      </c>
    </row>
    <row r="21449" spans="1:6" x14ac:dyDescent="0.2">
      <c r="A21449">
        <v>107.23499999997496</v>
      </c>
      <c r="B21449">
        <v>805.73570745652455</v>
      </c>
      <c r="C21449">
        <v>3.9808980894421939</v>
      </c>
      <c r="D21449">
        <v>16573.607295032583</v>
      </c>
      <c r="E21449">
        <v>16573.607295032583</v>
      </c>
      <c r="F21449">
        <v>24.87180178976601</v>
      </c>
    </row>
    <row r="21450" spans="1:6" x14ac:dyDescent="0.2">
      <c r="A21450">
        <v>107.23999999997496</v>
      </c>
      <c r="B21450">
        <v>805.68570945652459</v>
      </c>
      <c r="C21450">
        <v>3.9809202012502842</v>
      </c>
      <c r="D21450">
        <v>16572.836970234552</v>
      </c>
      <c r="E21450">
        <v>16572.836970234552</v>
      </c>
      <c r="F21450">
        <v>24.870239427669347</v>
      </c>
    </row>
    <row r="21451" spans="1:6" x14ac:dyDescent="0.2">
      <c r="A21451">
        <v>107.24499999997495</v>
      </c>
      <c r="B21451">
        <v>805.63571145652463</v>
      </c>
      <c r="C21451">
        <v>3.98094231732611</v>
      </c>
      <c r="D21451">
        <v>16572.06664543652</v>
      </c>
      <c r="E21451">
        <v>16572.06664543652</v>
      </c>
      <c r="F21451">
        <v>24.868677065572683</v>
      </c>
    </row>
    <row r="21452" spans="1:6" x14ac:dyDescent="0.2">
      <c r="A21452">
        <v>107.24999999997495</v>
      </c>
      <c r="B21452">
        <v>805.58571345652467</v>
      </c>
      <c r="C21452">
        <v>3.9809644376701434</v>
      </c>
      <c r="D21452">
        <v>16571.296320638488</v>
      </c>
      <c r="E21452">
        <v>16571.296320638488</v>
      </c>
      <c r="F21452">
        <v>24.86711470347602</v>
      </c>
    </row>
    <row r="21453" spans="1:6" x14ac:dyDescent="0.2">
      <c r="A21453">
        <v>107.25499999997494</v>
      </c>
      <c r="B21453">
        <v>805.53571545652471</v>
      </c>
      <c r="C21453">
        <v>3.9809865622828551</v>
      </c>
      <c r="D21453">
        <v>16570.525995840457</v>
      </c>
      <c r="E21453">
        <v>16570.525995840457</v>
      </c>
      <c r="F21453">
        <v>24.865552341379356</v>
      </c>
    </row>
    <row r="21454" spans="1:6" x14ac:dyDescent="0.2">
      <c r="A21454">
        <v>107.25999999997494</v>
      </c>
      <c r="B21454">
        <v>805.48571745652475</v>
      </c>
      <c r="C21454">
        <v>3.9810086911647167</v>
      </c>
      <c r="D21454">
        <v>16569.755671042425</v>
      </c>
      <c r="E21454">
        <v>16569.755671042425</v>
      </c>
      <c r="F21454">
        <v>24.863989979282692</v>
      </c>
    </row>
    <row r="21455" spans="1:6" x14ac:dyDescent="0.2">
      <c r="A21455">
        <v>107.26499999997493</v>
      </c>
      <c r="B21455">
        <v>805.43571945652479</v>
      </c>
      <c r="C21455">
        <v>3.9810308243161998</v>
      </c>
      <c r="D21455">
        <v>16568.985346244393</v>
      </c>
      <c r="E21455">
        <v>16568.985346244393</v>
      </c>
      <c r="F21455">
        <v>24.862427617186029</v>
      </c>
    </row>
    <row r="21456" spans="1:6" x14ac:dyDescent="0.2">
      <c r="A21456">
        <v>107.26999999997493</v>
      </c>
      <c r="B21456">
        <v>805.38572145652483</v>
      </c>
      <c r="C21456">
        <v>3.9810529617377757</v>
      </c>
      <c r="D21456">
        <v>16568.215021446362</v>
      </c>
      <c r="E21456">
        <v>16568.215021446362</v>
      </c>
      <c r="F21456">
        <v>24.860865255089365</v>
      </c>
    </row>
    <row r="21457" spans="1:6" x14ac:dyDescent="0.2">
      <c r="A21457">
        <v>107.27499999997492</v>
      </c>
      <c r="B21457">
        <v>805.33572345652487</v>
      </c>
      <c r="C21457">
        <v>3.981075103429915</v>
      </c>
      <c r="D21457">
        <v>16567.44469664833</v>
      </c>
      <c r="E21457">
        <v>16567.44469664833</v>
      </c>
      <c r="F21457">
        <v>24.859302892992702</v>
      </c>
    </row>
    <row r="21458" spans="1:6" x14ac:dyDescent="0.2">
      <c r="A21458">
        <v>107.27999999997492</v>
      </c>
      <c r="B21458">
        <v>805.28572545652491</v>
      </c>
      <c r="C21458">
        <v>3.9810972493930907</v>
      </c>
      <c r="D21458">
        <v>16566.674371850298</v>
      </c>
      <c r="E21458">
        <v>16566.674371850298</v>
      </c>
      <c r="F21458">
        <v>24.857740530896038</v>
      </c>
    </row>
    <row r="21459" spans="1:6" x14ac:dyDescent="0.2">
      <c r="A21459">
        <v>107.28499999997491</v>
      </c>
      <c r="B21459">
        <v>805.23572745652496</v>
      </c>
      <c r="C21459">
        <v>3.9811193996277741</v>
      </c>
      <c r="D21459">
        <v>16565.904047052267</v>
      </c>
      <c r="E21459">
        <v>16565.904047052267</v>
      </c>
      <c r="F21459">
        <v>24.856178168799374</v>
      </c>
    </row>
    <row r="21460" spans="1:6" x14ac:dyDescent="0.2">
      <c r="A21460">
        <v>107.28999999997491</v>
      </c>
      <c r="B21460">
        <v>805.185729456525</v>
      </c>
      <c r="C21460">
        <v>3.9811415541344357</v>
      </c>
      <c r="D21460">
        <v>16565.133722254235</v>
      </c>
      <c r="E21460">
        <v>16565.133722254235</v>
      </c>
      <c r="F21460">
        <v>24.854615806702711</v>
      </c>
    </row>
    <row r="21461" spans="1:6" x14ac:dyDescent="0.2">
      <c r="A21461">
        <v>107.29499999997491</v>
      </c>
      <c r="B21461">
        <v>805.13573145652504</v>
      </c>
      <c r="C21461">
        <v>3.9811637129135482</v>
      </c>
      <c r="D21461">
        <v>16564.363397456204</v>
      </c>
      <c r="E21461">
        <v>16564.363397456204</v>
      </c>
      <c r="F21461">
        <v>24.853053444606047</v>
      </c>
    </row>
    <row r="21462" spans="1:6" x14ac:dyDescent="0.2">
      <c r="A21462">
        <v>107.2999999999749</v>
      </c>
      <c r="B21462">
        <v>805.08573345652508</v>
      </c>
      <c r="C21462">
        <v>3.9811858759655827</v>
      </c>
      <c r="D21462">
        <v>16563.593072658172</v>
      </c>
      <c r="E21462">
        <v>16563.593072658172</v>
      </c>
      <c r="F21462">
        <v>24.851491082509384</v>
      </c>
    </row>
    <row r="21463" spans="1:6" x14ac:dyDescent="0.2">
      <c r="A21463">
        <v>107.3049999999749</v>
      </c>
      <c r="B21463">
        <v>805.03573545652512</v>
      </c>
      <c r="C21463">
        <v>3.9812080432910109</v>
      </c>
      <c r="D21463">
        <v>16562.82274786014</v>
      </c>
      <c r="E21463">
        <v>16562.82274786014</v>
      </c>
      <c r="F21463">
        <v>24.84992872041272</v>
      </c>
    </row>
    <row r="21464" spans="1:6" x14ac:dyDescent="0.2">
      <c r="A21464">
        <v>107.30999999997489</v>
      </c>
      <c r="B21464">
        <v>804.98573745652516</v>
      </c>
      <c r="C21464">
        <v>3.9812302148903052</v>
      </c>
      <c r="D21464">
        <v>16562.052423062109</v>
      </c>
      <c r="E21464">
        <v>16562.052423062109</v>
      </c>
      <c r="F21464">
        <v>24.848366358316056</v>
      </c>
    </row>
    <row r="21465" spans="1:6" x14ac:dyDescent="0.2">
      <c r="A21465">
        <v>107.31499999997489</v>
      </c>
      <c r="B21465">
        <v>804.9357394565252</v>
      </c>
      <c r="C21465">
        <v>3.9812523907639363</v>
      </c>
      <c r="D21465">
        <v>16561.282098264077</v>
      </c>
      <c r="E21465">
        <v>16561.282098264077</v>
      </c>
      <c r="F21465">
        <v>24.846803996219393</v>
      </c>
    </row>
    <row r="21466" spans="1:6" x14ac:dyDescent="0.2">
      <c r="A21466">
        <v>107.31999999997488</v>
      </c>
      <c r="B21466">
        <v>804.88574145652524</v>
      </c>
      <c r="C21466">
        <v>3.9812745709123769</v>
      </c>
      <c r="D21466">
        <v>16560.511773466045</v>
      </c>
      <c r="E21466">
        <v>16560.511773466045</v>
      </c>
      <c r="F21466">
        <v>24.845241634122729</v>
      </c>
    </row>
    <row r="21467" spans="1:6" x14ac:dyDescent="0.2">
      <c r="A21467">
        <v>107.32499999997488</v>
      </c>
      <c r="B21467">
        <v>804.83574345652528</v>
      </c>
      <c r="C21467">
        <v>3.9812967553360989</v>
      </c>
      <c r="D21467">
        <v>16559.741448668014</v>
      </c>
      <c r="E21467">
        <v>16559.741448668014</v>
      </c>
      <c r="F21467">
        <v>24.843679272026066</v>
      </c>
    </row>
    <row r="21468" spans="1:6" x14ac:dyDescent="0.2">
      <c r="A21468">
        <v>107.32999999997487</v>
      </c>
      <c r="B21468">
        <v>804.78574545652532</v>
      </c>
      <c r="C21468">
        <v>3.9813189440355732</v>
      </c>
      <c r="D21468">
        <v>16558.971123869982</v>
      </c>
      <c r="E21468">
        <v>16558.971123869982</v>
      </c>
      <c r="F21468">
        <v>24.842116909929402</v>
      </c>
    </row>
    <row r="21469" spans="1:6" x14ac:dyDescent="0.2">
      <c r="A21469">
        <v>107.33499999997487</v>
      </c>
      <c r="B21469">
        <v>804.73574745652536</v>
      </c>
      <c r="C21469">
        <v>3.9813411370112726</v>
      </c>
      <c r="D21469">
        <v>16558.20079907195</v>
      </c>
      <c r="E21469">
        <v>16558.20079907195</v>
      </c>
      <c r="F21469">
        <v>24.840554547832738</v>
      </c>
    </row>
    <row r="21470" spans="1:6" x14ac:dyDescent="0.2">
      <c r="A21470">
        <v>107.33999999997486</v>
      </c>
      <c r="B21470">
        <v>804.6857494565254</v>
      </c>
      <c r="C21470">
        <v>3.9813633342636683</v>
      </c>
      <c r="D21470">
        <v>16557.430474273919</v>
      </c>
      <c r="E21470">
        <v>16557.430474273919</v>
      </c>
      <c r="F21470">
        <v>24.838992185736075</v>
      </c>
    </row>
    <row r="21471" spans="1:6" x14ac:dyDescent="0.2">
      <c r="A21471">
        <v>107.34499999997486</v>
      </c>
      <c r="B21471">
        <v>804.63575145652544</v>
      </c>
      <c r="C21471">
        <v>3.9813855357932333</v>
      </c>
      <c r="D21471">
        <v>16556.660149475887</v>
      </c>
      <c r="E21471">
        <v>16556.660149475887</v>
      </c>
      <c r="F21471">
        <v>24.837429823639411</v>
      </c>
    </row>
    <row r="21472" spans="1:6" x14ac:dyDescent="0.2">
      <c r="A21472">
        <v>107.34999999997486</v>
      </c>
      <c r="B21472">
        <v>804.58575345652548</v>
      </c>
      <c r="C21472">
        <v>3.9814077416004388</v>
      </c>
      <c r="D21472">
        <v>16555.889824677855</v>
      </c>
      <c r="E21472">
        <v>16555.889824677855</v>
      </c>
      <c r="F21472">
        <v>24.835867461542747</v>
      </c>
    </row>
    <row r="21473" spans="1:6" x14ac:dyDescent="0.2">
      <c r="A21473">
        <v>107.35499999997485</v>
      </c>
      <c r="B21473">
        <v>804.53575545652552</v>
      </c>
      <c r="C21473">
        <v>3.9814299516857568</v>
      </c>
      <c r="D21473">
        <v>16555.119499879824</v>
      </c>
      <c r="E21473">
        <v>16555.119499879824</v>
      </c>
      <c r="F21473">
        <v>24.834305099446084</v>
      </c>
    </row>
    <row r="21474" spans="1:6" x14ac:dyDescent="0.2">
      <c r="A21474">
        <v>107.35999999997485</v>
      </c>
      <c r="B21474">
        <v>804.48575745652556</v>
      </c>
      <c r="C21474">
        <v>3.9814521660496598</v>
      </c>
      <c r="D21474">
        <v>16554.349175081792</v>
      </c>
      <c r="E21474">
        <v>16554.349175081792</v>
      </c>
      <c r="F21474">
        <v>24.83274273734942</v>
      </c>
    </row>
    <row r="21475" spans="1:6" x14ac:dyDescent="0.2">
      <c r="A21475">
        <v>107.36499999997484</v>
      </c>
      <c r="B21475">
        <v>804.4357594565256</v>
      </c>
      <c r="C21475">
        <v>3.9814743846926195</v>
      </c>
      <c r="D21475">
        <v>16553.57885028376</v>
      </c>
      <c r="E21475">
        <v>16553.57885028376</v>
      </c>
      <c r="F21475">
        <v>24.831180375252757</v>
      </c>
    </row>
    <row r="21476" spans="1:6" x14ac:dyDescent="0.2">
      <c r="A21476">
        <v>107.36999999997484</v>
      </c>
      <c r="B21476">
        <v>804.38576145652564</v>
      </c>
      <c r="C21476">
        <v>3.9814966076151084</v>
      </c>
      <c r="D21476">
        <v>16552.808525485729</v>
      </c>
      <c r="E21476">
        <v>16552.808525485729</v>
      </c>
      <c r="F21476">
        <v>24.829618013156093</v>
      </c>
    </row>
    <row r="21477" spans="1:6" x14ac:dyDescent="0.2">
      <c r="A21477">
        <v>107.37499999997483</v>
      </c>
      <c r="B21477">
        <v>804.33576345652568</v>
      </c>
      <c r="C21477">
        <v>3.9815188348175989</v>
      </c>
      <c r="D21477">
        <v>16552.038200687697</v>
      </c>
      <c r="E21477">
        <v>16552.038200687697</v>
      </c>
      <c r="F21477">
        <v>24.828055651059429</v>
      </c>
    </row>
    <row r="21478" spans="1:6" x14ac:dyDescent="0.2">
      <c r="A21478">
        <v>107.37999999997483</v>
      </c>
      <c r="B21478">
        <v>804.28576545652572</v>
      </c>
      <c r="C21478">
        <v>3.9815410663005624</v>
      </c>
      <c r="D21478">
        <v>16551.267875889665</v>
      </c>
      <c r="E21478">
        <v>16551.267875889665</v>
      </c>
      <c r="F21478">
        <v>24.826493288962766</v>
      </c>
    </row>
    <row r="21479" spans="1:6" x14ac:dyDescent="0.2">
      <c r="A21479">
        <v>107.38499999997482</v>
      </c>
      <c r="B21479">
        <v>804.23576745652576</v>
      </c>
      <c r="C21479">
        <v>3.9815633020644716</v>
      </c>
      <c r="D21479">
        <v>16550.497551091634</v>
      </c>
      <c r="E21479">
        <v>16550.497551091634</v>
      </c>
      <c r="F21479">
        <v>24.824930926866102</v>
      </c>
    </row>
    <row r="21480" spans="1:6" x14ac:dyDescent="0.2">
      <c r="A21480">
        <v>107.38999999997482</v>
      </c>
      <c r="B21480">
        <v>804.1857694565258</v>
      </c>
      <c r="C21480">
        <v>3.9815855421097992</v>
      </c>
      <c r="D21480">
        <v>16549.727226293602</v>
      </c>
      <c r="E21480">
        <v>16549.727226293602</v>
      </c>
      <c r="F21480">
        <v>24.823368564769439</v>
      </c>
    </row>
    <row r="21481" spans="1:6" x14ac:dyDescent="0.2">
      <c r="A21481">
        <v>107.39499999997481</v>
      </c>
      <c r="B21481">
        <v>804.13577145652584</v>
      </c>
      <c r="C21481">
        <v>3.9816077864370167</v>
      </c>
      <c r="D21481">
        <v>16548.95690149557</v>
      </c>
      <c r="E21481">
        <v>16548.95690149557</v>
      </c>
      <c r="F21481">
        <v>24.821806202672775</v>
      </c>
    </row>
    <row r="21482" spans="1:6" x14ac:dyDescent="0.2">
      <c r="A21482">
        <v>107.39999999997481</v>
      </c>
      <c r="B21482">
        <v>804.08577345652589</v>
      </c>
      <c r="C21482">
        <v>3.9816300350465972</v>
      </c>
      <c r="D21482">
        <v>16548.186576697539</v>
      </c>
      <c r="E21482">
        <v>16548.186576697539</v>
      </c>
      <c r="F21482">
        <v>24.820243840576111</v>
      </c>
    </row>
    <row r="21483" spans="1:6" x14ac:dyDescent="0.2">
      <c r="A21483">
        <v>107.40499999997481</v>
      </c>
      <c r="B21483">
        <v>804.03577545652593</v>
      </c>
      <c r="C21483">
        <v>3.9816522879390126</v>
      </c>
      <c r="D21483">
        <v>16547.416251899507</v>
      </c>
      <c r="E21483">
        <v>16547.416251899507</v>
      </c>
      <c r="F21483">
        <v>24.818681478479448</v>
      </c>
    </row>
    <row r="21484" spans="1:6" x14ac:dyDescent="0.2">
      <c r="A21484">
        <v>107.4099999999748</v>
      </c>
      <c r="B21484">
        <v>803.98577745652597</v>
      </c>
      <c r="C21484">
        <v>3.9816745451147351</v>
      </c>
      <c r="D21484">
        <v>16546.645927101476</v>
      </c>
      <c r="E21484">
        <v>16546.645927101476</v>
      </c>
      <c r="F21484">
        <v>24.817119116382784</v>
      </c>
    </row>
    <row r="21485" spans="1:6" x14ac:dyDescent="0.2">
      <c r="A21485">
        <v>107.4149999999748</v>
      </c>
      <c r="B21485">
        <v>803.93577945652601</v>
      </c>
      <c r="C21485">
        <v>3.981696806574238</v>
      </c>
      <c r="D21485">
        <v>16545.875602303444</v>
      </c>
      <c r="E21485">
        <v>16545.875602303444</v>
      </c>
      <c r="F21485">
        <v>24.815556754286121</v>
      </c>
    </row>
    <row r="21486" spans="1:6" x14ac:dyDescent="0.2">
      <c r="A21486">
        <v>107.41999999997479</v>
      </c>
      <c r="B21486">
        <v>803.88578145652605</v>
      </c>
      <c r="C21486">
        <v>3.9817190723179934</v>
      </c>
      <c r="D21486">
        <v>16545.105277505412</v>
      </c>
      <c r="E21486">
        <v>16545.105277505412</v>
      </c>
      <c r="F21486">
        <v>24.813994392189457</v>
      </c>
    </row>
    <row r="21487" spans="1:6" x14ac:dyDescent="0.2">
      <c r="A21487">
        <v>107.42499999997479</v>
      </c>
      <c r="B21487">
        <v>803.83578345652609</v>
      </c>
      <c r="C21487">
        <v>3.9817413423464734</v>
      </c>
      <c r="D21487">
        <v>16544.334952707381</v>
      </c>
      <c r="E21487">
        <v>16544.334952707381</v>
      </c>
      <c r="F21487">
        <v>24.812432030092793</v>
      </c>
    </row>
    <row r="21488" spans="1:6" x14ac:dyDescent="0.2">
      <c r="A21488">
        <v>107.42999999997478</v>
      </c>
      <c r="B21488">
        <v>803.78578545652613</v>
      </c>
      <c r="C21488">
        <v>3.9817636166601509</v>
      </c>
      <c r="D21488">
        <v>16543.564627909349</v>
      </c>
      <c r="E21488">
        <v>16543.564627909349</v>
      </c>
      <c r="F21488">
        <v>24.81086966799613</v>
      </c>
    </row>
    <row r="21489" spans="1:6" x14ac:dyDescent="0.2">
      <c r="A21489">
        <v>107.43499999997478</v>
      </c>
      <c r="B21489">
        <v>803.73578745652617</v>
      </c>
      <c r="C21489">
        <v>3.9817858952594984</v>
      </c>
      <c r="D21489">
        <v>16542.794303111317</v>
      </c>
      <c r="E21489">
        <v>16542.794303111317</v>
      </c>
      <c r="F21489">
        <v>24.809307305899466</v>
      </c>
    </row>
    <row r="21490" spans="1:6" x14ac:dyDescent="0.2">
      <c r="A21490">
        <v>107.43999999997477</v>
      </c>
      <c r="B21490">
        <v>803.68578945652621</v>
      </c>
      <c r="C21490">
        <v>3.981808178144989</v>
      </c>
      <c r="D21490">
        <v>16542.023978313286</v>
      </c>
      <c r="E21490">
        <v>16542.023978313286</v>
      </c>
      <c r="F21490">
        <v>24.807744943802803</v>
      </c>
    </row>
    <row r="21491" spans="1:6" x14ac:dyDescent="0.2">
      <c r="A21491">
        <v>107.44499999997477</v>
      </c>
      <c r="B21491">
        <v>803.63579145652625</v>
      </c>
      <c r="C21491">
        <v>3.9818304653170946</v>
      </c>
      <c r="D21491">
        <v>16541.253653515254</v>
      </c>
      <c r="E21491">
        <v>16541.253653515254</v>
      </c>
      <c r="F21491">
        <v>24.806182581706139</v>
      </c>
    </row>
    <row r="21492" spans="1:6" x14ac:dyDescent="0.2">
      <c r="A21492">
        <v>107.44999999997476</v>
      </c>
      <c r="B21492">
        <v>803.58579345652629</v>
      </c>
      <c r="C21492">
        <v>3.9818527567762887</v>
      </c>
      <c r="D21492">
        <v>16540.483328717222</v>
      </c>
      <c r="E21492">
        <v>16540.483328717222</v>
      </c>
      <c r="F21492">
        <v>24.804620219609475</v>
      </c>
    </row>
    <row r="21493" spans="1:6" x14ac:dyDescent="0.2">
      <c r="A21493">
        <v>107.45499999997476</v>
      </c>
      <c r="B21493">
        <v>803.53579545652633</v>
      </c>
      <c r="C21493">
        <v>3.9818750525230433</v>
      </c>
      <c r="D21493">
        <v>16539.713003919191</v>
      </c>
      <c r="E21493">
        <v>16539.713003919191</v>
      </c>
      <c r="F21493">
        <v>24.803057857512812</v>
      </c>
    </row>
    <row r="21494" spans="1:6" x14ac:dyDescent="0.2">
      <c r="A21494">
        <v>107.45999999997476</v>
      </c>
      <c r="B21494">
        <v>803.48579745652637</v>
      </c>
      <c r="C21494">
        <v>3.9818973525578318</v>
      </c>
      <c r="D21494">
        <v>16538.942679121159</v>
      </c>
      <c r="E21494">
        <v>16538.942679121159</v>
      </c>
      <c r="F21494">
        <v>24.801495495416148</v>
      </c>
    </row>
    <row r="21495" spans="1:6" x14ac:dyDescent="0.2">
      <c r="A21495">
        <v>107.46499999997475</v>
      </c>
      <c r="B21495">
        <v>803.43579945652641</v>
      </c>
      <c r="C21495">
        <v>3.9819196568811264</v>
      </c>
      <c r="D21495">
        <v>16538.172354323127</v>
      </c>
      <c r="E21495">
        <v>16538.172354323127</v>
      </c>
      <c r="F21495">
        <v>24.799933133319485</v>
      </c>
    </row>
    <row r="21496" spans="1:6" x14ac:dyDescent="0.2">
      <c r="A21496">
        <v>107.46999999997475</v>
      </c>
      <c r="B21496">
        <v>803.38580145652645</v>
      </c>
      <c r="C21496">
        <v>3.9819419654933998</v>
      </c>
      <c r="D21496">
        <v>16537.402029525096</v>
      </c>
      <c r="E21496">
        <v>16537.402029525096</v>
      </c>
      <c r="F21496">
        <v>24.798370771222821</v>
      </c>
    </row>
    <row r="21497" spans="1:6" x14ac:dyDescent="0.2">
      <c r="A21497">
        <v>107.47499999997474</v>
      </c>
      <c r="B21497">
        <v>803.33580345652649</v>
      </c>
      <c r="C21497">
        <v>3.9819642783951261</v>
      </c>
      <c r="D21497">
        <v>16536.631704727064</v>
      </c>
      <c r="E21497">
        <v>16536.631704727064</v>
      </c>
      <c r="F21497">
        <v>24.796808409126157</v>
      </c>
    </row>
    <row r="21498" spans="1:6" x14ac:dyDescent="0.2">
      <c r="A21498">
        <v>107.47999999997474</v>
      </c>
      <c r="B21498">
        <v>803.28580545652653</v>
      </c>
      <c r="C21498">
        <v>3.9819865955867773</v>
      </c>
      <c r="D21498">
        <v>16535.861379929032</v>
      </c>
      <c r="E21498">
        <v>16535.861379929032</v>
      </c>
      <c r="F21498">
        <v>24.795246047029494</v>
      </c>
    </row>
    <row r="21499" spans="1:6" x14ac:dyDescent="0.2">
      <c r="A21499">
        <v>107.48499999997473</v>
      </c>
      <c r="B21499">
        <v>803.23580745652657</v>
      </c>
      <c r="C21499">
        <v>3.9820089170688258</v>
      </c>
      <c r="D21499">
        <v>16535.091055131001</v>
      </c>
      <c r="E21499">
        <v>16535.091055131001</v>
      </c>
      <c r="F21499">
        <v>24.79368368493283</v>
      </c>
    </row>
    <row r="21500" spans="1:6" x14ac:dyDescent="0.2">
      <c r="A21500">
        <v>107.48999999997473</v>
      </c>
      <c r="B21500">
        <v>803.18580945652661</v>
      </c>
      <c r="C21500">
        <v>3.9820312428417455</v>
      </c>
      <c r="D21500">
        <v>16534.320730332969</v>
      </c>
      <c r="E21500">
        <v>16534.320730332969</v>
      </c>
      <c r="F21500">
        <v>24.792121322836167</v>
      </c>
    </row>
    <row r="21501" spans="1:6" x14ac:dyDescent="0.2">
      <c r="A21501">
        <v>107.49499999997472</v>
      </c>
      <c r="B21501">
        <v>803.13581145652665</v>
      </c>
      <c r="C21501">
        <v>3.9820535729060094</v>
      </c>
      <c r="D21501">
        <v>16533.550405534937</v>
      </c>
      <c r="E21501">
        <v>16533.550405534937</v>
      </c>
      <c r="F21501">
        <v>24.790558960739503</v>
      </c>
    </row>
    <row r="21502" spans="1:6" x14ac:dyDescent="0.2">
      <c r="A21502">
        <v>107.49999999997472</v>
      </c>
      <c r="B21502">
        <v>803.08581345652669</v>
      </c>
      <c r="C21502">
        <v>3.9820759072620899</v>
      </c>
      <c r="D21502">
        <v>16532.780080736906</v>
      </c>
      <c r="E21502">
        <v>16532.780080736906</v>
      </c>
      <c r="F21502">
        <v>24.788996598642839</v>
      </c>
    </row>
    <row r="21503" spans="1:6" x14ac:dyDescent="0.2">
      <c r="A21503">
        <v>107.50499999997471</v>
      </c>
      <c r="B21503">
        <v>803.03581545652673</v>
      </c>
      <c r="C21503">
        <v>3.9820982459104606</v>
      </c>
      <c r="D21503">
        <v>16532.009755938874</v>
      </c>
      <c r="E21503">
        <v>16532.009755938874</v>
      </c>
      <c r="F21503">
        <v>24.787434236546176</v>
      </c>
    </row>
    <row r="21504" spans="1:6" x14ac:dyDescent="0.2">
      <c r="A21504">
        <v>107.50999999997471</v>
      </c>
      <c r="B21504">
        <v>802.98581745652677</v>
      </c>
      <c r="C21504">
        <v>3.9821205888515943</v>
      </c>
      <c r="D21504">
        <v>16531.239431140842</v>
      </c>
      <c r="E21504">
        <v>16531.239431140842</v>
      </c>
      <c r="F21504">
        <v>24.785871874449512</v>
      </c>
    </row>
    <row r="21505" spans="1:6" x14ac:dyDescent="0.2">
      <c r="A21505">
        <v>107.51499999997471</v>
      </c>
      <c r="B21505">
        <v>802.93581945652681</v>
      </c>
      <c r="C21505">
        <v>3.9821429360859644</v>
      </c>
      <c r="D21505">
        <v>16530.469106342811</v>
      </c>
      <c r="E21505">
        <v>16530.469106342811</v>
      </c>
      <c r="F21505">
        <v>24.784309512352849</v>
      </c>
    </row>
    <row r="21506" spans="1:6" x14ac:dyDescent="0.2">
      <c r="A21506">
        <v>107.5199999999747</v>
      </c>
      <c r="B21506">
        <v>802.88582145652686</v>
      </c>
      <c r="C21506">
        <v>3.9821652876140439</v>
      </c>
      <c r="D21506">
        <v>16529.698781544779</v>
      </c>
      <c r="E21506">
        <v>16529.698781544779</v>
      </c>
      <c r="F21506">
        <v>24.782747150256185</v>
      </c>
    </row>
    <row r="21507" spans="1:6" x14ac:dyDescent="0.2">
      <c r="A21507">
        <v>107.5249999999747</v>
      </c>
      <c r="B21507">
        <v>802.8358234565269</v>
      </c>
      <c r="C21507">
        <v>3.9821876434363062</v>
      </c>
      <c r="D21507">
        <v>16528.928456746748</v>
      </c>
      <c r="E21507">
        <v>16528.928456746748</v>
      </c>
      <c r="F21507">
        <v>24.781184788159521</v>
      </c>
    </row>
    <row r="21508" spans="1:6" x14ac:dyDescent="0.2">
      <c r="A21508">
        <v>107.52999999997469</v>
      </c>
      <c r="B21508">
        <v>802.78582545652694</v>
      </c>
      <c r="C21508">
        <v>3.9822100035532242</v>
      </c>
      <c r="D21508">
        <v>16528.158131948716</v>
      </c>
      <c r="E21508">
        <v>16528.158131948716</v>
      </c>
      <c r="F21508">
        <v>24.779622426062858</v>
      </c>
    </row>
    <row r="21509" spans="1:6" x14ac:dyDescent="0.2">
      <c r="A21509">
        <v>107.53499999997469</v>
      </c>
      <c r="B21509">
        <v>802.73582745652698</v>
      </c>
      <c r="C21509">
        <v>3.9822323679652718</v>
      </c>
      <c r="D21509">
        <v>16527.387807150684</v>
      </c>
      <c r="E21509">
        <v>16527.387807150684</v>
      </c>
      <c r="F21509">
        <v>24.778060063966194</v>
      </c>
    </row>
    <row r="21510" spans="1:6" x14ac:dyDescent="0.2">
      <c r="A21510">
        <v>107.53999999997468</v>
      </c>
      <c r="B21510">
        <v>802.68582945652702</v>
      </c>
      <c r="C21510">
        <v>3.9822547366729215</v>
      </c>
      <c r="D21510">
        <v>16526.617482352653</v>
      </c>
      <c r="E21510">
        <v>16526.617482352653</v>
      </c>
      <c r="F21510">
        <v>24.77649770186953</v>
      </c>
    </row>
    <row r="21511" spans="1:6" x14ac:dyDescent="0.2">
      <c r="A21511">
        <v>107.54499999997468</v>
      </c>
      <c r="B21511">
        <v>802.63583145652706</v>
      </c>
      <c r="C21511">
        <v>3.9822771096766472</v>
      </c>
      <c r="D21511">
        <v>16525.847157554621</v>
      </c>
      <c r="E21511">
        <v>16525.847157554621</v>
      </c>
      <c r="F21511">
        <v>24.774935339772867</v>
      </c>
    </row>
    <row r="21512" spans="1:6" x14ac:dyDescent="0.2">
      <c r="A21512">
        <v>107.54999999997467</v>
      </c>
      <c r="B21512">
        <v>802.5858334565271</v>
      </c>
      <c r="C21512">
        <v>3.9822994869769226</v>
      </c>
      <c r="D21512">
        <v>16525.076832756589</v>
      </c>
      <c r="E21512">
        <v>16525.076832756589</v>
      </c>
      <c r="F21512">
        <v>24.773372977676203</v>
      </c>
    </row>
    <row r="21513" spans="1:6" x14ac:dyDescent="0.2">
      <c r="A21513">
        <v>107.55499999997467</v>
      </c>
      <c r="B21513">
        <v>802.53583545652714</v>
      </c>
      <c r="C21513">
        <v>3.9823218685742203</v>
      </c>
      <c r="D21513">
        <v>16524.306507958558</v>
      </c>
      <c r="E21513">
        <v>16524.306507958558</v>
      </c>
      <c r="F21513">
        <v>24.77181061557954</v>
      </c>
    </row>
    <row r="21514" spans="1:6" x14ac:dyDescent="0.2">
      <c r="A21514">
        <v>107.55999999997466</v>
      </c>
      <c r="B21514">
        <v>802.48583745652718</v>
      </c>
      <c r="C21514">
        <v>3.9823442544690142</v>
      </c>
      <c r="D21514">
        <v>16523.536183160526</v>
      </c>
      <c r="E21514">
        <v>16523.536183160526</v>
      </c>
      <c r="F21514">
        <v>24.770248253482876</v>
      </c>
    </row>
    <row r="21515" spans="1:6" x14ac:dyDescent="0.2">
      <c r="A21515">
        <v>107.56499999997466</v>
      </c>
      <c r="B21515">
        <v>802.43583945652722</v>
      </c>
      <c r="C21515">
        <v>3.9823666446617776</v>
      </c>
      <c r="D21515">
        <v>16522.765858362494</v>
      </c>
      <c r="E21515">
        <v>16522.765858362494</v>
      </c>
      <c r="F21515">
        <v>24.768685891386212</v>
      </c>
    </row>
    <row r="21516" spans="1:6" x14ac:dyDescent="0.2">
      <c r="A21516">
        <v>107.56999999997466</v>
      </c>
      <c r="B21516">
        <v>802.38584145652726</v>
      </c>
      <c r="C21516">
        <v>3.9823890391529844</v>
      </c>
      <c r="D21516">
        <v>16521.995533564463</v>
      </c>
      <c r="E21516">
        <v>16521.995533564463</v>
      </c>
      <c r="F21516">
        <v>24.767123529289549</v>
      </c>
    </row>
    <row r="21517" spans="1:6" x14ac:dyDescent="0.2">
      <c r="A21517">
        <v>107.57499999997465</v>
      </c>
      <c r="B21517">
        <v>802.3358434565273</v>
      </c>
      <c r="C21517">
        <v>3.9824114379431079</v>
      </c>
      <c r="D21517">
        <v>16521.225208766431</v>
      </c>
      <c r="E21517">
        <v>16521.225208766431</v>
      </c>
      <c r="F21517">
        <v>24.765561167192885</v>
      </c>
    </row>
    <row r="21518" spans="1:6" x14ac:dyDescent="0.2">
      <c r="A21518">
        <v>107.57999999997465</v>
      </c>
      <c r="B21518">
        <v>802.28584545652734</v>
      </c>
      <c r="C21518">
        <v>3.9824338410326217</v>
      </c>
      <c r="D21518">
        <v>16520.454883968399</v>
      </c>
      <c r="E21518">
        <v>16520.454883968399</v>
      </c>
      <c r="F21518">
        <v>24.763998805096222</v>
      </c>
    </row>
    <row r="21519" spans="1:6" x14ac:dyDescent="0.2">
      <c r="A21519">
        <v>107.58499999997464</v>
      </c>
      <c r="B21519">
        <v>802.23584745652738</v>
      </c>
      <c r="C21519">
        <v>3.9824562484219994</v>
      </c>
      <c r="D21519">
        <v>16519.684559170368</v>
      </c>
      <c r="E21519">
        <v>16519.684559170368</v>
      </c>
      <c r="F21519">
        <v>24.762436442999558</v>
      </c>
    </row>
    <row r="21520" spans="1:6" x14ac:dyDescent="0.2">
      <c r="A21520">
        <v>107.58999999997464</v>
      </c>
      <c r="B21520">
        <v>802.18584945652742</v>
      </c>
      <c r="C21520">
        <v>3.982478660111715</v>
      </c>
      <c r="D21520">
        <v>16518.914234372336</v>
      </c>
      <c r="E21520">
        <v>16518.914234372336</v>
      </c>
      <c r="F21520">
        <v>24.760874080902894</v>
      </c>
    </row>
    <row r="21521" spans="1:6" x14ac:dyDescent="0.2">
      <c r="A21521">
        <v>107.59499999997463</v>
      </c>
      <c r="B21521">
        <v>802.13585145652746</v>
      </c>
      <c r="C21521">
        <v>3.9825010761022415</v>
      </c>
      <c r="D21521">
        <v>16518.143909574304</v>
      </c>
      <c r="E21521">
        <v>16518.143909574304</v>
      </c>
      <c r="F21521">
        <v>24.759311718806231</v>
      </c>
    </row>
    <row r="21522" spans="1:6" x14ac:dyDescent="0.2">
      <c r="A21522">
        <v>107.59999999997463</v>
      </c>
      <c r="B21522">
        <v>802.0858534565275</v>
      </c>
      <c r="C21522">
        <v>3.9825234963940535</v>
      </c>
      <c r="D21522">
        <v>16517.373584776273</v>
      </c>
      <c r="E21522">
        <v>16517.373584776273</v>
      </c>
      <c r="F21522">
        <v>24.757749356709567</v>
      </c>
    </row>
    <row r="21523" spans="1:6" x14ac:dyDescent="0.2">
      <c r="A21523">
        <v>107.60499999997462</v>
      </c>
      <c r="B21523">
        <v>802.03585545652754</v>
      </c>
      <c r="C21523">
        <v>3.9825459209876239</v>
      </c>
      <c r="D21523">
        <v>16516.603259978241</v>
      </c>
      <c r="E21523">
        <v>16516.603259978241</v>
      </c>
      <c r="F21523">
        <v>24.756186994612904</v>
      </c>
    </row>
    <row r="21524" spans="1:6" x14ac:dyDescent="0.2">
      <c r="A21524">
        <v>107.60999999997462</v>
      </c>
      <c r="B21524">
        <v>801.98585745652758</v>
      </c>
      <c r="C21524">
        <v>3.9825683498834272</v>
      </c>
      <c r="D21524">
        <v>16515.832935180209</v>
      </c>
      <c r="E21524">
        <v>16515.832935180209</v>
      </c>
      <c r="F21524">
        <v>24.75462463251624</v>
      </c>
    </row>
    <row r="21525" spans="1:6" x14ac:dyDescent="0.2">
      <c r="A21525">
        <v>107.61499999997461</v>
      </c>
      <c r="B21525">
        <v>801.93585945652762</v>
      </c>
      <c r="C21525">
        <v>3.9825907830819371</v>
      </c>
      <c r="D21525">
        <v>16515.062610382178</v>
      </c>
      <c r="E21525">
        <v>16515.062610382178</v>
      </c>
      <c r="F21525">
        <v>24.753062270419576</v>
      </c>
    </row>
    <row r="21526" spans="1:6" x14ac:dyDescent="0.2">
      <c r="A21526">
        <v>107.61999999997461</v>
      </c>
      <c r="B21526">
        <v>801.88586145652766</v>
      </c>
      <c r="C21526">
        <v>3.9826132205836267</v>
      </c>
      <c r="D21526">
        <v>16514.292285584146</v>
      </c>
      <c r="E21526">
        <v>16514.292285584146</v>
      </c>
      <c r="F21526">
        <v>24.751499908322913</v>
      </c>
    </row>
    <row r="21527" spans="1:6" x14ac:dyDescent="0.2">
      <c r="A21527">
        <v>107.62499999997461</v>
      </c>
      <c r="B21527">
        <v>801.8358634565277</v>
      </c>
      <c r="C21527">
        <v>3.9826356623889714</v>
      </c>
      <c r="D21527">
        <v>16513.521960786115</v>
      </c>
      <c r="E21527">
        <v>16513.521960786115</v>
      </c>
      <c r="F21527">
        <v>24.749937546226249</v>
      </c>
    </row>
    <row r="21528" spans="1:6" x14ac:dyDescent="0.2">
      <c r="A21528">
        <v>107.6299999999746</v>
      </c>
      <c r="B21528">
        <v>801.78586545652774</v>
      </c>
      <c r="C21528">
        <v>3.9826581084984438</v>
      </c>
      <c r="D21528">
        <v>16512.751635988083</v>
      </c>
      <c r="E21528">
        <v>16512.751635988083</v>
      </c>
      <c r="F21528">
        <v>24.748375184129586</v>
      </c>
    </row>
    <row r="21529" spans="1:6" x14ac:dyDescent="0.2">
      <c r="A21529">
        <v>107.6349999999746</v>
      </c>
      <c r="B21529">
        <v>801.73586745652779</v>
      </c>
      <c r="C21529">
        <v>3.9826805589125183</v>
      </c>
      <c r="D21529">
        <v>16511.981311190051</v>
      </c>
      <c r="E21529">
        <v>16511.981311190051</v>
      </c>
      <c r="F21529">
        <v>24.746812822032922</v>
      </c>
    </row>
    <row r="21530" spans="1:6" x14ac:dyDescent="0.2">
      <c r="A21530">
        <v>107.63999999997459</v>
      </c>
      <c r="B21530">
        <v>801.68586945652783</v>
      </c>
      <c r="C21530">
        <v>3.982703013631669</v>
      </c>
      <c r="D21530">
        <v>16511.21098639202</v>
      </c>
      <c r="E21530">
        <v>16511.21098639202</v>
      </c>
      <c r="F21530">
        <v>24.745250459936258</v>
      </c>
    </row>
    <row r="21531" spans="1:6" x14ac:dyDescent="0.2">
      <c r="A21531">
        <v>107.64499999997459</v>
      </c>
      <c r="B21531">
        <v>801.63587145652787</v>
      </c>
      <c r="C21531">
        <v>3.9827254726563699</v>
      </c>
      <c r="D21531">
        <v>16510.440661593988</v>
      </c>
      <c r="E21531">
        <v>16510.440661593988</v>
      </c>
      <c r="F21531">
        <v>24.743688097839595</v>
      </c>
    </row>
    <row r="21532" spans="1:6" x14ac:dyDescent="0.2">
      <c r="A21532">
        <v>107.64999999997458</v>
      </c>
      <c r="B21532">
        <v>801.58587345652791</v>
      </c>
      <c r="C21532">
        <v>3.9827479359870956</v>
      </c>
      <c r="D21532">
        <v>16509.670336795956</v>
      </c>
      <c r="E21532">
        <v>16509.670336795956</v>
      </c>
      <c r="F21532">
        <v>24.742125735742931</v>
      </c>
    </row>
    <row r="21533" spans="1:6" x14ac:dyDescent="0.2">
      <c r="A21533">
        <v>107.65499999997458</v>
      </c>
      <c r="B21533">
        <v>801.53587545652795</v>
      </c>
      <c r="C21533">
        <v>3.9827704036243192</v>
      </c>
      <c r="D21533">
        <v>16508.900011997925</v>
      </c>
      <c r="E21533">
        <v>16508.900011997925</v>
      </c>
      <c r="F21533">
        <v>24.740563373646268</v>
      </c>
    </row>
    <row r="21534" spans="1:6" x14ac:dyDescent="0.2">
      <c r="A21534">
        <v>107.65999999997457</v>
      </c>
      <c r="B21534">
        <v>801.48587745652799</v>
      </c>
      <c r="C21534">
        <v>3.9827928755685154</v>
      </c>
      <c r="D21534">
        <v>16508.129687199893</v>
      </c>
      <c r="E21534">
        <v>16508.129687199893</v>
      </c>
      <c r="F21534">
        <v>24.739001011549604</v>
      </c>
    </row>
    <row r="21535" spans="1:6" x14ac:dyDescent="0.2">
      <c r="A21535">
        <v>107.66499999997457</v>
      </c>
      <c r="B21535">
        <v>801.43587945652803</v>
      </c>
      <c r="C21535">
        <v>3.9828153518201583</v>
      </c>
      <c r="D21535">
        <v>16507.359362401861</v>
      </c>
      <c r="E21535">
        <v>16507.359362401861</v>
      </c>
      <c r="F21535">
        <v>24.73743864945294</v>
      </c>
    </row>
    <row r="21536" spans="1:6" x14ac:dyDescent="0.2">
      <c r="A21536">
        <v>107.66999999997456</v>
      </c>
      <c r="B21536">
        <v>801.38588145652807</v>
      </c>
      <c r="C21536">
        <v>3.9828378323797224</v>
      </c>
      <c r="D21536">
        <v>16506.58903760383</v>
      </c>
      <c r="E21536">
        <v>16506.58903760383</v>
      </c>
      <c r="F21536">
        <v>24.735876287356277</v>
      </c>
    </row>
    <row r="21537" spans="1:6" x14ac:dyDescent="0.2">
      <c r="A21537">
        <v>107.67499999997456</v>
      </c>
      <c r="B21537">
        <v>801.33588345652811</v>
      </c>
      <c r="C21537">
        <v>3.9828603172476815</v>
      </c>
      <c r="D21537">
        <v>16505.818712805798</v>
      </c>
      <c r="E21537">
        <v>16505.818712805798</v>
      </c>
      <c r="F21537">
        <v>24.734313925259613</v>
      </c>
    </row>
    <row r="21538" spans="1:6" x14ac:dyDescent="0.2">
      <c r="A21538">
        <v>107.67999999997456</v>
      </c>
      <c r="B21538">
        <v>801.28588545652815</v>
      </c>
      <c r="C21538">
        <v>3.9828828064245103</v>
      </c>
      <c r="D21538">
        <v>16505.048388007766</v>
      </c>
      <c r="E21538">
        <v>16505.048388007766</v>
      </c>
      <c r="F21538">
        <v>24.73275156316295</v>
      </c>
    </row>
    <row r="21539" spans="1:6" x14ac:dyDescent="0.2">
      <c r="A21539">
        <v>107.68499999997455</v>
      </c>
      <c r="B21539">
        <v>801.23588745652819</v>
      </c>
      <c r="C21539">
        <v>3.9829052999106827</v>
      </c>
      <c r="D21539">
        <v>16504.278063209735</v>
      </c>
      <c r="E21539">
        <v>16504.278063209735</v>
      </c>
      <c r="F21539">
        <v>24.731189201066286</v>
      </c>
    </row>
    <row r="21540" spans="1:6" x14ac:dyDescent="0.2">
      <c r="A21540">
        <v>107.68999999997455</v>
      </c>
      <c r="B21540">
        <v>801.18588945652823</v>
      </c>
      <c r="C21540">
        <v>3.9829277977066733</v>
      </c>
      <c r="D21540">
        <v>16503.507738411703</v>
      </c>
      <c r="E21540">
        <v>16503.507738411703</v>
      </c>
      <c r="F21540">
        <v>24.729626838969622</v>
      </c>
    </row>
    <row r="21541" spans="1:6" x14ac:dyDescent="0.2">
      <c r="A21541">
        <v>107.69499999997454</v>
      </c>
      <c r="B21541">
        <v>801.13589145652827</v>
      </c>
      <c r="C21541">
        <v>3.9829502998129565</v>
      </c>
      <c r="D21541">
        <v>16502.737413613671</v>
      </c>
      <c r="E21541">
        <v>16502.737413613671</v>
      </c>
      <c r="F21541">
        <v>24.728064476872959</v>
      </c>
    </row>
    <row r="21542" spans="1:6" x14ac:dyDescent="0.2">
      <c r="A21542">
        <v>107.69999999997454</v>
      </c>
      <c r="B21542">
        <v>801.08589345652831</v>
      </c>
      <c r="C21542">
        <v>3.9829728062300069</v>
      </c>
      <c r="D21542">
        <v>16501.96708881564</v>
      </c>
      <c r="E21542">
        <v>16501.96708881564</v>
      </c>
      <c r="F21542">
        <v>24.726502114776295</v>
      </c>
    </row>
    <row r="21543" spans="1:6" x14ac:dyDescent="0.2">
      <c r="A21543">
        <v>107.70499999997453</v>
      </c>
      <c r="B21543">
        <v>801.03589545652835</v>
      </c>
      <c r="C21543">
        <v>3.9829953169582986</v>
      </c>
      <c r="D21543">
        <v>16501.196764017608</v>
      </c>
      <c r="E21543">
        <v>16501.196764017608</v>
      </c>
      <c r="F21543">
        <v>24.724939752679632</v>
      </c>
    </row>
    <row r="21544" spans="1:6" x14ac:dyDescent="0.2">
      <c r="A21544">
        <v>107.70999999997453</v>
      </c>
      <c r="B21544">
        <v>800.98589745652839</v>
      </c>
      <c r="C21544">
        <v>3.9830178319983061</v>
      </c>
      <c r="D21544">
        <v>16500.426439219576</v>
      </c>
      <c r="E21544">
        <v>16500.426439219576</v>
      </c>
      <c r="F21544">
        <v>24.723377390582968</v>
      </c>
    </row>
    <row r="21545" spans="1:6" x14ac:dyDescent="0.2">
      <c r="A21545">
        <v>107.71499999997452</v>
      </c>
      <c r="B21545">
        <v>800.93589945652843</v>
      </c>
      <c r="C21545">
        <v>3.9830403513505042</v>
      </c>
      <c r="D21545">
        <v>16499.656114421545</v>
      </c>
      <c r="E21545">
        <v>16499.656114421545</v>
      </c>
      <c r="F21545">
        <v>24.721815028486304</v>
      </c>
    </row>
    <row r="21546" spans="1:6" x14ac:dyDescent="0.2">
      <c r="A21546">
        <v>107.71999999997452</v>
      </c>
      <c r="B21546">
        <v>800.88590145652847</v>
      </c>
      <c r="C21546">
        <v>3.9830628750153672</v>
      </c>
      <c r="D21546">
        <v>16498.885789623513</v>
      </c>
      <c r="E21546">
        <v>16498.885789623513</v>
      </c>
      <c r="F21546">
        <v>24.720252666389641</v>
      </c>
    </row>
    <row r="21547" spans="1:6" x14ac:dyDescent="0.2">
      <c r="A21547">
        <v>107.72499999997451</v>
      </c>
      <c r="B21547">
        <v>800.83590345652851</v>
      </c>
      <c r="C21547">
        <v>3.9830854029933698</v>
      </c>
      <c r="D21547">
        <v>16498.115464825481</v>
      </c>
      <c r="E21547">
        <v>16498.115464825481</v>
      </c>
      <c r="F21547">
        <v>24.718690304292977</v>
      </c>
    </row>
    <row r="21548" spans="1:6" x14ac:dyDescent="0.2">
      <c r="A21548">
        <v>107.72999999997451</v>
      </c>
      <c r="B21548">
        <v>800.78590545652855</v>
      </c>
      <c r="C21548">
        <v>3.9831079352849867</v>
      </c>
      <c r="D21548">
        <v>16497.34514002745</v>
      </c>
      <c r="E21548">
        <v>16497.34514002745</v>
      </c>
      <c r="F21548">
        <v>24.717127942196313</v>
      </c>
    </row>
    <row r="21549" spans="1:6" x14ac:dyDescent="0.2">
      <c r="A21549">
        <v>107.73499999997451</v>
      </c>
      <c r="B21549">
        <v>800.73590745652859</v>
      </c>
      <c r="C21549">
        <v>3.9831304718906924</v>
      </c>
      <c r="D21549">
        <v>16496.574815229418</v>
      </c>
      <c r="E21549">
        <v>16496.574815229418</v>
      </c>
      <c r="F21549">
        <v>24.71556558009965</v>
      </c>
    </row>
    <row r="21550" spans="1:6" x14ac:dyDescent="0.2">
      <c r="A21550">
        <v>107.7399999999745</v>
      </c>
      <c r="B21550">
        <v>800.68590945652863</v>
      </c>
      <c r="C21550">
        <v>3.9831530128109618</v>
      </c>
      <c r="D21550">
        <v>16495.804490431387</v>
      </c>
      <c r="E21550">
        <v>16495.804490431387</v>
      </c>
      <c r="F21550">
        <v>24.714003218002986</v>
      </c>
    </row>
    <row r="21551" spans="1:6" x14ac:dyDescent="0.2">
      <c r="A21551">
        <v>107.7449999999745</v>
      </c>
      <c r="B21551">
        <v>800.63591145652867</v>
      </c>
      <c r="C21551">
        <v>3.9831755580462698</v>
      </c>
      <c r="D21551">
        <v>16495.034165633355</v>
      </c>
      <c r="E21551">
        <v>16495.034165633355</v>
      </c>
      <c r="F21551">
        <v>24.712440855906323</v>
      </c>
    </row>
    <row r="21552" spans="1:6" x14ac:dyDescent="0.2">
      <c r="A21552">
        <v>107.74999999997449</v>
      </c>
      <c r="B21552">
        <v>800.58591345652871</v>
      </c>
      <c r="C21552">
        <v>3.9831981075970906</v>
      </c>
      <c r="D21552">
        <v>16494.263840835323</v>
      </c>
      <c r="E21552">
        <v>16494.263840835323</v>
      </c>
      <c r="F21552">
        <v>24.710878493809659</v>
      </c>
    </row>
    <row r="21553" spans="1:6" x14ac:dyDescent="0.2">
      <c r="A21553">
        <v>107.75499999997449</v>
      </c>
      <c r="B21553">
        <v>800.53591545652876</v>
      </c>
      <c r="C21553">
        <v>3.9832206614638994</v>
      </c>
      <c r="D21553">
        <v>16493.493516037292</v>
      </c>
      <c r="E21553">
        <v>16493.493516037292</v>
      </c>
      <c r="F21553">
        <v>24.709316131712995</v>
      </c>
    </row>
    <row r="21554" spans="1:6" x14ac:dyDescent="0.2">
      <c r="A21554">
        <v>107.75999999997448</v>
      </c>
      <c r="B21554">
        <v>800.4859174565288</v>
      </c>
      <c r="C21554">
        <v>3.9832432196471714</v>
      </c>
      <c r="D21554">
        <v>16492.72319123926</v>
      </c>
      <c r="E21554">
        <v>16492.72319123926</v>
      </c>
      <c r="F21554">
        <v>24.707753769616332</v>
      </c>
    </row>
    <row r="21555" spans="1:6" x14ac:dyDescent="0.2">
      <c r="A21555">
        <v>107.76499999997448</v>
      </c>
      <c r="B21555">
        <v>800.43591945652884</v>
      </c>
      <c r="C21555">
        <v>3.9832657821473805</v>
      </c>
      <c r="D21555">
        <v>16491.952866441228</v>
      </c>
      <c r="E21555">
        <v>16491.952866441228</v>
      </c>
      <c r="F21555">
        <v>24.706191407519668</v>
      </c>
    </row>
    <row r="21556" spans="1:6" x14ac:dyDescent="0.2">
      <c r="A21556">
        <v>107.76999999997447</v>
      </c>
      <c r="B21556">
        <v>800.38592145652888</v>
      </c>
      <c r="C21556">
        <v>3.9832883489650026</v>
      </c>
      <c r="D21556">
        <v>16491.182541643197</v>
      </c>
      <c r="E21556">
        <v>16491.182541643197</v>
      </c>
      <c r="F21556">
        <v>24.704629045423005</v>
      </c>
    </row>
    <row r="21557" spans="1:6" x14ac:dyDescent="0.2">
      <c r="A21557">
        <v>107.77499999997447</v>
      </c>
      <c r="B21557">
        <v>800.33592345652892</v>
      </c>
      <c r="C21557">
        <v>3.9833109201005117</v>
      </c>
      <c r="D21557">
        <v>16490.412216845165</v>
      </c>
      <c r="E21557">
        <v>16490.412216845165</v>
      </c>
      <c r="F21557">
        <v>24.703066683326341</v>
      </c>
    </row>
    <row r="21558" spans="1:6" x14ac:dyDescent="0.2">
      <c r="A21558">
        <v>107.77999999997446</v>
      </c>
      <c r="B21558">
        <v>800.28592545652896</v>
      </c>
      <c r="C21558">
        <v>3.9833334955543838</v>
      </c>
      <c r="D21558">
        <v>16489.641892047133</v>
      </c>
      <c r="E21558">
        <v>16489.641892047133</v>
      </c>
      <c r="F21558">
        <v>24.701504321229677</v>
      </c>
    </row>
    <row r="21559" spans="1:6" x14ac:dyDescent="0.2">
      <c r="A21559">
        <v>107.78499999997446</v>
      </c>
      <c r="B21559">
        <v>800.235927456529</v>
      </c>
      <c r="C21559">
        <v>3.9833560753270927</v>
      </c>
      <c r="D21559">
        <v>16488.871567249102</v>
      </c>
      <c r="E21559">
        <v>16488.871567249102</v>
      </c>
      <c r="F21559">
        <v>24.699941959133014</v>
      </c>
    </row>
    <row r="21560" spans="1:6" x14ac:dyDescent="0.2">
      <c r="A21560">
        <v>107.78999999997446</v>
      </c>
      <c r="B21560">
        <v>800.18592945652904</v>
      </c>
      <c r="C21560">
        <v>3.983378659419115</v>
      </c>
      <c r="D21560">
        <v>16488.10124245107</v>
      </c>
      <c r="E21560">
        <v>16488.10124245107</v>
      </c>
      <c r="F21560">
        <v>24.69837959703635</v>
      </c>
    </row>
    <row r="21561" spans="1:6" x14ac:dyDescent="0.2">
      <c r="A21561">
        <v>107.79499999997445</v>
      </c>
      <c r="B21561">
        <v>800.13593145652908</v>
      </c>
      <c r="C21561">
        <v>3.9834012478309244</v>
      </c>
      <c r="D21561">
        <v>16487.330917653038</v>
      </c>
      <c r="E21561">
        <v>16487.330917653038</v>
      </c>
      <c r="F21561">
        <v>24.696817234939687</v>
      </c>
    </row>
    <row r="21562" spans="1:6" x14ac:dyDescent="0.2">
      <c r="A21562">
        <v>107.79999999997445</v>
      </c>
      <c r="B21562">
        <v>800.08593345652912</v>
      </c>
      <c r="C21562">
        <v>3.9834238405629967</v>
      </c>
      <c r="D21562">
        <v>16486.560592855007</v>
      </c>
      <c r="E21562">
        <v>16486.560592855007</v>
      </c>
      <c r="F21562">
        <v>24.695254872843023</v>
      </c>
    </row>
    <row r="21563" spans="1:6" x14ac:dyDescent="0.2">
      <c r="A21563">
        <v>107.80499999997444</v>
      </c>
      <c r="B21563">
        <v>800.03593545652916</v>
      </c>
      <c r="C21563">
        <v>3.9834464376158065</v>
      </c>
      <c r="D21563">
        <v>16485.790268056975</v>
      </c>
      <c r="E21563">
        <v>16485.790268056975</v>
      </c>
      <c r="F21563">
        <v>24.693692510746359</v>
      </c>
    </row>
    <row r="21564" spans="1:6" x14ac:dyDescent="0.2">
      <c r="A21564">
        <v>107.80999999997444</v>
      </c>
      <c r="B21564">
        <v>799.9859374565292</v>
      </c>
      <c r="C21564">
        <v>3.9834690389898295</v>
      </c>
      <c r="D21564">
        <v>16485.019943258943</v>
      </c>
      <c r="E21564">
        <v>16485.019943258943</v>
      </c>
      <c r="F21564">
        <v>24.692130148649696</v>
      </c>
    </row>
    <row r="21565" spans="1:6" x14ac:dyDescent="0.2">
      <c r="A21565">
        <v>107.81499999997443</v>
      </c>
      <c r="B21565">
        <v>799.93593945652924</v>
      </c>
      <c r="C21565">
        <v>3.9834916446855408</v>
      </c>
      <c r="D21565">
        <v>16484.249618460912</v>
      </c>
      <c r="E21565">
        <v>16484.249618460912</v>
      </c>
      <c r="F21565">
        <v>24.690567786553032</v>
      </c>
    </row>
    <row r="21566" spans="1:6" x14ac:dyDescent="0.2">
      <c r="A21566">
        <v>107.81999999997443</v>
      </c>
      <c r="B21566">
        <v>799.88594145652928</v>
      </c>
      <c r="C21566">
        <v>3.9835142547034161</v>
      </c>
      <c r="D21566">
        <v>16483.47929366288</v>
      </c>
      <c r="E21566">
        <v>16483.47929366288</v>
      </c>
      <c r="F21566">
        <v>24.689005424456369</v>
      </c>
    </row>
    <row r="21567" spans="1:6" x14ac:dyDescent="0.2">
      <c r="A21567">
        <v>107.82499999997442</v>
      </c>
      <c r="B21567">
        <v>799.83594345652932</v>
      </c>
      <c r="C21567">
        <v>3.9835368690439297</v>
      </c>
      <c r="D21567">
        <v>16482.708968864848</v>
      </c>
      <c r="E21567">
        <v>16482.708968864848</v>
      </c>
      <c r="F21567">
        <v>24.687443062359705</v>
      </c>
    </row>
    <row r="21568" spans="1:6" x14ac:dyDescent="0.2">
      <c r="A21568">
        <v>107.82999999997442</v>
      </c>
      <c r="B21568">
        <v>799.78594545652936</v>
      </c>
      <c r="C21568">
        <v>3.9835594877075575</v>
      </c>
      <c r="D21568">
        <v>16481.938644066817</v>
      </c>
      <c r="E21568">
        <v>16481.938644066817</v>
      </c>
      <c r="F21568">
        <v>24.685880700263041</v>
      </c>
    </row>
    <row r="21569" spans="1:6" x14ac:dyDescent="0.2">
      <c r="A21569">
        <v>107.83499999997441</v>
      </c>
      <c r="B21569">
        <v>799.7359474565294</v>
      </c>
      <c r="C21569">
        <v>3.9835821106947749</v>
      </c>
      <c r="D21569">
        <v>16481.168319268785</v>
      </c>
      <c r="E21569">
        <v>16481.168319268785</v>
      </c>
      <c r="F21569">
        <v>24.684318338166378</v>
      </c>
    </row>
    <row r="21570" spans="1:6" x14ac:dyDescent="0.2">
      <c r="A21570">
        <v>107.83999999997441</v>
      </c>
      <c r="B21570">
        <v>799.68594945652944</v>
      </c>
      <c r="C21570">
        <v>3.9836047380060573</v>
      </c>
      <c r="D21570">
        <v>16480.397994470753</v>
      </c>
      <c r="E21570">
        <v>16480.397994470753</v>
      </c>
      <c r="F21570">
        <v>24.682755976069714</v>
      </c>
    </row>
    <row r="21571" spans="1:6" x14ac:dyDescent="0.2">
      <c r="A21571">
        <v>107.84499999997441</v>
      </c>
      <c r="B21571">
        <v>799.63595145652948</v>
      </c>
      <c r="C21571">
        <v>3.9836273696418796</v>
      </c>
      <c r="D21571">
        <v>16479.627669672722</v>
      </c>
      <c r="E21571">
        <v>16479.627669672722</v>
      </c>
      <c r="F21571">
        <v>24.681193613973051</v>
      </c>
    </row>
    <row r="21572" spans="1:6" x14ac:dyDescent="0.2">
      <c r="A21572">
        <v>107.8499999999744</v>
      </c>
      <c r="B21572">
        <v>799.58595345652952</v>
      </c>
      <c r="C21572">
        <v>3.9836500056027182</v>
      </c>
      <c r="D21572">
        <v>16478.85734487469</v>
      </c>
      <c r="E21572">
        <v>16478.85734487469</v>
      </c>
      <c r="F21572">
        <v>24.679631251876387</v>
      </c>
    </row>
    <row r="21573" spans="1:6" x14ac:dyDescent="0.2">
      <c r="A21573">
        <v>107.8549999999744</v>
      </c>
      <c r="B21573">
        <v>799.53595545652956</v>
      </c>
      <c r="C21573">
        <v>3.9836726458890479</v>
      </c>
      <c r="D21573">
        <v>16478.087020076659</v>
      </c>
      <c r="E21573">
        <v>16478.087020076659</v>
      </c>
      <c r="F21573">
        <v>24.678068889779723</v>
      </c>
    </row>
    <row r="21574" spans="1:6" x14ac:dyDescent="0.2">
      <c r="A21574">
        <v>107.85999999997439</v>
      </c>
      <c r="B21574">
        <v>799.4859574565296</v>
      </c>
      <c r="C21574">
        <v>3.9836952905013443</v>
      </c>
      <c r="D21574">
        <v>16477.316695278627</v>
      </c>
      <c r="E21574">
        <v>16477.316695278627</v>
      </c>
      <c r="F21574">
        <v>24.67650652768306</v>
      </c>
    </row>
    <row r="21575" spans="1:6" x14ac:dyDescent="0.2">
      <c r="A21575">
        <v>107.86499999997439</v>
      </c>
      <c r="B21575">
        <v>799.43595945652964</v>
      </c>
      <c r="C21575">
        <v>3.983717939440083</v>
      </c>
      <c r="D21575">
        <v>16476.546370480595</v>
      </c>
      <c r="E21575">
        <v>16476.546370480595</v>
      </c>
      <c r="F21575">
        <v>24.674944165586396</v>
      </c>
    </row>
    <row r="21576" spans="1:6" x14ac:dyDescent="0.2">
      <c r="A21576">
        <v>107.86999999997438</v>
      </c>
      <c r="B21576">
        <v>799.38596145652969</v>
      </c>
      <c r="C21576">
        <v>3.9837405927057397</v>
      </c>
      <c r="D21576">
        <v>16475.776045682564</v>
      </c>
      <c r="E21576">
        <v>16475.776045682564</v>
      </c>
      <c r="F21576">
        <v>24.673381803489733</v>
      </c>
    </row>
    <row r="21577" spans="1:6" x14ac:dyDescent="0.2">
      <c r="A21577">
        <v>107.87499999997438</v>
      </c>
      <c r="B21577">
        <v>799.33596345652973</v>
      </c>
      <c r="C21577">
        <v>3.9837632502987903</v>
      </c>
      <c r="D21577">
        <v>16475.005720884532</v>
      </c>
      <c r="E21577">
        <v>16475.005720884532</v>
      </c>
      <c r="F21577">
        <v>24.671819441393069</v>
      </c>
    </row>
    <row r="21578" spans="1:6" x14ac:dyDescent="0.2">
      <c r="A21578">
        <v>107.87999999997437</v>
      </c>
      <c r="B21578">
        <v>799.28596545652977</v>
      </c>
      <c r="C21578">
        <v>3.9837859122197097</v>
      </c>
      <c r="D21578">
        <v>16474.2353960865</v>
      </c>
      <c r="E21578">
        <v>16474.2353960865</v>
      </c>
      <c r="F21578">
        <v>24.670257079296405</v>
      </c>
    </row>
    <row r="21579" spans="1:6" x14ac:dyDescent="0.2">
      <c r="A21579">
        <v>107.88499999997437</v>
      </c>
      <c r="B21579">
        <v>799.23596745652981</v>
      </c>
      <c r="C21579">
        <v>3.9838085784689743</v>
      </c>
      <c r="D21579">
        <v>16473.465071288469</v>
      </c>
      <c r="E21579">
        <v>16473.465071288469</v>
      </c>
      <c r="F21579">
        <v>24.668694717199742</v>
      </c>
    </row>
    <row r="21580" spans="1:6" x14ac:dyDescent="0.2">
      <c r="A21580">
        <v>107.88999999997436</v>
      </c>
      <c r="B21580">
        <v>799.18596945652985</v>
      </c>
      <c r="C21580">
        <v>3.9838312490470598</v>
      </c>
      <c r="D21580">
        <v>16472.694746490437</v>
      </c>
      <c r="E21580">
        <v>16472.694746490437</v>
      </c>
      <c r="F21580">
        <v>24.667132355103078</v>
      </c>
    </row>
    <row r="21581" spans="1:6" x14ac:dyDescent="0.2">
      <c r="A21581">
        <v>107.89499999997436</v>
      </c>
      <c r="B21581">
        <v>799.13597145652989</v>
      </c>
      <c r="C21581">
        <v>3.9838539239544417</v>
      </c>
      <c r="D21581">
        <v>16471.924421692405</v>
      </c>
      <c r="E21581">
        <v>16471.924421692405</v>
      </c>
      <c r="F21581">
        <v>24.665569993006415</v>
      </c>
    </row>
    <row r="21582" spans="1:6" x14ac:dyDescent="0.2">
      <c r="A21582">
        <v>107.89999999997436</v>
      </c>
      <c r="B21582">
        <v>799.08597345652993</v>
      </c>
      <c r="C21582">
        <v>3.9838766031915958</v>
      </c>
      <c r="D21582">
        <v>16471.154096894374</v>
      </c>
      <c r="E21582">
        <v>16471.154096894374</v>
      </c>
      <c r="F21582">
        <v>24.664007630909751</v>
      </c>
    </row>
    <row r="21583" spans="1:6" x14ac:dyDescent="0.2">
      <c r="A21583">
        <v>107.90499999997435</v>
      </c>
      <c r="B21583">
        <v>799.03597545652997</v>
      </c>
      <c r="C21583">
        <v>3.983899286758998</v>
      </c>
      <c r="D21583">
        <v>16470.383772096342</v>
      </c>
      <c r="E21583">
        <v>16470.383772096342</v>
      </c>
      <c r="F21583">
        <v>24.662445268813087</v>
      </c>
    </row>
    <row r="21584" spans="1:6" x14ac:dyDescent="0.2">
      <c r="A21584">
        <v>107.90999999997435</v>
      </c>
      <c r="B21584">
        <v>798.98597745653001</v>
      </c>
      <c r="C21584">
        <v>3.9839219746571239</v>
      </c>
      <c r="D21584">
        <v>16469.61344729831</v>
      </c>
      <c r="E21584">
        <v>16469.61344729831</v>
      </c>
      <c r="F21584">
        <v>24.660882906716424</v>
      </c>
    </row>
    <row r="21585" spans="1:6" x14ac:dyDescent="0.2">
      <c r="A21585">
        <v>107.91499999997434</v>
      </c>
      <c r="B21585">
        <v>798.93597945653005</v>
      </c>
      <c r="C21585">
        <v>3.9839446668864502</v>
      </c>
      <c r="D21585">
        <v>16468.843122500279</v>
      </c>
      <c r="E21585">
        <v>16468.843122500279</v>
      </c>
      <c r="F21585">
        <v>24.65932054461976</v>
      </c>
    </row>
    <row r="21586" spans="1:6" x14ac:dyDescent="0.2">
      <c r="A21586">
        <v>107.91999999997434</v>
      </c>
      <c r="B21586">
        <v>798.88598145653009</v>
      </c>
      <c r="C21586">
        <v>3.9839673634474519</v>
      </c>
      <c r="D21586">
        <v>16468.072797702247</v>
      </c>
      <c r="E21586">
        <v>16468.072797702247</v>
      </c>
      <c r="F21586">
        <v>24.657758182523096</v>
      </c>
    </row>
    <row r="21587" spans="1:6" x14ac:dyDescent="0.2">
      <c r="A21587">
        <v>107.92499999997433</v>
      </c>
      <c r="B21587">
        <v>798.83598345653013</v>
      </c>
      <c r="C21587">
        <v>3.9839900643406061</v>
      </c>
      <c r="D21587">
        <v>16467.302472904215</v>
      </c>
      <c r="E21587">
        <v>16467.302472904215</v>
      </c>
      <c r="F21587">
        <v>24.656195820426433</v>
      </c>
    </row>
    <row r="21588" spans="1:6" x14ac:dyDescent="0.2">
      <c r="A21588">
        <v>107.92999999997433</v>
      </c>
      <c r="B21588">
        <v>798.78598545653017</v>
      </c>
      <c r="C21588">
        <v>3.9840127695663878</v>
      </c>
      <c r="D21588">
        <v>16466.532148106184</v>
      </c>
      <c r="E21588">
        <v>16466.532148106184</v>
      </c>
      <c r="F21588">
        <v>24.654633458329769</v>
      </c>
    </row>
    <row r="21589" spans="1:6" x14ac:dyDescent="0.2">
      <c r="A21589">
        <v>107.93499999997432</v>
      </c>
      <c r="B21589">
        <v>798.73598745653021</v>
      </c>
      <c r="C21589">
        <v>3.9840354791252732</v>
      </c>
      <c r="D21589">
        <v>16465.761823308152</v>
      </c>
      <c r="E21589">
        <v>16465.761823308152</v>
      </c>
      <c r="F21589">
        <v>24.653071096233106</v>
      </c>
    </row>
    <row r="21590" spans="1:6" x14ac:dyDescent="0.2">
      <c r="A21590">
        <v>107.93999999997432</v>
      </c>
      <c r="B21590">
        <v>798.68598945653025</v>
      </c>
      <c r="C21590">
        <v>3.9840581930177388</v>
      </c>
      <c r="D21590">
        <v>16464.99149851012</v>
      </c>
      <c r="E21590">
        <v>16464.99149851012</v>
      </c>
      <c r="F21590">
        <v>24.651508734136442</v>
      </c>
    </row>
    <row r="21591" spans="1:6" x14ac:dyDescent="0.2">
      <c r="A21591">
        <v>107.94499999997431</v>
      </c>
      <c r="B21591">
        <v>798.63599145653029</v>
      </c>
      <c r="C21591">
        <v>3.9840809112442601</v>
      </c>
      <c r="D21591">
        <v>16464.221173712089</v>
      </c>
      <c r="E21591">
        <v>16464.221173712089</v>
      </c>
      <c r="F21591">
        <v>24.649946372039778</v>
      </c>
    </row>
    <row r="21592" spans="1:6" x14ac:dyDescent="0.2">
      <c r="A21592">
        <v>107.94999999997431</v>
      </c>
      <c r="B21592">
        <v>798.58599345653033</v>
      </c>
      <c r="C21592">
        <v>3.9841036338053142</v>
      </c>
      <c r="D21592">
        <v>16463.450848914057</v>
      </c>
      <c r="E21592">
        <v>16463.450848914057</v>
      </c>
      <c r="F21592">
        <v>24.648384009943115</v>
      </c>
    </row>
    <row r="21593" spans="1:6" x14ac:dyDescent="0.2">
      <c r="A21593">
        <v>107.95499999997431</v>
      </c>
      <c r="B21593">
        <v>798.53599545653037</v>
      </c>
      <c r="C21593">
        <v>3.9841263607013766</v>
      </c>
      <c r="D21593">
        <v>16462.680524116025</v>
      </c>
      <c r="E21593">
        <v>16462.680524116025</v>
      </c>
      <c r="F21593">
        <v>24.646821647846451</v>
      </c>
    </row>
    <row r="21594" spans="1:6" x14ac:dyDescent="0.2">
      <c r="A21594">
        <v>107.9599999999743</v>
      </c>
      <c r="B21594">
        <v>798.48599745653041</v>
      </c>
      <c r="C21594">
        <v>3.9841490919329234</v>
      </c>
      <c r="D21594">
        <v>16461.910199317994</v>
      </c>
      <c r="E21594">
        <v>16461.910199317994</v>
      </c>
      <c r="F21594">
        <v>24.645259285749788</v>
      </c>
    </row>
    <row r="21595" spans="1:6" x14ac:dyDescent="0.2">
      <c r="A21595">
        <v>107.9649999999743</v>
      </c>
      <c r="B21595">
        <v>798.43599945653045</v>
      </c>
      <c r="C21595">
        <v>3.9841718275004316</v>
      </c>
      <c r="D21595">
        <v>16461.139874519962</v>
      </c>
      <c r="E21595">
        <v>16461.139874519962</v>
      </c>
      <c r="F21595">
        <v>24.643696923653124</v>
      </c>
    </row>
    <row r="21596" spans="1:6" x14ac:dyDescent="0.2">
      <c r="A21596">
        <v>107.96999999997429</v>
      </c>
      <c r="B21596">
        <v>798.38600145653049</v>
      </c>
      <c r="C21596">
        <v>3.9841945674043764</v>
      </c>
      <c r="D21596">
        <v>16460.369549721931</v>
      </c>
      <c r="E21596">
        <v>16460.369549721931</v>
      </c>
      <c r="F21596">
        <v>24.64213456155646</v>
      </c>
    </row>
    <row r="21597" spans="1:6" x14ac:dyDescent="0.2">
      <c r="A21597">
        <v>107.97499999997429</v>
      </c>
      <c r="B21597">
        <v>798.33600345653053</v>
      </c>
      <c r="C21597">
        <v>3.9842173116452351</v>
      </c>
      <c r="D21597">
        <v>16459.599224923899</v>
      </c>
      <c r="E21597">
        <v>16459.599224923899</v>
      </c>
      <c r="F21597">
        <v>24.640572199459797</v>
      </c>
    </row>
    <row r="21598" spans="1:6" x14ac:dyDescent="0.2">
      <c r="A21598">
        <v>107.97999999997428</v>
      </c>
      <c r="B21598">
        <v>798.28600545653057</v>
      </c>
      <c r="C21598">
        <v>3.9842400602234838</v>
      </c>
      <c r="D21598">
        <v>16458.828900125867</v>
      </c>
      <c r="E21598">
        <v>16458.828900125867</v>
      </c>
      <c r="F21598">
        <v>24.639009837363133</v>
      </c>
    </row>
    <row r="21599" spans="1:6" x14ac:dyDescent="0.2">
      <c r="A21599">
        <v>107.98499999997428</v>
      </c>
      <c r="B21599">
        <v>798.23600745653061</v>
      </c>
      <c r="C21599">
        <v>3.9842628131395985</v>
      </c>
      <c r="D21599">
        <v>16458.058575327836</v>
      </c>
      <c r="E21599">
        <v>16458.058575327836</v>
      </c>
      <c r="F21599">
        <v>24.63744747526647</v>
      </c>
    </row>
    <row r="21600" spans="1:6" x14ac:dyDescent="0.2">
      <c r="A21600">
        <v>107.98999999997427</v>
      </c>
      <c r="B21600">
        <v>798.18600945653066</v>
      </c>
      <c r="C21600">
        <v>3.9842855703940558</v>
      </c>
      <c r="D21600">
        <v>16457.288250529804</v>
      </c>
      <c r="E21600">
        <v>16457.288250529804</v>
      </c>
      <c r="F21600">
        <v>24.635885113169806</v>
      </c>
    </row>
    <row r="21601" spans="1:6" x14ac:dyDescent="0.2">
      <c r="A21601">
        <v>107.99499999997427</v>
      </c>
      <c r="B21601">
        <v>798.1360114565307</v>
      </c>
      <c r="C21601">
        <v>3.9843083319873323</v>
      </c>
      <c r="D21601">
        <v>16456.517925731772</v>
      </c>
      <c r="E21601">
        <v>16456.517925731772</v>
      </c>
      <c r="F21601">
        <v>24.634322751073142</v>
      </c>
    </row>
    <row r="21602" spans="1:6" x14ac:dyDescent="0.2">
      <c r="A21602">
        <v>107.99999999997426</v>
      </c>
      <c r="B21602">
        <v>798.08601345653074</v>
      </c>
      <c r="C21602">
        <v>3.9843310979199047</v>
      </c>
      <c r="D21602">
        <v>16455.747600933741</v>
      </c>
      <c r="E21602">
        <v>16455.747600933741</v>
      </c>
      <c r="F21602">
        <v>24.632760388976479</v>
      </c>
    </row>
    <row r="21603" spans="1:6" x14ac:dyDescent="0.2">
      <c r="A21603">
        <v>108.00499999997426</v>
      </c>
      <c r="B21603">
        <v>798.03601545653078</v>
      </c>
      <c r="C21603">
        <v>3.9843538681922492</v>
      </c>
      <c r="D21603">
        <v>16454.977276135709</v>
      </c>
      <c r="E21603">
        <v>16454.977276135709</v>
      </c>
      <c r="F21603">
        <v>24.631198026879815</v>
      </c>
    </row>
    <row r="21604" spans="1:6" x14ac:dyDescent="0.2">
      <c r="A21604">
        <v>108.00999999997426</v>
      </c>
      <c r="B21604">
        <v>797.98601745653082</v>
      </c>
      <c r="C21604">
        <v>3.9843766428048424</v>
      </c>
      <c r="D21604">
        <v>16454.206951337677</v>
      </c>
      <c r="E21604">
        <v>16454.206951337677</v>
      </c>
      <c r="F21604">
        <v>24.629635664783152</v>
      </c>
    </row>
    <row r="21605" spans="1:6" x14ac:dyDescent="0.2">
      <c r="A21605">
        <v>108.01499999997425</v>
      </c>
      <c r="B21605">
        <v>797.93601945653086</v>
      </c>
      <c r="C21605">
        <v>3.9843994217581611</v>
      </c>
      <c r="D21605">
        <v>16453.436626539646</v>
      </c>
      <c r="E21605">
        <v>16453.436626539646</v>
      </c>
      <c r="F21605">
        <v>24.628073302686488</v>
      </c>
    </row>
    <row r="21606" spans="1:6" x14ac:dyDescent="0.2">
      <c r="A21606">
        <v>108.01999999997425</v>
      </c>
      <c r="B21606">
        <v>797.8860214565309</v>
      </c>
      <c r="C21606">
        <v>3.9844222050526819</v>
      </c>
      <c r="D21606">
        <v>16452.666301741614</v>
      </c>
      <c r="E21606">
        <v>16452.666301741614</v>
      </c>
      <c r="F21606">
        <v>24.626510940589824</v>
      </c>
    </row>
    <row r="21607" spans="1:6" x14ac:dyDescent="0.2">
      <c r="A21607">
        <v>108.02499999997424</v>
      </c>
      <c r="B21607">
        <v>797.83602345653094</v>
      </c>
      <c r="C21607">
        <v>3.9844449926888812</v>
      </c>
      <c r="D21607">
        <v>16451.895976943582</v>
      </c>
      <c r="E21607">
        <v>16451.895976943582</v>
      </c>
      <c r="F21607">
        <v>24.624948578493161</v>
      </c>
    </row>
    <row r="21608" spans="1:6" x14ac:dyDescent="0.2">
      <c r="A21608">
        <v>108.02999999997424</v>
      </c>
      <c r="B21608">
        <v>797.78602545653098</v>
      </c>
      <c r="C21608">
        <v>3.9844677846672356</v>
      </c>
      <c r="D21608">
        <v>16451.125652145551</v>
      </c>
      <c r="E21608">
        <v>16451.125652145551</v>
      </c>
      <c r="F21608">
        <v>24.623386216396497</v>
      </c>
    </row>
    <row r="21609" spans="1:6" x14ac:dyDescent="0.2">
      <c r="A21609">
        <v>108.03499999997423</v>
      </c>
      <c r="B21609">
        <v>797.73602745653102</v>
      </c>
      <c r="C21609">
        <v>3.9844905809882225</v>
      </c>
      <c r="D21609">
        <v>16450.355327347519</v>
      </c>
      <c r="E21609">
        <v>16450.355327347519</v>
      </c>
      <c r="F21609">
        <v>24.621823854299834</v>
      </c>
    </row>
    <row r="21610" spans="1:6" x14ac:dyDescent="0.2">
      <c r="A21610">
        <v>108.03999999997423</v>
      </c>
      <c r="B21610">
        <v>797.68602945653106</v>
      </c>
      <c r="C21610">
        <v>3.9845133816523179</v>
      </c>
      <c r="D21610">
        <v>16449.585002549487</v>
      </c>
      <c r="E21610">
        <v>16449.585002549487</v>
      </c>
      <c r="F21610">
        <v>24.62026149220317</v>
      </c>
    </row>
    <row r="21611" spans="1:6" x14ac:dyDescent="0.2">
      <c r="A21611">
        <v>108.04499999997422</v>
      </c>
      <c r="B21611">
        <v>797.6360314565311</v>
      </c>
      <c r="C21611">
        <v>3.9845361866599993</v>
      </c>
      <c r="D21611">
        <v>16448.814677751456</v>
      </c>
      <c r="E21611">
        <v>16448.814677751456</v>
      </c>
      <c r="F21611">
        <v>24.618699130106506</v>
      </c>
    </row>
    <row r="21612" spans="1:6" x14ac:dyDescent="0.2">
      <c r="A21612">
        <v>108.04999999997422</v>
      </c>
      <c r="B21612">
        <v>797.58603345653114</v>
      </c>
      <c r="C21612">
        <v>3.9845589960117431</v>
      </c>
      <c r="D21612">
        <v>16448.044352953424</v>
      </c>
      <c r="E21612">
        <v>16448.044352953424</v>
      </c>
      <c r="F21612">
        <v>24.617136768009843</v>
      </c>
    </row>
    <row r="21613" spans="1:6" x14ac:dyDescent="0.2">
      <c r="A21613">
        <v>108.05499999997421</v>
      </c>
      <c r="B21613">
        <v>797.53603545653118</v>
      </c>
      <c r="C21613">
        <v>3.9845818097080263</v>
      </c>
      <c r="D21613">
        <v>16447.274028155392</v>
      </c>
      <c r="E21613">
        <v>16447.274028155392</v>
      </c>
      <c r="F21613">
        <v>24.615574405913179</v>
      </c>
    </row>
    <row r="21614" spans="1:6" x14ac:dyDescent="0.2">
      <c r="A21614">
        <v>108.05999999997421</v>
      </c>
      <c r="B21614">
        <v>797.48603745653122</v>
      </c>
      <c r="C21614">
        <v>3.9846046277493259</v>
      </c>
      <c r="D21614">
        <v>16446.503703357361</v>
      </c>
      <c r="E21614">
        <v>16446.503703357361</v>
      </c>
      <c r="F21614">
        <v>24.614012043816516</v>
      </c>
    </row>
    <row r="21615" spans="1:6" x14ac:dyDescent="0.2">
      <c r="A21615">
        <v>108.06499999997421</v>
      </c>
      <c r="B21615">
        <v>797.43603945653126</v>
      </c>
      <c r="C21615">
        <v>3.9846274501361187</v>
      </c>
      <c r="D21615">
        <v>16445.733378559329</v>
      </c>
      <c r="E21615">
        <v>16445.733378559329</v>
      </c>
      <c r="F21615">
        <v>24.612449681719852</v>
      </c>
    </row>
    <row r="21616" spans="1:6" x14ac:dyDescent="0.2">
      <c r="A21616">
        <v>108.0699999999742</v>
      </c>
      <c r="B21616">
        <v>797.3860414565313</v>
      </c>
      <c r="C21616">
        <v>3.9846502768688818</v>
      </c>
      <c r="D21616">
        <v>16444.963053761297</v>
      </c>
      <c r="E21616">
        <v>16444.963053761297</v>
      </c>
      <c r="F21616">
        <v>24.610887319623188</v>
      </c>
    </row>
    <row r="21617" spans="1:6" x14ac:dyDescent="0.2">
      <c r="A21617">
        <v>108.0749999999742</v>
      </c>
      <c r="B21617">
        <v>797.33604345653134</v>
      </c>
      <c r="C21617">
        <v>3.9846731079480922</v>
      </c>
      <c r="D21617">
        <v>16444.192728963266</v>
      </c>
      <c r="E21617">
        <v>16444.192728963266</v>
      </c>
      <c r="F21617">
        <v>24.609324957526525</v>
      </c>
    </row>
    <row r="21618" spans="1:6" x14ac:dyDescent="0.2">
      <c r="A21618">
        <v>108.07999999997419</v>
      </c>
      <c r="B21618">
        <v>797.28604545653138</v>
      </c>
      <c r="C21618">
        <v>3.9846959433742271</v>
      </c>
      <c r="D21618">
        <v>16443.422404165234</v>
      </c>
      <c r="E21618">
        <v>16443.422404165234</v>
      </c>
      <c r="F21618">
        <v>24.607762595429861</v>
      </c>
    </row>
    <row r="21619" spans="1:6" x14ac:dyDescent="0.2">
      <c r="A21619">
        <v>108.08499999997419</v>
      </c>
      <c r="B21619">
        <v>797.23604745653142</v>
      </c>
      <c r="C21619">
        <v>3.9847187831477631</v>
      </c>
      <c r="D21619">
        <v>16442.652079367203</v>
      </c>
      <c r="E21619">
        <v>16442.652079367203</v>
      </c>
      <c r="F21619">
        <v>24.606200233333198</v>
      </c>
    </row>
    <row r="21620" spans="1:6" x14ac:dyDescent="0.2">
      <c r="A21620">
        <v>108.08999999997418</v>
      </c>
      <c r="B21620">
        <v>797.18604945653146</v>
      </c>
      <c r="C21620">
        <v>3.9847416272691776</v>
      </c>
      <c r="D21620">
        <v>16441.881754569171</v>
      </c>
      <c r="E21620">
        <v>16441.881754569171</v>
      </c>
      <c r="F21620">
        <v>24.604637871236534</v>
      </c>
    </row>
    <row r="21621" spans="1:6" x14ac:dyDescent="0.2">
      <c r="A21621">
        <v>108.09499999997418</v>
      </c>
      <c r="B21621">
        <v>797.1360514565315</v>
      </c>
      <c r="C21621">
        <v>3.984764475738948</v>
      </c>
      <c r="D21621">
        <v>16441.111429771139</v>
      </c>
      <c r="E21621">
        <v>16441.111429771139</v>
      </c>
      <c r="F21621">
        <v>24.60307550913987</v>
      </c>
    </row>
    <row r="21622" spans="1:6" x14ac:dyDescent="0.2">
      <c r="A21622">
        <v>108.09999999997417</v>
      </c>
      <c r="B21622">
        <v>797.08605345653154</v>
      </c>
      <c r="C21622">
        <v>3.9847873285575508</v>
      </c>
      <c r="D21622">
        <v>16440.341104973108</v>
      </c>
      <c r="E21622">
        <v>16440.341104973108</v>
      </c>
      <c r="F21622">
        <v>24.601513147043207</v>
      </c>
    </row>
    <row r="21623" spans="1:6" x14ac:dyDescent="0.2">
      <c r="A21623">
        <v>108.10499999997417</v>
      </c>
      <c r="B21623">
        <v>797.03605545653159</v>
      </c>
      <c r="C21623">
        <v>3.9848101857254643</v>
      </c>
      <c r="D21623">
        <v>16439.570780175076</v>
      </c>
      <c r="E21623">
        <v>16439.570780175076</v>
      </c>
      <c r="F21623">
        <v>24.599950784946543</v>
      </c>
    </row>
    <row r="21624" spans="1:6" x14ac:dyDescent="0.2">
      <c r="A21624">
        <v>108.10999999997416</v>
      </c>
      <c r="B21624">
        <v>796.98605745653163</v>
      </c>
      <c r="C21624">
        <v>3.9848330472431646</v>
      </c>
      <c r="D21624">
        <v>16438.800455377044</v>
      </c>
      <c r="E21624">
        <v>16438.800455377044</v>
      </c>
      <c r="F21624">
        <v>24.598388422849879</v>
      </c>
    </row>
    <row r="21625" spans="1:6" x14ac:dyDescent="0.2">
      <c r="A21625">
        <v>108.11499999997416</v>
      </c>
      <c r="B21625">
        <v>796.93605945653167</v>
      </c>
      <c r="C21625">
        <v>3.9848559131111299</v>
      </c>
      <c r="D21625">
        <v>16438.030130579013</v>
      </c>
      <c r="E21625">
        <v>16438.030130579013</v>
      </c>
      <c r="F21625">
        <v>24.596826060753216</v>
      </c>
    </row>
    <row r="21626" spans="1:6" x14ac:dyDescent="0.2">
      <c r="A21626">
        <v>108.11999999997416</v>
      </c>
      <c r="B21626">
        <v>796.88606145653171</v>
      </c>
      <c r="C21626">
        <v>3.9848787833298371</v>
      </c>
      <c r="D21626">
        <v>16437.259805780981</v>
      </c>
      <c r="E21626">
        <v>16437.259805780981</v>
      </c>
      <c r="F21626">
        <v>24.595263698656552</v>
      </c>
    </row>
    <row r="21627" spans="1:6" x14ac:dyDescent="0.2">
      <c r="A21627">
        <v>108.12499999997415</v>
      </c>
      <c r="B21627">
        <v>796.83606345653175</v>
      </c>
      <c r="C21627">
        <v>3.9849016578997638</v>
      </c>
      <c r="D21627">
        <v>16436.489480982949</v>
      </c>
      <c r="E21627">
        <v>16436.489480982949</v>
      </c>
      <c r="F21627">
        <v>24.593701336559889</v>
      </c>
    </row>
    <row r="21628" spans="1:6" x14ac:dyDescent="0.2">
      <c r="A21628">
        <v>108.12999999997415</v>
      </c>
      <c r="B21628">
        <v>796.78606545653179</v>
      </c>
      <c r="C21628">
        <v>3.9849245368213868</v>
      </c>
      <c r="D21628">
        <v>16435.719156184918</v>
      </c>
      <c r="E21628">
        <v>16435.719156184918</v>
      </c>
      <c r="F21628">
        <v>24.592138974463225</v>
      </c>
    </row>
    <row r="21629" spans="1:6" x14ac:dyDescent="0.2">
      <c r="A21629">
        <v>108.13499999997414</v>
      </c>
      <c r="B21629">
        <v>796.73606745653183</v>
      </c>
      <c r="C21629">
        <v>3.984947420095184</v>
      </c>
      <c r="D21629">
        <v>16434.948831386886</v>
      </c>
      <c r="E21629">
        <v>16434.948831386886</v>
      </c>
      <c r="F21629">
        <v>24.590576612366561</v>
      </c>
    </row>
    <row r="21630" spans="1:6" x14ac:dyDescent="0.2">
      <c r="A21630">
        <v>108.13999999997414</v>
      </c>
      <c r="B21630">
        <v>796.68606945653187</v>
      </c>
      <c r="C21630">
        <v>3.9849703077216327</v>
      </c>
      <c r="D21630">
        <v>16434.178506588854</v>
      </c>
      <c r="E21630">
        <v>16434.178506588854</v>
      </c>
      <c r="F21630">
        <v>24.589014250269898</v>
      </c>
    </row>
    <row r="21631" spans="1:6" x14ac:dyDescent="0.2">
      <c r="A21631">
        <v>108.14499999997413</v>
      </c>
      <c r="B21631">
        <v>796.63607145653191</v>
      </c>
      <c r="C21631">
        <v>3.9849931997012109</v>
      </c>
      <c r="D21631">
        <v>16433.408181790823</v>
      </c>
      <c r="E21631">
        <v>16433.408181790823</v>
      </c>
      <c r="F21631">
        <v>24.587451888173234</v>
      </c>
    </row>
    <row r="21632" spans="1:6" x14ac:dyDescent="0.2">
      <c r="A21632">
        <v>108.14999999997413</v>
      </c>
      <c r="B21632">
        <v>796.58607345653195</v>
      </c>
      <c r="C21632">
        <v>3.9850160960343954</v>
      </c>
      <c r="D21632">
        <v>16432.637856992791</v>
      </c>
      <c r="E21632">
        <v>16432.637856992791</v>
      </c>
      <c r="F21632">
        <v>24.585889526076571</v>
      </c>
    </row>
    <row r="21633" spans="1:6" x14ac:dyDescent="0.2">
      <c r="A21633">
        <v>108.15499999997412</v>
      </c>
      <c r="B21633">
        <v>796.53607545653199</v>
      </c>
      <c r="C21633">
        <v>3.9850389967216642</v>
      </c>
      <c r="D21633">
        <v>16431.867532194759</v>
      </c>
      <c r="E21633">
        <v>16431.867532194759</v>
      </c>
      <c r="F21633">
        <v>24.584327163979907</v>
      </c>
    </row>
    <row r="21634" spans="1:6" x14ac:dyDescent="0.2">
      <c r="A21634">
        <v>108.15999999997412</v>
      </c>
      <c r="B21634">
        <v>796.48607745653203</v>
      </c>
      <c r="C21634">
        <v>3.985061901763495</v>
      </c>
      <c r="D21634">
        <v>16431.097207396728</v>
      </c>
      <c r="E21634">
        <v>16431.097207396728</v>
      </c>
      <c r="F21634">
        <v>24.582764801883243</v>
      </c>
    </row>
    <row r="21635" spans="1:6" x14ac:dyDescent="0.2">
      <c r="A21635">
        <v>108.16499999997411</v>
      </c>
      <c r="B21635">
        <v>796.43607945653207</v>
      </c>
      <c r="C21635">
        <v>3.9850848111603652</v>
      </c>
      <c r="D21635">
        <v>16430.326882598696</v>
      </c>
      <c r="E21635">
        <v>16430.326882598696</v>
      </c>
      <c r="F21635">
        <v>24.58120243978658</v>
      </c>
    </row>
    <row r="21636" spans="1:6" x14ac:dyDescent="0.2">
      <c r="A21636">
        <v>108.16999999997411</v>
      </c>
      <c r="B21636">
        <v>796.38608145653211</v>
      </c>
      <c r="C21636">
        <v>3.9851077249127522</v>
      </c>
      <c r="D21636">
        <v>16429.556557800664</v>
      </c>
      <c r="E21636">
        <v>16429.556557800664</v>
      </c>
      <c r="F21636">
        <v>24.579640077689916</v>
      </c>
    </row>
    <row r="21637" spans="1:6" x14ac:dyDescent="0.2">
      <c r="A21637">
        <v>108.1749999999741</v>
      </c>
      <c r="B21637">
        <v>796.33608345653215</v>
      </c>
      <c r="C21637">
        <v>3.9851306430211344</v>
      </c>
      <c r="D21637">
        <v>16428.786233002633</v>
      </c>
      <c r="E21637">
        <v>16428.786233002633</v>
      </c>
      <c r="F21637">
        <v>24.578077715593253</v>
      </c>
    </row>
    <row r="21638" spans="1:6" x14ac:dyDescent="0.2">
      <c r="A21638">
        <v>108.1799999999741</v>
      </c>
      <c r="B21638">
        <v>796.28608545653219</v>
      </c>
      <c r="C21638">
        <v>3.9851535654859891</v>
      </c>
      <c r="D21638">
        <v>16428.015908204601</v>
      </c>
      <c r="E21638">
        <v>16428.015908204601</v>
      </c>
      <c r="F21638">
        <v>24.576515353496589</v>
      </c>
    </row>
    <row r="21639" spans="1:6" x14ac:dyDescent="0.2">
      <c r="A21639">
        <v>108.1849999999741</v>
      </c>
      <c r="B21639">
        <v>796.23608745653223</v>
      </c>
      <c r="C21639">
        <v>3.9851764923077937</v>
      </c>
      <c r="D21639">
        <v>16427.245583406569</v>
      </c>
      <c r="E21639">
        <v>16427.245583406569</v>
      </c>
      <c r="F21639">
        <v>24.574952991399925</v>
      </c>
    </row>
    <row r="21640" spans="1:6" x14ac:dyDescent="0.2">
      <c r="A21640">
        <v>108.18999999997409</v>
      </c>
      <c r="B21640">
        <v>796.18608945653227</v>
      </c>
      <c r="C21640">
        <v>3.9851994234870269</v>
      </c>
      <c r="D21640">
        <v>16426.475258608538</v>
      </c>
      <c r="E21640">
        <v>16426.475258608538</v>
      </c>
      <c r="F21640">
        <v>24.573390629303262</v>
      </c>
    </row>
    <row r="21641" spans="1:6" x14ac:dyDescent="0.2">
      <c r="A21641">
        <v>108.19499999997409</v>
      </c>
      <c r="B21641">
        <v>796.13609145653231</v>
      </c>
      <c r="C21641">
        <v>3.9852223590241662</v>
      </c>
      <c r="D21641">
        <v>16425.704933810506</v>
      </c>
      <c r="E21641">
        <v>16425.704933810506</v>
      </c>
      <c r="F21641">
        <v>24.571828267206598</v>
      </c>
    </row>
    <row r="21642" spans="1:6" x14ac:dyDescent="0.2">
      <c r="A21642">
        <v>108.19999999997408</v>
      </c>
      <c r="B21642">
        <v>796.08609345653235</v>
      </c>
      <c r="C21642">
        <v>3.9852452989196889</v>
      </c>
      <c r="D21642">
        <v>16424.934609012475</v>
      </c>
      <c r="E21642">
        <v>16424.934609012475</v>
      </c>
      <c r="F21642">
        <v>24.570265905109935</v>
      </c>
    </row>
    <row r="21643" spans="1:6" x14ac:dyDescent="0.2">
      <c r="A21643">
        <v>108.20499999997408</v>
      </c>
      <c r="B21643">
        <v>796.03609545653239</v>
      </c>
      <c r="C21643">
        <v>3.9852682431740734</v>
      </c>
      <c r="D21643">
        <v>16424.164284214443</v>
      </c>
      <c r="E21643">
        <v>16424.164284214443</v>
      </c>
      <c r="F21643">
        <v>24.568703543013271</v>
      </c>
    </row>
    <row r="21644" spans="1:6" x14ac:dyDescent="0.2">
      <c r="A21644">
        <v>108.20999999997407</v>
      </c>
      <c r="B21644">
        <v>795.98609745653243</v>
      </c>
      <c r="C21644">
        <v>3.9852911917877982</v>
      </c>
      <c r="D21644">
        <v>16423.393959416411</v>
      </c>
      <c r="E21644">
        <v>16423.393959416411</v>
      </c>
      <c r="F21644">
        <v>24.567141180916607</v>
      </c>
    </row>
    <row r="21645" spans="1:6" x14ac:dyDescent="0.2">
      <c r="A21645">
        <v>108.21499999997407</v>
      </c>
      <c r="B21645">
        <v>795.93609945653247</v>
      </c>
      <c r="C21645">
        <v>3.9853141447613405</v>
      </c>
      <c r="D21645">
        <v>16422.62363461838</v>
      </c>
      <c r="E21645">
        <v>16422.62363461838</v>
      </c>
      <c r="F21645">
        <v>24.565578818819944</v>
      </c>
    </row>
    <row r="21646" spans="1:6" x14ac:dyDescent="0.2">
      <c r="A21646">
        <v>108.21999999997406</v>
      </c>
      <c r="B21646">
        <v>795.88610145653251</v>
      </c>
      <c r="C21646">
        <v>3.985337102095178</v>
      </c>
      <c r="D21646">
        <v>16421.853309820348</v>
      </c>
      <c r="E21646">
        <v>16421.853309820348</v>
      </c>
      <c r="F21646">
        <v>24.56401645672328</v>
      </c>
    </row>
    <row r="21647" spans="1:6" x14ac:dyDescent="0.2">
      <c r="A21647">
        <v>108.22499999997406</v>
      </c>
      <c r="B21647">
        <v>795.83610345653256</v>
      </c>
      <c r="C21647">
        <v>3.9853600637897895</v>
      </c>
      <c r="D21647">
        <v>16421.082985022316</v>
      </c>
      <c r="E21647">
        <v>16421.082985022316</v>
      </c>
      <c r="F21647">
        <v>24.562454094626617</v>
      </c>
    </row>
    <row r="21648" spans="1:6" x14ac:dyDescent="0.2">
      <c r="A21648">
        <v>108.22999999997405</v>
      </c>
      <c r="B21648">
        <v>795.7861054565326</v>
      </c>
      <c r="C21648">
        <v>3.9853830298456532</v>
      </c>
      <c r="D21648">
        <v>16420.312660224285</v>
      </c>
      <c r="E21648">
        <v>16420.312660224285</v>
      </c>
      <c r="F21648">
        <v>24.560891732529953</v>
      </c>
    </row>
    <row r="21649" spans="1:6" x14ac:dyDescent="0.2">
      <c r="A21649">
        <v>108.23499999997405</v>
      </c>
      <c r="B21649">
        <v>795.73610745653264</v>
      </c>
      <c r="C21649">
        <v>3.985406000263247</v>
      </c>
      <c r="D21649">
        <v>16419.542335426253</v>
      </c>
      <c r="E21649">
        <v>16419.542335426253</v>
      </c>
      <c r="F21649">
        <v>24.559329370433289</v>
      </c>
    </row>
    <row r="21650" spans="1:6" x14ac:dyDescent="0.2">
      <c r="A21650">
        <v>108.23999999997405</v>
      </c>
      <c r="B21650">
        <v>795.68610945653268</v>
      </c>
      <c r="C21650">
        <v>3.9854289750430487</v>
      </c>
      <c r="D21650">
        <v>16418.772010628221</v>
      </c>
      <c r="E21650">
        <v>16418.772010628221</v>
      </c>
      <c r="F21650">
        <v>24.557767008336626</v>
      </c>
    </row>
    <row r="21651" spans="1:6" x14ac:dyDescent="0.2">
      <c r="A21651">
        <v>108.24499999997404</v>
      </c>
      <c r="B21651">
        <v>795.63611145653272</v>
      </c>
      <c r="C21651">
        <v>3.9854519541855367</v>
      </c>
      <c r="D21651">
        <v>16418.00168583019</v>
      </c>
      <c r="E21651">
        <v>16418.00168583019</v>
      </c>
      <c r="F21651">
        <v>24.556204646239962</v>
      </c>
    </row>
    <row r="21652" spans="1:6" x14ac:dyDescent="0.2">
      <c r="A21652">
        <v>108.24999999997404</v>
      </c>
      <c r="B21652">
        <v>795.58611345653276</v>
      </c>
      <c r="C21652">
        <v>3.9854749376911891</v>
      </c>
      <c r="D21652">
        <v>16417.231361032158</v>
      </c>
      <c r="E21652">
        <v>16417.231361032158</v>
      </c>
      <c r="F21652">
        <v>24.554642284143299</v>
      </c>
    </row>
    <row r="21653" spans="1:6" x14ac:dyDescent="0.2">
      <c r="A21653">
        <v>108.25499999997403</v>
      </c>
      <c r="B21653">
        <v>795.5361154565328</v>
      </c>
      <c r="C21653">
        <v>3.9854979255604843</v>
      </c>
      <c r="D21653">
        <v>16416.461036234126</v>
      </c>
      <c r="E21653">
        <v>16416.461036234126</v>
      </c>
      <c r="F21653">
        <v>24.553079922046635</v>
      </c>
    </row>
    <row r="21654" spans="1:6" x14ac:dyDescent="0.2">
      <c r="A21654">
        <v>108.25999999997403</v>
      </c>
      <c r="B21654">
        <v>795.48611745653284</v>
      </c>
      <c r="C21654">
        <v>3.9855209177939011</v>
      </c>
      <c r="D21654">
        <v>16415.690711436095</v>
      </c>
      <c r="E21654">
        <v>16415.690711436095</v>
      </c>
      <c r="F21654">
        <v>24.551517559949971</v>
      </c>
    </row>
    <row r="21655" spans="1:6" x14ac:dyDescent="0.2">
      <c r="A21655">
        <v>108.26499999997402</v>
      </c>
      <c r="B21655">
        <v>795.43611945653288</v>
      </c>
      <c r="C21655">
        <v>3.9855439143919171</v>
      </c>
      <c r="D21655">
        <v>16414.920386638063</v>
      </c>
      <c r="E21655">
        <v>16414.920386638063</v>
      </c>
      <c r="F21655">
        <v>24.549955197853308</v>
      </c>
    </row>
    <row r="21656" spans="1:6" x14ac:dyDescent="0.2">
      <c r="A21656">
        <v>108.26999999997402</v>
      </c>
      <c r="B21656">
        <v>795.38612145653292</v>
      </c>
      <c r="C21656">
        <v>3.9855669153550108</v>
      </c>
      <c r="D21656">
        <v>16414.150061840031</v>
      </c>
      <c r="E21656">
        <v>16414.150061840031</v>
      </c>
      <c r="F21656">
        <v>24.548392835756644</v>
      </c>
    </row>
    <row r="21657" spans="1:6" x14ac:dyDescent="0.2">
      <c r="A21657">
        <v>108.27499999997401</v>
      </c>
      <c r="B21657">
        <v>795.33612345653296</v>
      </c>
      <c r="C21657">
        <v>3.9855899206836609</v>
      </c>
      <c r="D21657">
        <v>16413.379737042</v>
      </c>
      <c r="E21657">
        <v>16413.379737042</v>
      </c>
      <c r="F21657">
        <v>24.54683047365998</v>
      </c>
    </row>
    <row r="21658" spans="1:6" x14ac:dyDescent="0.2">
      <c r="A21658">
        <v>108.27999999997401</v>
      </c>
      <c r="B21658">
        <v>795.286125456533</v>
      </c>
      <c r="C21658">
        <v>3.9856129303783452</v>
      </c>
      <c r="D21658">
        <v>16412.609412243968</v>
      </c>
      <c r="E21658">
        <v>16412.609412243968</v>
      </c>
      <c r="F21658">
        <v>24.545268111563317</v>
      </c>
    </row>
    <row r="21659" spans="1:6" x14ac:dyDescent="0.2">
      <c r="A21659">
        <v>108.284999999974</v>
      </c>
      <c r="B21659">
        <v>795.23612745653304</v>
      </c>
      <c r="C21659">
        <v>3.9856359444395428</v>
      </c>
      <c r="D21659">
        <v>16411.839087445936</v>
      </c>
      <c r="E21659">
        <v>16411.839087445936</v>
      </c>
      <c r="F21659">
        <v>24.543705749466653</v>
      </c>
    </row>
    <row r="21660" spans="1:6" x14ac:dyDescent="0.2">
      <c r="A21660">
        <v>108.289999999974</v>
      </c>
      <c r="B21660">
        <v>795.18612945653308</v>
      </c>
      <c r="C21660">
        <v>3.9856589628677321</v>
      </c>
      <c r="D21660">
        <v>16411.068762647905</v>
      </c>
      <c r="E21660">
        <v>16411.068762647905</v>
      </c>
      <c r="F21660">
        <v>24.54214338736999</v>
      </c>
    </row>
    <row r="21661" spans="1:6" x14ac:dyDescent="0.2">
      <c r="A21661">
        <v>108.294999999974</v>
      </c>
      <c r="B21661">
        <v>795.13613145653312</v>
      </c>
      <c r="C21661">
        <v>3.9856819856633914</v>
      </c>
      <c r="D21661">
        <v>16410.298437849873</v>
      </c>
      <c r="E21661">
        <v>16410.298437849873</v>
      </c>
      <c r="F21661">
        <v>24.540581025273326</v>
      </c>
    </row>
    <row r="21662" spans="1:6" x14ac:dyDescent="0.2">
      <c r="A21662">
        <v>108.29999999997399</v>
      </c>
      <c r="B21662">
        <v>795.08613345653316</v>
      </c>
      <c r="C21662">
        <v>3.9857050128269993</v>
      </c>
      <c r="D21662">
        <v>16409.528113051842</v>
      </c>
      <c r="E21662">
        <v>16409.528113051842</v>
      </c>
      <c r="F21662">
        <v>24.539018663176662</v>
      </c>
    </row>
    <row r="21663" spans="1:6" x14ac:dyDescent="0.2">
      <c r="A21663">
        <v>108.30499999997399</v>
      </c>
      <c r="B21663">
        <v>795.0361354565332</v>
      </c>
      <c r="C21663">
        <v>3.985728044359035</v>
      </c>
      <c r="D21663">
        <v>16408.75778825381</v>
      </c>
      <c r="E21663">
        <v>16408.75778825381</v>
      </c>
      <c r="F21663">
        <v>24.537456301079999</v>
      </c>
    </row>
    <row r="21664" spans="1:6" x14ac:dyDescent="0.2">
      <c r="A21664">
        <v>108.30999999997398</v>
      </c>
      <c r="B21664">
        <v>794.98613745653324</v>
      </c>
      <c r="C21664">
        <v>3.985751080259976</v>
      </c>
      <c r="D21664">
        <v>16407.987463455778</v>
      </c>
      <c r="E21664">
        <v>16407.987463455778</v>
      </c>
      <c r="F21664">
        <v>24.535893938983335</v>
      </c>
    </row>
    <row r="21665" spans="1:6" x14ac:dyDescent="0.2">
      <c r="A21665">
        <v>108.31499999997398</v>
      </c>
      <c r="B21665">
        <v>794.93613945653328</v>
      </c>
      <c r="C21665">
        <v>3.9857741205303023</v>
      </c>
      <c r="D21665">
        <v>16407.217138657747</v>
      </c>
      <c r="E21665">
        <v>16407.217138657747</v>
      </c>
      <c r="F21665">
        <v>24.534331576886672</v>
      </c>
    </row>
    <row r="21666" spans="1:6" x14ac:dyDescent="0.2">
      <c r="A21666">
        <v>108.31999999997397</v>
      </c>
      <c r="B21666">
        <v>794.88614145653332</v>
      </c>
      <c r="C21666">
        <v>3.9857971651704913</v>
      </c>
      <c r="D21666">
        <v>16406.446813859715</v>
      </c>
      <c r="E21666">
        <v>16406.446813859715</v>
      </c>
      <c r="F21666">
        <v>24.532769214790008</v>
      </c>
    </row>
    <row r="21667" spans="1:6" x14ac:dyDescent="0.2">
      <c r="A21667">
        <v>108.32499999997397</v>
      </c>
      <c r="B21667">
        <v>794.83614345653336</v>
      </c>
      <c r="C21667">
        <v>3.9858202141810231</v>
      </c>
      <c r="D21667">
        <v>16405.676489061683</v>
      </c>
      <c r="E21667">
        <v>16405.676489061683</v>
      </c>
      <c r="F21667">
        <v>24.531206852693344</v>
      </c>
    </row>
    <row r="21668" spans="1:6" x14ac:dyDescent="0.2">
      <c r="A21668">
        <v>108.32999999997396</v>
      </c>
      <c r="B21668">
        <v>794.7861454565334</v>
      </c>
      <c r="C21668">
        <v>3.9858432675623749</v>
      </c>
      <c r="D21668">
        <v>16404.906164263652</v>
      </c>
      <c r="E21668">
        <v>16404.906164263652</v>
      </c>
      <c r="F21668">
        <v>24.529644490596681</v>
      </c>
    </row>
    <row r="21669" spans="1:6" x14ac:dyDescent="0.2">
      <c r="A21669">
        <v>108.33499999997396</v>
      </c>
      <c r="B21669">
        <v>794.73614745653344</v>
      </c>
      <c r="C21669">
        <v>3.985866325315027</v>
      </c>
      <c r="D21669">
        <v>16404.13583946562</v>
      </c>
      <c r="E21669">
        <v>16404.13583946562</v>
      </c>
      <c r="F21669">
        <v>24.528082128500017</v>
      </c>
    </row>
    <row r="21670" spans="1:6" x14ac:dyDescent="0.2">
      <c r="A21670">
        <v>108.33999999997395</v>
      </c>
      <c r="B21670">
        <v>794.68614945653349</v>
      </c>
      <c r="C21670">
        <v>3.9858893874394572</v>
      </c>
      <c r="D21670">
        <v>16403.365514667588</v>
      </c>
      <c r="E21670">
        <v>16403.365514667588</v>
      </c>
      <c r="F21670">
        <v>24.526519766403354</v>
      </c>
    </row>
    <row r="21671" spans="1:6" x14ac:dyDescent="0.2">
      <c r="A21671">
        <v>108.34499999997395</v>
      </c>
      <c r="B21671">
        <v>794.63615145653353</v>
      </c>
      <c r="C21671">
        <v>3.9859124539361446</v>
      </c>
      <c r="D21671">
        <v>16402.595189869557</v>
      </c>
      <c r="E21671">
        <v>16402.595189869557</v>
      </c>
      <c r="F21671">
        <v>24.52495740430669</v>
      </c>
    </row>
    <row r="21672" spans="1:6" x14ac:dyDescent="0.2">
      <c r="A21672">
        <v>108.34999999997395</v>
      </c>
      <c r="B21672">
        <v>794.58615345653357</v>
      </c>
      <c r="C21672">
        <v>3.9859355248055692</v>
      </c>
      <c r="D21672">
        <v>16401.824865071525</v>
      </c>
      <c r="E21672">
        <v>16401.824865071525</v>
      </c>
      <c r="F21672">
        <v>24.523395042210026</v>
      </c>
    </row>
    <row r="21673" spans="1:6" x14ac:dyDescent="0.2">
      <c r="A21673">
        <v>108.35499999997394</v>
      </c>
      <c r="B21673">
        <v>794.53615545653361</v>
      </c>
      <c r="C21673">
        <v>3.9859586000482081</v>
      </c>
      <c r="D21673">
        <v>16401.054540273493</v>
      </c>
      <c r="E21673">
        <v>16401.054540273493</v>
      </c>
      <c r="F21673">
        <v>24.521832680113363</v>
      </c>
    </row>
    <row r="21674" spans="1:6" x14ac:dyDescent="0.2">
      <c r="A21674">
        <v>108.35999999997394</v>
      </c>
      <c r="B21674">
        <v>794.48615745653365</v>
      </c>
      <c r="C21674">
        <v>3.9859816796645418</v>
      </c>
      <c r="D21674">
        <v>16400.284215475462</v>
      </c>
      <c r="E21674">
        <v>16400.284215475462</v>
      </c>
      <c r="F21674">
        <v>24.520270318016699</v>
      </c>
    </row>
    <row r="21675" spans="1:6" x14ac:dyDescent="0.2">
      <c r="A21675">
        <v>108.36499999997393</v>
      </c>
      <c r="B21675">
        <v>794.43615945653369</v>
      </c>
      <c r="C21675">
        <v>3.9860047636550484</v>
      </c>
      <c r="D21675">
        <v>16399.51389067743</v>
      </c>
      <c r="E21675">
        <v>16399.51389067743</v>
      </c>
      <c r="F21675">
        <v>24.518707955920036</v>
      </c>
    </row>
    <row r="21676" spans="1:6" x14ac:dyDescent="0.2">
      <c r="A21676">
        <v>108.36999999997393</v>
      </c>
      <c r="B21676">
        <v>794.38616145653373</v>
      </c>
      <c r="C21676">
        <v>3.9860278520202073</v>
      </c>
      <c r="D21676">
        <v>16398.743565879398</v>
      </c>
      <c r="E21676">
        <v>16398.743565879398</v>
      </c>
      <c r="F21676">
        <v>24.517145593823372</v>
      </c>
    </row>
    <row r="21677" spans="1:6" x14ac:dyDescent="0.2">
      <c r="A21677">
        <v>108.37499999997392</v>
      </c>
      <c r="B21677">
        <v>794.33616345653377</v>
      </c>
      <c r="C21677">
        <v>3.9860509447604979</v>
      </c>
      <c r="D21677">
        <v>16397.973241081367</v>
      </c>
      <c r="E21677">
        <v>16397.973241081367</v>
      </c>
      <c r="F21677">
        <v>24.515583231726708</v>
      </c>
    </row>
    <row r="21678" spans="1:6" x14ac:dyDescent="0.2">
      <c r="A21678">
        <v>108.37999999997392</v>
      </c>
      <c r="B21678">
        <v>794.28616545653381</v>
      </c>
      <c r="C21678">
        <v>3.9860740418763987</v>
      </c>
      <c r="D21678">
        <v>16397.202916283335</v>
      </c>
      <c r="E21678">
        <v>16397.202916283335</v>
      </c>
      <c r="F21678">
        <v>24.514020869630045</v>
      </c>
    </row>
    <row r="21679" spans="1:6" x14ac:dyDescent="0.2">
      <c r="A21679">
        <v>108.38499999997391</v>
      </c>
      <c r="B21679">
        <v>794.23616745653385</v>
      </c>
      <c r="C21679">
        <v>3.9860971433683896</v>
      </c>
      <c r="D21679">
        <v>16396.432591485303</v>
      </c>
      <c r="E21679">
        <v>16396.432591485303</v>
      </c>
      <c r="F21679">
        <v>24.512458507533381</v>
      </c>
    </row>
    <row r="21680" spans="1:6" x14ac:dyDescent="0.2">
      <c r="A21680">
        <v>108.38999999997391</v>
      </c>
      <c r="B21680">
        <v>794.18616945653389</v>
      </c>
      <c r="C21680">
        <v>3.986120249236949</v>
      </c>
      <c r="D21680">
        <v>16395.662266687272</v>
      </c>
      <c r="E21680">
        <v>16395.662266687272</v>
      </c>
      <c r="F21680">
        <v>24.510896145436718</v>
      </c>
    </row>
    <row r="21681" spans="1:6" x14ac:dyDescent="0.2">
      <c r="A21681">
        <v>108.3949999999739</v>
      </c>
      <c r="B21681">
        <v>794.13617145653393</v>
      </c>
      <c r="C21681">
        <v>3.9861433594825564</v>
      </c>
      <c r="D21681">
        <v>16394.89194188924</v>
      </c>
      <c r="E21681">
        <v>16394.89194188924</v>
      </c>
      <c r="F21681">
        <v>24.509333783340054</v>
      </c>
    </row>
    <row r="21682" spans="1:6" x14ac:dyDescent="0.2">
      <c r="A21682">
        <v>108.3999999999739</v>
      </c>
      <c r="B21682">
        <v>794.08617345653397</v>
      </c>
      <c r="C21682">
        <v>3.9861664741056915</v>
      </c>
      <c r="D21682">
        <v>16394.121617091208</v>
      </c>
      <c r="E21682">
        <v>16394.121617091208</v>
      </c>
      <c r="F21682">
        <v>24.50777142124339</v>
      </c>
    </row>
    <row r="21683" spans="1:6" x14ac:dyDescent="0.2">
      <c r="A21683">
        <v>108.4049999999739</v>
      </c>
      <c r="B21683">
        <v>794.03617545653401</v>
      </c>
      <c r="C21683">
        <v>3.986189593106833</v>
      </c>
      <c r="D21683">
        <v>16393.351292293177</v>
      </c>
      <c r="E21683">
        <v>16393.351292293177</v>
      </c>
      <c r="F21683">
        <v>24.506209059146727</v>
      </c>
    </row>
    <row r="21684" spans="1:6" x14ac:dyDescent="0.2">
      <c r="A21684">
        <v>108.40999999997389</v>
      </c>
      <c r="B21684">
        <v>793.98617745653405</v>
      </c>
      <c r="C21684">
        <v>3.9862127164864605</v>
      </c>
      <c r="D21684">
        <v>16392.580967495145</v>
      </c>
      <c r="E21684">
        <v>16392.580967495145</v>
      </c>
      <c r="F21684">
        <v>24.504646697050063</v>
      </c>
    </row>
    <row r="21685" spans="1:6" x14ac:dyDescent="0.2">
      <c r="A21685">
        <v>108.41499999997389</v>
      </c>
      <c r="B21685">
        <v>793.93617945653409</v>
      </c>
      <c r="C21685">
        <v>3.9862358442450532</v>
      </c>
      <c r="D21685">
        <v>16391.810642697114</v>
      </c>
      <c r="E21685">
        <v>16391.810642697114</v>
      </c>
      <c r="F21685">
        <v>24.5030843349534</v>
      </c>
    </row>
    <row r="21686" spans="1:6" x14ac:dyDescent="0.2">
      <c r="A21686">
        <v>108.41999999997388</v>
      </c>
      <c r="B21686">
        <v>793.88618145653413</v>
      </c>
      <c r="C21686">
        <v>3.9862589763830911</v>
      </c>
      <c r="D21686">
        <v>16391.040317899082</v>
      </c>
      <c r="E21686">
        <v>16391.040317899082</v>
      </c>
      <c r="F21686">
        <v>24.501521972856736</v>
      </c>
    </row>
    <row r="21687" spans="1:6" x14ac:dyDescent="0.2">
      <c r="A21687">
        <v>108.42499999997388</v>
      </c>
      <c r="B21687">
        <v>793.83618345653417</v>
      </c>
      <c r="C21687">
        <v>3.9862821129010526</v>
      </c>
      <c r="D21687">
        <v>16390.26999310105</v>
      </c>
      <c r="E21687">
        <v>16390.26999310105</v>
      </c>
      <c r="F21687">
        <v>24.499959610760072</v>
      </c>
    </row>
    <row r="21688" spans="1:6" x14ac:dyDescent="0.2">
      <c r="A21688">
        <v>108.42999999997387</v>
      </c>
      <c r="B21688">
        <v>793.78618545653421</v>
      </c>
      <c r="C21688">
        <v>3.9863052537994181</v>
      </c>
      <c r="D21688">
        <v>16389.499668303019</v>
      </c>
      <c r="E21688">
        <v>16389.499668303019</v>
      </c>
      <c r="F21688">
        <v>24.498397248663409</v>
      </c>
    </row>
    <row r="21689" spans="1:6" x14ac:dyDescent="0.2">
      <c r="A21689">
        <v>108.43499999997387</v>
      </c>
      <c r="B21689">
        <v>793.73618745653425</v>
      </c>
      <c r="C21689">
        <v>3.9863283990786664</v>
      </c>
      <c r="D21689">
        <v>16388.729343504987</v>
      </c>
      <c r="E21689">
        <v>16388.729343504987</v>
      </c>
      <c r="F21689">
        <v>24.496834886566745</v>
      </c>
    </row>
    <row r="21690" spans="1:6" x14ac:dyDescent="0.2">
      <c r="A21690">
        <v>108.43999999997386</v>
      </c>
      <c r="B21690">
        <v>793.68618945653429</v>
      </c>
      <c r="C21690">
        <v>3.986351548739278</v>
      </c>
      <c r="D21690">
        <v>16387.959018706955</v>
      </c>
      <c r="E21690">
        <v>16387.959018706955</v>
      </c>
      <c r="F21690">
        <v>24.495272524470082</v>
      </c>
    </row>
    <row r="21691" spans="1:6" x14ac:dyDescent="0.2">
      <c r="A21691">
        <v>108.44499999997386</v>
      </c>
      <c r="B21691">
        <v>793.63619145653433</v>
      </c>
      <c r="C21691">
        <v>3.9863747027817316</v>
      </c>
      <c r="D21691">
        <v>16387.188693908924</v>
      </c>
      <c r="E21691">
        <v>16387.188693908924</v>
      </c>
      <c r="F21691">
        <v>24.493710162373418</v>
      </c>
    </row>
    <row r="21692" spans="1:6" x14ac:dyDescent="0.2">
      <c r="A21692">
        <v>108.44999999997385</v>
      </c>
      <c r="B21692">
        <v>793.58619345653437</v>
      </c>
      <c r="C21692">
        <v>3.9863978612065067</v>
      </c>
      <c r="D21692">
        <v>16386.418369110892</v>
      </c>
      <c r="E21692">
        <v>16386.418369110892</v>
      </c>
      <c r="F21692">
        <v>24.492147800276754</v>
      </c>
    </row>
    <row r="21693" spans="1:6" x14ac:dyDescent="0.2">
      <c r="A21693">
        <v>108.45499999997385</v>
      </c>
      <c r="B21693">
        <v>793.53619545653441</v>
      </c>
      <c r="C21693">
        <v>3.9864210240140836</v>
      </c>
      <c r="D21693">
        <v>16385.64804431286</v>
      </c>
      <c r="E21693">
        <v>16385.64804431286</v>
      </c>
      <c r="F21693">
        <v>24.490585438180091</v>
      </c>
    </row>
    <row r="21694" spans="1:6" x14ac:dyDescent="0.2">
      <c r="A21694">
        <v>108.45999999997385</v>
      </c>
      <c r="B21694">
        <v>793.48619745653446</v>
      </c>
      <c r="C21694">
        <v>3.9864441912049413</v>
      </c>
      <c r="D21694">
        <v>16384.877719514829</v>
      </c>
      <c r="E21694">
        <v>16384.877719514829</v>
      </c>
      <c r="F21694">
        <v>24.489023076083427</v>
      </c>
    </row>
    <row r="21695" spans="1:6" x14ac:dyDescent="0.2">
      <c r="A21695">
        <v>108.46499999997384</v>
      </c>
      <c r="B21695">
        <v>793.4361994565345</v>
      </c>
      <c r="C21695">
        <v>3.9864673627795604</v>
      </c>
      <c r="D21695">
        <v>16384.107394716797</v>
      </c>
      <c r="E21695">
        <v>16384.107394716797</v>
      </c>
      <c r="F21695">
        <v>24.487460713986763</v>
      </c>
    </row>
    <row r="21696" spans="1:6" x14ac:dyDescent="0.2">
      <c r="A21696">
        <v>108.46999999997384</v>
      </c>
      <c r="B21696">
        <v>793.38620145653454</v>
      </c>
      <c r="C21696">
        <v>3.98649053873842</v>
      </c>
      <c r="D21696">
        <v>16383.337069918764</v>
      </c>
      <c r="E21696">
        <v>16383.337069918764</v>
      </c>
      <c r="F21696">
        <v>24.4858983518901</v>
      </c>
    </row>
    <row r="21697" spans="1:6" x14ac:dyDescent="0.2">
      <c r="A21697">
        <v>108.47499999997383</v>
      </c>
      <c r="B21697">
        <v>793.33620345653458</v>
      </c>
      <c r="C21697">
        <v>3.9865137190819997</v>
      </c>
      <c r="D21697">
        <v>16382.56674512073</v>
      </c>
      <c r="E21697">
        <v>16382.56674512073</v>
      </c>
      <c r="F21697">
        <v>24.484335989793436</v>
      </c>
    </row>
    <row r="21698" spans="1:6" x14ac:dyDescent="0.2">
      <c r="A21698">
        <v>108.47999999997383</v>
      </c>
      <c r="B21698">
        <v>793.28620545653462</v>
      </c>
      <c r="C21698">
        <v>3.9865369038107801</v>
      </c>
      <c r="D21698">
        <v>16381.796420322697</v>
      </c>
      <c r="E21698">
        <v>16381.796420322697</v>
      </c>
      <c r="F21698">
        <v>24.482773627696773</v>
      </c>
    </row>
    <row r="21699" spans="1:6" x14ac:dyDescent="0.2">
      <c r="A21699">
        <v>108.48499999997382</v>
      </c>
      <c r="B21699">
        <v>793.23620745653466</v>
      </c>
      <c r="C21699">
        <v>3.9865600929252398</v>
      </c>
      <c r="D21699">
        <v>16381.026095524663</v>
      </c>
      <c r="E21699">
        <v>16381.026095524663</v>
      </c>
      <c r="F21699">
        <v>24.481211265600109</v>
      </c>
    </row>
    <row r="21700" spans="1:6" x14ac:dyDescent="0.2">
      <c r="A21700">
        <v>108.48999999997382</v>
      </c>
      <c r="B21700">
        <v>793.1862094565347</v>
      </c>
      <c r="C21700">
        <v>3.9865832864258599</v>
      </c>
      <c r="D21700">
        <v>16380.25577072663</v>
      </c>
      <c r="E21700">
        <v>16380.25577072663</v>
      </c>
      <c r="F21700">
        <v>24.479648903503445</v>
      </c>
    </row>
    <row r="21701" spans="1:6" x14ac:dyDescent="0.2">
      <c r="A21701">
        <v>108.49499999997381</v>
      </c>
      <c r="B21701">
        <v>793.13621145653474</v>
      </c>
      <c r="C21701">
        <v>3.9866064843131199</v>
      </c>
      <c r="D21701">
        <v>16379.485445928596</v>
      </c>
      <c r="E21701">
        <v>16379.485445928596</v>
      </c>
      <c r="F21701">
        <v>24.478086541406782</v>
      </c>
    </row>
    <row r="21702" spans="1:6" x14ac:dyDescent="0.2">
      <c r="A21702">
        <v>108.49999999997381</v>
      </c>
      <c r="B21702">
        <v>793.08621345653478</v>
      </c>
      <c r="C21702">
        <v>3.9866296865874999</v>
      </c>
      <c r="D21702">
        <v>16378.715121130563</v>
      </c>
      <c r="E21702">
        <v>16378.715121130563</v>
      </c>
      <c r="F21702">
        <v>24.476524179310118</v>
      </c>
    </row>
    <row r="21703" spans="1:6" x14ac:dyDescent="0.2">
      <c r="A21703">
        <v>108.5049999999738</v>
      </c>
      <c r="B21703">
        <v>793.03621545653482</v>
      </c>
      <c r="C21703">
        <v>3.9866528932494796</v>
      </c>
      <c r="D21703">
        <v>16377.944796332529</v>
      </c>
      <c r="E21703">
        <v>16377.944796332529</v>
      </c>
      <c r="F21703">
        <v>24.474961817213455</v>
      </c>
    </row>
    <row r="21704" spans="1:6" x14ac:dyDescent="0.2">
      <c r="A21704">
        <v>108.5099999999738</v>
      </c>
      <c r="B21704">
        <v>792.98621745653486</v>
      </c>
      <c r="C21704">
        <v>3.9866761042995389</v>
      </c>
      <c r="D21704">
        <v>16377.174471534496</v>
      </c>
      <c r="E21704">
        <v>16377.174471534496</v>
      </c>
      <c r="F21704">
        <v>24.473399455116791</v>
      </c>
    </row>
    <row r="21705" spans="1:6" x14ac:dyDescent="0.2">
      <c r="A21705">
        <v>108.5149999999738</v>
      </c>
      <c r="B21705">
        <v>792.9362194565349</v>
      </c>
      <c r="C21705">
        <v>3.9866993197381579</v>
      </c>
      <c r="D21705">
        <v>16376.404146736462</v>
      </c>
      <c r="E21705">
        <v>16376.404146736462</v>
      </c>
      <c r="F21705">
        <v>24.471837093020127</v>
      </c>
    </row>
    <row r="21706" spans="1:6" x14ac:dyDescent="0.2">
      <c r="A21706">
        <v>108.51999999997379</v>
      </c>
      <c r="B21706">
        <v>792.88622145653494</v>
      </c>
      <c r="C21706">
        <v>3.9867225395658172</v>
      </c>
      <c r="D21706">
        <v>16375.633821938429</v>
      </c>
      <c r="E21706">
        <v>16375.633821938429</v>
      </c>
      <c r="F21706">
        <v>24.470274730923464</v>
      </c>
    </row>
    <row r="21707" spans="1:6" x14ac:dyDescent="0.2">
      <c r="A21707">
        <v>108.52499999997379</v>
      </c>
      <c r="B21707">
        <v>792.83622345653498</v>
      </c>
      <c r="C21707">
        <v>3.9867457637829964</v>
      </c>
      <c r="D21707">
        <v>16374.863497140395</v>
      </c>
      <c r="E21707">
        <v>16374.863497140395</v>
      </c>
      <c r="F21707">
        <v>24.4687123688268</v>
      </c>
    </row>
    <row r="21708" spans="1:6" x14ac:dyDescent="0.2">
      <c r="A21708">
        <v>108.52999999997378</v>
      </c>
      <c r="B21708">
        <v>792.78622545653502</v>
      </c>
      <c r="C21708">
        <v>3.9867689923901763</v>
      </c>
      <c r="D21708">
        <v>16374.093172342362</v>
      </c>
      <c r="E21708">
        <v>16374.093172342362</v>
      </c>
      <c r="F21708">
        <v>24.467150006730137</v>
      </c>
    </row>
    <row r="21709" spans="1:6" x14ac:dyDescent="0.2">
      <c r="A21709">
        <v>108.53499999997378</v>
      </c>
      <c r="B21709">
        <v>792.73622745653506</v>
      </c>
      <c r="C21709">
        <v>3.9867922253878363</v>
      </c>
      <c r="D21709">
        <v>16373.322847544328</v>
      </c>
      <c r="E21709">
        <v>16373.322847544328</v>
      </c>
      <c r="F21709">
        <v>24.465587644633473</v>
      </c>
    </row>
    <row r="21710" spans="1:6" x14ac:dyDescent="0.2">
      <c r="A21710">
        <v>108.53999999997377</v>
      </c>
      <c r="B21710">
        <v>792.6862294565351</v>
      </c>
      <c r="C21710">
        <v>3.9868154627764567</v>
      </c>
      <c r="D21710">
        <v>16372.552522746295</v>
      </c>
      <c r="E21710">
        <v>16372.552522746295</v>
      </c>
      <c r="F21710">
        <v>24.464025282536809</v>
      </c>
    </row>
    <row r="21711" spans="1:6" x14ac:dyDescent="0.2">
      <c r="A21711">
        <v>108.54499999997377</v>
      </c>
      <c r="B21711">
        <v>792.63623145653514</v>
      </c>
      <c r="C21711">
        <v>3.9868387045565186</v>
      </c>
      <c r="D21711">
        <v>16371.782197948261</v>
      </c>
      <c r="E21711">
        <v>16371.782197948261</v>
      </c>
      <c r="F21711">
        <v>24.462462920440146</v>
      </c>
    </row>
    <row r="21712" spans="1:6" x14ac:dyDescent="0.2">
      <c r="A21712">
        <v>108.54999999997376</v>
      </c>
      <c r="B21712">
        <v>792.58623345653518</v>
      </c>
      <c r="C21712">
        <v>3.986861950728501</v>
      </c>
      <c r="D21712">
        <v>16371.011873150228</v>
      </c>
      <c r="E21712">
        <v>16371.011873150228</v>
      </c>
      <c r="F21712">
        <v>24.460900558343482</v>
      </c>
    </row>
    <row r="21713" spans="1:6" x14ac:dyDescent="0.2">
      <c r="A21713">
        <v>108.55499999997376</v>
      </c>
      <c r="B21713">
        <v>792.53623545653522</v>
      </c>
      <c r="C21713">
        <v>3.9868852012928855</v>
      </c>
      <c r="D21713">
        <v>16370.241548352195</v>
      </c>
      <c r="E21713">
        <v>16370.241548352195</v>
      </c>
      <c r="F21713">
        <v>24.459338196246819</v>
      </c>
    </row>
    <row r="21714" spans="1:6" x14ac:dyDescent="0.2">
      <c r="A21714">
        <v>108.55999999997375</v>
      </c>
      <c r="B21714">
        <v>792.48623745653526</v>
      </c>
      <c r="C21714">
        <v>3.986908456250152</v>
      </c>
      <c r="D21714">
        <v>16369.471223554161</v>
      </c>
      <c r="E21714">
        <v>16369.471223554161</v>
      </c>
      <c r="F21714">
        <v>24.457775834150155</v>
      </c>
    </row>
    <row r="21715" spans="1:6" x14ac:dyDescent="0.2">
      <c r="A21715">
        <v>108.56499999997375</v>
      </c>
      <c r="B21715">
        <v>792.4362394565353</v>
      </c>
      <c r="C21715">
        <v>3.9869317156007806</v>
      </c>
      <c r="D21715">
        <v>16368.700898756128</v>
      </c>
      <c r="E21715">
        <v>16368.700898756128</v>
      </c>
      <c r="F21715">
        <v>24.456213472053491</v>
      </c>
    </row>
    <row r="21716" spans="1:6" x14ac:dyDescent="0.2">
      <c r="A21716">
        <v>108.56999999997375</v>
      </c>
      <c r="B21716">
        <v>792.38624145653534</v>
      </c>
      <c r="C21716">
        <v>3.9869549793452519</v>
      </c>
      <c r="D21716">
        <v>16367.930573958094</v>
      </c>
      <c r="E21716">
        <v>16367.930573958094</v>
      </c>
      <c r="F21716">
        <v>24.454651109956828</v>
      </c>
    </row>
    <row r="21717" spans="1:6" x14ac:dyDescent="0.2">
      <c r="A21717">
        <v>108.57499999997374</v>
      </c>
      <c r="B21717">
        <v>792.33624345653539</v>
      </c>
      <c r="C21717">
        <v>3.9869782474840467</v>
      </c>
      <c r="D21717">
        <v>16367.160249160061</v>
      </c>
      <c r="E21717">
        <v>16367.160249160061</v>
      </c>
      <c r="F21717">
        <v>24.453088747860164</v>
      </c>
    </row>
    <row r="21718" spans="1:6" x14ac:dyDescent="0.2">
      <c r="A21718">
        <v>108.57999999997374</v>
      </c>
      <c r="B21718">
        <v>792.28624545653543</v>
      </c>
      <c r="C21718">
        <v>3.9870015200176452</v>
      </c>
      <c r="D21718">
        <v>16366.389924362027</v>
      </c>
      <c r="E21718">
        <v>16366.389924362027</v>
      </c>
      <c r="F21718">
        <v>24.451526385763501</v>
      </c>
    </row>
    <row r="21719" spans="1:6" x14ac:dyDescent="0.2">
      <c r="A21719">
        <v>108.58499999997373</v>
      </c>
      <c r="B21719">
        <v>792.23624745653547</v>
      </c>
      <c r="C21719">
        <v>3.9870247969465273</v>
      </c>
      <c r="D21719">
        <v>16365.619599563994</v>
      </c>
      <c r="E21719">
        <v>16365.619599563994</v>
      </c>
      <c r="F21719">
        <v>24.449964023666837</v>
      </c>
    </row>
    <row r="21720" spans="1:6" x14ac:dyDescent="0.2">
      <c r="A21720">
        <v>108.58999999997373</v>
      </c>
      <c r="B21720">
        <v>792.18624945653551</v>
      </c>
      <c r="C21720">
        <v>3.987048078271175</v>
      </c>
      <c r="D21720">
        <v>16364.84927476596</v>
      </c>
      <c r="E21720">
        <v>16364.84927476596</v>
      </c>
      <c r="F21720">
        <v>24.448401661570173</v>
      </c>
    </row>
    <row r="21721" spans="1:6" x14ac:dyDescent="0.2">
      <c r="A21721">
        <v>108.59499999997372</v>
      </c>
      <c r="B21721">
        <v>792.13625145653555</v>
      </c>
      <c r="C21721">
        <v>3.9870713639920679</v>
      </c>
      <c r="D21721">
        <v>16364.078949967927</v>
      </c>
      <c r="E21721">
        <v>16364.078949967927</v>
      </c>
      <c r="F21721">
        <v>24.44683929947351</v>
      </c>
    </row>
    <row r="21722" spans="1:6" x14ac:dyDescent="0.2">
      <c r="A21722">
        <v>108.59999999997372</v>
      </c>
      <c r="B21722">
        <v>792.08625345653559</v>
      </c>
      <c r="C21722">
        <v>3.9870946541096872</v>
      </c>
      <c r="D21722">
        <v>16363.308625169893</v>
      </c>
      <c r="E21722">
        <v>16363.308625169893</v>
      </c>
      <c r="F21722">
        <v>24.445276937376846</v>
      </c>
    </row>
    <row r="21723" spans="1:6" x14ac:dyDescent="0.2">
      <c r="A21723">
        <v>108.60499999997371</v>
      </c>
      <c r="B21723">
        <v>792.03625545653563</v>
      </c>
      <c r="C21723">
        <v>3.9871179486245127</v>
      </c>
      <c r="D21723">
        <v>16362.53830037186</v>
      </c>
      <c r="E21723">
        <v>16362.53830037186</v>
      </c>
      <c r="F21723">
        <v>24.443714575280183</v>
      </c>
    </row>
    <row r="21724" spans="1:6" x14ac:dyDescent="0.2">
      <c r="A21724">
        <v>108.60999999997371</v>
      </c>
      <c r="B21724">
        <v>791.98625745653567</v>
      </c>
      <c r="C21724">
        <v>3.9871412475370263</v>
      </c>
      <c r="D21724">
        <v>16361.767975573826</v>
      </c>
      <c r="E21724">
        <v>16361.767975573826</v>
      </c>
      <c r="F21724">
        <v>24.442152213183519</v>
      </c>
    </row>
    <row r="21725" spans="1:6" x14ac:dyDescent="0.2">
      <c r="A21725">
        <v>108.6149999999737</v>
      </c>
      <c r="B21725">
        <v>791.93625945653571</v>
      </c>
      <c r="C21725">
        <v>3.9871645508477078</v>
      </c>
      <c r="D21725">
        <v>16360.997650775793</v>
      </c>
      <c r="E21725">
        <v>16360.997650775793</v>
      </c>
      <c r="F21725">
        <v>24.440589851086855</v>
      </c>
    </row>
    <row r="21726" spans="1:6" x14ac:dyDescent="0.2">
      <c r="A21726">
        <v>108.6199999999737</v>
      </c>
      <c r="B21726">
        <v>791.88626145653575</v>
      </c>
      <c r="C21726">
        <v>3.9871878585570379</v>
      </c>
      <c r="D21726">
        <v>16360.227325977759</v>
      </c>
      <c r="E21726">
        <v>16360.227325977759</v>
      </c>
      <c r="F21726">
        <v>24.439027488990192</v>
      </c>
    </row>
    <row r="21727" spans="1:6" x14ac:dyDescent="0.2">
      <c r="A21727">
        <v>108.6249999999737</v>
      </c>
      <c r="B21727">
        <v>791.83626345653579</v>
      </c>
      <c r="C21727">
        <v>3.9872111706654985</v>
      </c>
      <c r="D21727">
        <v>16359.457001179726</v>
      </c>
      <c r="E21727">
        <v>16359.457001179726</v>
      </c>
      <c r="F21727">
        <v>24.437465126893528</v>
      </c>
    </row>
    <row r="21728" spans="1:6" x14ac:dyDescent="0.2">
      <c r="A21728">
        <v>108.62999999997369</v>
      </c>
      <c r="B21728">
        <v>791.78626545653583</v>
      </c>
      <c r="C21728">
        <v>3.9872344871735694</v>
      </c>
      <c r="D21728">
        <v>16358.686676381692</v>
      </c>
      <c r="E21728">
        <v>16358.686676381692</v>
      </c>
      <c r="F21728">
        <v>24.435902764796865</v>
      </c>
    </row>
    <row r="21729" spans="1:6" x14ac:dyDescent="0.2">
      <c r="A21729">
        <v>108.63499999997369</v>
      </c>
      <c r="B21729">
        <v>791.73626745653587</v>
      </c>
      <c r="C21729">
        <v>3.9872578080817322</v>
      </c>
      <c r="D21729">
        <v>16357.916351583659</v>
      </c>
      <c r="E21729">
        <v>16357.916351583659</v>
      </c>
      <c r="F21729">
        <v>24.434340402700201</v>
      </c>
    </row>
    <row r="21730" spans="1:6" x14ac:dyDescent="0.2">
      <c r="A21730">
        <v>108.63999999997368</v>
      </c>
      <c r="B21730">
        <v>791.68626945653591</v>
      </c>
      <c r="C21730">
        <v>3.987281133390467</v>
      </c>
      <c r="D21730">
        <v>16357.146026785626</v>
      </c>
      <c r="E21730">
        <v>16357.146026785626</v>
      </c>
      <c r="F21730">
        <v>24.432778040603537</v>
      </c>
    </row>
    <row r="21731" spans="1:6" x14ac:dyDescent="0.2">
      <c r="A21731">
        <v>108.64499999997368</v>
      </c>
      <c r="B21731">
        <v>791.63627145653595</v>
      </c>
      <c r="C21731">
        <v>3.9873044631002554</v>
      </c>
      <c r="D21731">
        <v>16356.375701987592</v>
      </c>
      <c r="E21731">
        <v>16356.375701987592</v>
      </c>
      <c r="F21731">
        <v>24.431215678506874</v>
      </c>
    </row>
    <row r="21732" spans="1:6" x14ac:dyDescent="0.2">
      <c r="A21732">
        <v>108.64999999997367</v>
      </c>
      <c r="B21732">
        <v>791.58627345653599</v>
      </c>
      <c r="C21732">
        <v>3.9873277972115786</v>
      </c>
      <c r="D21732">
        <v>16355.605377189559</v>
      </c>
      <c r="E21732">
        <v>16355.605377189559</v>
      </c>
      <c r="F21732">
        <v>24.42965331641021</v>
      </c>
    </row>
    <row r="21733" spans="1:6" x14ac:dyDescent="0.2">
      <c r="A21733">
        <v>108.65499999997367</v>
      </c>
      <c r="B21733">
        <v>791.53627545653603</v>
      </c>
      <c r="C21733">
        <v>3.987351135724917</v>
      </c>
      <c r="D21733">
        <v>16354.835052391525</v>
      </c>
      <c r="E21733">
        <v>16354.835052391525</v>
      </c>
      <c r="F21733">
        <v>24.428090954313546</v>
      </c>
    </row>
    <row r="21734" spans="1:6" x14ac:dyDescent="0.2">
      <c r="A21734">
        <v>108.65999999997366</v>
      </c>
      <c r="B21734">
        <v>791.48627745653607</v>
      </c>
      <c r="C21734">
        <v>3.9873744786407519</v>
      </c>
      <c r="D21734">
        <v>16354.064727593492</v>
      </c>
      <c r="E21734">
        <v>16354.064727593492</v>
      </c>
      <c r="F21734">
        <v>24.426528592216883</v>
      </c>
    </row>
    <row r="21735" spans="1:6" x14ac:dyDescent="0.2">
      <c r="A21735">
        <v>108.66499999997366</v>
      </c>
      <c r="B21735">
        <v>791.43627945653611</v>
      </c>
      <c r="C21735">
        <v>3.9873978259595644</v>
      </c>
      <c r="D21735">
        <v>16353.294402795458</v>
      </c>
      <c r="E21735">
        <v>16353.294402795458</v>
      </c>
      <c r="F21735">
        <v>24.424966230120219</v>
      </c>
    </row>
    <row r="21736" spans="1:6" x14ac:dyDescent="0.2">
      <c r="A21736">
        <v>108.66999999997365</v>
      </c>
      <c r="B21736">
        <v>791.38628145653615</v>
      </c>
      <c r="C21736">
        <v>3.9874211776818353</v>
      </c>
      <c r="D21736">
        <v>16352.524077997425</v>
      </c>
      <c r="E21736">
        <v>16352.524077997425</v>
      </c>
      <c r="F21736">
        <v>24.423403868023556</v>
      </c>
    </row>
    <row r="21737" spans="1:6" x14ac:dyDescent="0.2">
      <c r="A21737">
        <v>108.67499999997365</v>
      </c>
      <c r="B21737">
        <v>791.33628345653619</v>
      </c>
      <c r="C21737">
        <v>3.9874445338080462</v>
      </c>
      <c r="D21737">
        <v>16351.753753199391</v>
      </c>
      <c r="E21737">
        <v>16351.753753199391</v>
      </c>
      <c r="F21737">
        <v>24.421841505926892</v>
      </c>
    </row>
    <row r="21738" spans="1:6" x14ac:dyDescent="0.2">
      <c r="A21738">
        <v>108.67999999997365</v>
      </c>
      <c r="B21738">
        <v>791.28628545653623</v>
      </c>
      <c r="C21738">
        <v>3.9874678943386783</v>
      </c>
      <c r="D21738">
        <v>16350.983428401358</v>
      </c>
      <c r="E21738">
        <v>16350.983428401358</v>
      </c>
      <c r="F21738">
        <v>24.420279143830228</v>
      </c>
    </row>
    <row r="21739" spans="1:6" x14ac:dyDescent="0.2">
      <c r="A21739">
        <v>108.68499999997364</v>
      </c>
      <c r="B21739">
        <v>791.23628745653627</v>
      </c>
      <c r="C21739">
        <v>3.9874912592742127</v>
      </c>
      <c r="D21739">
        <v>16350.213103603324</v>
      </c>
      <c r="E21739">
        <v>16350.213103603324</v>
      </c>
      <c r="F21739">
        <v>24.418716781733565</v>
      </c>
    </row>
    <row r="21740" spans="1:6" x14ac:dyDescent="0.2">
      <c r="A21740">
        <v>108.68999999997364</v>
      </c>
      <c r="B21740">
        <v>791.18628945653631</v>
      </c>
      <c r="C21740">
        <v>3.9875146286151306</v>
      </c>
      <c r="D21740">
        <v>16349.442778805291</v>
      </c>
      <c r="E21740">
        <v>16349.442778805291</v>
      </c>
      <c r="F21740">
        <v>24.417154419636901</v>
      </c>
    </row>
    <row r="21741" spans="1:6" x14ac:dyDescent="0.2">
      <c r="A21741">
        <v>108.69499999997363</v>
      </c>
      <c r="B21741">
        <v>791.13629145653636</v>
      </c>
      <c r="C21741">
        <v>3.9875380023619136</v>
      </c>
      <c r="D21741">
        <v>16348.672454007257</v>
      </c>
      <c r="E21741">
        <v>16348.672454007257</v>
      </c>
      <c r="F21741">
        <v>24.415592057540238</v>
      </c>
    </row>
    <row r="21742" spans="1:6" x14ac:dyDescent="0.2">
      <c r="A21742">
        <v>108.69999999997363</v>
      </c>
      <c r="B21742">
        <v>791.0862934565364</v>
      </c>
      <c r="C21742">
        <v>3.9875613805150425</v>
      </c>
      <c r="D21742">
        <v>16347.902129209224</v>
      </c>
      <c r="E21742">
        <v>16347.902129209224</v>
      </c>
      <c r="F21742">
        <v>24.414029695443574</v>
      </c>
    </row>
    <row r="21743" spans="1:6" x14ac:dyDescent="0.2">
      <c r="A21743">
        <v>108.70499999997362</v>
      </c>
      <c r="B21743">
        <v>791.03629545653644</v>
      </c>
      <c r="C21743">
        <v>3.9875847630749992</v>
      </c>
      <c r="D21743">
        <v>16347.13180441119</v>
      </c>
      <c r="E21743">
        <v>16347.13180441119</v>
      </c>
      <c r="F21743">
        <v>24.41246733334691</v>
      </c>
    </row>
    <row r="21744" spans="1:6" x14ac:dyDescent="0.2">
      <c r="A21744">
        <v>108.70999999997362</v>
      </c>
      <c r="B21744">
        <v>790.98629745653648</v>
      </c>
      <c r="C21744">
        <v>3.9876081500422647</v>
      </c>
      <c r="D21744">
        <v>16346.361479613157</v>
      </c>
      <c r="E21744">
        <v>16346.361479613157</v>
      </c>
      <c r="F21744">
        <v>24.410904971250247</v>
      </c>
    </row>
    <row r="21745" spans="1:6" x14ac:dyDescent="0.2">
      <c r="A21745">
        <v>108.71499999997361</v>
      </c>
      <c r="B21745">
        <v>790.93629945653652</v>
      </c>
      <c r="C21745">
        <v>3.9876315414173207</v>
      </c>
      <c r="D21745">
        <v>16345.591154815123</v>
      </c>
      <c r="E21745">
        <v>16345.591154815123</v>
      </c>
      <c r="F21745">
        <v>24.409342609153583</v>
      </c>
    </row>
    <row r="21746" spans="1:6" x14ac:dyDescent="0.2">
      <c r="A21746">
        <v>108.71999999997361</v>
      </c>
      <c r="B21746">
        <v>790.88630145653656</v>
      </c>
      <c r="C21746">
        <v>3.9876549372006482</v>
      </c>
      <c r="D21746">
        <v>16344.82083001709</v>
      </c>
      <c r="E21746">
        <v>16344.82083001709</v>
      </c>
      <c r="F21746">
        <v>24.40778024705692</v>
      </c>
    </row>
    <row r="21747" spans="1:6" x14ac:dyDescent="0.2">
      <c r="A21747">
        <v>108.7249999999736</v>
      </c>
      <c r="B21747">
        <v>790.8363034565366</v>
      </c>
      <c r="C21747">
        <v>3.9876783373927296</v>
      </c>
      <c r="D21747">
        <v>16344.050505219057</v>
      </c>
      <c r="E21747">
        <v>16344.050505219057</v>
      </c>
      <c r="F21747">
        <v>24.406217884960256</v>
      </c>
    </row>
    <row r="21748" spans="1:6" x14ac:dyDescent="0.2">
      <c r="A21748">
        <v>108.7299999999736</v>
      </c>
      <c r="B21748">
        <v>790.78630545653664</v>
      </c>
      <c r="C21748">
        <v>3.9877017419940457</v>
      </c>
      <c r="D21748">
        <v>16343.280180421023</v>
      </c>
      <c r="E21748">
        <v>16343.280180421023</v>
      </c>
      <c r="F21748">
        <v>24.404655522863592</v>
      </c>
    </row>
    <row r="21749" spans="1:6" x14ac:dyDescent="0.2">
      <c r="A21749">
        <v>108.7349999999736</v>
      </c>
      <c r="B21749">
        <v>790.73630745653668</v>
      </c>
      <c r="C21749">
        <v>3.9877251510050784</v>
      </c>
      <c r="D21749">
        <v>16342.50985562299</v>
      </c>
      <c r="E21749">
        <v>16342.50985562299</v>
      </c>
      <c r="F21749">
        <v>24.403093160766929</v>
      </c>
    </row>
    <row r="21750" spans="1:6" x14ac:dyDescent="0.2">
      <c r="A21750">
        <v>108.73999999997359</v>
      </c>
      <c r="B21750">
        <v>790.68630945653672</v>
      </c>
      <c r="C21750">
        <v>3.9877485644263091</v>
      </c>
      <c r="D21750">
        <v>16341.739530824956</v>
      </c>
      <c r="E21750">
        <v>16341.739530824956</v>
      </c>
      <c r="F21750">
        <v>24.401530798670265</v>
      </c>
    </row>
    <row r="21751" spans="1:6" x14ac:dyDescent="0.2">
      <c r="A21751">
        <v>108.74499999997359</v>
      </c>
      <c r="B21751">
        <v>790.63631145653676</v>
      </c>
      <c r="C21751">
        <v>3.9877719822582196</v>
      </c>
      <c r="D21751">
        <v>16340.969206026923</v>
      </c>
      <c r="E21751">
        <v>16340.969206026923</v>
      </c>
      <c r="F21751">
        <v>24.399968436573602</v>
      </c>
    </row>
    <row r="21752" spans="1:6" x14ac:dyDescent="0.2">
      <c r="A21752">
        <v>108.74999999997358</v>
      </c>
      <c r="B21752">
        <v>790.5863134565368</v>
      </c>
      <c r="C21752">
        <v>3.9877954045012913</v>
      </c>
      <c r="D21752">
        <v>16340.198881228889</v>
      </c>
      <c r="E21752">
        <v>16340.198881228889</v>
      </c>
      <c r="F21752">
        <v>24.398406074476938</v>
      </c>
    </row>
    <row r="21753" spans="1:6" x14ac:dyDescent="0.2">
      <c r="A21753">
        <v>108.75499999997358</v>
      </c>
      <c r="B21753">
        <v>790.53631545653684</v>
      </c>
      <c r="C21753">
        <v>3.9878188311560061</v>
      </c>
      <c r="D21753">
        <v>16339.428556430856</v>
      </c>
      <c r="E21753">
        <v>16339.428556430856</v>
      </c>
      <c r="F21753">
        <v>24.396843712380274</v>
      </c>
    </row>
    <row r="21754" spans="1:6" x14ac:dyDescent="0.2">
      <c r="A21754">
        <v>108.75999999997357</v>
      </c>
      <c r="B21754">
        <v>790.48631745653688</v>
      </c>
      <c r="C21754">
        <v>3.9878422622228462</v>
      </c>
      <c r="D21754">
        <v>16338.658231632822</v>
      </c>
      <c r="E21754">
        <v>16338.658231632822</v>
      </c>
      <c r="F21754">
        <v>24.395281350283611</v>
      </c>
    </row>
    <row r="21755" spans="1:6" x14ac:dyDescent="0.2">
      <c r="A21755">
        <v>108.76499999997357</v>
      </c>
      <c r="B21755">
        <v>790.43631945653692</v>
      </c>
      <c r="C21755">
        <v>3.987865697702293</v>
      </c>
      <c r="D21755">
        <v>16337.887906834789</v>
      </c>
      <c r="E21755">
        <v>16337.887906834789</v>
      </c>
      <c r="F21755">
        <v>24.393718988186947</v>
      </c>
    </row>
    <row r="21756" spans="1:6" x14ac:dyDescent="0.2">
      <c r="A21756">
        <v>108.76999999997356</v>
      </c>
      <c r="B21756">
        <v>790.38632145653696</v>
      </c>
      <c r="C21756">
        <v>3.987889137594828</v>
      </c>
      <c r="D21756">
        <v>16337.117582036755</v>
      </c>
      <c r="E21756">
        <v>16337.117582036755</v>
      </c>
      <c r="F21756">
        <v>24.392156626090284</v>
      </c>
    </row>
    <row r="21757" spans="1:6" x14ac:dyDescent="0.2">
      <c r="A21757">
        <v>108.77499999997356</v>
      </c>
      <c r="B21757">
        <v>790.336323456537</v>
      </c>
      <c r="C21757">
        <v>3.9879125819009333</v>
      </c>
      <c r="D21757">
        <v>16336.347257238722</v>
      </c>
      <c r="E21757">
        <v>16336.347257238722</v>
      </c>
      <c r="F21757">
        <v>24.39059426399362</v>
      </c>
    </row>
    <row r="21758" spans="1:6" x14ac:dyDescent="0.2">
      <c r="A21758">
        <v>108.77999999997355</v>
      </c>
      <c r="B21758">
        <v>790.28632545653704</v>
      </c>
      <c r="C21758">
        <v>3.9879360306210909</v>
      </c>
      <c r="D21758">
        <v>16335.576932440688</v>
      </c>
      <c r="E21758">
        <v>16335.576932440688</v>
      </c>
      <c r="F21758">
        <v>24.389031901896956</v>
      </c>
    </row>
    <row r="21759" spans="1:6" x14ac:dyDescent="0.2">
      <c r="A21759">
        <v>108.78499999997355</v>
      </c>
      <c r="B21759">
        <v>790.23632745653708</v>
      </c>
      <c r="C21759">
        <v>3.987959483755783</v>
      </c>
      <c r="D21759">
        <v>16334.806607642655</v>
      </c>
      <c r="E21759">
        <v>16334.806607642655</v>
      </c>
      <c r="F21759">
        <v>24.387469539800293</v>
      </c>
    </row>
    <row r="21760" spans="1:6" x14ac:dyDescent="0.2">
      <c r="A21760">
        <v>108.78999999997355</v>
      </c>
      <c r="B21760">
        <v>790.18632945653712</v>
      </c>
      <c r="C21760">
        <v>3.9879829413054906</v>
      </c>
      <c r="D21760">
        <v>16334.036282844621</v>
      </c>
      <c r="E21760">
        <v>16334.036282844621</v>
      </c>
      <c r="F21760">
        <v>24.385907177703629</v>
      </c>
    </row>
    <row r="21761" spans="1:6" x14ac:dyDescent="0.2">
      <c r="A21761">
        <v>108.79499999997354</v>
      </c>
      <c r="B21761">
        <v>790.13633145653716</v>
      </c>
      <c r="C21761">
        <v>3.9880064032706963</v>
      </c>
      <c r="D21761">
        <v>16333.265958046588</v>
      </c>
      <c r="E21761">
        <v>16333.265958046588</v>
      </c>
      <c r="F21761">
        <v>24.384344815606966</v>
      </c>
    </row>
    <row r="21762" spans="1:6" x14ac:dyDescent="0.2">
      <c r="A21762">
        <v>108.79999999997354</v>
      </c>
      <c r="B21762">
        <v>790.0863334565372</v>
      </c>
      <c r="C21762">
        <v>3.9880298696518826</v>
      </c>
      <c r="D21762">
        <v>16332.495633248554</v>
      </c>
      <c r="E21762">
        <v>16332.495633248554</v>
      </c>
      <c r="F21762">
        <v>24.382782453510302</v>
      </c>
    </row>
    <row r="21763" spans="1:6" x14ac:dyDescent="0.2">
      <c r="A21763">
        <v>108.80499999997353</v>
      </c>
      <c r="B21763">
        <v>790.03633545653724</v>
      </c>
      <c r="C21763">
        <v>3.9880533404495311</v>
      </c>
      <c r="D21763">
        <v>16331.725308450521</v>
      </c>
      <c r="E21763">
        <v>16331.725308450521</v>
      </c>
      <c r="F21763">
        <v>24.381220091413638</v>
      </c>
    </row>
    <row r="21764" spans="1:6" x14ac:dyDescent="0.2">
      <c r="A21764">
        <v>108.80999999997353</v>
      </c>
      <c r="B21764">
        <v>789.98633745653729</v>
      </c>
      <c r="C21764">
        <v>3.9880768156641233</v>
      </c>
      <c r="D21764">
        <v>16330.954983652487</v>
      </c>
      <c r="E21764">
        <v>16330.954983652487</v>
      </c>
      <c r="F21764">
        <v>24.379657729316975</v>
      </c>
    </row>
    <row r="21765" spans="1:6" x14ac:dyDescent="0.2">
      <c r="A21765">
        <v>108.81499999997352</v>
      </c>
      <c r="B21765">
        <v>789.93633945653733</v>
      </c>
      <c r="C21765">
        <v>3.9881002952961424</v>
      </c>
      <c r="D21765">
        <v>16330.184658854454</v>
      </c>
      <c r="E21765">
        <v>16330.184658854454</v>
      </c>
      <c r="F21765">
        <v>24.378095367220311</v>
      </c>
    </row>
    <row r="21766" spans="1:6" x14ac:dyDescent="0.2">
      <c r="A21766">
        <v>108.81999999997352</v>
      </c>
      <c r="B21766">
        <v>789.88634145653737</v>
      </c>
      <c r="C21766">
        <v>3.9881237793460698</v>
      </c>
      <c r="D21766">
        <v>16329.414334056421</v>
      </c>
      <c r="E21766">
        <v>16329.414334056421</v>
      </c>
      <c r="F21766">
        <v>24.376533005123648</v>
      </c>
    </row>
    <row r="21767" spans="1:6" x14ac:dyDescent="0.2">
      <c r="A21767">
        <v>108.82499999997351</v>
      </c>
      <c r="B21767">
        <v>789.83634345653741</v>
      </c>
      <c r="C21767">
        <v>3.9881472678143881</v>
      </c>
      <c r="D21767">
        <v>16328.644009258387</v>
      </c>
      <c r="E21767">
        <v>16328.644009258387</v>
      </c>
      <c r="F21767">
        <v>24.374970643026984</v>
      </c>
    </row>
    <row r="21768" spans="1:6" x14ac:dyDescent="0.2">
      <c r="A21768">
        <v>108.82999999997351</v>
      </c>
      <c r="B21768">
        <v>789.78634545653745</v>
      </c>
      <c r="C21768">
        <v>3.9881707607015793</v>
      </c>
      <c r="D21768">
        <v>16327.873684460354</v>
      </c>
      <c r="E21768">
        <v>16327.873684460354</v>
      </c>
      <c r="F21768">
        <v>24.37340828093032</v>
      </c>
    </row>
    <row r="21769" spans="1:6" x14ac:dyDescent="0.2">
      <c r="A21769">
        <v>108.8349999999735</v>
      </c>
      <c r="B21769">
        <v>789.73634745653749</v>
      </c>
      <c r="C21769">
        <v>3.9881942580081255</v>
      </c>
      <c r="D21769">
        <v>16327.10335966232</v>
      </c>
      <c r="E21769">
        <v>16327.10335966232</v>
      </c>
      <c r="F21769">
        <v>24.371845918833657</v>
      </c>
    </row>
    <row r="21770" spans="1:6" x14ac:dyDescent="0.2">
      <c r="A21770">
        <v>108.8399999999735</v>
      </c>
      <c r="B21770">
        <v>789.68634945653753</v>
      </c>
      <c r="C21770">
        <v>3.9882177597345096</v>
      </c>
      <c r="D21770">
        <v>16326.333034864287</v>
      </c>
      <c r="E21770">
        <v>16326.333034864287</v>
      </c>
      <c r="F21770">
        <v>24.370283556736993</v>
      </c>
    </row>
    <row r="21771" spans="1:6" x14ac:dyDescent="0.2">
      <c r="A21771">
        <v>108.8449999999735</v>
      </c>
      <c r="B21771">
        <v>789.63635145653757</v>
      </c>
      <c r="C21771">
        <v>3.9882412658812134</v>
      </c>
      <c r="D21771">
        <v>16325.562710066253</v>
      </c>
      <c r="E21771">
        <v>16325.562710066253</v>
      </c>
      <c r="F21771">
        <v>24.368721194640329</v>
      </c>
    </row>
    <row r="21772" spans="1:6" x14ac:dyDescent="0.2">
      <c r="A21772">
        <v>108.84999999997349</v>
      </c>
      <c r="B21772">
        <v>789.58635345653761</v>
      </c>
      <c r="C21772">
        <v>3.9882647764487196</v>
      </c>
      <c r="D21772">
        <v>16324.79238526822</v>
      </c>
      <c r="E21772">
        <v>16324.79238526822</v>
      </c>
      <c r="F21772">
        <v>24.367158832543666</v>
      </c>
    </row>
    <row r="21773" spans="1:6" x14ac:dyDescent="0.2">
      <c r="A21773">
        <v>108.85499999997349</v>
      </c>
      <c r="B21773">
        <v>789.53635545653765</v>
      </c>
      <c r="C21773">
        <v>3.9882882914375104</v>
      </c>
      <c r="D21773">
        <v>16324.022060470186</v>
      </c>
      <c r="E21773">
        <v>16324.022060470186</v>
      </c>
      <c r="F21773">
        <v>24.365596470447002</v>
      </c>
    </row>
    <row r="21774" spans="1:6" x14ac:dyDescent="0.2">
      <c r="A21774">
        <v>108.85999999997348</v>
      </c>
      <c r="B21774">
        <v>789.48635745653769</v>
      </c>
      <c r="C21774">
        <v>3.9883118108480682</v>
      </c>
      <c r="D21774">
        <v>16323.251735672153</v>
      </c>
      <c r="E21774">
        <v>16323.251735672153</v>
      </c>
      <c r="F21774">
        <v>24.364034108350339</v>
      </c>
    </row>
    <row r="21775" spans="1:6" x14ac:dyDescent="0.2">
      <c r="A21775">
        <v>108.86499999997348</v>
      </c>
      <c r="B21775">
        <v>789.43635945653773</v>
      </c>
      <c r="C21775">
        <v>3.9883353346808761</v>
      </c>
      <c r="D21775">
        <v>16322.481410874119</v>
      </c>
      <c r="E21775">
        <v>16322.481410874119</v>
      </c>
      <c r="F21775">
        <v>24.362471746253675</v>
      </c>
    </row>
    <row r="21776" spans="1:6" x14ac:dyDescent="0.2">
      <c r="A21776">
        <v>108.86999999997347</v>
      </c>
      <c r="B21776">
        <v>789.38636145653777</v>
      </c>
      <c r="C21776">
        <v>3.9883588629364151</v>
      </c>
      <c r="D21776">
        <v>16321.711086076086</v>
      </c>
      <c r="E21776">
        <v>16321.711086076086</v>
      </c>
      <c r="F21776">
        <v>24.360909384157011</v>
      </c>
    </row>
    <row r="21777" spans="1:6" x14ac:dyDescent="0.2">
      <c r="A21777">
        <v>108.87499999997347</v>
      </c>
      <c r="B21777">
        <v>789.33636345653781</v>
      </c>
      <c r="C21777">
        <v>3.9883823956151696</v>
      </c>
      <c r="D21777">
        <v>16320.940761278052</v>
      </c>
      <c r="E21777">
        <v>16320.940761278052</v>
      </c>
      <c r="F21777">
        <v>24.359347022060348</v>
      </c>
    </row>
    <row r="21778" spans="1:6" x14ac:dyDescent="0.2">
      <c r="A21778">
        <v>108.87999999997346</v>
      </c>
      <c r="B21778">
        <v>789.28636545653785</v>
      </c>
      <c r="C21778">
        <v>3.9884059327176207</v>
      </c>
      <c r="D21778">
        <v>16320.170436480019</v>
      </c>
      <c r="E21778">
        <v>16320.170436480019</v>
      </c>
      <c r="F21778">
        <v>24.357784659963684</v>
      </c>
    </row>
    <row r="21779" spans="1:6" x14ac:dyDescent="0.2">
      <c r="A21779">
        <v>108.88499999997346</v>
      </c>
      <c r="B21779">
        <v>789.23636745653789</v>
      </c>
      <c r="C21779">
        <v>3.9884294742442519</v>
      </c>
      <c r="D21779">
        <v>16319.400111681985</v>
      </c>
      <c r="E21779">
        <v>16319.400111681985</v>
      </c>
      <c r="F21779">
        <v>24.356222297867021</v>
      </c>
    </row>
    <row r="21780" spans="1:6" x14ac:dyDescent="0.2">
      <c r="A21780">
        <v>108.88999999997345</v>
      </c>
      <c r="B21780">
        <v>789.18636945653793</v>
      </c>
      <c r="C21780">
        <v>3.9884530201955455</v>
      </c>
      <c r="D21780">
        <v>16318.629786883952</v>
      </c>
      <c r="E21780">
        <v>16318.629786883952</v>
      </c>
      <c r="F21780">
        <v>24.354659935770357</v>
      </c>
    </row>
    <row r="21781" spans="1:6" x14ac:dyDescent="0.2">
      <c r="A21781">
        <v>108.89499999997345</v>
      </c>
      <c r="B21781">
        <v>789.13637145653797</v>
      </c>
      <c r="C21781">
        <v>3.9884765705719842</v>
      </c>
      <c r="D21781">
        <v>16317.859462085918</v>
      </c>
      <c r="E21781">
        <v>16317.859462085918</v>
      </c>
      <c r="F21781">
        <v>24.353097573673693</v>
      </c>
    </row>
    <row r="21782" spans="1:6" x14ac:dyDescent="0.2">
      <c r="A21782">
        <v>108.89999999997345</v>
      </c>
      <c r="B21782">
        <v>789.08637345653801</v>
      </c>
      <c r="C21782">
        <v>3.9885001253740509</v>
      </c>
      <c r="D21782">
        <v>16317.089137287885</v>
      </c>
      <c r="E21782">
        <v>16317.089137287885</v>
      </c>
      <c r="F21782">
        <v>24.35153521157703</v>
      </c>
    </row>
    <row r="21783" spans="1:6" x14ac:dyDescent="0.2">
      <c r="A21783">
        <v>108.90499999997344</v>
      </c>
      <c r="B21783">
        <v>789.03637545653805</v>
      </c>
      <c r="C21783">
        <v>3.9885236846022281</v>
      </c>
      <c r="D21783">
        <v>16316.318812489852</v>
      </c>
      <c r="E21783">
        <v>16316.318812489852</v>
      </c>
      <c r="F21783">
        <v>24.349972849480366</v>
      </c>
    </row>
    <row r="21784" spans="1:6" x14ac:dyDescent="0.2">
      <c r="A21784">
        <v>108.90999999997344</v>
      </c>
      <c r="B21784">
        <v>788.98637745653809</v>
      </c>
      <c r="C21784">
        <v>3.9885472482569986</v>
      </c>
      <c r="D21784">
        <v>16315.548487691818</v>
      </c>
      <c r="E21784">
        <v>16315.548487691818</v>
      </c>
      <c r="F21784">
        <v>24.348410487383703</v>
      </c>
    </row>
    <row r="21785" spans="1:6" x14ac:dyDescent="0.2">
      <c r="A21785">
        <v>108.91499999997343</v>
      </c>
      <c r="B21785">
        <v>788.93637945653813</v>
      </c>
      <c r="C21785">
        <v>3.9885708163388456</v>
      </c>
      <c r="D21785">
        <v>16314.778162893785</v>
      </c>
      <c r="E21785">
        <v>16314.778162893785</v>
      </c>
      <c r="F21785">
        <v>24.346848125287039</v>
      </c>
    </row>
    <row r="21786" spans="1:6" x14ac:dyDescent="0.2">
      <c r="A21786">
        <v>108.91999999997343</v>
      </c>
      <c r="B21786">
        <v>788.88638145653817</v>
      </c>
      <c r="C21786">
        <v>3.9885943888482513</v>
      </c>
      <c r="D21786">
        <v>16314.007838095751</v>
      </c>
      <c r="E21786">
        <v>16314.007838095751</v>
      </c>
      <c r="F21786">
        <v>24.345285763190375</v>
      </c>
    </row>
    <row r="21787" spans="1:6" x14ac:dyDescent="0.2">
      <c r="A21787">
        <v>108.92499999997342</v>
      </c>
      <c r="B21787">
        <v>788.83638345653821</v>
      </c>
      <c r="C21787">
        <v>3.988617965785699</v>
      </c>
      <c r="D21787">
        <v>16313.237513297718</v>
      </c>
      <c r="E21787">
        <v>16313.237513297718</v>
      </c>
      <c r="F21787">
        <v>24.343723401093712</v>
      </c>
    </row>
    <row r="21788" spans="1:6" x14ac:dyDescent="0.2">
      <c r="A21788">
        <v>108.92999999997342</v>
      </c>
      <c r="B21788">
        <v>788.78638545653826</v>
      </c>
      <c r="C21788">
        <v>3.9886415471516714</v>
      </c>
      <c r="D21788">
        <v>16312.467188499684</v>
      </c>
      <c r="E21788">
        <v>16312.467188499684</v>
      </c>
      <c r="F21788">
        <v>24.342161038997048</v>
      </c>
    </row>
    <row r="21789" spans="1:6" x14ac:dyDescent="0.2">
      <c r="A21789">
        <v>108.93499999997341</v>
      </c>
      <c r="B21789">
        <v>788.7363874565383</v>
      </c>
      <c r="C21789">
        <v>3.988665132946652</v>
      </c>
      <c r="D21789">
        <v>16311.696863701651</v>
      </c>
      <c r="E21789">
        <v>16311.696863701651</v>
      </c>
      <c r="F21789">
        <v>24.340598676900385</v>
      </c>
    </row>
    <row r="21790" spans="1:6" x14ac:dyDescent="0.2">
      <c r="A21790">
        <v>108.93999999997341</v>
      </c>
      <c r="B21790">
        <v>788.68638945653834</v>
      </c>
      <c r="C21790">
        <v>3.9886887231711232</v>
      </c>
      <c r="D21790">
        <v>16310.926538903617</v>
      </c>
      <c r="E21790">
        <v>16310.926538903617</v>
      </c>
      <c r="F21790">
        <v>24.339036314803721</v>
      </c>
    </row>
    <row r="21791" spans="1:6" x14ac:dyDescent="0.2">
      <c r="A21791">
        <v>108.9449999999734</v>
      </c>
      <c r="B21791">
        <v>788.63639145653838</v>
      </c>
      <c r="C21791">
        <v>3.9887123178255681</v>
      </c>
      <c r="D21791">
        <v>16310.156214105584</v>
      </c>
      <c r="E21791">
        <v>16310.156214105584</v>
      </c>
      <c r="F21791">
        <v>24.337473952707057</v>
      </c>
    </row>
    <row r="21792" spans="1:6" x14ac:dyDescent="0.2">
      <c r="A21792">
        <v>108.9499999999734</v>
      </c>
      <c r="B21792">
        <v>788.58639345653842</v>
      </c>
      <c r="C21792">
        <v>3.9887359169104704</v>
      </c>
      <c r="D21792">
        <v>16309.38588930755</v>
      </c>
      <c r="E21792">
        <v>16309.38588930755</v>
      </c>
      <c r="F21792">
        <v>24.335911590610394</v>
      </c>
    </row>
    <row r="21793" spans="1:6" x14ac:dyDescent="0.2">
      <c r="A21793">
        <v>108.9549999999734</v>
      </c>
      <c r="B21793">
        <v>788.53639545653846</v>
      </c>
      <c r="C21793">
        <v>3.9887595204263122</v>
      </c>
      <c r="D21793">
        <v>16308.615564509517</v>
      </c>
      <c r="E21793">
        <v>16308.615564509517</v>
      </c>
      <c r="F21793">
        <v>24.33434922851373</v>
      </c>
    </row>
    <row r="21794" spans="1:6" x14ac:dyDescent="0.2">
      <c r="A21794">
        <v>108.95999999997339</v>
      </c>
      <c r="B21794">
        <v>788.4863974565385</v>
      </c>
      <c r="C21794">
        <v>3.9887831283735773</v>
      </c>
      <c r="D21794">
        <v>16307.845239711483</v>
      </c>
      <c r="E21794">
        <v>16307.845239711483</v>
      </c>
      <c r="F21794">
        <v>24.332786866417067</v>
      </c>
    </row>
    <row r="21795" spans="1:6" x14ac:dyDescent="0.2">
      <c r="A21795">
        <v>108.96499999997339</v>
      </c>
      <c r="B21795">
        <v>788.43639945653854</v>
      </c>
      <c r="C21795">
        <v>3.9888067407527483</v>
      </c>
      <c r="D21795">
        <v>16307.07491491345</v>
      </c>
      <c r="E21795">
        <v>16307.07491491345</v>
      </c>
      <c r="F21795">
        <v>24.331224504320403</v>
      </c>
    </row>
    <row r="21796" spans="1:6" x14ac:dyDescent="0.2">
      <c r="A21796">
        <v>108.96999999997338</v>
      </c>
      <c r="B21796">
        <v>788.38640145653858</v>
      </c>
      <c r="C21796">
        <v>3.9888303575643098</v>
      </c>
      <c r="D21796">
        <v>16306.304590115416</v>
      </c>
      <c r="E21796">
        <v>16306.304590115416</v>
      </c>
      <c r="F21796">
        <v>24.329662142223739</v>
      </c>
    </row>
    <row r="21797" spans="1:6" x14ac:dyDescent="0.2">
      <c r="A21797">
        <v>108.97499999997338</v>
      </c>
      <c r="B21797">
        <v>788.33640345653862</v>
      </c>
      <c r="C21797">
        <v>3.9888539788087432</v>
      </c>
      <c r="D21797">
        <v>16305.534265317383</v>
      </c>
      <c r="E21797">
        <v>16305.534265317383</v>
      </c>
      <c r="F21797">
        <v>24.328099780127076</v>
      </c>
    </row>
    <row r="21798" spans="1:6" x14ac:dyDescent="0.2">
      <c r="A21798">
        <v>108.97999999997337</v>
      </c>
      <c r="B21798">
        <v>788.28640545653866</v>
      </c>
      <c r="C21798">
        <v>3.9888776044865324</v>
      </c>
      <c r="D21798">
        <v>16304.763940519349</v>
      </c>
      <c r="E21798">
        <v>16304.763940519349</v>
      </c>
      <c r="F21798">
        <v>24.326537418030412</v>
      </c>
    </row>
    <row r="21799" spans="1:6" x14ac:dyDescent="0.2">
      <c r="A21799">
        <v>108.98499999997337</v>
      </c>
      <c r="B21799">
        <v>788.2364074565387</v>
      </c>
      <c r="C21799">
        <v>3.9889012345981616</v>
      </c>
      <c r="D21799">
        <v>16303.993615721316</v>
      </c>
      <c r="E21799">
        <v>16303.993615721316</v>
      </c>
      <c r="F21799">
        <v>24.324975055933749</v>
      </c>
    </row>
    <row r="21800" spans="1:6" x14ac:dyDescent="0.2">
      <c r="A21800">
        <v>108.98999999997336</v>
      </c>
      <c r="B21800">
        <v>788.18640945653874</v>
      </c>
      <c r="C21800">
        <v>3.988924869144113</v>
      </c>
      <c r="D21800">
        <v>16303.223290923283</v>
      </c>
      <c r="E21800">
        <v>16303.223290923283</v>
      </c>
      <c r="F21800">
        <v>24.323412693837085</v>
      </c>
    </row>
    <row r="21801" spans="1:6" x14ac:dyDescent="0.2">
      <c r="A21801">
        <v>108.99499999997336</v>
      </c>
      <c r="B21801">
        <v>788.13641145653878</v>
      </c>
      <c r="C21801">
        <v>3.9889485081248703</v>
      </c>
      <c r="D21801">
        <v>16302.452966125249</v>
      </c>
      <c r="E21801">
        <v>16302.452966125249</v>
      </c>
      <c r="F21801">
        <v>24.321850331740421</v>
      </c>
    </row>
    <row r="21802" spans="1:6" x14ac:dyDescent="0.2">
      <c r="A21802">
        <v>108.99999999997335</v>
      </c>
      <c r="B21802">
        <v>788.08641345653882</v>
      </c>
      <c r="C21802">
        <v>3.9889721515409171</v>
      </c>
      <c r="D21802">
        <v>16301.682641327216</v>
      </c>
      <c r="E21802">
        <v>16301.682641327216</v>
      </c>
      <c r="F21802">
        <v>24.320287969643758</v>
      </c>
    </row>
    <row r="21803" spans="1:6" x14ac:dyDescent="0.2">
      <c r="A21803">
        <v>109.00499999997335</v>
      </c>
      <c r="B21803">
        <v>788.03641545653886</v>
      </c>
      <c r="C21803">
        <v>3.988995799392737</v>
      </c>
      <c r="D21803">
        <v>16300.912316529182</v>
      </c>
      <c r="E21803">
        <v>16300.912316529182</v>
      </c>
      <c r="F21803">
        <v>24.318725607547094</v>
      </c>
    </row>
    <row r="21804" spans="1:6" x14ac:dyDescent="0.2">
      <c r="A21804">
        <v>109.00999999997335</v>
      </c>
      <c r="B21804">
        <v>787.9864174565389</v>
      </c>
      <c r="C21804">
        <v>3.9890194516808131</v>
      </c>
      <c r="D21804">
        <v>16300.141991731149</v>
      </c>
      <c r="E21804">
        <v>16300.141991731149</v>
      </c>
      <c r="F21804">
        <v>24.317163245450431</v>
      </c>
    </row>
    <row r="21805" spans="1:6" x14ac:dyDescent="0.2">
      <c r="A21805">
        <v>109.01499999997334</v>
      </c>
      <c r="B21805">
        <v>787.93641945653894</v>
      </c>
      <c r="C21805">
        <v>3.989043108405629</v>
      </c>
      <c r="D21805">
        <v>16299.371666933115</v>
      </c>
      <c r="E21805">
        <v>16299.371666933115</v>
      </c>
      <c r="F21805">
        <v>24.315600883353767</v>
      </c>
    </row>
    <row r="21806" spans="1:6" x14ac:dyDescent="0.2">
      <c r="A21806">
        <v>109.01999999997334</v>
      </c>
      <c r="B21806">
        <v>787.88642145653898</v>
      </c>
      <c r="C21806">
        <v>3.989066769567668</v>
      </c>
      <c r="D21806">
        <v>16298.601342135082</v>
      </c>
      <c r="E21806">
        <v>16298.601342135082</v>
      </c>
      <c r="F21806">
        <v>24.314038521257103</v>
      </c>
    </row>
    <row r="21807" spans="1:6" x14ac:dyDescent="0.2">
      <c r="A21807">
        <v>109.02499999997333</v>
      </c>
      <c r="B21807">
        <v>787.83642345653902</v>
      </c>
      <c r="C21807">
        <v>3.9890904351674141</v>
      </c>
      <c r="D21807">
        <v>16297.831017337048</v>
      </c>
      <c r="E21807">
        <v>16297.831017337048</v>
      </c>
      <c r="F21807">
        <v>24.31247615916044</v>
      </c>
    </row>
    <row r="21808" spans="1:6" x14ac:dyDescent="0.2">
      <c r="A21808">
        <v>109.02999999997333</v>
      </c>
      <c r="B21808">
        <v>787.78642545653906</v>
      </c>
      <c r="C21808">
        <v>3.9891141052053509</v>
      </c>
      <c r="D21808">
        <v>16297.060692539015</v>
      </c>
      <c r="E21808">
        <v>16297.060692539015</v>
      </c>
      <c r="F21808">
        <v>24.310913797063776</v>
      </c>
    </row>
    <row r="21809" spans="1:6" x14ac:dyDescent="0.2">
      <c r="A21809">
        <v>109.03499999997332</v>
      </c>
      <c r="B21809">
        <v>787.7364274565391</v>
      </c>
      <c r="C21809">
        <v>3.989137779681962</v>
      </c>
      <c r="D21809">
        <v>16296.290367740981</v>
      </c>
      <c r="E21809">
        <v>16296.290367740981</v>
      </c>
      <c r="F21809">
        <v>24.309351434967112</v>
      </c>
    </row>
    <row r="21810" spans="1:6" x14ac:dyDescent="0.2">
      <c r="A21810">
        <v>109.03999999997332</v>
      </c>
      <c r="B21810">
        <v>787.68642945653914</v>
      </c>
      <c r="C21810">
        <v>3.9891614585977306</v>
      </c>
      <c r="D21810">
        <v>16295.520042942948</v>
      </c>
      <c r="E21810">
        <v>16295.520042942948</v>
      </c>
      <c r="F21810">
        <v>24.307789072870449</v>
      </c>
    </row>
    <row r="21811" spans="1:6" x14ac:dyDescent="0.2">
      <c r="A21811">
        <v>109.04499999997331</v>
      </c>
      <c r="B21811">
        <v>787.63643145653919</v>
      </c>
      <c r="C21811">
        <v>3.9891851419531412</v>
      </c>
      <c r="D21811">
        <v>16294.749718144914</v>
      </c>
      <c r="E21811">
        <v>16294.749718144914</v>
      </c>
      <c r="F21811">
        <v>24.306226710773785</v>
      </c>
    </row>
    <row r="21812" spans="1:6" x14ac:dyDescent="0.2">
      <c r="A21812">
        <v>109.04999999997331</v>
      </c>
      <c r="B21812">
        <v>787.58643345653923</v>
      </c>
      <c r="C21812">
        <v>3.989208829748677</v>
      </c>
      <c r="D21812">
        <v>16293.979393346881</v>
      </c>
      <c r="E21812">
        <v>16293.979393346881</v>
      </c>
      <c r="F21812">
        <v>24.304664348677122</v>
      </c>
    </row>
    <row r="21813" spans="1:6" x14ac:dyDescent="0.2">
      <c r="A21813">
        <v>109.0549999999733</v>
      </c>
      <c r="B21813">
        <v>787.53643545653927</v>
      </c>
      <c r="C21813">
        <v>3.9892325219848219</v>
      </c>
      <c r="D21813">
        <v>16293.209068548847</v>
      </c>
      <c r="E21813">
        <v>16293.209068548847</v>
      </c>
      <c r="F21813">
        <v>24.303101986580458</v>
      </c>
    </row>
    <row r="21814" spans="1:6" x14ac:dyDescent="0.2">
      <c r="A21814">
        <v>109.0599999999733</v>
      </c>
      <c r="B21814">
        <v>787.48643745653931</v>
      </c>
      <c r="C21814">
        <v>3.9892562186620597</v>
      </c>
      <c r="D21814">
        <v>16292.438743750814</v>
      </c>
      <c r="E21814">
        <v>16292.438743750814</v>
      </c>
      <c r="F21814">
        <v>24.301539624483794</v>
      </c>
    </row>
    <row r="21815" spans="1:6" x14ac:dyDescent="0.2">
      <c r="A21815">
        <v>109.0649999999733</v>
      </c>
      <c r="B21815">
        <v>787.43643945653935</v>
      </c>
      <c r="C21815">
        <v>3.9892799197808744</v>
      </c>
      <c r="D21815">
        <v>16291.66841895278</v>
      </c>
      <c r="E21815">
        <v>16291.66841895278</v>
      </c>
      <c r="F21815">
        <v>24.299977262387131</v>
      </c>
    </row>
    <row r="21816" spans="1:6" x14ac:dyDescent="0.2">
      <c r="A21816">
        <v>109.06999999997329</v>
      </c>
      <c r="B21816">
        <v>787.38644145653939</v>
      </c>
      <c r="C21816">
        <v>3.98930362534175</v>
      </c>
      <c r="D21816">
        <v>16290.898094154747</v>
      </c>
      <c r="E21816">
        <v>16290.898094154747</v>
      </c>
      <c r="F21816">
        <v>24.298414900290467</v>
      </c>
    </row>
    <row r="21817" spans="1:6" x14ac:dyDescent="0.2">
      <c r="A21817">
        <v>109.07499999997329</v>
      </c>
      <c r="B21817">
        <v>787.33644345653943</v>
      </c>
      <c r="C21817">
        <v>3.9893273353451701</v>
      </c>
      <c r="D21817">
        <v>16290.127769356714</v>
      </c>
      <c r="E21817">
        <v>16290.127769356714</v>
      </c>
      <c r="F21817">
        <v>24.296852538193804</v>
      </c>
    </row>
    <row r="21818" spans="1:6" x14ac:dyDescent="0.2">
      <c r="A21818">
        <v>109.07999999997328</v>
      </c>
      <c r="B21818">
        <v>787.28644545653947</v>
      </c>
      <c r="C21818">
        <v>3.9893510497916185</v>
      </c>
      <c r="D21818">
        <v>16289.35744455868</v>
      </c>
      <c r="E21818">
        <v>16289.35744455868</v>
      </c>
      <c r="F21818">
        <v>24.29529017609714</v>
      </c>
    </row>
    <row r="21819" spans="1:6" x14ac:dyDescent="0.2">
      <c r="A21819">
        <v>109.08499999997328</v>
      </c>
      <c r="B21819">
        <v>787.23644745653951</v>
      </c>
      <c r="C21819">
        <v>3.9893747686815799</v>
      </c>
      <c r="D21819">
        <v>16288.587119760647</v>
      </c>
      <c r="E21819">
        <v>16288.587119760647</v>
      </c>
      <c r="F21819">
        <v>24.293727814000476</v>
      </c>
    </row>
    <row r="21820" spans="1:6" x14ac:dyDescent="0.2">
      <c r="A21820">
        <v>109.08999999997327</v>
      </c>
      <c r="B21820">
        <v>787.18644945653955</v>
      </c>
      <c r="C21820">
        <v>3.9893984920155376</v>
      </c>
      <c r="D21820">
        <v>16287.816794962613</v>
      </c>
      <c r="E21820">
        <v>16287.816794962613</v>
      </c>
      <c r="F21820">
        <v>24.292165451903813</v>
      </c>
    </row>
    <row r="21821" spans="1:6" x14ac:dyDescent="0.2">
      <c r="A21821">
        <v>109.09499999997327</v>
      </c>
      <c r="B21821">
        <v>787.13645145653959</v>
      </c>
      <c r="C21821">
        <v>3.9894222197939762</v>
      </c>
      <c r="D21821">
        <v>16287.04647016458</v>
      </c>
      <c r="E21821">
        <v>16287.04647016458</v>
      </c>
      <c r="F21821">
        <v>24.290603089807149</v>
      </c>
    </row>
    <row r="21822" spans="1:6" x14ac:dyDescent="0.2">
      <c r="A21822">
        <v>109.09999999997326</v>
      </c>
      <c r="B21822">
        <v>787.08645345653963</v>
      </c>
      <c r="C21822">
        <v>3.9894459520173795</v>
      </c>
      <c r="D21822">
        <v>16286.276145366546</v>
      </c>
      <c r="E21822">
        <v>16286.276145366546</v>
      </c>
      <c r="F21822">
        <v>24.289040727710486</v>
      </c>
    </row>
    <row r="21823" spans="1:6" x14ac:dyDescent="0.2">
      <c r="A21823">
        <v>109.10499999997326</v>
      </c>
      <c r="B21823">
        <v>787.03645545653967</v>
      </c>
      <c r="C21823">
        <v>3.9894696886862318</v>
      </c>
      <c r="D21823">
        <v>16285.505820568513</v>
      </c>
      <c r="E21823">
        <v>16285.505820568513</v>
      </c>
      <c r="F21823">
        <v>24.287478365613822</v>
      </c>
    </row>
    <row r="21824" spans="1:6" x14ac:dyDescent="0.2">
      <c r="A21824">
        <v>109.10999999997325</v>
      </c>
      <c r="B21824">
        <v>786.98645745653971</v>
      </c>
      <c r="C21824">
        <v>3.989493429801017</v>
      </c>
      <c r="D21824">
        <v>16284.735495770479</v>
      </c>
      <c r="E21824">
        <v>16284.735495770479</v>
      </c>
      <c r="F21824">
        <v>24.285916003517158</v>
      </c>
    </row>
    <row r="21825" spans="1:6" x14ac:dyDescent="0.2">
      <c r="A21825">
        <v>109.11499999997325</v>
      </c>
      <c r="B21825">
        <v>786.93645945653975</v>
      </c>
      <c r="C21825">
        <v>3.9895171753622192</v>
      </c>
      <c r="D21825">
        <v>16283.965170972446</v>
      </c>
      <c r="E21825">
        <v>16283.965170972446</v>
      </c>
      <c r="F21825">
        <v>24.284353641420495</v>
      </c>
    </row>
    <row r="21826" spans="1:6" x14ac:dyDescent="0.2">
      <c r="A21826">
        <v>109.11999999997325</v>
      </c>
      <c r="B21826">
        <v>786.88646145653979</v>
      </c>
      <c r="C21826">
        <v>3.9895409253703233</v>
      </c>
      <c r="D21826">
        <v>16283.194846174412</v>
      </c>
      <c r="E21826">
        <v>16283.194846174412</v>
      </c>
      <c r="F21826">
        <v>24.282791279323831</v>
      </c>
    </row>
    <row r="21827" spans="1:6" x14ac:dyDescent="0.2">
      <c r="A21827">
        <v>109.12499999997324</v>
      </c>
      <c r="B21827">
        <v>786.83646345653983</v>
      </c>
      <c r="C21827">
        <v>3.9895646798258131</v>
      </c>
      <c r="D21827">
        <v>16282.424521376379</v>
      </c>
      <c r="E21827">
        <v>16282.424521376379</v>
      </c>
      <c r="F21827">
        <v>24.281228917227168</v>
      </c>
    </row>
    <row r="21828" spans="1:6" x14ac:dyDescent="0.2">
      <c r="A21828">
        <v>109.12999999997324</v>
      </c>
      <c r="B21828">
        <v>786.78646545653987</v>
      </c>
      <c r="C21828">
        <v>3.9895884387291733</v>
      </c>
      <c r="D21828">
        <v>16281.654196578345</v>
      </c>
      <c r="E21828">
        <v>16281.654196578345</v>
      </c>
      <c r="F21828">
        <v>24.279666555130504</v>
      </c>
    </row>
    <row r="21829" spans="1:6" x14ac:dyDescent="0.2">
      <c r="A21829">
        <v>109.13499999997323</v>
      </c>
      <c r="B21829">
        <v>786.73646745653991</v>
      </c>
      <c r="C21829">
        <v>3.9896122020808873</v>
      </c>
      <c r="D21829">
        <v>16280.883871780312</v>
      </c>
      <c r="E21829">
        <v>16280.883871780312</v>
      </c>
      <c r="F21829">
        <v>24.27810419303384</v>
      </c>
    </row>
    <row r="21830" spans="1:6" x14ac:dyDescent="0.2">
      <c r="A21830">
        <v>109.13999999997323</v>
      </c>
      <c r="B21830">
        <v>786.68646945653995</v>
      </c>
      <c r="C21830">
        <v>3.9896359698814408</v>
      </c>
      <c r="D21830">
        <v>16280.113546982278</v>
      </c>
      <c r="E21830">
        <v>16280.113546982278</v>
      </c>
      <c r="F21830">
        <v>24.276541830937177</v>
      </c>
    </row>
    <row r="21831" spans="1:6" x14ac:dyDescent="0.2">
      <c r="A21831">
        <v>109.14499999997322</v>
      </c>
      <c r="B21831">
        <v>786.63647145653999</v>
      </c>
      <c r="C21831">
        <v>3.9896597421313169</v>
      </c>
      <c r="D21831">
        <v>16279.343222184245</v>
      </c>
      <c r="E21831">
        <v>16279.343222184245</v>
      </c>
      <c r="F21831">
        <v>24.274979468840513</v>
      </c>
    </row>
    <row r="21832" spans="1:6" x14ac:dyDescent="0.2">
      <c r="A21832">
        <v>109.14999999997322</v>
      </c>
      <c r="B21832">
        <v>786.58647345654003</v>
      </c>
      <c r="C21832">
        <v>3.9896835188310007</v>
      </c>
      <c r="D21832">
        <v>16278.572897386211</v>
      </c>
      <c r="E21832">
        <v>16278.572897386211</v>
      </c>
      <c r="F21832">
        <v>24.27341710674385</v>
      </c>
    </row>
    <row r="21833" spans="1:6" x14ac:dyDescent="0.2">
      <c r="A21833">
        <v>109.15499999997321</v>
      </c>
      <c r="B21833">
        <v>786.53647545654007</v>
      </c>
      <c r="C21833">
        <v>3.9897072999809766</v>
      </c>
      <c r="D21833">
        <v>16277.802572588178</v>
      </c>
      <c r="E21833">
        <v>16277.802572588178</v>
      </c>
      <c r="F21833">
        <v>24.271854744647186</v>
      </c>
    </row>
    <row r="21834" spans="1:6" x14ac:dyDescent="0.2">
      <c r="A21834">
        <v>109.15999999997321</v>
      </c>
      <c r="B21834">
        <v>786.48647745654011</v>
      </c>
      <c r="C21834">
        <v>3.9897310855817292</v>
      </c>
      <c r="D21834">
        <v>16277.032247790145</v>
      </c>
      <c r="E21834">
        <v>16277.032247790145</v>
      </c>
      <c r="F21834">
        <v>24.270292382550522</v>
      </c>
    </row>
    <row r="21835" spans="1:6" x14ac:dyDescent="0.2">
      <c r="A21835">
        <v>109.1649999999732</v>
      </c>
      <c r="B21835">
        <v>786.43647945654016</v>
      </c>
      <c r="C21835">
        <v>3.9897548756337433</v>
      </c>
      <c r="D21835">
        <v>16276.261922992111</v>
      </c>
      <c r="E21835">
        <v>16276.261922992111</v>
      </c>
      <c r="F21835">
        <v>24.268730020453859</v>
      </c>
    </row>
    <row r="21836" spans="1:6" x14ac:dyDescent="0.2">
      <c r="A21836">
        <v>109.1699999999732</v>
      </c>
      <c r="B21836">
        <v>786.3864814565402</v>
      </c>
      <c r="C21836">
        <v>3.9897786701375026</v>
      </c>
      <c r="D21836">
        <v>16275.491598194078</v>
      </c>
      <c r="E21836">
        <v>16275.491598194078</v>
      </c>
      <c r="F21836">
        <v>24.267167658357195</v>
      </c>
    </row>
    <row r="21837" spans="1:6" x14ac:dyDescent="0.2">
      <c r="A21837">
        <v>109.1749999999732</v>
      </c>
      <c r="B21837">
        <v>786.33648345654024</v>
      </c>
      <c r="C21837">
        <v>3.9898024690934926</v>
      </c>
      <c r="D21837">
        <v>16274.721273396044</v>
      </c>
      <c r="E21837">
        <v>16274.721273396044</v>
      </c>
      <c r="F21837">
        <v>24.265605296260532</v>
      </c>
    </row>
    <row r="21838" spans="1:6" x14ac:dyDescent="0.2">
      <c r="A21838">
        <v>109.17999999997319</v>
      </c>
      <c r="B21838">
        <v>786.28648545654028</v>
      </c>
      <c r="C21838">
        <v>3.9898262725021976</v>
      </c>
      <c r="D21838">
        <v>16273.950948598011</v>
      </c>
      <c r="E21838">
        <v>16273.950948598011</v>
      </c>
      <c r="F21838">
        <v>24.264042934163868</v>
      </c>
    </row>
    <row r="21839" spans="1:6" x14ac:dyDescent="0.2">
      <c r="A21839">
        <v>109.18499999997319</v>
      </c>
      <c r="B21839">
        <v>786.23648745654032</v>
      </c>
      <c r="C21839">
        <v>3.9898500803641022</v>
      </c>
      <c r="D21839">
        <v>16273.180623799977</v>
      </c>
      <c r="E21839">
        <v>16273.180623799977</v>
      </c>
      <c r="F21839">
        <v>24.262480572067204</v>
      </c>
    </row>
    <row r="21840" spans="1:6" x14ac:dyDescent="0.2">
      <c r="A21840">
        <v>109.18999999997318</v>
      </c>
      <c r="B21840">
        <v>786.18648945654036</v>
      </c>
      <c r="C21840">
        <v>3.9898738926796913</v>
      </c>
      <c r="D21840">
        <v>16272.410299001944</v>
      </c>
      <c r="E21840">
        <v>16272.410299001944</v>
      </c>
      <c r="F21840">
        <v>24.260918209970541</v>
      </c>
    </row>
    <row r="21841" spans="1:6" x14ac:dyDescent="0.2">
      <c r="A21841">
        <v>109.19499999997318</v>
      </c>
      <c r="B21841">
        <v>786.1364914565404</v>
      </c>
      <c r="C21841">
        <v>3.9898977094494494</v>
      </c>
      <c r="D21841">
        <v>16271.63997420391</v>
      </c>
      <c r="E21841">
        <v>16271.63997420391</v>
      </c>
      <c r="F21841">
        <v>24.259355847873877</v>
      </c>
    </row>
    <row r="21842" spans="1:6" x14ac:dyDescent="0.2">
      <c r="A21842">
        <v>109.19999999997317</v>
      </c>
      <c r="B21842">
        <v>786.08649345654044</v>
      </c>
      <c r="C21842">
        <v>3.989921530673862</v>
      </c>
      <c r="D21842">
        <v>16270.869649405877</v>
      </c>
      <c r="E21842">
        <v>16270.869649405877</v>
      </c>
      <c r="F21842">
        <v>24.257793485777214</v>
      </c>
    </row>
    <row r="21843" spans="1:6" x14ac:dyDescent="0.2">
      <c r="A21843">
        <v>109.20499999997317</v>
      </c>
      <c r="B21843">
        <v>786.03649545654048</v>
      </c>
      <c r="C21843">
        <v>3.9899453563534126</v>
      </c>
      <c r="D21843">
        <v>16270.099324607843</v>
      </c>
      <c r="E21843">
        <v>16270.099324607843</v>
      </c>
      <c r="F21843">
        <v>24.25623112368055</v>
      </c>
    </row>
    <row r="21844" spans="1:6" x14ac:dyDescent="0.2">
      <c r="A21844">
        <v>109.20999999997316</v>
      </c>
      <c r="B21844">
        <v>785.98649745654052</v>
      </c>
      <c r="C21844">
        <v>3.9899691864885876</v>
      </c>
      <c r="D21844">
        <v>16269.32899980981</v>
      </c>
      <c r="E21844">
        <v>16269.32899980981</v>
      </c>
      <c r="F21844">
        <v>24.254668761583886</v>
      </c>
    </row>
    <row r="21845" spans="1:6" x14ac:dyDescent="0.2">
      <c r="A21845">
        <v>109.21499999997316</v>
      </c>
      <c r="B21845">
        <v>785.93649945654056</v>
      </c>
      <c r="C21845">
        <v>3.9899930210798704</v>
      </c>
      <c r="D21845">
        <v>16268.558675011776</v>
      </c>
      <c r="E21845">
        <v>16268.558675011776</v>
      </c>
      <c r="F21845">
        <v>24.253106399487223</v>
      </c>
    </row>
    <row r="21846" spans="1:6" x14ac:dyDescent="0.2">
      <c r="A21846">
        <v>109.21999999997315</v>
      </c>
      <c r="B21846">
        <v>785.8865014565406</v>
      </c>
      <c r="C21846">
        <v>3.990016860127747</v>
      </c>
      <c r="D21846">
        <v>16267.788350213743</v>
      </c>
      <c r="E21846">
        <v>16267.788350213743</v>
      </c>
      <c r="F21846">
        <v>24.251544037390559</v>
      </c>
    </row>
    <row r="21847" spans="1:6" x14ac:dyDescent="0.2">
      <c r="A21847">
        <v>109.22499999997315</v>
      </c>
      <c r="B21847">
        <v>785.83650345654064</v>
      </c>
      <c r="C21847">
        <v>3.9900407036327024</v>
      </c>
      <c r="D21847">
        <v>16267.018025415709</v>
      </c>
      <c r="E21847">
        <v>16267.018025415709</v>
      </c>
      <c r="F21847">
        <v>24.249981675293895</v>
      </c>
    </row>
    <row r="21848" spans="1:6" x14ac:dyDescent="0.2">
      <c r="A21848">
        <v>109.22999999997315</v>
      </c>
      <c r="B21848">
        <v>785.78650545654068</v>
      </c>
      <c r="C21848">
        <v>3.9900645515952204</v>
      </c>
      <c r="D21848">
        <v>16266.247700617676</v>
      </c>
      <c r="E21848">
        <v>16266.247700617676</v>
      </c>
      <c r="F21848">
        <v>24.248419313197232</v>
      </c>
    </row>
    <row r="21849" spans="1:6" x14ac:dyDescent="0.2">
      <c r="A21849">
        <v>109.23499999997314</v>
      </c>
      <c r="B21849">
        <v>785.73650745654072</v>
      </c>
      <c r="C21849">
        <v>3.9900884040157876</v>
      </c>
      <c r="D21849">
        <v>16265.477375819642</v>
      </c>
      <c r="E21849">
        <v>16265.477375819642</v>
      </c>
      <c r="F21849">
        <v>24.246856951100568</v>
      </c>
    </row>
    <row r="21850" spans="1:6" x14ac:dyDescent="0.2">
      <c r="A21850">
        <v>109.23999999997314</v>
      </c>
      <c r="B21850">
        <v>785.68650945654076</v>
      </c>
      <c r="C21850">
        <v>3.9901122608948878</v>
      </c>
      <c r="D21850">
        <v>16264.707051021609</v>
      </c>
      <c r="E21850">
        <v>16264.707051021609</v>
      </c>
      <c r="F21850">
        <v>24.245294589003905</v>
      </c>
    </row>
    <row r="21851" spans="1:6" x14ac:dyDescent="0.2">
      <c r="A21851">
        <v>109.24499999997313</v>
      </c>
      <c r="B21851">
        <v>785.6365114565408</v>
      </c>
      <c r="C21851">
        <v>3.990136122233007</v>
      </c>
      <c r="D21851">
        <v>16263.936726223576</v>
      </c>
      <c r="E21851">
        <v>16263.936726223576</v>
      </c>
      <c r="F21851">
        <v>24.243732226907241</v>
      </c>
    </row>
    <row r="21852" spans="1:6" x14ac:dyDescent="0.2">
      <c r="A21852">
        <v>109.24999999997313</v>
      </c>
      <c r="B21852">
        <v>785.58651345654084</v>
      </c>
      <c r="C21852">
        <v>3.9901599880306295</v>
      </c>
      <c r="D21852">
        <v>16263.166401425542</v>
      </c>
      <c r="E21852">
        <v>16263.166401425542</v>
      </c>
      <c r="F21852">
        <v>24.242169864810577</v>
      </c>
    </row>
    <row r="21853" spans="1:6" x14ac:dyDescent="0.2">
      <c r="A21853">
        <v>109.25499999997312</v>
      </c>
      <c r="B21853">
        <v>785.53651545654088</v>
      </c>
      <c r="C21853">
        <v>3.990183858288241</v>
      </c>
      <c r="D21853">
        <v>16262.396076627509</v>
      </c>
      <c r="E21853">
        <v>16262.396076627509</v>
      </c>
      <c r="F21853">
        <v>24.240607502713914</v>
      </c>
    </row>
    <row r="21854" spans="1:6" x14ac:dyDescent="0.2">
      <c r="A21854">
        <v>109.25999999997312</v>
      </c>
      <c r="B21854">
        <v>785.48651745654092</v>
      </c>
      <c r="C21854">
        <v>3.9902077330063266</v>
      </c>
      <c r="D21854">
        <v>16261.625751829475</v>
      </c>
      <c r="E21854">
        <v>16261.625751829475</v>
      </c>
      <c r="F21854">
        <v>24.23904514061725</v>
      </c>
    </row>
    <row r="21855" spans="1:6" x14ac:dyDescent="0.2">
      <c r="A21855">
        <v>109.26499999997311</v>
      </c>
      <c r="B21855">
        <v>785.43651945654096</v>
      </c>
      <c r="C21855">
        <v>3.9902316121853718</v>
      </c>
      <c r="D21855">
        <v>16260.855427031442</v>
      </c>
      <c r="E21855">
        <v>16260.855427031442</v>
      </c>
      <c r="F21855">
        <v>24.237482778520587</v>
      </c>
    </row>
    <row r="21856" spans="1:6" x14ac:dyDescent="0.2">
      <c r="A21856">
        <v>109.26999999997311</v>
      </c>
      <c r="B21856">
        <v>785.386521456541</v>
      </c>
      <c r="C21856">
        <v>3.9902554958258616</v>
      </c>
      <c r="D21856">
        <v>16260.085102233408</v>
      </c>
      <c r="E21856">
        <v>16260.085102233408</v>
      </c>
      <c r="F21856">
        <v>24.235920416423923</v>
      </c>
    </row>
    <row r="21857" spans="1:6" x14ac:dyDescent="0.2">
      <c r="A21857">
        <v>109.2749999999731</v>
      </c>
      <c r="B21857">
        <v>785.33652345654104</v>
      </c>
      <c r="C21857">
        <v>3.9902793839282809</v>
      </c>
      <c r="D21857">
        <v>16259.314777435375</v>
      </c>
      <c r="E21857">
        <v>16259.314777435375</v>
      </c>
      <c r="F21857">
        <v>24.234358054327259</v>
      </c>
    </row>
    <row r="21858" spans="1:6" x14ac:dyDescent="0.2">
      <c r="A21858">
        <v>109.2799999999731</v>
      </c>
      <c r="B21858">
        <v>785.28652545654109</v>
      </c>
      <c r="C21858">
        <v>3.9903032764931159</v>
      </c>
      <c r="D21858">
        <v>16258.544452637341</v>
      </c>
      <c r="E21858">
        <v>16258.544452637341</v>
      </c>
      <c r="F21858">
        <v>24.232795692230596</v>
      </c>
    </row>
    <row r="21859" spans="1:6" x14ac:dyDescent="0.2">
      <c r="A21859">
        <v>109.2849999999731</v>
      </c>
      <c r="B21859">
        <v>785.23652745654113</v>
      </c>
      <c r="C21859">
        <v>3.9903271735208512</v>
      </c>
      <c r="D21859">
        <v>16257.774127839308</v>
      </c>
      <c r="E21859">
        <v>16257.774127839308</v>
      </c>
      <c r="F21859">
        <v>24.231233330133932</v>
      </c>
    </row>
    <row r="21860" spans="1:6" x14ac:dyDescent="0.2">
      <c r="A21860">
        <v>109.28999999997309</v>
      </c>
      <c r="B21860">
        <v>785.18652945654117</v>
      </c>
      <c r="C21860">
        <v>3.9903510750119726</v>
      </c>
      <c r="D21860">
        <v>16257.003803041274</v>
      </c>
      <c r="E21860">
        <v>16257.003803041274</v>
      </c>
      <c r="F21860">
        <v>24.229670968037269</v>
      </c>
    </row>
    <row r="21861" spans="1:6" x14ac:dyDescent="0.2">
      <c r="A21861">
        <v>109.29499999997309</v>
      </c>
      <c r="B21861">
        <v>785.13653145654121</v>
      </c>
      <c r="C21861">
        <v>3.9903749809669655</v>
      </c>
      <c r="D21861">
        <v>16256.233478243241</v>
      </c>
      <c r="E21861">
        <v>16256.233478243241</v>
      </c>
      <c r="F21861">
        <v>24.228108605940605</v>
      </c>
    </row>
    <row r="21862" spans="1:6" x14ac:dyDescent="0.2">
      <c r="A21862">
        <v>109.29999999997308</v>
      </c>
      <c r="B21862">
        <v>785.08653345654125</v>
      </c>
      <c r="C21862">
        <v>3.9903988913863158</v>
      </c>
      <c r="D21862">
        <v>16255.463153445207</v>
      </c>
      <c r="E21862">
        <v>16255.463153445207</v>
      </c>
      <c r="F21862">
        <v>24.226546243843941</v>
      </c>
    </row>
    <row r="21863" spans="1:6" x14ac:dyDescent="0.2">
      <c r="A21863">
        <v>109.30499999997308</v>
      </c>
      <c r="B21863">
        <v>785.03653545654129</v>
      </c>
      <c r="C21863">
        <v>3.9904228062705083</v>
      </c>
      <c r="D21863">
        <v>16254.692828647174</v>
      </c>
      <c r="E21863">
        <v>16254.692828647174</v>
      </c>
      <c r="F21863">
        <v>24.224983881747278</v>
      </c>
    </row>
    <row r="21864" spans="1:6" x14ac:dyDescent="0.2">
      <c r="A21864">
        <v>109.30999999997307</v>
      </c>
      <c r="B21864">
        <v>784.98653745654133</v>
      </c>
      <c r="C21864">
        <v>3.9904467256200284</v>
      </c>
      <c r="D21864">
        <v>16253.92250384914</v>
      </c>
      <c r="E21864">
        <v>16253.92250384914</v>
      </c>
      <c r="F21864">
        <v>24.223421519650614</v>
      </c>
    </row>
    <row r="21865" spans="1:6" x14ac:dyDescent="0.2">
      <c r="A21865">
        <v>109.31499999997307</v>
      </c>
      <c r="B21865">
        <v>784.93653945654137</v>
      </c>
      <c r="C21865">
        <v>3.9904706494353626</v>
      </c>
      <c r="D21865">
        <v>16253.152179051107</v>
      </c>
      <c r="E21865">
        <v>16253.152179051107</v>
      </c>
      <c r="F21865">
        <v>24.221859157553951</v>
      </c>
    </row>
    <row r="21866" spans="1:6" x14ac:dyDescent="0.2">
      <c r="A21866">
        <v>109.31999999997306</v>
      </c>
      <c r="B21866">
        <v>784.88654145654141</v>
      </c>
      <c r="C21866">
        <v>3.990494577716996</v>
      </c>
      <c r="D21866">
        <v>16252.381854253073</v>
      </c>
      <c r="E21866">
        <v>16252.381854253073</v>
      </c>
      <c r="F21866">
        <v>24.220296795457287</v>
      </c>
    </row>
    <row r="21867" spans="1:6" x14ac:dyDescent="0.2">
      <c r="A21867">
        <v>109.32499999997306</v>
      </c>
      <c r="B21867">
        <v>784.83654345654145</v>
      </c>
      <c r="C21867">
        <v>3.9905185104654137</v>
      </c>
      <c r="D21867">
        <v>16251.61152945504</v>
      </c>
      <c r="E21867">
        <v>16251.61152945504</v>
      </c>
      <c r="F21867">
        <v>24.218734433360623</v>
      </c>
    </row>
    <row r="21868" spans="1:6" x14ac:dyDescent="0.2">
      <c r="A21868">
        <v>109.32999999997305</v>
      </c>
      <c r="B21868">
        <v>784.78654545654149</v>
      </c>
      <c r="C21868">
        <v>3.9905424476811029</v>
      </c>
      <c r="D21868">
        <v>16250.841204657007</v>
      </c>
      <c r="E21868">
        <v>16250.841204657007</v>
      </c>
      <c r="F21868">
        <v>24.21717207126396</v>
      </c>
    </row>
    <row r="21869" spans="1:6" x14ac:dyDescent="0.2">
      <c r="A21869">
        <v>109.33499999997305</v>
      </c>
      <c r="B21869">
        <v>784.73654745654153</v>
      </c>
      <c r="C21869">
        <v>3.9905663893645476</v>
      </c>
      <c r="D21869">
        <v>16250.070879858973</v>
      </c>
      <c r="E21869">
        <v>16250.070879858973</v>
      </c>
      <c r="F21869">
        <v>24.215609709167296</v>
      </c>
    </row>
    <row r="21870" spans="1:6" x14ac:dyDescent="0.2">
      <c r="A21870">
        <v>109.33999999997305</v>
      </c>
      <c r="B21870">
        <v>784.68654945654157</v>
      </c>
      <c r="C21870">
        <v>3.9905903355162349</v>
      </c>
      <c r="D21870">
        <v>16249.30055506094</v>
      </c>
      <c r="E21870">
        <v>16249.30055506094</v>
      </c>
      <c r="F21870">
        <v>24.214047347070633</v>
      </c>
    </row>
    <row r="21871" spans="1:6" x14ac:dyDescent="0.2">
      <c r="A21871">
        <v>109.34499999997304</v>
      </c>
      <c r="B21871">
        <v>784.63655145654161</v>
      </c>
      <c r="C21871">
        <v>3.9906142861366494</v>
      </c>
      <c r="D21871">
        <v>16248.530230262906</v>
      </c>
      <c r="E21871">
        <v>16248.530230262906</v>
      </c>
      <c r="F21871">
        <v>24.212484984973969</v>
      </c>
    </row>
    <row r="21872" spans="1:6" x14ac:dyDescent="0.2">
      <c r="A21872">
        <v>109.34999999997304</v>
      </c>
      <c r="B21872">
        <v>784.58655345654165</v>
      </c>
      <c r="C21872">
        <v>3.9906382412262777</v>
      </c>
      <c r="D21872">
        <v>16247.759905464873</v>
      </c>
      <c r="E21872">
        <v>16247.759905464873</v>
      </c>
      <c r="F21872">
        <v>24.210922622877305</v>
      </c>
    </row>
    <row r="21873" spans="1:6" x14ac:dyDescent="0.2">
      <c r="A21873">
        <v>109.35499999997303</v>
      </c>
      <c r="B21873">
        <v>784.53655545654169</v>
      </c>
      <c r="C21873">
        <v>3.9906622007856059</v>
      </c>
      <c r="D21873">
        <v>16246.989580666839</v>
      </c>
      <c r="E21873">
        <v>16246.989580666839</v>
      </c>
      <c r="F21873">
        <v>24.209360260780642</v>
      </c>
    </row>
    <row r="21874" spans="1:6" x14ac:dyDescent="0.2">
      <c r="A21874">
        <v>109.35999999997303</v>
      </c>
      <c r="B21874">
        <v>784.48655745654173</v>
      </c>
      <c r="C21874">
        <v>3.9906861648151195</v>
      </c>
      <c r="D21874">
        <v>16246.219255868806</v>
      </c>
      <c r="E21874">
        <v>16246.219255868806</v>
      </c>
      <c r="F21874">
        <v>24.207797898683978</v>
      </c>
    </row>
    <row r="21875" spans="1:6" x14ac:dyDescent="0.2">
      <c r="A21875">
        <v>109.36499999997302</v>
      </c>
      <c r="B21875">
        <v>784.43655945654177</v>
      </c>
      <c r="C21875">
        <v>3.9907101333153041</v>
      </c>
      <c r="D21875">
        <v>16245.448931070772</v>
      </c>
      <c r="E21875">
        <v>16245.448931070772</v>
      </c>
      <c r="F21875">
        <v>24.206235536587315</v>
      </c>
    </row>
    <row r="21876" spans="1:6" x14ac:dyDescent="0.2">
      <c r="A21876">
        <v>109.36999999997302</v>
      </c>
      <c r="B21876">
        <v>784.38656145654181</v>
      </c>
      <c r="C21876">
        <v>3.9907341062866464</v>
      </c>
      <c r="D21876">
        <v>16244.678606272739</v>
      </c>
      <c r="E21876">
        <v>16244.678606272739</v>
      </c>
      <c r="F21876">
        <v>24.204673174490651</v>
      </c>
    </row>
    <row r="21877" spans="1:6" x14ac:dyDescent="0.2">
      <c r="A21877">
        <v>109.37499999997301</v>
      </c>
      <c r="B21877">
        <v>784.33656345654185</v>
      </c>
      <c r="C21877">
        <v>3.9907580837296313</v>
      </c>
      <c r="D21877">
        <v>16243.908281474705</v>
      </c>
      <c r="E21877">
        <v>16243.908281474705</v>
      </c>
      <c r="F21877">
        <v>24.203110812393987</v>
      </c>
    </row>
    <row r="21878" spans="1:6" x14ac:dyDescent="0.2">
      <c r="A21878">
        <v>109.37999999997301</v>
      </c>
      <c r="B21878">
        <v>784.28656545654189</v>
      </c>
      <c r="C21878">
        <v>3.9907820656447459</v>
      </c>
      <c r="D21878">
        <v>16243.137956676672</v>
      </c>
      <c r="E21878">
        <v>16243.137956676672</v>
      </c>
      <c r="F21878">
        <v>24.201548450297324</v>
      </c>
    </row>
    <row r="21879" spans="1:6" x14ac:dyDescent="0.2">
      <c r="A21879">
        <v>109.384999999973</v>
      </c>
      <c r="B21879">
        <v>784.23656745654193</v>
      </c>
      <c r="C21879">
        <v>3.9908060520324762</v>
      </c>
      <c r="D21879">
        <v>16242.367631878638</v>
      </c>
      <c r="E21879">
        <v>16242.367631878638</v>
      </c>
      <c r="F21879">
        <v>24.19998608820066</v>
      </c>
    </row>
    <row r="21880" spans="1:6" x14ac:dyDescent="0.2">
      <c r="A21880">
        <v>109.389999999973</v>
      </c>
      <c r="B21880">
        <v>784.18656945654197</v>
      </c>
      <c r="C21880">
        <v>3.9908300428933074</v>
      </c>
      <c r="D21880">
        <v>16241.597307080605</v>
      </c>
      <c r="E21880">
        <v>16241.597307080605</v>
      </c>
      <c r="F21880">
        <v>24.198423726103997</v>
      </c>
    </row>
    <row r="21881" spans="1:6" x14ac:dyDescent="0.2">
      <c r="A21881">
        <v>109.394999999973</v>
      </c>
      <c r="B21881">
        <v>784.13657145654201</v>
      </c>
      <c r="C21881">
        <v>3.9908540382277264</v>
      </c>
      <c r="D21881">
        <v>16240.826982282571</v>
      </c>
      <c r="E21881">
        <v>16240.826982282571</v>
      </c>
      <c r="F21881">
        <v>24.196861364007333</v>
      </c>
    </row>
    <row r="21882" spans="1:6" x14ac:dyDescent="0.2">
      <c r="A21882">
        <v>109.39999999997299</v>
      </c>
      <c r="B21882">
        <v>784.08657345654206</v>
      </c>
      <c r="C21882">
        <v>3.9908780380362194</v>
      </c>
      <c r="D21882">
        <v>16240.056657484538</v>
      </c>
      <c r="E21882">
        <v>16240.056657484538</v>
      </c>
      <c r="F21882">
        <v>24.195299001910669</v>
      </c>
    </row>
    <row r="21883" spans="1:6" x14ac:dyDescent="0.2">
      <c r="A21883">
        <v>109.40499999997299</v>
      </c>
      <c r="B21883">
        <v>784.0365754565421</v>
      </c>
      <c r="C21883">
        <v>3.9909020423192723</v>
      </c>
      <c r="D21883">
        <v>16239.286332686504</v>
      </c>
      <c r="E21883">
        <v>16239.286332686504</v>
      </c>
      <c r="F21883">
        <v>24.193736639814006</v>
      </c>
    </row>
    <row r="21884" spans="1:6" x14ac:dyDescent="0.2">
      <c r="A21884">
        <v>109.40999999997298</v>
      </c>
      <c r="B21884">
        <v>783.98657745654214</v>
      </c>
      <c r="C21884">
        <v>3.9909260510773712</v>
      </c>
      <c r="D21884">
        <v>16238.516007888471</v>
      </c>
      <c r="E21884">
        <v>16238.516007888471</v>
      </c>
      <c r="F21884">
        <v>24.192174277717342</v>
      </c>
    </row>
    <row r="21885" spans="1:6" x14ac:dyDescent="0.2">
      <c r="A21885">
        <v>109.41499999997298</v>
      </c>
      <c r="B21885">
        <v>783.93657945654218</v>
      </c>
      <c r="C21885">
        <v>3.990950064311003</v>
      </c>
      <c r="D21885">
        <v>16237.745683090438</v>
      </c>
      <c r="E21885">
        <v>16237.745683090438</v>
      </c>
      <c r="F21885">
        <v>24.190611915620678</v>
      </c>
    </row>
    <row r="21886" spans="1:6" x14ac:dyDescent="0.2">
      <c r="A21886">
        <v>109.41999999997297</v>
      </c>
      <c r="B21886">
        <v>783.88658145654222</v>
      </c>
      <c r="C21886">
        <v>3.9909740820206534</v>
      </c>
      <c r="D21886">
        <v>16236.975358292404</v>
      </c>
      <c r="E21886">
        <v>16236.975358292404</v>
      </c>
      <c r="F21886">
        <v>24.189049553524015</v>
      </c>
    </row>
    <row r="21887" spans="1:6" x14ac:dyDescent="0.2">
      <c r="A21887">
        <v>109.42499999997297</v>
      </c>
      <c r="B21887">
        <v>783.83658345654226</v>
      </c>
      <c r="C21887">
        <v>3.9909981042068088</v>
      </c>
      <c r="D21887">
        <v>16236.205033494371</v>
      </c>
      <c r="E21887">
        <v>16236.205033494371</v>
      </c>
      <c r="F21887">
        <v>24.187487191427351</v>
      </c>
    </row>
    <row r="21888" spans="1:6" x14ac:dyDescent="0.2">
      <c r="A21888">
        <v>109.42999999997296</v>
      </c>
      <c r="B21888">
        <v>783.7865854565423</v>
      </c>
      <c r="C21888">
        <v>3.9910221308699563</v>
      </c>
      <c r="D21888">
        <v>16235.434708696337</v>
      </c>
      <c r="E21888">
        <v>16235.434708696337</v>
      </c>
      <c r="F21888">
        <v>24.185924829330688</v>
      </c>
    </row>
    <row r="21889" spans="1:6" x14ac:dyDescent="0.2">
      <c r="A21889">
        <v>109.43499999997296</v>
      </c>
      <c r="B21889">
        <v>783.73658745654234</v>
      </c>
      <c r="C21889">
        <v>3.9910461620105808</v>
      </c>
      <c r="D21889">
        <v>16234.664383898304</v>
      </c>
      <c r="E21889">
        <v>16234.664383898304</v>
      </c>
      <c r="F21889">
        <v>24.184362467234024</v>
      </c>
    </row>
    <row r="21890" spans="1:6" x14ac:dyDescent="0.2">
      <c r="A21890">
        <v>109.43999999997295</v>
      </c>
      <c r="B21890">
        <v>783.68658945654238</v>
      </c>
      <c r="C21890">
        <v>3.9910701976291705</v>
      </c>
      <c r="D21890">
        <v>16233.89405910027</v>
      </c>
      <c r="E21890">
        <v>16233.89405910027</v>
      </c>
      <c r="F21890">
        <v>24.18280010513736</v>
      </c>
    </row>
    <row r="21891" spans="1:6" x14ac:dyDescent="0.2">
      <c r="A21891">
        <v>109.44499999997295</v>
      </c>
      <c r="B21891">
        <v>783.63659145654242</v>
      </c>
      <c r="C21891">
        <v>3.9910942377262106</v>
      </c>
      <c r="D21891">
        <v>16233.123734302237</v>
      </c>
      <c r="E21891">
        <v>16233.123734302237</v>
      </c>
      <c r="F21891">
        <v>24.181237743040697</v>
      </c>
    </row>
    <row r="21892" spans="1:6" x14ac:dyDescent="0.2">
      <c r="A21892">
        <v>109.44999999997295</v>
      </c>
      <c r="B21892">
        <v>783.58659345654246</v>
      </c>
      <c r="C21892">
        <v>3.9911182823021885</v>
      </c>
      <c r="D21892">
        <v>16232.353409504203</v>
      </c>
      <c r="E21892">
        <v>16232.353409504203</v>
      </c>
      <c r="F21892">
        <v>24.179675380944033</v>
      </c>
    </row>
    <row r="21893" spans="1:6" x14ac:dyDescent="0.2">
      <c r="A21893">
        <v>109.45499999997294</v>
      </c>
      <c r="B21893">
        <v>783.5365954565425</v>
      </c>
      <c r="C21893">
        <v>3.9911423313575898</v>
      </c>
      <c r="D21893">
        <v>16231.58308470617</v>
      </c>
      <c r="E21893">
        <v>16231.58308470617</v>
      </c>
      <c r="F21893">
        <v>24.17811301884737</v>
      </c>
    </row>
    <row r="21894" spans="1:6" x14ac:dyDescent="0.2">
      <c r="A21894">
        <v>109.45999999997294</v>
      </c>
      <c r="B21894">
        <v>783.48659745654254</v>
      </c>
      <c r="C21894">
        <v>3.9911663848929022</v>
      </c>
      <c r="D21894">
        <v>16230.812759908136</v>
      </c>
      <c r="E21894">
        <v>16230.812759908136</v>
      </c>
      <c r="F21894">
        <v>24.176550656750706</v>
      </c>
    </row>
    <row r="21895" spans="1:6" x14ac:dyDescent="0.2">
      <c r="A21895">
        <v>109.46499999997293</v>
      </c>
      <c r="B21895">
        <v>783.43659945654258</v>
      </c>
      <c r="C21895">
        <v>3.9911904429086111</v>
      </c>
      <c r="D21895">
        <v>16230.042435110103</v>
      </c>
      <c r="E21895">
        <v>16230.042435110103</v>
      </c>
      <c r="F21895">
        <v>24.174988294654042</v>
      </c>
    </row>
    <row r="21896" spans="1:6" x14ac:dyDescent="0.2">
      <c r="A21896">
        <v>109.46999999997293</v>
      </c>
      <c r="B21896">
        <v>783.38660145654262</v>
      </c>
      <c r="C21896">
        <v>3.9912145054052042</v>
      </c>
      <c r="D21896">
        <v>16229.272110312069</v>
      </c>
      <c r="E21896">
        <v>16229.272110312069</v>
      </c>
      <c r="F21896">
        <v>24.173425932557379</v>
      </c>
    </row>
    <row r="21897" spans="1:6" x14ac:dyDescent="0.2">
      <c r="A21897">
        <v>109.47499999997292</v>
      </c>
      <c r="B21897">
        <v>783.33660345654266</v>
      </c>
      <c r="C21897">
        <v>3.9912385723831676</v>
      </c>
      <c r="D21897">
        <v>16228.501785514036</v>
      </c>
      <c r="E21897">
        <v>16228.501785514036</v>
      </c>
      <c r="F21897">
        <v>24.171863570460715</v>
      </c>
    </row>
    <row r="21898" spans="1:6" x14ac:dyDescent="0.2">
      <c r="A21898">
        <v>109.47999999997292</v>
      </c>
      <c r="B21898">
        <v>783.2866054565427</v>
      </c>
      <c r="C21898">
        <v>3.9912626438429886</v>
      </c>
      <c r="D21898">
        <v>16227.731460716002</v>
      </c>
      <c r="E21898">
        <v>16227.731460716002</v>
      </c>
      <c r="F21898">
        <v>24.170301208364052</v>
      </c>
    </row>
    <row r="21899" spans="1:6" x14ac:dyDescent="0.2">
      <c r="A21899">
        <v>109.48499999997291</v>
      </c>
      <c r="B21899">
        <v>783.23660745654274</v>
      </c>
      <c r="C21899">
        <v>3.9912867197851529</v>
      </c>
      <c r="D21899">
        <v>16226.961135917969</v>
      </c>
      <c r="E21899">
        <v>16226.961135917969</v>
      </c>
      <c r="F21899">
        <v>24.168738846267388</v>
      </c>
    </row>
    <row r="21900" spans="1:6" x14ac:dyDescent="0.2">
      <c r="A21900">
        <v>109.48999999997291</v>
      </c>
      <c r="B21900">
        <v>783.18660945654278</v>
      </c>
      <c r="C21900">
        <v>3.9913108002101483</v>
      </c>
      <c r="D21900">
        <v>16226.190811119935</v>
      </c>
      <c r="E21900">
        <v>16226.190811119935</v>
      </c>
      <c r="F21900">
        <v>24.167176484170724</v>
      </c>
    </row>
    <row r="21901" spans="1:6" x14ac:dyDescent="0.2">
      <c r="A21901">
        <v>109.4949999999729</v>
      </c>
      <c r="B21901">
        <v>783.13661145654282</v>
      </c>
      <c r="C21901">
        <v>3.9913348851184614</v>
      </c>
      <c r="D21901">
        <v>16225.420486321902</v>
      </c>
      <c r="E21901">
        <v>16225.420486321902</v>
      </c>
      <c r="F21901">
        <v>24.165614122074061</v>
      </c>
    </row>
    <row r="21902" spans="1:6" x14ac:dyDescent="0.2">
      <c r="A21902">
        <v>109.4999999999729</v>
      </c>
      <c r="B21902">
        <v>783.08661345654286</v>
      </c>
      <c r="C21902">
        <v>3.9913589745105784</v>
      </c>
      <c r="D21902">
        <v>16224.650161523869</v>
      </c>
      <c r="E21902">
        <v>16224.650161523869</v>
      </c>
      <c r="F21902">
        <v>24.164051759977397</v>
      </c>
    </row>
    <row r="21903" spans="1:6" x14ac:dyDescent="0.2">
      <c r="A21903">
        <v>109.5049999999729</v>
      </c>
      <c r="B21903">
        <v>783.0366154565429</v>
      </c>
      <c r="C21903">
        <v>3.9913830683869871</v>
      </c>
      <c r="D21903">
        <v>16223.879836725835</v>
      </c>
      <c r="E21903">
        <v>16223.879836725835</v>
      </c>
      <c r="F21903">
        <v>24.162489397880734</v>
      </c>
    </row>
    <row r="21904" spans="1:6" x14ac:dyDescent="0.2">
      <c r="A21904">
        <v>109.50999999997289</v>
      </c>
      <c r="B21904">
        <v>782.98661745654294</v>
      </c>
      <c r="C21904">
        <v>3.9914071667481741</v>
      </c>
      <c r="D21904">
        <v>16223.109511927802</v>
      </c>
      <c r="E21904">
        <v>16223.109511927802</v>
      </c>
      <c r="F21904">
        <v>24.16092703578407</v>
      </c>
    </row>
    <row r="21905" spans="1:6" x14ac:dyDescent="0.2">
      <c r="A21905">
        <v>109.51499999997289</v>
      </c>
      <c r="B21905">
        <v>782.93661945654299</v>
      </c>
      <c r="C21905">
        <v>3.9914312695946261</v>
      </c>
      <c r="D21905">
        <v>16222.339187129768</v>
      </c>
      <c r="E21905">
        <v>16222.339187129768</v>
      </c>
      <c r="F21905">
        <v>24.159364673687406</v>
      </c>
    </row>
    <row r="21906" spans="1:6" x14ac:dyDescent="0.2">
      <c r="A21906">
        <v>109.51999999997288</v>
      </c>
      <c r="B21906">
        <v>782.88662145654303</v>
      </c>
      <c r="C21906">
        <v>3.9914553769268304</v>
      </c>
      <c r="D21906">
        <v>16221.568862331735</v>
      </c>
      <c r="E21906">
        <v>16221.568862331735</v>
      </c>
      <c r="F21906">
        <v>24.157802311590743</v>
      </c>
    </row>
    <row r="21907" spans="1:6" x14ac:dyDescent="0.2">
      <c r="A21907">
        <v>109.52499999997288</v>
      </c>
      <c r="B21907">
        <v>782.83662345654307</v>
      </c>
      <c r="C21907">
        <v>3.9914794887452745</v>
      </c>
      <c r="D21907">
        <v>16220.798537533701</v>
      </c>
      <c r="E21907">
        <v>16220.798537533701</v>
      </c>
      <c r="F21907">
        <v>24.156239949494079</v>
      </c>
    </row>
    <row r="21908" spans="1:6" x14ac:dyDescent="0.2">
      <c r="A21908">
        <v>109.52999999997287</v>
      </c>
      <c r="B21908">
        <v>782.78662545654311</v>
      </c>
      <c r="C21908">
        <v>3.9915036050504442</v>
      </c>
      <c r="D21908">
        <v>16220.028212735668</v>
      </c>
      <c r="E21908">
        <v>16220.028212735668</v>
      </c>
      <c r="F21908">
        <v>24.154677587397416</v>
      </c>
    </row>
    <row r="21909" spans="1:6" x14ac:dyDescent="0.2">
      <c r="A21909">
        <v>109.53499999997287</v>
      </c>
      <c r="B21909">
        <v>782.73662745654315</v>
      </c>
      <c r="C21909">
        <v>3.9915277258428272</v>
      </c>
      <c r="D21909">
        <v>16219.257887937634</v>
      </c>
      <c r="E21909">
        <v>16219.257887937634</v>
      </c>
      <c r="F21909">
        <v>24.153115225300752</v>
      </c>
    </row>
    <row r="21910" spans="1:6" x14ac:dyDescent="0.2">
      <c r="A21910">
        <v>109.53999999997286</v>
      </c>
      <c r="B21910">
        <v>782.68662945654319</v>
      </c>
      <c r="C21910">
        <v>3.9915518511229111</v>
      </c>
      <c r="D21910">
        <v>16218.487563139601</v>
      </c>
      <c r="E21910">
        <v>16218.487563139601</v>
      </c>
      <c r="F21910">
        <v>24.151552863204088</v>
      </c>
    </row>
    <row r="21911" spans="1:6" x14ac:dyDescent="0.2">
      <c r="A21911">
        <v>109.54499999997286</v>
      </c>
      <c r="B21911">
        <v>782.63663145654323</v>
      </c>
      <c r="C21911">
        <v>3.991575980891183</v>
      </c>
      <c r="D21911">
        <v>16217.717238341567</v>
      </c>
      <c r="E21911">
        <v>16217.717238341567</v>
      </c>
      <c r="F21911">
        <v>24.149990501107425</v>
      </c>
    </row>
    <row r="21912" spans="1:6" x14ac:dyDescent="0.2">
      <c r="A21912">
        <v>109.54999999997285</v>
      </c>
      <c r="B21912">
        <v>782.58663345654327</v>
      </c>
      <c r="C21912">
        <v>3.9916001151481293</v>
      </c>
      <c r="D21912">
        <v>16216.946913543534</v>
      </c>
      <c r="E21912">
        <v>16216.946913543534</v>
      </c>
      <c r="F21912">
        <v>24.148428139010761</v>
      </c>
    </row>
    <row r="21913" spans="1:6" x14ac:dyDescent="0.2">
      <c r="A21913">
        <v>109.55499999997285</v>
      </c>
      <c r="B21913">
        <v>782.53663545654331</v>
      </c>
      <c r="C21913">
        <v>3.9916242538942379</v>
      </c>
      <c r="D21913">
        <v>16216.1765887455</v>
      </c>
      <c r="E21913">
        <v>16216.1765887455</v>
      </c>
      <c r="F21913">
        <v>24.146865776914098</v>
      </c>
    </row>
    <row r="21914" spans="1:6" x14ac:dyDescent="0.2">
      <c r="A21914">
        <v>109.55999999997285</v>
      </c>
      <c r="B21914">
        <v>782.48663745654335</v>
      </c>
      <c r="C21914">
        <v>3.9916483971299961</v>
      </c>
      <c r="D21914">
        <v>16215.406263947467</v>
      </c>
      <c r="E21914">
        <v>16215.406263947467</v>
      </c>
      <c r="F21914">
        <v>24.145303414817434</v>
      </c>
    </row>
    <row r="21915" spans="1:6" x14ac:dyDescent="0.2">
      <c r="A21915">
        <v>109.56499999997284</v>
      </c>
      <c r="B21915">
        <v>782.43663945654339</v>
      </c>
      <c r="C21915">
        <v>3.991672544855891</v>
      </c>
      <c r="D21915">
        <v>16214.635939149433</v>
      </c>
      <c r="E21915">
        <v>16214.635939149433</v>
      </c>
      <c r="F21915">
        <v>24.14374105272077</v>
      </c>
    </row>
    <row r="21916" spans="1:6" x14ac:dyDescent="0.2">
      <c r="A21916">
        <v>109.56999999997284</v>
      </c>
      <c r="B21916">
        <v>782.38664145654343</v>
      </c>
      <c r="C21916">
        <v>3.9916966970724097</v>
      </c>
      <c r="D21916">
        <v>16213.8656143514</v>
      </c>
      <c r="E21916">
        <v>16213.8656143514</v>
      </c>
      <c r="F21916">
        <v>24.142178690624107</v>
      </c>
    </row>
    <row r="21917" spans="1:6" x14ac:dyDescent="0.2">
      <c r="A21917">
        <v>109.57499999997283</v>
      </c>
      <c r="B21917">
        <v>782.33664345654347</v>
      </c>
      <c r="C21917">
        <v>3.9917208537800404</v>
      </c>
      <c r="D21917">
        <v>16213.095289553366</v>
      </c>
      <c r="E21917">
        <v>16213.095289553366</v>
      </c>
      <c r="F21917">
        <v>24.140616328527443</v>
      </c>
    </row>
    <row r="21918" spans="1:6" x14ac:dyDescent="0.2">
      <c r="A21918">
        <v>109.57999999997283</v>
      </c>
      <c r="B21918">
        <v>782.28664545654351</v>
      </c>
      <c r="C21918">
        <v>3.9917450149792697</v>
      </c>
      <c r="D21918">
        <v>16212.324964755333</v>
      </c>
      <c r="E21918">
        <v>16212.324964755333</v>
      </c>
      <c r="F21918">
        <v>24.139053966430779</v>
      </c>
    </row>
    <row r="21919" spans="1:6" x14ac:dyDescent="0.2">
      <c r="A21919">
        <v>109.58499999997282</v>
      </c>
      <c r="B21919">
        <v>782.23664745654355</v>
      </c>
      <c r="C21919">
        <v>3.9917691806705853</v>
      </c>
      <c r="D21919">
        <v>16211.5546399573</v>
      </c>
      <c r="E21919">
        <v>16211.5546399573</v>
      </c>
      <c r="F21919">
        <v>24.137491604334116</v>
      </c>
    </row>
    <row r="21920" spans="1:6" x14ac:dyDescent="0.2">
      <c r="A21920">
        <v>109.58999999997282</v>
      </c>
      <c r="B21920">
        <v>782.18664945654359</v>
      </c>
      <c r="C21920">
        <v>3.9917933508544752</v>
      </c>
      <c r="D21920">
        <v>16210.784315159266</v>
      </c>
      <c r="E21920">
        <v>16210.784315159266</v>
      </c>
      <c r="F21920">
        <v>24.135929242237452</v>
      </c>
    </row>
    <row r="21921" spans="1:6" x14ac:dyDescent="0.2">
      <c r="A21921">
        <v>109.59499999997281</v>
      </c>
      <c r="B21921">
        <v>782.13665145654363</v>
      </c>
      <c r="C21921">
        <v>3.9918175255314257</v>
      </c>
      <c r="D21921">
        <v>16210.013990361233</v>
      </c>
      <c r="E21921">
        <v>16210.013990361233</v>
      </c>
      <c r="F21921">
        <v>24.134366880140789</v>
      </c>
    </row>
    <row r="21922" spans="1:6" x14ac:dyDescent="0.2">
      <c r="A21922">
        <v>109.59999999997281</v>
      </c>
      <c r="B21922">
        <v>782.08665345654367</v>
      </c>
      <c r="C21922">
        <v>3.9918417047019252</v>
      </c>
      <c r="D21922">
        <v>16209.243665563199</v>
      </c>
      <c r="E21922">
        <v>16209.243665563199</v>
      </c>
      <c r="F21922">
        <v>24.132804518044125</v>
      </c>
    </row>
    <row r="21923" spans="1:6" x14ac:dyDescent="0.2">
      <c r="A21923">
        <v>109.6049999999728</v>
      </c>
      <c r="B21923">
        <v>782.03665545654371</v>
      </c>
      <c r="C21923">
        <v>3.9918658883664615</v>
      </c>
      <c r="D21923">
        <v>16208.473340765166</v>
      </c>
      <c r="E21923">
        <v>16208.473340765166</v>
      </c>
      <c r="F21923">
        <v>24.131242155947461</v>
      </c>
    </row>
    <row r="21924" spans="1:6" x14ac:dyDescent="0.2">
      <c r="A21924">
        <v>109.6099999999728</v>
      </c>
      <c r="B21924">
        <v>781.98665745654375</v>
      </c>
      <c r="C21924">
        <v>3.9918900765255221</v>
      </c>
      <c r="D21924">
        <v>16207.703015967132</v>
      </c>
      <c r="E21924">
        <v>16207.703015967132</v>
      </c>
      <c r="F21924">
        <v>24.129679793850798</v>
      </c>
    </row>
    <row r="21925" spans="1:6" x14ac:dyDescent="0.2">
      <c r="A21925">
        <v>109.6149999999728</v>
      </c>
      <c r="B21925">
        <v>781.93665945654379</v>
      </c>
      <c r="C21925">
        <v>3.9919142691795937</v>
      </c>
      <c r="D21925">
        <v>16206.932691169099</v>
      </c>
      <c r="E21925">
        <v>16206.932691169099</v>
      </c>
      <c r="F21925">
        <v>24.128117431754134</v>
      </c>
    </row>
    <row r="21926" spans="1:6" x14ac:dyDescent="0.2">
      <c r="A21926">
        <v>109.61999999997279</v>
      </c>
      <c r="B21926">
        <v>781.88666145654383</v>
      </c>
      <c r="C21926">
        <v>3.9919384663291653</v>
      </c>
      <c r="D21926">
        <v>16206.162366371065</v>
      </c>
      <c r="E21926">
        <v>16206.162366371065</v>
      </c>
      <c r="F21926">
        <v>24.126555069657471</v>
      </c>
    </row>
    <row r="21927" spans="1:6" x14ac:dyDescent="0.2">
      <c r="A21927">
        <v>109.62499999997279</v>
      </c>
      <c r="B21927">
        <v>781.83666345654387</v>
      </c>
      <c r="C21927">
        <v>3.991962667974724</v>
      </c>
      <c r="D21927">
        <v>16205.392041573032</v>
      </c>
      <c r="E21927">
        <v>16205.392041573032</v>
      </c>
      <c r="F21927">
        <v>24.124992707560807</v>
      </c>
    </row>
    <row r="21928" spans="1:6" x14ac:dyDescent="0.2">
      <c r="A21928">
        <v>109.62999999997278</v>
      </c>
      <c r="B21928">
        <v>781.78666545654391</v>
      </c>
      <c r="C21928">
        <v>3.9919868741167575</v>
      </c>
      <c r="D21928">
        <v>16204.621716774998</v>
      </c>
      <c r="E21928">
        <v>16204.621716774998</v>
      </c>
      <c r="F21928">
        <v>24.123430345464143</v>
      </c>
    </row>
    <row r="21929" spans="1:6" x14ac:dyDescent="0.2">
      <c r="A21929">
        <v>109.63499999997278</v>
      </c>
      <c r="B21929">
        <v>781.73666745654396</v>
      </c>
      <c r="C21929">
        <v>3.9920110847557533</v>
      </c>
      <c r="D21929">
        <v>16203.851391976965</v>
      </c>
      <c r="E21929">
        <v>16203.851391976965</v>
      </c>
      <c r="F21929">
        <v>24.12186798336748</v>
      </c>
    </row>
    <row r="21930" spans="1:6" x14ac:dyDescent="0.2">
      <c r="A21930">
        <v>109.63999999997277</v>
      </c>
      <c r="B21930">
        <v>781.686669456544</v>
      </c>
      <c r="C21930">
        <v>3.9920352998922004</v>
      </c>
      <c r="D21930">
        <v>16203.081067178931</v>
      </c>
      <c r="E21930">
        <v>16203.081067178931</v>
      </c>
      <c r="F21930">
        <v>24.120305621270816</v>
      </c>
    </row>
    <row r="21931" spans="1:6" x14ac:dyDescent="0.2">
      <c r="A21931">
        <v>109.64499999997277</v>
      </c>
      <c r="B21931">
        <v>781.63667145654404</v>
      </c>
      <c r="C21931">
        <v>3.9920595195265856</v>
      </c>
      <c r="D21931">
        <v>16202.310742380898</v>
      </c>
      <c r="E21931">
        <v>16202.310742380898</v>
      </c>
      <c r="F21931">
        <v>24.118743259174153</v>
      </c>
    </row>
    <row r="21932" spans="1:6" x14ac:dyDescent="0.2">
      <c r="A21932">
        <v>109.64999999997276</v>
      </c>
      <c r="B21932">
        <v>781.58667345654408</v>
      </c>
      <c r="C21932">
        <v>3.9920837436593968</v>
      </c>
      <c r="D21932">
        <v>16201.540417582864</v>
      </c>
      <c r="E21932">
        <v>16201.540417582864</v>
      </c>
      <c r="F21932">
        <v>24.117180897077489</v>
      </c>
    </row>
    <row r="21933" spans="1:6" x14ac:dyDescent="0.2">
      <c r="A21933">
        <v>109.65499999997276</v>
      </c>
      <c r="B21933">
        <v>781.53667545654412</v>
      </c>
      <c r="C21933">
        <v>3.9921079722911226</v>
      </c>
      <c r="D21933">
        <v>16200.770092784831</v>
      </c>
      <c r="E21933">
        <v>16200.770092784831</v>
      </c>
      <c r="F21933">
        <v>24.115618534980825</v>
      </c>
    </row>
    <row r="21934" spans="1:6" x14ac:dyDescent="0.2">
      <c r="A21934">
        <v>109.65999999997275</v>
      </c>
      <c r="B21934">
        <v>781.48667745654416</v>
      </c>
      <c r="C21934">
        <v>3.9921322054222506</v>
      </c>
      <c r="D21934">
        <v>16199.999767986797</v>
      </c>
      <c r="E21934">
        <v>16199.999767986797</v>
      </c>
      <c r="F21934">
        <v>24.114056172884162</v>
      </c>
    </row>
    <row r="21935" spans="1:6" x14ac:dyDescent="0.2">
      <c r="A21935">
        <v>109.66499999997275</v>
      </c>
      <c r="B21935">
        <v>781.4366794565442</v>
      </c>
      <c r="C21935">
        <v>3.9921564430532683</v>
      </c>
      <c r="D21935">
        <v>16199.229443188764</v>
      </c>
      <c r="E21935">
        <v>16199.229443188764</v>
      </c>
      <c r="F21935">
        <v>24.112493810787498</v>
      </c>
    </row>
    <row r="21936" spans="1:6" x14ac:dyDescent="0.2">
      <c r="A21936">
        <v>109.66999999997275</v>
      </c>
      <c r="B21936">
        <v>781.38668145654424</v>
      </c>
      <c r="C21936">
        <v>3.9921806851846648</v>
      </c>
      <c r="D21936">
        <v>16198.459118390731</v>
      </c>
      <c r="E21936">
        <v>16198.459118390731</v>
      </c>
      <c r="F21936">
        <v>24.110931448690835</v>
      </c>
    </row>
    <row r="21937" spans="1:6" x14ac:dyDescent="0.2">
      <c r="A21937">
        <v>109.67499999997274</v>
      </c>
      <c r="B21937">
        <v>781.33668345654428</v>
      </c>
      <c r="C21937">
        <v>3.9922049318169273</v>
      </c>
      <c r="D21937">
        <v>16197.688793592697</v>
      </c>
      <c r="E21937">
        <v>16197.688793592697</v>
      </c>
      <c r="F21937">
        <v>24.109369086594171</v>
      </c>
    </row>
    <row r="21938" spans="1:6" x14ac:dyDescent="0.2">
      <c r="A21938">
        <v>109.67999999997274</v>
      </c>
      <c r="B21938">
        <v>781.28668545654432</v>
      </c>
      <c r="C21938">
        <v>3.9922291829505445</v>
      </c>
      <c r="D21938">
        <v>16196.918468794664</v>
      </c>
      <c r="E21938">
        <v>16196.918468794664</v>
      </c>
      <c r="F21938">
        <v>24.107806724497507</v>
      </c>
    </row>
    <row r="21939" spans="1:6" x14ac:dyDescent="0.2">
      <c r="A21939">
        <v>109.68499999997273</v>
      </c>
      <c r="B21939">
        <v>781.23668745654436</v>
      </c>
      <c r="C21939">
        <v>3.9922534385860038</v>
      </c>
      <c r="D21939">
        <v>16196.14814399663</v>
      </c>
      <c r="E21939">
        <v>16196.14814399663</v>
      </c>
      <c r="F21939">
        <v>24.106244362400844</v>
      </c>
    </row>
    <row r="21940" spans="1:6" x14ac:dyDescent="0.2">
      <c r="A21940">
        <v>109.68999999997273</v>
      </c>
      <c r="B21940">
        <v>781.1866894565444</v>
      </c>
      <c r="C21940">
        <v>3.992277698723794</v>
      </c>
      <c r="D21940">
        <v>16195.377819198597</v>
      </c>
      <c r="E21940">
        <v>16195.377819198597</v>
      </c>
      <c r="F21940">
        <v>24.10468200030418</v>
      </c>
    </row>
    <row r="21941" spans="1:6" x14ac:dyDescent="0.2">
      <c r="A21941">
        <v>109.69499999997272</v>
      </c>
      <c r="B21941">
        <v>781.13669145654444</v>
      </c>
      <c r="C21941">
        <v>3.9923019633644032</v>
      </c>
      <c r="D21941">
        <v>16194.607494400563</v>
      </c>
      <c r="E21941">
        <v>16194.607494400563</v>
      </c>
      <c r="F21941">
        <v>24.103119638207517</v>
      </c>
    </row>
    <row r="21942" spans="1:6" x14ac:dyDescent="0.2">
      <c r="A21942">
        <v>109.69999999997272</v>
      </c>
      <c r="B21942">
        <v>781.08669345654448</v>
      </c>
      <c r="C21942">
        <v>3.9923262325083195</v>
      </c>
      <c r="D21942">
        <v>16193.83716960253</v>
      </c>
      <c r="E21942">
        <v>16193.83716960253</v>
      </c>
      <c r="F21942">
        <v>24.101557276110853</v>
      </c>
    </row>
    <row r="21943" spans="1:6" x14ac:dyDescent="0.2">
      <c r="A21943">
        <v>109.70499999997271</v>
      </c>
      <c r="B21943">
        <v>781.03669545654452</v>
      </c>
      <c r="C21943">
        <v>3.9923505061560314</v>
      </c>
      <c r="D21943">
        <v>16193.066844804496</v>
      </c>
      <c r="E21943">
        <v>16193.066844804496</v>
      </c>
      <c r="F21943">
        <v>24.099994914014189</v>
      </c>
    </row>
    <row r="21944" spans="1:6" x14ac:dyDescent="0.2">
      <c r="A21944">
        <v>109.70999999997271</v>
      </c>
      <c r="B21944">
        <v>780.98669745654456</v>
      </c>
      <c r="C21944">
        <v>3.9923747843080264</v>
      </c>
      <c r="D21944">
        <v>16192.296520006463</v>
      </c>
      <c r="E21944">
        <v>16192.296520006463</v>
      </c>
      <c r="F21944">
        <v>24.098432551917526</v>
      </c>
    </row>
    <row r="21945" spans="1:6" x14ac:dyDescent="0.2">
      <c r="A21945">
        <v>109.7149999999727</v>
      </c>
      <c r="B21945">
        <v>780.9366994565446</v>
      </c>
      <c r="C21945">
        <v>3.9923990669647944</v>
      </c>
      <c r="D21945">
        <v>16191.526195208429</v>
      </c>
      <c r="E21945">
        <v>16191.526195208429</v>
      </c>
      <c r="F21945">
        <v>24.096870189820862</v>
      </c>
    </row>
    <row r="21946" spans="1:6" x14ac:dyDescent="0.2">
      <c r="A21946">
        <v>109.7199999999727</v>
      </c>
      <c r="B21946">
        <v>780.88670145654464</v>
      </c>
      <c r="C21946">
        <v>3.9924233541268221</v>
      </c>
      <c r="D21946">
        <v>16190.755870410396</v>
      </c>
      <c r="E21946">
        <v>16190.755870410396</v>
      </c>
      <c r="F21946">
        <v>24.095307827724199</v>
      </c>
    </row>
    <row r="21947" spans="1:6" x14ac:dyDescent="0.2">
      <c r="A21947">
        <v>109.7249999999727</v>
      </c>
      <c r="B21947">
        <v>780.83670345654468</v>
      </c>
      <c r="C21947">
        <v>3.992447645794599</v>
      </c>
      <c r="D21947">
        <v>16189.985545612362</v>
      </c>
      <c r="E21947">
        <v>16189.985545612362</v>
      </c>
      <c r="F21947">
        <v>24.093745465627535</v>
      </c>
    </row>
    <row r="21948" spans="1:6" x14ac:dyDescent="0.2">
      <c r="A21948">
        <v>109.72999999997269</v>
      </c>
      <c r="B21948">
        <v>780.78670545654472</v>
      </c>
      <c r="C21948">
        <v>3.9924719419686134</v>
      </c>
      <c r="D21948">
        <v>16189.215220814329</v>
      </c>
      <c r="E21948">
        <v>16189.215220814329</v>
      </c>
      <c r="F21948">
        <v>24.092183103530871</v>
      </c>
    </row>
    <row r="21949" spans="1:6" x14ac:dyDescent="0.2">
      <c r="A21949">
        <v>109.73499999997269</v>
      </c>
      <c r="B21949">
        <v>780.73670745654476</v>
      </c>
      <c r="C21949">
        <v>3.9924962426493535</v>
      </c>
      <c r="D21949">
        <v>16188.444896016295</v>
      </c>
      <c r="E21949">
        <v>16188.444896016295</v>
      </c>
      <c r="F21949">
        <v>24.090620741434208</v>
      </c>
    </row>
    <row r="21950" spans="1:6" x14ac:dyDescent="0.2">
      <c r="A21950">
        <v>109.73999999997268</v>
      </c>
      <c r="B21950">
        <v>780.6867094565448</v>
      </c>
      <c r="C21950">
        <v>3.9925205478373078</v>
      </c>
      <c r="D21950">
        <v>16187.674571218262</v>
      </c>
      <c r="E21950">
        <v>16187.674571218262</v>
      </c>
      <c r="F21950">
        <v>24.089058379337544</v>
      </c>
    </row>
    <row r="21951" spans="1:6" x14ac:dyDescent="0.2">
      <c r="A21951">
        <v>109.74499999997268</v>
      </c>
      <c r="B21951">
        <v>780.63671145654484</v>
      </c>
      <c r="C21951">
        <v>3.9925448575329652</v>
      </c>
      <c r="D21951">
        <v>16186.904246420228</v>
      </c>
      <c r="E21951">
        <v>16186.904246420228</v>
      </c>
      <c r="F21951">
        <v>24.087496017240881</v>
      </c>
    </row>
    <row r="21952" spans="1:6" x14ac:dyDescent="0.2">
      <c r="A21952">
        <v>109.74999999997267</v>
      </c>
      <c r="B21952">
        <v>780.58671345654489</v>
      </c>
      <c r="C21952">
        <v>3.9925691717368141</v>
      </c>
      <c r="D21952">
        <v>16186.133921622195</v>
      </c>
      <c r="E21952">
        <v>16186.133921622195</v>
      </c>
      <c r="F21952">
        <v>24.085933655144217</v>
      </c>
    </row>
    <row r="21953" spans="1:6" x14ac:dyDescent="0.2">
      <c r="A21953">
        <v>109.75499999997267</v>
      </c>
      <c r="B21953">
        <v>780.53671545654493</v>
      </c>
      <c r="C21953">
        <v>3.9925934904493428</v>
      </c>
      <c r="D21953">
        <v>16185.363596824162</v>
      </c>
      <c r="E21953">
        <v>16185.363596824162</v>
      </c>
      <c r="F21953">
        <v>24.084371293047553</v>
      </c>
    </row>
    <row r="21954" spans="1:6" x14ac:dyDescent="0.2">
      <c r="A21954">
        <v>109.75999999997266</v>
      </c>
      <c r="B21954">
        <v>780.48671745654497</v>
      </c>
      <c r="C21954">
        <v>3.9926178136710404</v>
      </c>
      <c r="D21954">
        <v>16184.593272026128</v>
      </c>
      <c r="E21954">
        <v>16184.593272026128</v>
      </c>
      <c r="F21954">
        <v>24.08280893095089</v>
      </c>
    </row>
    <row r="21955" spans="1:6" x14ac:dyDescent="0.2">
      <c r="A21955">
        <v>109.76499999997266</v>
      </c>
      <c r="B21955">
        <v>780.43671945654501</v>
      </c>
      <c r="C21955">
        <v>3.9926421414023956</v>
      </c>
      <c r="D21955">
        <v>16183.822947228095</v>
      </c>
      <c r="E21955">
        <v>16183.822947228095</v>
      </c>
      <c r="F21955">
        <v>24.081246568854226</v>
      </c>
    </row>
    <row r="21956" spans="1:6" x14ac:dyDescent="0.2">
      <c r="A21956">
        <v>109.76999999997265</v>
      </c>
      <c r="B21956">
        <v>780.38672145654505</v>
      </c>
      <c r="C21956">
        <v>3.9926664736438968</v>
      </c>
      <c r="D21956">
        <v>16183.052622430061</v>
      </c>
      <c r="E21956">
        <v>16183.052622430061</v>
      </c>
      <c r="F21956">
        <v>24.079684206757562</v>
      </c>
    </row>
    <row r="21957" spans="1:6" x14ac:dyDescent="0.2">
      <c r="A21957">
        <v>109.77499999997265</v>
      </c>
      <c r="B21957">
        <v>780.33672345654509</v>
      </c>
      <c r="C21957">
        <v>3.992690810396033</v>
      </c>
      <c r="D21957">
        <v>16182.282297632028</v>
      </c>
      <c r="E21957">
        <v>16182.282297632028</v>
      </c>
      <c r="F21957">
        <v>24.078121844660899</v>
      </c>
    </row>
    <row r="21958" spans="1:6" x14ac:dyDescent="0.2">
      <c r="A21958">
        <v>109.77999999997265</v>
      </c>
      <c r="B21958">
        <v>780.28672545654513</v>
      </c>
      <c r="C21958">
        <v>3.9927151516592931</v>
      </c>
      <c r="D21958">
        <v>16181.511972833994</v>
      </c>
      <c r="E21958">
        <v>16181.511972833994</v>
      </c>
      <c r="F21958">
        <v>24.076559482564235</v>
      </c>
    </row>
    <row r="21959" spans="1:6" x14ac:dyDescent="0.2">
      <c r="A21959">
        <v>109.78499999997264</v>
      </c>
      <c r="B21959">
        <v>780.23672745654517</v>
      </c>
      <c r="C21959">
        <v>3.9927394974341652</v>
      </c>
      <c r="D21959">
        <v>16180.741648035961</v>
      </c>
      <c r="E21959">
        <v>16180.741648035961</v>
      </c>
      <c r="F21959">
        <v>24.074997120467572</v>
      </c>
    </row>
    <row r="21960" spans="1:6" x14ac:dyDescent="0.2">
      <c r="A21960">
        <v>109.78999999997264</v>
      </c>
      <c r="B21960">
        <v>780.18672945654521</v>
      </c>
      <c r="C21960">
        <v>3.9927638477211396</v>
      </c>
      <c r="D21960">
        <v>16179.971323237927</v>
      </c>
      <c r="E21960">
        <v>16179.971323237927</v>
      </c>
      <c r="F21960">
        <v>24.073434758370908</v>
      </c>
    </row>
    <row r="21961" spans="1:6" x14ac:dyDescent="0.2">
      <c r="A21961">
        <v>109.79499999997263</v>
      </c>
      <c r="B21961">
        <v>780.13673145654525</v>
      </c>
      <c r="C21961">
        <v>3.9927882025207038</v>
      </c>
      <c r="D21961">
        <v>16179.200998439894</v>
      </c>
      <c r="E21961">
        <v>16179.200998439894</v>
      </c>
      <c r="F21961">
        <v>24.071872396274244</v>
      </c>
    </row>
    <row r="21962" spans="1:6" x14ac:dyDescent="0.2">
      <c r="A21962">
        <v>109.79999999997263</v>
      </c>
      <c r="B21962">
        <v>780.08673345654529</v>
      </c>
      <c r="C21962">
        <v>3.9928125618333472</v>
      </c>
      <c r="D21962">
        <v>16178.43067364186</v>
      </c>
      <c r="E21962">
        <v>16178.43067364186</v>
      </c>
      <c r="F21962">
        <v>24.070310034177581</v>
      </c>
    </row>
    <row r="21963" spans="1:6" x14ac:dyDescent="0.2">
      <c r="A21963">
        <v>109.80499999997262</v>
      </c>
      <c r="B21963">
        <v>780.03673545654533</v>
      </c>
      <c r="C21963">
        <v>3.9928369256595588</v>
      </c>
      <c r="D21963">
        <v>16177.660348843827</v>
      </c>
      <c r="E21963">
        <v>16177.660348843827</v>
      </c>
      <c r="F21963">
        <v>24.068747672080917</v>
      </c>
    </row>
    <row r="21964" spans="1:6" x14ac:dyDescent="0.2">
      <c r="A21964">
        <v>109.80999999997262</v>
      </c>
      <c r="B21964">
        <v>779.98673745654537</v>
      </c>
      <c r="C21964">
        <v>3.9928612939998276</v>
      </c>
      <c r="D21964">
        <v>16176.890024045793</v>
      </c>
      <c r="E21964">
        <v>16176.890024045793</v>
      </c>
      <c r="F21964">
        <v>24.067185309984254</v>
      </c>
    </row>
    <row r="21965" spans="1:6" x14ac:dyDescent="0.2">
      <c r="A21965">
        <v>109.81499999997261</v>
      </c>
      <c r="B21965">
        <v>779.93673945654541</v>
      </c>
      <c r="C21965">
        <v>3.9928856668546429</v>
      </c>
      <c r="D21965">
        <v>16176.11969924776</v>
      </c>
      <c r="E21965">
        <v>16176.11969924776</v>
      </c>
      <c r="F21965">
        <v>24.06562294788759</v>
      </c>
    </row>
    <row r="21966" spans="1:6" x14ac:dyDescent="0.2">
      <c r="A21966">
        <v>109.81999999997261</v>
      </c>
      <c r="B21966">
        <v>779.88674145654545</v>
      </c>
      <c r="C21966">
        <v>3.9929100442244931</v>
      </c>
      <c r="D21966">
        <v>16175.349374449726</v>
      </c>
      <c r="E21966">
        <v>16175.349374449726</v>
      </c>
      <c r="F21966">
        <v>24.064060585790926</v>
      </c>
    </row>
    <row r="21967" spans="1:6" x14ac:dyDescent="0.2">
      <c r="A21967">
        <v>109.8249999999726</v>
      </c>
      <c r="B21967">
        <v>779.83674345654549</v>
      </c>
      <c r="C21967">
        <v>3.9929344261098683</v>
      </c>
      <c r="D21967">
        <v>16174.579049651693</v>
      </c>
      <c r="E21967">
        <v>16174.579049651693</v>
      </c>
      <c r="F21967">
        <v>24.062498223694263</v>
      </c>
    </row>
    <row r="21968" spans="1:6" x14ac:dyDescent="0.2">
      <c r="A21968">
        <v>109.8299999999726</v>
      </c>
      <c r="B21968">
        <v>779.78674545654553</v>
      </c>
      <c r="C21968">
        <v>3.9929588125112567</v>
      </c>
      <c r="D21968">
        <v>16173.808724853659</v>
      </c>
      <c r="E21968">
        <v>16173.808724853659</v>
      </c>
      <c r="F21968">
        <v>24.060935861597599</v>
      </c>
    </row>
    <row r="21969" spans="1:6" x14ac:dyDescent="0.2">
      <c r="A21969">
        <v>109.8349999999726</v>
      </c>
      <c r="B21969">
        <v>779.73674745654557</v>
      </c>
      <c r="C21969">
        <v>3.9929832034291479</v>
      </c>
      <c r="D21969">
        <v>16173.038400055626</v>
      </c>
      <c r="E21969">
        <v>16173.038400055626</v>
      </c>
      <c r="F21969">
        <v>24.059373499500936</v>
      </c>
    </row>
    <row r="21970" spans="1:6" x14ac:dyDescent="0.2">
      <c r="A21970">
        <v>109.83999999997259</v>
      </c>
      <c r="B21970">
        <v>779.68674945654561</v>
      </c>
      <c r="C21970">
        <v>3.9930075988640312</v>
      </c>
      <c r="D21970">
        <v>16172.268075257592</v>
      </c>
      <c r="E21970">
        <v>16172.268075257592</v>
      </c>
      <c r="F21970">
        <v>24.057811137404272</v>
      </c>
    </row>
    <row r="21971" spans="1:6" x14ac:dyDescent="0.2">
      <c r="A21971">
        <v>109.84499999997259</v>
      </c>
      <c r="B21971">
        <v>779.63675145654565</v>
      </c>
      <c r="C21971">
        <v>3.9930319988163956</v>
      </c>
      <c r="D21971">
        <v>16171.497750459559</v>
      </c>
      <c r="E21971">
        <v>16171.497750459559</v>
      </c>
      <c r="F21971">
        <v>24.056248775307608</v>
      </c>
    </row>
    <row r="21972" spans="1:6" x14ac:dyDescent="0.2">
      <c r="A21972">
        <v>109.84999999997258</v>
      </c>
      <c r="B21972">
        <v>779.58675345654569</v>
      </c>
      <c r="C21972">
        <v>3.9930564032867304</v>
      </c>
      <c r="D21972">
        <v>16170.727425661526</v>
      </c>
      <c r="E21972">
        <v>16170.727425661526</v>
      </c>
      <c r="F21972">
        <v>24.054686413210945</v>
      </c>
    </row>
    <row r="21973" spans="1:6" x14ac:dyDescent="0.2">
      <c r="A21973">
        <v>109.85499999997258</v>
      </c>
      <c r="B21973">
        <v>779.53675545654573</v>
      </c>
      <c r="C21973">
        <v>3.993080812275525</v>
      </c>
      <c r="D21973">
        <v>16169.957100863492</v>
      </c>
      <c r="E21973">
        <v>16169.957100863492</v>
      </c>
      <c r="F21973">
        <v>24.053124051114281</v>
      </c>
    </row>
    <row r="21974" spans="1:6" x14ac:dyDescent="0.2">
      <c r="A21974">
        <v>109.85999999997257</v>
      </c>
      <c r="B21974">
        <v>779.48675745654577</v>
      </c>
      <c r="C21974">
        <v>3.9931052257832693</v>
      </c>
      <c r="D21974">
        <v>16169.186776065459</v>
      </c>
      <c r="E21974">
        <v>16169.186776065459</v>
      </c>
      <c r="F21974">
        <v>24.051561689017618</v>
      </c>
    </row>
    <row r="21975" spans="1:6" x14ac:dyDescent="0.2">
      <c r="A21975">
        <v>109.86499999997257</v>
      </c>
      <c r="B21975">
        <v>779.43675945654581</v>
      </c>
      <c r="C21975">
        <v>3.9931296438104513</v>
      </c>
      <c r="D21975">
        <v>16168.416451267425</v>
      </c>
      <c r="E21975">
        <v>16168.416451267425</v>
      </c>
      <c r="F21975">
        <v>24.049999326920954</v>
      </c>
    </row>
    <row r="21976" spans="1:6" x14ac:dyDescent="0.2">
      <c r="A21976">
        <v>109.86999999997256</v>
      </c>
      <c r="B21976">
        <v>779.38676145654586</v>
      </c>
      <c r="C21976">
        <v>3.9931540663575618</v>
      </c>
      <c r="D21976">
        <v>16167.646126469392</v>
      </c>
      <c r="E21976">
        <v>16167.646126469392</v>
      </c>
      <c r="F21976">
        <v>24.04843696482429</v>
      </c>
    </row>
    <row r="21977" spans="1:6" x14ac:dyDescent="0.2">
      <c r="A21977">
        <v>109.87499999997256</v>
      </c>
      <c r="B21977">
        <v>779.3367634565459</v>
      </c>
      <c r="C21977">
        <v>3.9931784934250896</v>
      </c>
      <c r="D21977">
        <v>16166.875801671358</v>
      </c>
      <c r="E21977">
        <v>16166.875801671358</v>
      </c>
      <c r="F21977">
        <v>24.046874602727627</v>
      </c>
    </row>
    <row r="21978" spans="1:6" x14ac:dyDescent="0.2">
      <c r="A21978">
        <v>109.87999999997255</v>
      </c>
      <c r="B21978">
        <v>779.28676545654594</v>
      </c>
      <c r="C21978">
        <v>3.9932029250135237</v>
      </c>
      <c r="D21978">
        <v>16166.105476873325</v>
      </c>
      <c r="E21978">
        <v>16166.105476873325</v>
      </c>
      <c r="F21978">
        <v>24.045312240630963</v>
      </c>
    </row>
    <row r="21979" spans="1:6" x14ac:dyDescent="0.2">
      <c r="A21979">
        <v>109.88499999997255</v>
      </c>
      <c r="B21979">
        <v>779.23676745654598</v>
      </c>
      <c r="C21979">
        <v>3.9932273611233549</v>
      </c>
      <c r="D21979">
        <v>16165.335152075291</v>
      </c>
      <c r="E21979">
        <v>16165.335152075291</v>
      </c>
      <c r="F21979">
        <v>24.0437498785343</v>
      </c>
    </row>
    <row r="21980" spans="1:6" x14ac:dyDescent="0.2">
      <c r="A21980">
        <v>109.88999999997255</v>
      </c>
      <c r="B21980">
        <v>779.18676945654602</v>
      </c>
      <c r="C21980">
        <v>3.993251801755072</v>
      </c>
      <c r="D21980">
        <v>16164.564827277258</v>
      </c>
      <c r="E21980">
        <v>16164.564827277258</v>
      </c>
      <c r="F21980">
        <v>24.042187516437636</v>
      </c>
    </row>
    <row r="21981" spans="1:6" x14ac:dyDescent="0.2">
      <c r="A21981">
        <v>109.89499999997254</v>
      </c>
      <c r="B21981">
        <v>779.13677145654606</v>
      </c>
      <c r="C21981">
        <v>3.9932762469091641</v>
      </c>
      <c r="D21981">
        <v>16163.794502479224</v>
      </c>
      <c r="E21981">
        <v>16163.794502479224</v>
      </c>
      <c r="F21981">
        <v>24.040625154340972</v>
      </c>
    </row>
    <row r="21982" spans="1:6" x14ac:dyDescent="0.2">
      <c r="A21982">
        <v>109.89999999997254</v>
      </c>
      <c r="B21982">
        <v>779.0867734565461</v>
      </c>
      <c r="C21982">
        <v>3.9933006965861217</v>
      </c>
      <c r="D21982">
        <v>16163.024177681191</v>
      </c>
      <c r="E21982">
        <v>16163.024177681191</v>
      </c>
      <c r="F21982">
        <v>24.039062792244309</v>
      </c>
    </row>
    <row r="21983" spans="1:6" x14ac:dyDescent="0.2">
      <c r="A21983">
        <v>109.90499999997253</v>
      </c>
      <c r="B21983">
        <v>779.03677545654614</v>
      </c>
      <c r="C21983">
        <v>3.993325150786434</v>
      </c>
      <c r="D21983">
        <v>16162.253852883157</v>
      </c>
      <c r="E21983">
        <v>16162.253852883157</v>
      </c>
      <c r="F21983">
        <v>24.037500430147645</v>
      </c>
    </row>
    <row r="21984" spans="1:6" x14ac:dyDescent="0.2">
      <c r="A21984">
        <v>109.90999999997253</v>
      </c>
      <c r="B21984">
        <v>778.98677745654618</v>
      </c>
      <c r="C21984">
        <v>3.9933496095105911</v>
      </c>
      <c r="D21984">
        <v>16161.483528085124</v>
      </c>
      <c r="E21984">
        <v>16161.483528085124</v>
      </c>
      <c r="F21984">
        <v>24.035938068050982</v>
      </c>
    </row>
    <row r="21985" spans="1:6" x14ac:dyDescent="0.2">
      <c r="A21985">
        <v>109.91499999997252</v>
      </c>
      <c r="B21985">
        <v>778.93677945654622</v>
      </c>
      <c r="C21985">
        <v>3.9933740727590821</v>
      </c>
      <c r="D21985">
        <v>16160.71320328709</v>
      </c>
      <c r="E21985">
        <v>16160.71320328709</v>
      </c>
      <c r="F21985">
        <v>24.034375705954318</v>
      </c>
    </row>
    <row r="21986" spans="1:6" x14ac:dyDescent="0.2">
      <c r="A21986">
        <v>109.91999999997252</v>
      </c>
      <c r="B21986">
        <v>778.88678145654626</v>
      </c>
      <c r="C21986">
        <v>3.9933985405323975</v>
      </c>
      <c r="D21986">
        <v>16159.942878489057</v>
      </c>
      <c r="E21986">
        <v>16159.942878489057</v>
      </c>
      <c r="F21986">
        <v>24.032813343857654</v>
      </c>
    </row>
    <row r="21987" spans="1:6" x14ac:dyDescent="0.2">
      <c r="A21987">
        <v>109.92499999997251</v>
      </c>
      <c r="B21987">
        <v>778.8367834565463</v>
      </c>
      <c r="C21987">
        <v>3.9934230128310264</v>
      </c>
      <c r="D21987">
        <v>16159.172553691023</v>
      </c>
      <c r="E21987">
        <v>16159.172553691023</v>
      </c>
      <c r="F21987">
        <v>24.031250981760991</v>
      </c>
    </row>
    <row r="21988" spans="1:6" x14ac:dyDescent="0.2">
      <c r="A21988">
        <v>109.92999999997251</v>
      </c>
      <c r="B21988">
        <v>778.78678545654634</v>
      </c>
      <c r="C21988">
        <v>3.993447489655459</v>
      </c>
      <c r="D21988">
        <v>16158.40222889299</v>
      </c>
      <c r="E21988">
        <v>16158.40222889299</v>
      </c>
      <c r="F21988">
        <v>24.029688619664327</v>
      </c>
    </row>
    <row r="21989" spans="1:6" x14ac:dyDescent="0.2">
      <c r="A21989">
        <v>109.9349999999725</v>
      </c>
      <c r="B21989">
        <v>778.73678745654638</v>
      </c>
      <c r="C21989">
        <v>3.9934719710061852</v>
      </c>
      <c r="D21989">
        <v>16157.631904094957</v>
      </c>
      <c r="E21989">
        <v>16157.631904094957</v>
      </c>
      <c r="F21989">
        <v>24.028126257567664</v>
      </c>
    </row>
    <row r="21990" spans="1:6" x14ac:dyDescent="0.2">
      <c r="A21990">
        <v>109.9399999999725</v>
      </c>
      <c r="B21990">
        <v>778.68678945654642</v>
      </c>
      <c r="C21990">
        <v>3.9934964568836948</v>
      </c>
      <c r="D21990">
        <v>16156.861579296923</v>
      </c>
      <c r="E21990">
        <v>16156.861579296923</v>
      </c>
      <c r="F21990">
        <v>24.026563895471</v>
      </c>
    </row>
    <row r="21991" spans="1:6" x14ac:dyDescent="0.2">
      <c r="A21991">
        <v>109.9449999999725</v>
      </c>
      <c r="B21991">
        <v>778.63679145654646</v>
      </c>
      <c r="C21991">
        <v>3.9935209472884772</v>
      </c>
      <c r="D21991">
        <v>16156.09125449889</v>
      </c>
      <c r="E21991">
        <v>16156.09125449889</v>
      </c>
      <c r="F21991">
        <v>24.025001533374336</v>
      </c>
    </row>
    <row r="21992" spans="1:6" x14ac:dyDescent="0.2">
      <c r="A21992">
        <v>109.94999999997249</v>
      </c>
      <c r="B21992">
        <v>778.5867934565465</v>
      </c>
      <c r="C21992">
        <v>3.9935454422210235</v>
      </c>
      <c r="D21992">
        <v>16155.320929700856</v>
      </c>
      <c r="E21992">
        <v>16155.320929700856</v>
      </c>
      <c r="F21992">
        <v>24.023439171277673</v>
      </c>
    </row>
    <row r="21993" spans="1:6" x14ac:dyDescent="0.2">
      <c r="A21993">
        <v>109.95499999997249</v>
      </c>
      <c r="B21993">
        <v>778.53679545654654</v>
      </c>
      <c r="C21993">
        <v>3.9935699416818227</v>
      </c>
      <c r="D21993">
        <v>16154.550604902823</v>
      </c>
      <c r="E21993">
        <v>16154.550604902823</v>
      </c>
      <c r="F21993">
        <v>24.021876809181009</v>
      </c>
    </row>
    <row r="21994" spans="1:6" x14ac:dyDescent="0.2">
      <c r="A21994">
        <v>109.95999999997248</v>
      </c>
      <c r="B21994">
        <v>778.48679745654658</v>
      </c>
      <c r="C21994">
        <v>3.9935944456713655</v>
      </c>
      <c r="D21994">
        <v>16153.780280104789</v>
      </c>
      <c r="E21994">
        <v>16153.780280104789</v>
      </c>
      <c r="F21994">
        <v>24.020314447084345</v>
      </c>
    </row>
    <row r="21995" spans="1:6" x14ac:dyDescent="0.2">
      <c r="A21995">
        <v>109.96499999997248</v>
      </c>
      <c r="B21995">
        <v>778.43679945654662</v>
      </c>
      <c r="C21995">
        <v>3.9936189541901417</v>
      </c>
      <c r="D21995">
        <v>16153.009955306756</v>
      </c>
      <c r="E21995">
        <v>16153.009955306756</v>
      </c>
      <c r="F21995">
        <v>24.018752084987682</v>
      </c>
    </row>
    <row r="21996" spans="1:6" x14ac:dyDescent="0.2">
      <c r="A21996">
        <v>109.96999999997247</v>
      </c>
      <c r="B21996">
        <v>778.38680145654666</v>
      </c>
      <c r="C21996">
        <v>3.9936434672386412</v>
      </c>
      <c r="D21996">
        <v>16152.239630508722</v>
      </c>
      <c r="E21996">
        <v>16152.239630508722</v>
      </c>
      <c r="F21996">
        <v>24.017189722891018</v>
      </c>
    </row>
    <row r="21997" spans="1:6" x14ac:dyDescent="0.2">
      <c r="A21997">
        <v>109.97499999997247</v>
      </c>
      <c r="B21997">
        <v>778.3368034565467</v>
      </c>
      <c r="C21997">
        <v>3.9936679848173546</v>
      </c>
      <c r="D21997">
        <v>16151.469305710689</v>
      </c>
      <c r="E21997">
        <v>16151.469305710689</v>
      </c>
      <c r="F21997">
        <v>24.015627360794355</v>
      </c>
    </row>
    <row r="21998" spans="1:6" x14ac:dyDescent="0.2">
      <c r="A21998">
        <v>109.97999999997246</v>
      </c>
      <c r="B21998">
        <v>778.28680545654674</v>
      </c>
      <c r="C21998">
        <v>3.9936925069267719</v>
      </c>
      <c r="D21998">
        <v>16150.698980912655</v>
      </c>
      <c r="E21998">
        <v>16150.698980912655</v>
      </c>
      <c r="F21998">
        <v>24.014064998697691</v>
      </c>
    </row>
    <row r="21999" spans="1:6" x14ac:dyDescent="0.2">
      <c r="A21999">
        <v>109.98499999997246</v>
      </c>
      <c r="B21999">
        <v>778.23680745654679</v>
      </c>
      <c r="C21999">
        <v>3.9937170335673833</v>
      </c>
      <c r="D21999">
        <v>16149.928656114622</v>
      </c>
      <c r="E21999">
        <v>16149.928656114622</v>
      </c>
      <c r="F21999">
        <v>24.012502636601027</v>
      </c>
    </row>
    <row r="22000" spans="1:6" x14ac:dyDescent="0.2">
      <c r="A22000">
        <v>109.98999999997245</v>
      </c>
      <c r="B22000">
        <v>778.18680945654683</v>
      </c>
      <c r="C22000">
        <v>3.9937415647396786</v>
      </c>
      <c r="D22000">
        <v>16149.158331316588</v>
      </c>
      <c r="E22000">
        <v>16149.158331316588</v>
      </c>
      <c r="F22000">
        <v>24.010940274504364</v>
      </c>
    </row>
    <row r="22001" spans="1:6" x14ac:dyDescent="0.2">
      <c r="A22001">
        <v>109.99499999997245</v>
      </c>
      <c r="B22001">
        <v>778.13681145654687</v>
      </c>
      <c r="C22001">
        <v>3.9937661004441489</v>
      </c>
      <c r="D22001">
        <v>16148.388006518555</v>
      </c>
      <c r="E22001">
        <v>16148.388006518555</v>
      </c>
      <c r="F22001">
        <v>24.0093779124077</v>
      </c>
    </row>
    <row r="22002" spans="1:6" x14ac:dyDescent="0.2">
      <c r="A22002">
        <v>109.99999999997245</v>
      </c>
      <c r="B22002">
        <v>778.08681345654691</v>
      </c>
      <c r="C22002">
        <v>3.9937906406812838</v>
      </c>
      <c r="D22002">
        <v>16147.617681720521</v>
      </c>
      <c r="E22002">
        <v>16147.617681720521</v>
      </c>
      <c r="F22002">
        <v>24.007815550311037</v>
      </c>
    </row>
    <row r="22003" spans="1:6" x14ac:dyDescent="0.2">
      <c r="A22003">
        <v>110.00499999997244</v>
      </c>
      <c r="B22003">
        <v>778.03681545654695</v>
      </c>
      <c r="C22003">
        <v>3.9938151854515742</v>
      </c>
      <c r="D22003">
        <v>16146.847356922488</v>
      </c>
      <c r="E22003">
        <v>16146.847356922488</v>
      </c>
      <c r="F22003">
        <v>24.006253188214373</v>
      </c>
    </row>
    <row r="22004" spans="1:6" x14ac:dyDescent="0.2">
      <c r="A22004">
        <v>110.00999999997244</v>
      </c>
      <c r="B22004">
        <v>777.98681745654699</v>
      </c>
      <c r="C22004">
        <v>3.9938397347555101</v>
      </c>
      <c r="D22004">
        <v>16146.077032124454</v>
      </c>
      <c r="E22004">
        <v>16146.077032124454</v>
      </c>
      <c r="F22004">
        <v>24.004690826117709</v>
      </c>
    </row>
    <row r="22005" spans="1:6" x14ac:dyDescent="0.2">
      <c r="A22005">
        <v>110.01499999997243</v>
      </c>
      <c r="B22005">
        <v>777.93681945654703</v>
      </c>
      <c r="C22005">
        <v>3.9938642885935818</v>
      </c>
      <c r="D22005">
        <v>16145.306707326421</v>
      </c>
      <c r="E22005">
        <v>16145.306707326421</v>
      </c>
      <c r="F22005">
        <v>24.003128464021046</v>
      </c>
    </row>
    <row r="22006" spans="1:6" x14ac:dyDescent="0.2">
      <c r="A22006">
        <v>110.01999999997243</v>
      </c>
      <c r="B22006">
        <v>777.88682145654707</v>
      </c>
      <c r="C22006">
        <v>3.9938888469662803</v>
      </c>
      <c r="D22006">
        <v>16144.536382528388</v>
      </c>
      <c r="E22006">
        <v>16144.536382528388</v>
      </c>
      <c r="F22006">
        <v>24.001566101924382</v>
      </c>
    </row>
    <row r="22007" spans="1:6" x14ac:dyDescent="0.2">
      <c r="A22007">
        <v>110.02499999997242</v>
      </c>
      <c r="B22007">
        <v>777.83682345654711</v>
      </c>
      <c r="C22007">
        <v>3.9939134098740956</v>
      </c>
      <c r="D22007">
        <v>16143.766057730354</v>
      </c>
      <c r="E22007">
        <v>16143.766057730354</v>
      </c>
      <c r="F22007">
        <v>24.000003739827719</v>
      </c>
    </row>
    <row r="22008" spans="1:6" x14ac:dyDescent="0.2">
      <c r="A22008">
        <v>110.02999999997242</v>
      </c>
      <c r="B22008">
        <v>777.78682545654715</v>
      </c>
      <c r="C22008">
        <v>3.9939379773175183</v>
      </c>
      <c r="D22008">
        <v>16142.995732932321</v>
      </c>
      <c r="E22008">
        <v>16142.995732932321</v>
      </c>
      <c r="F22008">
        <v>23.998441377731055</v>
      </c>
    </row>
    <row r="22009" spans="1:6" x14ac:dyDescent="0.2">
      <c r="A22009">
        <v>110.03499999997241</v>
      </c>
      <c r="B22009">
        <v>777.73682745654719</v>
      </c>
      <c r="C22009">
        <v>3.9939625492970396</v>
      </c>
      <c r="D22009">
        <v>16142.225408134287</v>
      </c>
      <c r="E22009">
        <v>16142.225408134287</v>
      </c>
      <c r="F22009">
        <v>23.996879015634391</v>
      </c>
    </row>
    <row r="22010" spans="1:6" x14ac:dyDescent="0.2">
      <c r="A22010">
        <v>110.03999999997241</v>
      </c>
      <c r="B22010">
        <v>777.68682945654723</v>
      </c>
      <c r="C22010">
        <v>3.993987125813149</v>
      </c>
      <c r="D22010">
        <v>16141.455083336254</v>
      </c>
      <c r="E22010">
        <v>16141.455083336254</v>
      </c>
      <c r="F22010">
        <v>23.995316653537728</v>
      </c>
    </row>
    <row r="22011" spans="1:6" x14ac:dyDescent="0.2">
      <c r="A22011">
        <v>110.0449999999724</v>
      </c>
      <c r="B22011">
        <v>777.63683145654727</v>
      </c>
      <c r="C22011">
        <v>3.9940117068663379</v>
      </c>
      <c r="D22011">
        <v>16140.68475853822</v>
      </c>
      <c r="E22011">
        <v>16140.68475853822</v>
      </c>
      <c r="F22011">
        <v>23.993754291441064</v>
      </c>
    </row>
    <row r="22012" spans="1:6" x14ac:dyDescent="0.2">
      <c r="A22012">
        <v>110.0499999999724</v>
      </c>
      <c r="B22012">
        <v>777.58683345654731</v>
      </c>
      <c r="C22012">
        <v>3.9940362924570967</v>
      </c>
      <c r="D22012">
        <v>16139.914433740187</v>
      </c>
      <c r="E22012">
        <v>16139.914433740187</v>
      </c>
      <c r="F22012">
        <v>23.992191929344401</v>
      </c>
    </row>
    <row r="22013" spans="1:6" x14ac:dyDescent="0.2">
      <c r="A22013">
        <v>110.0549999999724</v>
      </c>
      <c r="B22013">
        <v>777.53683545654735</v>
      </c>
      <c r="C22013">
        <v>3.9940608825859161</v>
      </c>
      <c r="D22013">
        <v>16139.144108942153</v>
      </c>
      <c r="E22013">
        <v>16139.144108942153</v>
      </c>
      <c r="F22013">
        <v>23.990629567247737</v>
      </c>
    </row>
    <row r="22014" spans="1:6" x14ac:dyDescent="0.2">
      <c r="A22014">
        <v>110.05999999997239</v>
      </c>
      <c r="B22014">
        <v>777.48683745654739</v>
      </c>
      <c r="C22014">
        <v>3.9940854772532868</v>
      </c>
      <c r="D22014">
        <v>16138.37378414412</v>
      </c>
      <c r="E22014">
        <v>16138.37378414412</v>
      </c>
      <c r="F22014">
        <v>23.989067205151073</v>
      </c>
    </row>
    <row r="22015" spans="1:6" x14ac:dyDescent="0.2">
      <c r="A22015">
        <v>110.06499999997239</v>
      </c>
      <c r="B22015">
        <v>777.43683945654743</v>
      </c>
      <c r="C22015">
        <v>3.9941100764597</v>
      </c>
      <c r="D22015">
        <v>16137.603459346086</v>
      </c>
      <c r="E22015">
        <v>16137.603459346086</v>
      </c>
      <c r="F22015">
        <v>23.98750484305441</v>
      </c>
    </row>
    <row r="22016" spans="1:6" x14ac:dyDescent="0.2">
      <c r="A22016">
        <v>110.06999999997238</v>
      </c>
      <c r="B22016">
        <v>777.38684145654747</v>
      </c>
      <c r="C22016">
        <v>3.9941346802056454</v>
      </c>
      <c r="D22016">
        <v>16136.833134548053</v>
      </c>
      <c r="E22016">
        <v>16136.833134548053</v>
      </c>
      <c r="F22016">
        <v>23.985942480957746</v>
      </c>
    </row>
    <row r="22017" spans="1:6" x14ac:dyDescent="0.2">
      <c r="A22017">
        <v>110.07499999997238</v>
      </c>
      <c r="B22017">
        <v>777.33684345654751</v>
      </c>
      <c r="C22017">
        <v>3.9941592884916153</v>
      </c>
      <c r="D22017">
        <v>16136.062809750019</v>
      </c>
      <c r="E22017">
        <v>16136.062809750019</v>
      </c>
      <c r="F22017">
        <v>23.984380118861083</v>
      </c>
    </row>
    <row r="22018" spans="1:6" x14ac:dyDescent="0.2">
      <c r="A22018">
        <v>110.07999999997237</v>
      </c>
      <c r="B22018">
        <v>777.28684545654755</v>
      </c>
      <c r="C22018">
        <v>3.9941839013180993</v>
      </c>
      <c r="D22018">
        <v>16135.292484951986</v>
      </c>
      <c r="E22018">
        <v>16135.292484951986</v>
      </c>
      <c r="F22018">
        <v>23.982817756764419</v>
      </c>
    </row>
    <row r="22019" spans="1:6" x14ac:dyDescent="0.2">
      <c r="A22019">
        <v>110.08499999997237</v>
      </c>
      <c r="B22019">
        <v>777.23684745654759</v>
      </c>
      <c r="C22019">
        <v>3.9942085186855891</v>
      </c>
      <c r="D22019">
        <v>16134.522160153952</v>
      </c>
      <c r="E22019">
        <v>16134.522160153952</v>
      </c>
      <c r="F22019">
        <v>23.981255394667755</v>
      </c>
    </row>
    <row r="22020" spans="1:6" x14ac:dyDescent="0.2">
      <c r="A22020">
        <v>110.08999999997236</v>
      </c>
      <c r="B22020">
        <v>777.18684945654763</v>
      </c>
      <c r="C22020">
        <v>3.9942331405945755</v>
      </c>
      <c r="D22020">
        <v>16133.751835355919</v>
      </c>
      <c r="E22020">
        <v>16133.751835355919</v>
      </c>
      <c r="F22020">
        <v>23.979693032571092</v>
      </c>
    </row>
    <row r="22021" spans="1:6" x14ac:dyDescent="0.2">
      <c r="A22021">
        <v>110.09499999997236</v>
      </c>
      <c r="B22021">
        <v>777.13685145654767</v>
      </c>
      <c r="C22021">
        <v>3.994257767045549</v>
      </c>
      <c r="D22021">
        <v>16132.981510557885</v>
      </c>
      <c r="E22021">
        <v>16132.981510557885</v>
      </c>
      <c r="F22021">
        <v>23.978130670474428</v>
      </c>
    </row>
    <row r="22022" spans="1:6" x14ac:dyDescent="0.2">
      <c r="A22022">
        <v>110.09999999997235</v>
      </c>
      <c r="B22022">
        <v>777.08685345654771</v>
      </c>
      <c r="C22022">
        <v>3.994282398039001</v>
      </c>
      <c r="D22022">
        <v>16132.211185759852</v>
      </c>
      <c r="E22022">
        <v>16132.211185759852</v>
      </c>
      <c r="F22022">
        <v>23.976568308377765</v>
      </c>
    </row>
    <row r="22023" spans="1:6" x14ac:dyDescent="0.2">
      <c r="A22023">
        <v>110.10499999997235</v>
      </c>
      <c r="B22023">
        <v>777.03685545654776</v>
      </c>
      <c r="C22023">
        <v>3.9943070335754225</v>
      </c>
      <c r="D22023">
        <v>16131.440860961819</v>
      </c>
      <c r="E22023">
        <v>16131.440860961819</v>
      </c>
      <c r="F22023">
        <v>23.975005946281101</v>
      </c>
    </row>
    <row r="22024" spans="1:6" x14ac:dyDescent="0.2">
      <c r="A22024">
        <v>110.10999999997235</v>
      </c>
      <c r="B22024">
        <v>776.9868574565478</v>
      </c>
      <c r="C22024">
        <v>3.9943316736553043</v>
      </c>
      <c r="D22024">
        <v>16130.670536163785</v>
      </c>
      <c r="E22024">
        <v>16130.670536163785</v>
      </c>
      <c r="F22024">
        <v>23.973443584184437</v>
      </c>
    </row>
    <row r="22025" spans="1:6" x14ac:dyDescent="0.2">
      <c r="A22025">
        <v>110.11499999997234</v>
      </c>
      <c r="B22025">
        <v>776.93685945654784</v>
      </c>
      <c r="C22025">
        <v>3.994356318279138</v>
      </c>
      <c r="D22025">
        <v>16129.900211365752</v>
      </c>
      <c r="E22025">
        <v>16129.900211365752</v>
      </c>
      <c r="F22025">
        <v>23.971881222087774</v>
      </c>
    </row>
    <row r="22026" spans="1:6" x14ac:dyDescent="0.2">
      <c r="A22026">
        <v>110.11999999997234</v>
      </c>
      <c r="B22026">
        <v>776.88686145654788</v>
      </c>
      <c r="C22026">
        <v>3.9943809674474147</v>
      </c>
      <c r="D22026">
        <v>16129.129886567718</v>
      </c>
      <c r="E22026">
        <v>16129.129886567718</v>
      </c>
      <c r="F22026">
        <v>23.97031885999111</v>
      </c>
    </row>
    <row r="22027" spans="1:6" x14ac:dyDescent="0.2">
      <c r="A22027">
        <v>110.12499999997233</v>
      </c>
      <c r="B22027">
        <v>776.83686345654792</v>
      </c>
      <c r="C22027">
        <v>3.9944056211606251</v>
      </c>
      <c r="D22027">
        <v>16128.359561769685</v>
      </c>
      <c r="E22027">
        <v>16128.359561769685</v>
      </c>
      <c r="F22027">
        <v>23.968756497894447</v>
      </c>
    </row>
    <row r="22028" spans="1:6" x14ac:dyDescent="0.2">
      <c r="A22028">
        <v>110.12999999997233</v>
      </c>
      <c r="B22028">
        <v>776.78686545654796</v>
      </c>
      <c r="C22028">
        <v>3.994430279419261</v>
      </c>
      <c r="D22028">
        <v>16127.589236971651</v>
      </c>
      <c r="E22028">
        <v>16127.589236971651</v>
      </c>
      <c r="F22028">
        <v>23.967194135797783</v>
      </c>
    </row>
    <row r="22029" spans="1:6" x14ac:dyDescent="0.2">
      <c r="A22029">
        <v>110.13499999997232</v>
      </c>
      <c r="B22029">
        <v>776.736867456548</v>
      </c>
      <c r="C22029">
        <v>3.9944549422238129</v>
      </c>
      <c r="D22029">
        <v>16126.818912173618</v>
      </c>
      <c r="E22029">
        <v>16126.818912173618</v>
      </c>
      <c r="F22029">
        <v>23.965631773701119</v>
      </c>
    </row>
    <row r="22030" spans="1:6" x14ac:dyDescent="0.2">
      <c r="A22030">
        <v>110.13999999997232</v>
      </c>
      <c r="B22030">
        <v>776.68686945654804</v>
      </c>
      <c r="C22030">
        <v>3.994479609574773</v>
      </c>
      <c r="D22030">
        <v>16126.048587375584</v>
      </c>
      <c r="E22030">
        <v>16126.048587375584</v>
      </c>
      <c r="F22030">
        <v>23.964069411604456</v>
      </c>
    </row>
    <row r="22031" spans="1:6" x14ac:dyDescent="0.2">
      <c r="A22031">
        <v>110.14499999997231</v>
      </c>
      <c r="B22031">
        <v>776.63687145654808</v>
      </c>
      <c r="C22031">
        <v>3.9945042814726319</v>
      </c>
      <c r="D22031">
        <v>16125.278262577551</v>
      </c>
      <c r="E22031">
        <v>16125.278262577551</v>
      </c>
      <c r="F22031">
        <v>23.962507049507792</v>
      </c>
    </row>
    <row r="22032" spans="1:6" x14ac:dyDescent="0.2">
      <c r="A22032">
        <v>110.14999999997231</v>
      </c>
      <c r="B22032">
        <v>776.58687345654812</v>
      </c>
      <c r="C22032">
        <v>3.9945289579178813</v>
      </c>
      <c r="D22032">
        <v>16124.507937779517</v>
      </c>
      <c r="E22032">
        <v>16124.507937779517</v>
      </c>
      <c r="F22032">
        <v>23.960944687411128</v>
      </c>
    </row>
    <row r="22033" spans="1:6" x14ac:dyDescent="0.2">
      <c r="A22033">
        <v>110.1549999999723</v>
      </c>
      <c r="B22033">
        <v>776.53687545654816</v>
      </c>
      <c r="C22033">
        <v>3.9945536389110119</v>
      </c>
      <c r="D22033">
        <v>16123.737612981484</v>
      </c>
      <c r="E22033">
        <v>16123.737612981484</v>
      </c>
      <c r="F22033">
        <v>23.959382325314465</v>
      </c>
    </row>
    <row r="22034" spans="1:6" x14ac:dyDescent="0.2">
      <c r="A22034">
        <v>110.1599999999723</v>
      </c>
      <c r="B22034">
        <v>776.4868774565482</v>
      </c>
      <c r="C22034">
        <v>3.9945783244525166</v>
      </c>
      <c r="D22034">
        <v>16122.96728818345</v>
      </c>
      <c r="E22034">
        <v>16122.96728818345</v>
      </c>
      <c r="F22034">
        <v>23.957819963217801</v>
      </c>
    </row>
    <row r="22035" spans="1:6" x14ac:dyDescent="0.2">
      <c r="A22035">
        <v>110.1649999999723</v>
      </c>
      <c r="B22035">
        <v>776.43687945654824</v>
      </c>
      <c r="C22035">
        <v>3.9946030145428852</v>
      </c>
      <c r="D22035">
        <v>16122.196963385417</v>
      </c>
      <c r="E22035">
        <v>16122.196963385417</v>
      </c>
      <c r="F22035">
        <v>23.956257601121138</v>
      </c>
    </row>
    <row r="22036" spans="1:6" x14ac:dyDescent="0.2">
      <c r="A22036">
        <v>110.16999999997229</v>
      </c>
      <c r="B22036">
        <v>776.38688145654828</v>
      </c>
      <c r="C22036">
        <v>3.9946277091826103</v>
      </c>
      <c r="D22036">
        <v>16121.426638587383</v>
      </c>
      <c r="E22036">
        <v>16121.426638587383</v>
      </c>
      <c r="F22036">
        <v>23.954695239024474</v>
      </c>
    </row>
    <row r="22037" spans="1:6" x14ac:dyDescent="0.2">
      <c r="A22037">
        <v>110.17499999997229</v>
      </c>
      <c r="B22037">
        <v>776.33688345654832</v>
      </c>
      <c r="C22037">
        <v>3.9946524083721831</v>
      </c>
      <c r="D22037">
        <v>16120.65631378935</v>
      </c>
      <c r="E22037">
        <v>16120.65631378935</v>
      </c>
      <c r="F22037">
        <v>23.95313287692781</v>
      </c>
    </row>
    <row r="22038" spans="1:6" x14ac:dyDescent="0.2">
      <c r="A22038">
        <v>110.17999999997228</v>
      </c>
      <c r="B22038">
        <v>776.28688545654836</v>
      </c>
      <c r="C22038">
        <v>3.994677112112095</v>
      </c>
      <c r="D22038">
        <v>16119.885988991316</v>
      </c>
      <c r="E22038">
        <v>16119.885988991316</v>
      </c>
      <c r="F22038">
        <v>23.951570514831147</v>
      </c>
    </row>
    <row r="22039" spans="1:6" x14ac:dyDescent="0.2">
      <c r="A22039">
        <v>110.18499999997228</v>
      </c>
      <c r="B22039">
        <v>776.2368874565484</v>
      </c>
      <c r="C22039">
        <v>3.9947018204028377</v>
      </c>
      <c r="D22039">
        <v>16119.115664193283</v>
      </c>
      <c r="E22039">
        <v>16119.115664193283</v>
      </c>
      <c r="F22039">
        <v>23.950008152734483</v>
      </c>
    </row>
    <row r="22040" spans="1:6" x14ac:dyDescent="0.2">
      <c r="A22040">
        <v>110.18999999997227</v>
      </c>
      <c r="B22040">
        <v>776.18688945654844</v>
      </c>
      <c r="C22040">
        <v>3.9947265332449029</v>
      </c>
      <c r="D22040">
        <v>16118.34533939525</v>
      </c>
      <c r="E22040">
        <v>16118.34533939525</v>
      </c>
      <c r="F22040">
        <v>23.94844579063782</v>
      </c>
    </row>
    <row r="22041" spans="1:6" x14ac:dyDescent="0.2">
      <c r="A22041">
        <v>110.19499999997227</v>
      </c>
      <c r="B22041">
        <v>776.13689145654848</v>
      </c>
      <c r="C22041">
        <v>3.9947512506387826</v>
      </c>
      <c r="D22041">
        <v>16117.575014597216</v>
      </c>
      <c r="E22041">
        <v>16117.575014597216</v>
      </c>
      <c r="F22041">
        <v>23.946883428541156</v>
      </c>
    </row>
    <row r="22042" spans="1:6" x14ac:dyDescent="0.2">
      <c r="A22042">
        <v>110.19999999997226</v>
      </c>
      <c r="B22042">
        <v>776.08689345654852</v>
      </c>
      <c r="C22042">
        <v>3.9947759725849674</v>
      </c>
      <c r="D22042">
        <v>16116.804689799183</v>
      </c>
      <c r="E22042">
        <v>16116.804689799183</v>
      </c>
      <c r="F22042">
        <v>23.945321066444492</v>
      </c>
    </row>
    <row r="22043" spans="1:6" x14ac:dyDescent="0.2">
      <c r="A22043">
        <v>110.20499999997226</v>
      </c>
      <c r="B22043">
        <v>776.03689545654856</v>
      </c>
      <c r="C22043">
        <v>3.99480069908395</v>
      </c>
      <c r="D22043">
        <v>16116.034365001149</v>
      </c>
      <c r="E22043">
        <v>16116.034365001149</v>
      </c>
      <c r="F22043">
        <v>23.943758704347829</v>
      </c>
    </row>
    <row r="22044" spans="1:6" x14ac:dyDescent="0.2">
      <c r="A22044">
        <v>110.20999999997225</v>
      </c>
      <c r="B22044">
        <v>775.9868974565486</v>
      </c>
      <c r="C22044">
        <v>3.9948254301362218</v>
      </c>
      <c r="D22044">
        <v>16115.264040203116</v>
      </c>
      <c r="E22044">
        <v>16115.264040203116</v>
      </c>
      <c r="F22044">
        <v>23.942196342251165</v>
      </c>
    </row>
    <row r="22045" spans="1:6" x14ac:dyDescent="0.2">
      <c r="A22045">
        <v>110.21499999997225</v>
      </c>
      <c r="B22045">
        <v>775.93689945654864</v>
      </c>
      <c r="C22045">
        <v>3.9948501657422746</v>
      </c>
      <c r="D22045">
        <v>16114.493715405082</v>
      </c>
      <c r="E22045">
        <v>16114.493715405082</v>
      </c>
      <c r="F22045">
        <v>23.940633980154502</v>
      </c>
    </row>
    <row r="22046" spans="1:6" x14ac:dyDescent="0.2">
      <c r="A22046">
        <v>110.21999999997225</v>
      </c>
      <c r="B22046">
        <v>775.88690145654869</v>
      </c>
      <c r="C22046">
        <v>3.9948749059026007</v>
      </c>
      <c r="D22046">
        <v>16113.723390607049</v>
      </c>
      <c r="E22046">
        <v>16113.723390607049</v>
      </c>
      <c r="F22046">
        <v>23.939071618057838</v>
      </c>
    </row>
    <row r="22047" spans="1:6" x14ac:dyDescent="0.2">
      <c r="A22047">
        <v>110.22499999997224</v>
      </c>
      <c r="B22047">
        <v>775.83690345654873</v>
      </c>
      <c r="C22047">
        <v>3.9948996506176915</v>
      </c>
      <c r="D22047">
        <v>16112.953065809015</v>
      </c>
      <c r="E22047">
        <v>16112.953065809015</v>
      </c>
      <c r="F22047">
        <v>23.937509255961174</v>
      </c>
    </row>
    <row r="22048" spans="1:6" x14ac:dyDescent="0.2">
      <c r="A22048">
        <v>110.22999999997224</v>
      </c>
      <c r="B22048">
        <v>775.78690545654877</v>
      </c>
      <c r="C22048">
        <v>3.9949243998880388</v>
      </c>
      <c r="D22048">
        <v>16112.182741010982</v>
      </c>
      <c r="E22048">
        <v>16112.182741010982</v>
      </c>
      <c r="F22048">
        <v>23.935946893864511</v>
      </c>
    </row>
    <row r="22049" spans="1:6" x14ac:dyDescent="0.2">
      <c r="A22049">
        <v>110.23499999997223</v>
      </c>
      <c r="B22049">
        <v>775.73690745654881</v>
      </c>
      <c r="C22049">
        <v>3.9949491537141348</v>
      </c>
      <c r="D22049">
        <v>16111.412416212948</v>
      </c>
      <c r="E22049">
        <v>16111.412416212948</v>
      </c>
      <c r="F22049">
        <v>23.934384531767847</v>
      </c>
    </row>
    <row r="22050" spans="1:6" x14ac:dyDescent="0.2">
      <c r="A22050">
        <v>110.23999999997223</v>
      </c>
      <c r="B22050">
        <v>775.68690945654885</v>
      </c>
      <c r="C22050">
        <v>3.9949739120964716</v>
      </c>
      <c r="D22050">
        <v>16110.642091414915</v>
      </c>
      <c r="E22050">
        <v>16110.642091414915</v>
      </c>
      <c r="F22050">
        <v>23.932822169671184</v>
      </c>
    </row>
    <row r="22051" spans="1:6" x14ac:dyDescent="0.2">
      <c r="A22051">
        <v>110.24499999997222</v>
      </c>
      <c r="B22051">
        <v>775.63691145654889</v>
      </c>
      <c r="C22051">
        <v>3.9949986750355411</v>
      </c>
      <c r="D22051">
        <v>16109.871766616881</v>
      </c>
      <c r="E22051">
        <v>16109.871766616881</v>
      </c>
      <c r="F22051">
        <v>23.93125980757452</v>
      </c>
    </row>
    <row r="22052" spans="1:6" x14ac:dyDescent="0.2">
      <c r="A22052">
        <v>110.24999999997222</v>
      </c>
      <c r="B22052">
        <v>775.58691345654893</v>
      </c>
      <c r="C22052">
        <v>3.9950234425318349</v>
      </c>
      <c r="D22052">
        <v>16109.101441818848</v>
      </c>
      <c r="E22052">
        <v>16109.101441818848</v>
      </c>
      <c r="F22052">
        <v>23.929697445477856</v>
      </c>
    </row>
    <row r="22053" spans="1:6" x14ac:dyDescent="0.2">
      <c r="A22053">
        <v>110.25499999997221</v>
      </c>
      <c r="B22053">
        <v>775.53691545654897</v>
      </c>
      <c r="C22053">
        <v>3.9950482145858457</v>
      </c>
      <c r="D22053">
        <v>16108.331117020814</v>
      </c>
      <c r="E22053">
        <v>16108.331117020814</v>
      </c>
      <c r="F22053">
        <v>23.928135083381193</v>
      </c>
    </row>
    <row r="22054" spans="1:6" x14ac:dyDescent="0.2">
      <c r="A22054">
        <v>110.25999999997221</v>
      </c>
      <c r="B22054">
        <v>775.48691745654901</v>
      </c>
      <c r="C22054">
        <v>3.9950729911980649</v>
      </c>
      <c r="D22054">
        <v>16107.560792222781</v>
      </c>
      <c r="E22054">
        <v>16107.560792222781</v>
      </c>
      <c r="F22054">
        <v>23.926572721284529</v>
      </c>
    </row>
    <row r="22055" spans="1:6" x14ac:dyDescent="0.2">
      <c r="A22055">
        <v>110.2649999999722</v>
      </c>
      <c r="B22055">
        <v>775.43691945654905</v>
      </c>
      <c r="C22055">
        <v>3.9950977723689856</v>
      </c>
      <c r="D22055">
        <v>16106.790467424747</v>
      </c>
      <c r="E22055">
        <v>16106.790467424747</v>
      </c>
      <c r="F22055">
        <v>23.925010359187866</v>
      </c>
    </row>
    <row r="22056" spans="1:6" x14ac:dyDescent="0.2">
      <c r="A22056">
        <v>110.2699999999722</v>
      </c>
      <c r="B22056">
        <v>775.38692145654909</v>
      </c>
      <c r="C22056">
        <v>3.9951225580990992</v>
      </c>
      <c r="D22056">
        <v>16106.020142626714</v>
      </c>
      <c r="E22056">
        <v>16106.020142626714</v>
      </c>
      <c r="F22056">
        <v>23.923447997091202</v>
      </c>
    </row>
    <row r="22057" spans="1:6" x14ac:dyDescent="0.2">
      <c r="A22057">
        <v>110.2749999999722</v>
      </c>
      <c r="B22057">
        <v>775.33692345654913</v>
      </c>
      <c r="C22057">
        <v>3.9951473483888984</v>
      </c>
      <c r="D22057">
        <v>16105.249817828681</v>
      </c>
      <c r="E22057">
        <v>16105.249817828681</v>
      </c>
      <c r="F22057">
        <v>23.921885634994538</v>
      </c>
    </row>
    <row r="22058" spans="1:6" x14ac:dyDescent="0.2">
      <c r="A22058">
        <v>110.27999999997219</v>
      </c>
      <c r="B22058">
        <v>775.28692545654917</v>
      </c>
      <c r="C22058">
        <v>3.9951721432388752</v>
      </c>
      <c r="D22058">
        <v>16104.479493030647</v>
      </c>
      <c r="E22058">
        <v>16104.479493030647</v>
      </c>
      <c r="F22058">
        <v>23.920323272897875</v>
      </c>
    </row>
    <row r="22059" spans="1:6" x14ac:dyDescent="0.2">
      <c r="A22059">
        <v>110.28499999997219</v>
      </c>
      <c r="B22059">
        <v>775.23692745654921</v>
      </c>
      <c r="C22059">
        <v>3.9951969426495215</v>
      </c>
      <c r="D22059">
        <v>16103.709168232614</v>
      </c>
      <c r="E22059">
        <v>16103.709168232614</v>
      </c>
      <c r="F22059">
        <v>23.918760910801211</v>
      </c>
    </row>
    <row r="22060" spans="1:6" x14ac:dyDescent="0.2">
      <c r="A22060">
        <v>110.28999999997218</v>
      </c>
      <c r="B22060">
        <v>775.18692945654925</v>
      </c>
      <c r="C22060">
        <v>3.9952217466213304</v>
      </c>
      <c r="D22060">
        <v>16102.93884343458</v>
      </c>
      <c r="E22060">
        <v>16102.93884343458</v>
      </c>
      <c r="F22060">
        <v>23.917198548704548</v>
      </c>
    </row>
    <row r="22061" spans="1:6" x14ac:dyDescent="0.2">
      <c r="A22061">
        <v>110.29499999997218</v>
      </c>
      <c r="B22061">
        <v>775.13693145654929</v>
      </c>
      <c r="C22061">
        <v>3.995246555154794</v>
      </c>
      <c r="D22061">
        <v>16102.168518636547</v>
      </c>
      <c r="E22061">
        <v>16102.168518636547</v>
      </c>
      <c r="F22061">
        <v>23.915636186607884</v>
      </c>
    </row>
    <row r="22062" spans="1:6" x14ac:dyDescent="0.2">
      <c r="A22062">
        <v>110.29999999997217</v>
      </c>
      <c r="B22062">
        <v>775.08693345654933</v>
      </c>
      <c r="C22062">
        <v>3.9952713682504046</v>
      </c>
      <c r="D22062">
        <v>16101.398193838513</v>
      </c>
      <c r="E22062">
        <v>16101.398193838513</v>
      </c>
      <c r="F22062">
        <v>23.91407382451122</v>
      </c>
    </row>
    <row r="22063" spans="1:6" x14ac:dyDescent="0.2">
      <c r="A22063">
        <v>110.30499999997217</v>
      </c>
      <c r="B22063">
        <v>775.03693545654937</v>
      </c>
      <c r="C22063">
        <v>3.9952961859086544</v>
      </c>
      <c r="D22063">
        <v>16100.62786904048</v>
      </c>
      <c r="E22063">
        <v>16100.62786904048</v>
      </c>
      <c r="F22063">
        <v>23.912511462414557</v>
      </c>
    </row>
    <row r="22064" spans="1:6" x14ac:dyDescent="0.2">
      <c r="A22064">
        <v>110.30999999997216</v>
      </c>
      <c r="B22064">
        <v>774.98693745654941</v>
      </c>
      <c r="C22064">
        <v>3.9953210081300359</v>
      </c>
      <c r="D22064">
        <v>16099.857544242446</v>
      </c>
      <c r="E22064">
        <v>16099.857544242446</v>
      </c>
      <c r="F22064">
        <v>23.910949100317893</v>
      </c>
    </row>
    <row r="22065" spans="1:6" x14ac:dyDescent="0.2">
      <c r="A22065">
        <v>110.31499999997216</v>
      </c>
      <c r="B22065">
        <v>774.93693945654945</v>
      </c>
      <c r="C22065">
        <v>3.9953458349150424</v>
      </c>
      <c r="D22065">
        <v>16099.087219444413</v>
      </c>
      <c r="E22065">
        <v>16099.087219444413</v>
      </c>
      <c r="F22065">
        <v>23.90938673822123</v>
      </c>
    </row>
    <row r="22066" spans="1:6" x14ac:dyDescent="0.2">
      <c r="A22066">
        <v>110.31999999997215</v>
      </c>
      <c r="B22066">
        <v>774.88694145654949</v>
      </c>
      <c r="C22066">
        <v>3.995370666264165</v>
      </c>
      <c r="D22066">
        <v>16098.316894646379</v>
      </c>
      <c r="E22066">
        <v>16098.316894646379</v>
      </c>
      <c r="F22066">
        <v>23.907824376124566</v>
      </c>
    </row>
    <row r="22067" spans="1:6" x14ac:dyDescent="0.2">
      <c r="A22067">
        <v>110.32499999997215</v>
      </c>
      <c r="B22067">
        <v>774.83694345654953</v>
      </c>
      <c r="C22067">
        <v>3.9953955021778973</v>
      </c>
      <c r="D22067">
        <v>16097.546569848346</v>
      </c>
      <c r="E22067">
        <v>16097.546569848346</v>
      </c>
      <c r="F22067">
        <v>23.906262014027902</v>
      </c>
    </row>
    <row r="22068" spans="1:6" x14ac:dyDescent="0.2">
      <c r="A22068">
        <v>110.32999999997215</v>
      </c>
      <c r="B22068">
        <v>774.78694545654957</v>
      </c>
      <c r="C22068">
        <v>3.9954203426567316</v>
      </c>
      <c r="D22068">
        <v>16096.776245050312</v>
      </c>
      <c r="E22068">
        <v>16096.776245050312</v>
      </c>
      <c r="F22068">
        <v>23.904699651931239</v>
      </c>
    </row>
    <row r="22069" spans="1:6" x14ac:dyDescent="0.2">
      <c r="A22069">
        <v>110.33499999997214</v>
      </c>
      <c r="B22069">
        <v>774.73694745654961</v>
      </c>
      <c r="C22069">
        <v>3.995445187701161</v>
      </c>
      <c r="D22069">
        <v>16096.005920252279</v>
      </c>
      <c r="E22069">
        <v>16096.005920252279</v>
      </c>
      <c r="F22069">
        <v>23.903137289834575</v>
      </c>
    </row>
    <row r="22070" spans="1:6" x14ac:dyDescent="0.2">
      <c r="A22070">
        <v>110.33999999997214</v>
      </c>
      <c r="B22070">
        <v>774.68694945654966</v>
      </c>
      <c r="C22070">
        <v>3.9954700373116774</v>
      </c>
      <c r="D22070">
        <v>16095.235595454245</v>
      </c>
      <c r="E22070">
        <v>16095.235595454245</v>
      </c>
      <c r="F22070">
        <v>23.901574927737911</v>
      </c>
    </row>
    <row r="22071" spans="1:6" x14ac:dyDescent="0.2">
      <c r="A22071">
        <v>110.34499999997213</v>
      </c>
      <c r="B22071">
        <v>774.6369514565497</v>
      </c>
      <c r="C22071">
        <v>3.9954948914887738</v>
      </c>
      <c r="D22071">
        <v>16094.465270656212</v>
      </c>
      <c r="E22071">
        <v>16094.465270656212</v>
      </c>
      <c r="F22071">
        <v>23.900012565641248</v>
      </c>
    </row>
    <row r="22072" spans="1:6" x14ac:dyDescent="0.2">
      <c r="A22072">
        <v>110.34999999997213</v>
      </c>
      <c r="B22072">
        <v>774.58695345654974</v>
      </c>
      <c r="C22072">
        <v>3.9955197502329427</v>
      </c>
      <c r="D22072">
        <v>16093.694945858178</v>
      </c>
      <c r="E22072">
        <v>16093.694945858178</v>
      </c>
      <c r="F22072">
        <v>23.898450203544584</v>
      </c>
    </row>
    <row r="22073" spans="1:6" x14ac:dyDescent="0.2">
      <c r="A22073">
        <v>110.35499999997212</v>
      </c>
      <c r="B22073">
        <v>774.53695545654978</v>
      </c>
      <c r="C22073">
        <v>3.995544613544677</v>
      </c>
      <c r="D22073">
        <v>16092.924621060145</v>
      </c>
      <c r="E22073">
        <v>16092.924621060145</v>
      </c>
      <c r="F22073">
        <v>23.896887841447921</v>
      </c>
    </row>
    <row r="22074" spans="1:6" x14ac:dyDescent="0.2">
      <c r="A22074">
        <v>110.35999999997212</v>
      </c>
      <c r="B22074">
        <v>774.48695745654982</v>
      </c>
      <c r="C22074">
        <v>3.9955694814244702</v>
      </c>
      <c r="D22074">
        <v>16092.154296262112</v>
      </c>
      <c r="E22074">
        <v>16092.154296262112</v>
      </c>
      <c r="F22074">
        <v>23.895325479351257</v>
      </c>
    </row>
    <row r="22075" spans="1:6" x14ac:dyDescent="0.2">
      <c r="A22075">
        <v>110.36499999997211</v>
      </c>
      <c r="B22075">
        <v>774.43695945654986</v>
      </c>
      <c r="C22075">
        <v>3.9955943538728143</v>
      </c>
      <c r="D22075">
        <v>16091.383971464078</v>
      </c>
      <c r="E22075">
        <v>16091.383971464078</v>
      </c>
      <c r="F22075">
        <v>23.893763117254593</v>
      </c>
    </row>
    <row r="22076" spans="1:6" x14ac:dyDescent="0.2">
      <c r="A22076">
        <v>110.36999999997211</v>
      </c>
      <c r="B22076">
        <v>774.3869614565499</v>
      </c>
      <c r="C22076">
        <v>3.9956192308902025</v>
      </c>
      <c r="D22076">
        <v>16090.613646666045</v>
      </c>
      <c r="E22076">
        <v>16090.613646666045</v>
      </c>
      <c r="F22076">
        <v>23.89220075515793</v>
      </c>
    </row>
    <row r="22077" spans="1:6" x14ac:dyDescent="0.2">
      <c r="A22077">
        <v>110.3749999999721</v>
      </c>
      <c r="B22077">
        <v>774.33696345654994</v>
      </c>
      <c r="C22077">
        <v>3.9956441124771276</v>
      </c>
      <c r="D22077">
        <v>16089.843321868011</v>
      </c>
      <c r="E22077">
        <v>16089.843321868011</v>
      </c>
      <c r="F22077">
        <v>23.890638393061266</v>
      </c>
    </row>
    <row r="22078" spans="1:6" x14ac:dyDescent="0.2">
      <c r="A22078">
        <v>110.3799999999721</v>
      </c>
      <c r="B22078">
        <v>774.28696545654998</v>
      </c>
      <c r="C22078">
        <v>3.9956689986340823</v>
      </c>
      <c r="D22078">
        <v>16089.072997069978</v>
      </c>
      <c r="E22078">
        <v>16089.072997069978</v>
      </c>
      <c r="F22078">
        <v>23.889076030964603</v>
      </c>
    </row>
    <row r="22079" spans="1:6" x14ac:dyDescent="0.2">
      <c r="A22079">
        <v>110.38499999997209</v>
      </c>
      <c r="B22079">
        <v>774.23696745655002</v>
      </c>
      <c r="C22079">
        <v>3.9956938893615606</v>
      </c>
      <c r="D22079">
        <v>16088.302672271944</v>
      </c>
      <c r="E22079">
        <v>16088.302672271944</v>
      </c>
      <c r="F22079">
        <v>23.887513668867939</v>
      </c>
    </row>
    <row r="22080" spans="1:6" x14ac:dyDescent="0.2">
      <c r="A22080">
        <v>110.38999999997209</v>
      </c>
      <c r="B22080">
        <v>774.18696945655006</v>
      </c>
      <c r="C22080">
        <v>3.9957187846600539</v>
      </c>
      <c r="D22080">
        <v>16087.532347473911</v>
      </c>
      <c r="E22080">
        <v>16087.532347473911</v>
      </c>
      <c r="F22080">
        <v>23.885951306771275</v>
      </c>
    </row>
    <row r="22081" spans="1:6" x14ac:dyDescent="0.2">
      <c r="A22081">
        <v>110.39499999997209</v>
      </c>
      <c r="B22081">
        <v>774.1369714565501</v>
      </c>
      <c r="C22081">
        <v>3.9957436845300567</v>
      </c>
      <c r="D22081">
        <v>16086.762022675877</v>
      </c>
      <c r="E22081">
        <v>16086.762022675877</v>
      </c>
      <c r="F22081">
        <v>23.884388944674612</v>
      </c>
    </row>
    <row r="22082" spans="1:6" x14ac:dyDescent="0.2">
      <c r="A22082">
        <v>110.39999999997208</v>
      </c>
      <c r="B22082">
        <v>774.08697345655014</v>
      </c>
      <c r="C22082">
        <v>3.9957685889720609</v>
      </c>
      <c r="D22082">
        <v>16085.991697877844</v>
      </c>
      <c r="E22082">
        <v>16085.991697877844</v>
      </c>
      <c r="F22082">
        <v>23.882826582577948</v>
      </c>
    </row>
    <row r="22083" spans="1:6" x14ac:dyDescent="0.2">
      <c r="A22083">
        <v>110.40499999997208</v>
      </c>
      <c r="B22083">
        <v>774.03697545655018</v>
      </c>
      <c r="C22083">
        <v>3.9957934979865608</v>
      </c>
      <c r="D22083">
        <v>16085.22137307981</v>
      </c>
      <c r="E22083">
        <v>16085.22137307981</v>
      </c>
      <c r="F22083">
        <v>23.881264220481285</v>
      </c>
    </row>
    <row r="22084" spans="1:6" x14ac:dyDescent="0.2">
      <c r="A22084">
        <v>110.40999999997207</v>
      </c>
      <c r="B22084">
        <v>773.98697745655022</v>
      </c>
      <c r="C22084">
        <v>3.9958184115740485</v>
      </c>
      <c r="D22084">
        <v>16084.451048281777</v>
      </c>
      <c r="E22084">
        <v>16084.451048281777</v>
      </c>
      <c r="F22084">
        <v>23.879701858384621</v>
      </c>
    </row>
    <row r="22085" spans="1:6" x14ac:dyDescent="0.2">
      <c r="A22085">
        <v>110.41499999997207</v>
      </c>
      <c r="B22085">
        <v>773.93697945655026</v>
      </c>
      <c r="C22085">
        <v>3.9958433297350178</v>
      </c>
      <c r="D22085">
        <v>16083.680723483743</v>
      </c>
      <c r="E22085">
        <v>16083.680723483743</v>
      </c>
      <c r="F22085">
        <v>23.878139496287957</v>
      </c>
    </row>
    <row r="22086" spans="1:6" x14ac:dyDescent="0.2">
      <c r="A22086">
        <v>110.41999999997206</v>
      </c>
      <c r="B22086">
        <v>773.8869814565503</v>
      </c>
      <c r="C22086">
        <v>3.9958682524699616</v>
      </c>
      <c r="D22086">
        <v>16082.91039868571</v>
      </c>
      <c r="E22086">
        <v>16082.91039868571</v>
      </c>
      <c r="F22086">
        <v>23.876577134191294</v>
      </c>
    </row>
    <row r="22087" spans="1:6" x14ac:dyDescent="0.2">
      <c r="A22087">
        <v>110.42499999997206</v>
      </c>
      <c r="B22087">
        <v>773.83698345655034</v>
      </c>
      <c r="C22087">
        <v>3.9958931797793733</v>
      </c>
      <c r="D22087">
        <v>16082.140073887676</v>
      </c>
      <c r="E22087">
        <v>16082.140073887676</v>
      </c>
      <c r="F22087">
        <v>23.87501477209463</v>
      </c>
    </row>
    <row r="22088" spans="1:6" x14ac:dyDescent="0.2">
      <c r="A22088">
        <v>110.42999999997205</v>
      </c>
      <c r="B22088">
        <v>773.78698545655038</v>
      </c>
      <c r="C22088">
        <v>3.9959181116637463</v>
      </c>
      <c r="D22088">
        <v>16081.369749089643</v>
      </c>
      <c r="E22088">
        <v>16081.369749089643</v>
      </c>
      <c r="F22088">
        <v>23.873452409997967</v>
      </c>
    </row>
    <row r="22089" spans="1:6" x14ac:dyDescent="0.2">
      <c r="A22089">
        <v>110.43499999997205</v>
      </c>
      <c r="B22089">
        <v>773.73698745655042</v>
      </c>
      <c r="C22089">
        <v>3.9959430481235736</v>
      </c>
      <c r="D22089">
        <v>16080.599424291609</v>
      </c>
      <c r="E22089">
        <v>16080.599424291609</v>
      </c>
      <c r="F22089">
        <v>23.871890047901303</v>
      </c>
    </row>
    <row r="22090" spans="1:6" x14ac:dyDescent="0.2">
      <c r="A22090">
        <v>110.43999999997204</v>
      </c>
      <c r="B22090">
        <v>773.68698945655046</v>
      </c>
      <c r="C22090">
        <v>3.9959679891593494</v>
      </c>
      <c r="D22090">
        <v>16079.829099493576</v>
      </c>
      <c r="E22090">
        <v>16079.829099493576</v>
      </c>
      <c r="F22090">
        <v>23.870327685804639</v>
      </c>
    </row>
    <row r="22091" spans="1:6" x14ac:dyDescent="0.2">
      <c r="A22091">
        <v>110.44499999997204</v>
      </c>
      <c r="B22091">
        <v>773.6369914565505</v>
      </c>
      <c r="C22091">
        <v>3.9959929347715653</v>
      </c>
      <c r="D22091">
        <v>16079.058774695543</v>
      </c>
      <c r="E22091">
        <v>16079.058774695543</v>
      </c>
      <c r="F22091">
        <v>23.868765323707976</v>
      </c>
    </row>
    <row r="22092" spans="1:6" x14ac:dyDescent="0.2">
      <c r="A22092">
        <v>110.44999999997204</v>
      </c>
      <c r="B22092">
        <v>773.58699345655054</v>
      </c>
      <c r="C22092">
        <v>3.9960178849607164</v>
      </c>
      <c r="D22092">
        <v>16078.288449897509</v>
      </c>
      <c r="E22092">
        <v>16078.288449897509</v>
      </c>
      <c r="F22092">
        <v>23.867202961611312</v>
      </c>
    </row>
    <row r="22093" spans="1:6" x14ac:dyDescent="0.2">
      <c r="A22093">
        <v>110.45499999997203</v>
      </c>
      <c r="B22093">
        <v>773.53699545655059</v>
      </c>
      <c r="C22093">
        <v>3.9960428397272962</v>
      </c>
      <c r="D22093">
        <v>16077.518125099476</v>
      </c>
      <c r="E22093">
        <v>16077.518125099476</v>
      </c>
      <c r="F22093">
        <v>23.865640599514649</v>
      </c>
    </row>
    <row r="22094" spans="1:6" x14ac:dyDescent="0.2">
      <c r="A22094">
        <v>110.45999999997203</v>
      </c>
      <c r="B22094">
        <v>773.48699745655063</v>
      </c>
      <c r="C22094">
        <v>3.9960677990717968</v>
      </c>
      <c r="D22094">
        <v>16076.747800301442</v>
      </c>
      <c r="E22094">
        <v>16076.747800301442</v>
      </c>
      <c r="F22094">
        <v>23.864078237417985</v>
      </c>
    </row>
    <row r="22095" spans="1:6" x14ac:dyDescent="0.2">
      <c r="A22095">
        <v>110.46499999997202</v>
      </c>
      <c r="B22095">
        <v>773.43699945655067</v>
      </c>
      <c r="C22095">
        <v>3.9960927629947127</v>
      </c>
      <c r="D22095">
        <v>16075.977475503409</v>
      </c>
      <c r="E22095">
        <v>16075.977475503409</v>
      </c>
      <c r="F22095">
        <v>23.862515875321321</v>
      </c>
    </row>
    <row r="22096" spans="1:6" x14ac:dyDescent="0.2">
      <c r="A22096">
        <v>110.46999999997202</v>
      </c>
      <c r="B22096">
        <v>773.38700145655071</v>
      </c>
      <c r="C22096">
        <v>3.9961177314965375</v>
      </c>
      <c r="D22096">
        <v>16075.207150705375</v>
      </c>
      <c r="E22096">
        <v>16075.207150705375</v>
      </c>
      <c r="F22096">
        <v>23.860953513224658</v>
      </c>
    </row>
    <row r="22097" spans="1:6" x14ac:dyDescent="0.2">
      <c r="A22097">
        <v>110.47499999997201</v>
      </c>
      <c r="B22097">
        <v>773.33700345655075</v>
      </c>
      <c r="C22097">
        <v>3.9961427045777649</v>
      </c>
      <c r="D22097">
        <v>16074.436825907342</v>
      </c>
      <c r="E22097">
        <v>16074.436825907342</v>
      </c>
      <c r="F22097">
        <v>23.859391151127994</v>
      </c>
    </row>
    <row r="22098" spans="1:6" x14ac:dyDescent="0.2">
      <c r="A22098">
        <v>110.47999999997201</v>
      </c>
      <c r="B22098">
        <v>773.28700545655079</v>
      </c>
      <c r="C22098">
        <v>3.9961676822388874</v>
      </c>
      <c r="D22098">
        <v>16073.666501109308</v>
      </c>
      <c r="E22098">
        <v>16073.666501109308</v>
      </c>
      <c r="F22098">
        <v>23.857828789031331</v>
      </c>
    </row>
    <row r="22099" spans="1:6" x14ac:dyDescent="0.2">
      <c r="A22099">
        <v>110.484999999972</v>
      </c>
      <c r="B22099">
        <v>773.23700745655083</v>
      </c>
      <c r="C22099">
        <v>3.9961926644804002</v>
      </c>
      <c r="D22099">
        <v>16072.896176311275</v>
      </c>
      <c r="E22099">
        <v>16072.896176311275</v>
      </c>
      <c r="F22099">
        <v>23.856266426934667</v>
      </c>
    </row>
    <row r="22100" spans="1:6" x14ac:dyDescent="0.2">
      <c r="A22100">
        <v>110.489999999972</v>
      </c>
      <c r="B22100">
        <v>773.18700945655087</v>
      </c>
      <c r="C22100">
        <v>3.9962176513027958</v>
      </c>
      <c r="D22100">
        <v>16072.125851513241</v>
      </c>
      <c r="E22100">
        <v>16072.125851513241</v>
      </c>
      <c r="F22100">
        <v>23.854704064838003</v>
      </c>
    </row>
    <row r="22101" spans="1:6" x14ac:dyDescent="0.2">
      <c r="A22101">
        <v>110.49499999997199</v>
      </c>
      <c r="B22101">
        <v>773.13701145655091</v>
      </c>
      <c r="C22101">
        <v>3.9962426427065685</v>
      </c>
      <c r="D22101">
        <v>16071.355526715208</v>
      </c>
      <c r="E22101">
        <v>16071.355526715208</v>
      </c>
      <c r="F22101">
        <v>23.85314170274134</v>
      </c>
    </row>
    <row r="22102" spans="1:6" x14ac:dyDescent="0.2">
      <c r="A22102">
        <v>110.49999999997199</v>
      </c>
      <c r="B22102">
        <v>773.08701345655095</v>
      </c>
      <c r="C22102">
        <v>3.996267638692212</v>
      </c>
      <c r="D22102">
        <v>16070.585201917174</v>
      </c>
      <c r="E22102">
        <v>16070.585201917174</v>
      </c>
      <c r="F22102">
        <v>23.851579340644676</v>
      </c>
    </row>
    <row r="22103" spans="1:6" x14ac:dyDescent="0.2">
      <c r="A22103">
        <v>110.50499999997199</v>
      </c>
      <c r="B22103">
        <v>773.03701545655099</v>
      </c>
      <c r="C22103">
        <v>3.9962926392602207</v>
      </c>
      <c r="D22103">
        <v>16069.814877119141</v>
      </c>
      <c r="E22103">
        <v>16069.814877119141</v>
      </c>
      <c r="F22103">
        <v>23.850016978548013</v>
      </c>
    </row>
    <row r="22104" spans="1:6" x14ac:dyDescent="0.2">
      <c r="A22104">
        <v>110.50999999997198</v>
      </c>
      <c r="B22104">
        <v>772.98701745655103</v>
      </c>
      <c r="C22104">
        <v>3.9963176444110871</v>
      </c>
      <c r="D22104">
        <v>16069.044552321107</v>
      </c>
      <c r="E22104">
        <v>16069.044552321107</v>
      </c>
      <c r="F22104">
        <v>23.848454616451349</v>
      </c>
    </row>
    <row r="22105" spans="1:6" x14ac:dyDescent="0.2">
      <c r="A22105">
        <v>110.51499999997198</v>
      </c>
      <c r="B22105">
        <v>772.93701945655107</v>
      </c>
      <c r="C22105">
        <v>3.9963426541453062</v>
      </c>
      <c r="D22105">
        <v>16068.274227523074</v>
      </c>
      <c r="E22105">
        <v>16068.274227523074</v>
      </c>
      <c r="F22105">
        <v>23.846892254354685</v>
      </c>
    </row>
    <row r="22106" spans="1:6" x14ac:dyDescent="0.2">
      <c r="A22106">
        <v>110.51999999997197</v>
      </c>
      <c r="B22106">
        <v>772.88702145655111</v>
      </c>
      <c r="C22106">
        <v>3.9963676684633711</v>
      </c>
      <c r="D22106">
        <v>16067.50390272504</v>
      </c>
      <c r="E22106">
        <v>16067.50390272504</v>
      </c>
      <c r="F22106">
        <v>23.845329892258022</v>
      </c>
    </row>
    <row r="22107" spans="1:6" x14ac:dyDescent="0.2">
      <c r="A22107">
        <v>110.52499999997197</v>
      </c>
      <c r="B22107">
        <v>772.83702345655115</v>
      </c>
      <c r="C22107">
        <v>3.9963926873657765</v>
      </c>
      <c r="D22107">
        <v>16066.733577927007</v>
      </c>
      <c r="E22107">
        <v>16066.733577927007</v>
      </c>
      <c r="F22107">
        <v>23.843767530161358</v>
      </c>
    </row>
    <row r="22108" spans="1:6" x14ac:dyDescent="0.2">
      <c r="A22108">
        <v>110.52999999997196</v>
      </c>
      <c r="B22108">
        <v>772.78702545655119</v>
      </c>
      <c r="C22108">
        <v>3.9964177108530161</v>
      </c>
      <c r="D22108">
        <v>16065.963253128974</v>
      </c>
      <c r="E22108">
        <v>16065.963253128974</v>
      </c>
      <c r="F22108">
        <v>23.842205168064694</v>
      </c>
    </row>
    <row r="22109" spans="1:6" x14ac:dyDescent="0.2">
      <c r="A22109">
        <v>110.53499999997196</v>
      </c>
      <c r="B22109">
        <v>772.73702745655123</v>
      </c>
      <c r="C22109">
        <v>3.9964427389255839</v>
      </c>
      <c r="D22109">
        <v>16065.19292833094</v>
      </c>
      <c r="E22109">
        <v>16065.19292833094</v>
      </c>
      <c r="F22109">
        <v>23.840642805968031</v>
      </c>
    </row>
    <row r="22110" spans="1:6" x14ac:dyDescent="0.2">
      <c r="A22110">
        <v>110.53999999997195</v>
      </c>
      <c r="B22110">
        <v>772.68702945655127</v>
      </c>
      <c r="C22110">
        <v>3.9964677715839736</v>
      </c>
      <c r="D22110">
        <v>16064.422603532907</v>
      </c>
      <c r="E22110">
        <v>16064.422603532907</v>
      </c>
      <c r="F22110">
        <v>23.839080443871367</v>
      </c>
    </row>
    <row r="22111" spans="1:6" x14ac:dyDescent="0.2">
      <c r="A22111">
        <v>110.54499999997195</v>
      </c>
      <c r="B22111">
        <v>772.63703145655131</v>
      </c>
      <c r="C22111">
        <v>3.9964928088286795</v>
      </c>
      <c r="D22111">
        <v>16063.652278734873</v>
      </c>
      <c r="E22111">
        <v>16063.652278734873</v>
      </c>
      <c r="F22111">
        <v>23.837518081774704</v>
      </c>
    </row>
    <row r="22112" spans="1:6" x14ac:dyDescent="0.2">
      <c r="A22112">
        <v>110.54999999997194</v>
      </c>
      <c r="B22112">
        <v>772.58703345655135</v>
      </c>
      <c r="C22112">
        <v>3.9965178506601959</v>
      </c>
      <c r="D22112">
        <v>16062.88195393684</v>
      </c>
      <c r="E22112">
        <v>16062.88195393684</v>
      </c>
      <c r="F22112">
        <v>23.83595571967804</v>
      </c>
    </row>
    <row r="22113" spans="1:6" x14ac:dyDescent="0.2">
      <c r="A22113">
        <v>110.55499999997194</v>
      </c>
      <c r="B22113">
        <v>772.53703545655139</v>
      </c>
      <c r="C22113">
        <v>3.9965428970790167</v>
      </c>
      <c r="D22113">
        <v>16062.111629138806</v>
      </c>
      <c r="E22113">
        <v>16062.111629138806</v>
      </c>
      <c r="F22113">
        <v>23.834393357581376</v>
      </c>
    </row>
    <row r="22114" spans="1:6" x14ac:dyDescent="0.2">
      <c r="A22114">
        <v>110.55999999997194</v>
      </c>
      <c r="B22114">
        <v>772.48703745655143</v>
      </c>
      <c r="C22114">
        <v>3.9965679480856364</v>
      </c>
      <c r="D22114">
        <v>16061.341304340773</v>
      </c>
      <c r="E22114">
        <v>16061.341304340773</v>
      </c>
      <c r="F22114">
        <v>23.832830995484713</v>
      </c>
    </row>
    <row r="22115" spans="1:6" x14ac:dyDescent="0.2">
      <c r="A22115">
        <v>110.56499999997193</v>
      </c>
      <c r="B22115">
        <v>772.43703945655147</v>
      </c>
      <c r="C22115">
        <v>3.996593003680549</v>
      </c>
      <c r="D22115">
        <v>16060.570979542739</v>
      </c>
      <c r="E22115">
        <v>16060.570979542739</v>
      </c>
      <c r="F22115">
        <v>23.831268633388049</v>
      </c>
    </row>
    <row r="22116" spans="1:6" x14ac:dyDescent="0.2">
      <c r="A22116">
        <v>110.56999999997193</v>
      </c>
      <c r="B22116">
        <v>772.38704145655151</v>
      </c>
      <c r="C22116">
        <v>3.9966180638642488</v>
      </c>
      <c r="D22116">
        <v>16059.800654744706</v>
      </c>
      <c r="E22116">
        <v>16059.800654744706</v>
      </c>
      <c r="F22116">
        <v>23.829706271291386</v>
      </c>
    </row>
    <row r="22117" spans="1:6" x14ac:dyDescent="0.2">
      <c r="A22117">
        <v>110.57499999997192</v>
      </c>
      <c r="B22117">
        <v>772.33704345655156</v>
      </c>
      <c r="C22117">
        <v>3.9966431286372304</v>
      </c>
      <c r="D22117">
        <v>16059.030329946672</v>
      </c>
      <c r="E22117">
        <v>16059.030329946672</v>
      </c>
      <c r="F22117">
        <v>23.828143909194722</v>
      </c>
    </row>
    <row r="22118" spans="1:6" x14ac:dyDescent="0.2">
      <c r="A22118">
        <v>110.57999999997192</v>
      </c>
      <c r="B22118">
        <v>772.2870454565516</v>
      </c>
      <c r="C22118">
        <v>3.9966681979999872</v>
      </c>
      <c r="D22118">
        <v>16058.260005148639</v>
      </c>
      <c r="E22118">
        <v>16058.260005148639</v>
      </c>
      <c r="F22118">
        <v>23.826581547098058</v>
      </c>
    </row>
    <row r="22119" spans="1:6" x14ac:dyDescent="0.2">
      <c r="A22119">
        <v>110.58499999997191</v>
      </c>
      <c r="B22119">
        <v>772.23704745655164</v>
      </c>
      <c r="C22119">
        <v>3.9966932719530144</v>
      </c>
      <c r="D22119">
        <v>16057.489680350605</v>
      </c>
      <c r="E22119">
        <v>16057.489680350605</v>
      </c>
      <c r="F22119">
        <v>23.825019185001395</v>
      </c>
    </row>
    <row r="22120" spans="1:6" x14ac:dyDescent="0.2">
      <c r="A22120">
        <v>110.58999999997191</v>
      </c>
      <c r="B22120">
        <v>772.18704945655168</v>
      </c>
      <c r="C22120">
        <v>3.9967183504968062</v>
      </c>
      <c r="D22120">
        <v>16056.719355552572</v>
      </c>
      <c r="E22120">
        <v>16056.719355552572</v>
      </c>
      <c r="F22120">
        <v>23.823456822904731</v>
      </c>
    </row>
    <row r="22121" spans="1:6" x14ac:dyDescent="0.2">
      <c r="A22121">
        <v>110.5949999999719</v>
      </c>
      <c r="B22121">
        <v>772.13705145655172</v>
      </c>
      <c r="C22121">
        <v>3.9967434336318566</v>
      </c>
      <c r="D22121">
        <v>16055.949030754538</v>
      </c>
      <c r="E22121">
        <v>16055.949030754538</v>
      </c>
      <c r="F22121">
        <v>23.821894460808068</v>
      </c>
    </row>
    <row r="22122" spans="1:6" x14ac:dyDescent="0.2">
      <c r="A22122">
        <v>110.5999999999719</v>
      </c>
      <c r="B22122">
        <v>772.08705345655176</v>
      </c>
      <c r="C22122">
        <v>3.9967685213586606</v>
      </c>
      <c r="D22122">
        <v>16055.178705956505</v>
      </c>
      <c r="E22122">
        <v>16055.178705956505</v>
      </c>
      <c r="F22122">
        <v>23.820332098711404</v>
      </c>
    </row>
    <row r="22123" spans="1:6" x14ac:dyDescent="0.2">
      <c r="A22123">
        <v>110.60499999997189</v>
      </c>
      <c r="B22123">
        <v>772.0370554565518</v>
      </c>
      <c r="C22123">
        <v>3.9967936136777129</v>
      </c>
      <c r="D22123">
        <v>16054.408381158471</v>
      </c>
      <c r="E22123">
        <v>16054.408381158471</v>
      </c>
      <c r="F22123">
        <v>23.81876973661474</v>
      </c>
    </row>
    <row r="22124" spans="1:6" x14ac:dyDescent="0.2">
      <c r="A22124">
        <v>110.60999999997189</v>
      </c>
      <c r="B22124">
        <v>771.98705745655184</v>
      </c>
      <c r="C22124">
        <v>3.9968187105895074</v>
      </c>
      <c r="D22124">
        <v>16053.638056360438</v>
      </c>
      <c r="E22124">
        <v>16053.638056360438</v>
      </c>
      <c r="F22124">
        <v>23.817207374518077</v>
      </c>
    </row>
    <row r="22125" spans="1:6" x14ac:dyDescent="0.2">
      <c r="A22125">
        <v>110.61499999997189</v>
      </c>
      <c r="B22125">
        <v>771.93705945655188</v>
      </c>
      <c r="C22125">
        <v>3.9968438120945389</v>
      </c>
      <c r="D22125">
        <v>16052.867731562405</v>
      </c>
      <c r="E22125">
        <v>16052.867731562405</v>
      </c>
      <c r="F22125">
        <v>23.815645012421413</v>
      </c>
    </row>
    <row r="22126" spans="1:6" x14ac:dyDescent="0.2">
      <c r="A22126">
        <v>110.61999999997188</v>
      </c>
      <c r="B22126">
        <v>771.88706145655192</v>
      </c>
      <c r="C22126">
        <v>3.9968689181933019</v>
      </c>
      <c r="D22126">
        <v>16052.097406764371</v>
      </c>
      <c r="E22126">
        <v>16052.097406764371</v>
      </c>
      <c r="F22126">
        <v>23.81408265032475</v>
      </c>
    </row>
    <row r="22127" spans="1:6" x14ac:dyDescent="0.2">
      <c r="A22127">
        <v>110.62499999997188</v>
      </c>
      <c r="B22127">
        <v>771.83706345655196</v>
      </c>
      <c r="C22127">
        <v>3.9968940288862913</v>
      </c>
      <c r="D22127">
        <v>16051.327081966338</v>
      </c>
      <c r="E22127">
        <v>16051.327081966338</v>
      </c>
      <c r="F22127">
        <v>23.812520288228086</v>
      </c>
    </row>
    <row r="22128" spans="1:6" x14ac:dyDescent="0.2">
      <c r="A22128">
        <v>110.62999999997187</v>
      </c>
      <c r="B22128">
        <v>771.787065456552</v>
      </c>
      <c r="C22128">
        <v>3.9969191441740017</v>
      </c>
      <c r="D22128">
        <v>16050.556757168304</v>
      </c>
      <c r="E22128">
        <v>16050.556757168304</v>
      </c>
      <c r="F22128">
        <v>23.810957926131422</v>
      </c>
    </row>
    <row r="22129" spans="1:6" x14ac:dyDescent="0.2">
      <c r="A22129">
        <v>110.63499999997187</v>
      </c>
      <c r="B22129">
        <v>771.73706745655204</v>
      </c>
      <c r="C22129">
        <v>3.9969442640569275</v>
      </c>
      <c r="D22129">
        <v>16049.786432370271</v>
      </c>
      <c r="E22129">
        <v>16049.786432370271</v>
      </c>
      <c r="F22129">
        <v>23.809395564034759</v>
      </c>
    </row>
    <row r="22130" spans="1:6" x14ac:dyDescent="0.2">
      <c r="A22130">
        <v>110.63999999997186</v>
      </c>
      <c r="B22130">
        <v>771.68706945655208</v>
      </c>
      <c r="C22130">
        <v>3.9969693885355637</v>
      </c>
      <c r="D22130">
        <v>16049.016107572237</v>
      </c>
      <c r="E22130">
        <v>16049.016107572237</v>
      </c>
      <c r="F22130">
        <v>23.807833201938095</v>
      </c>
    </row>
    <row r="22131" spans="1:6" x14ac:dyDescent="0.2">
      <c r="A22131">
        <v>110.64499999997186</v>
      </c>
      <c r="B22131">
        <v>771.63707145655212</v>
      </c>
      <c r="C22131">
        <v>3.9969945176104047</v>
      </c>
      <c r="D22131">
        <v>16048.245782774204</v>
      </c>
      <c r="E22131">
        <v>16048.245782774204</v>
      </c>
      <c r="F22131">
        <v>23.806270839841432</v>
      </c>
    </row>
    <row r="22132" spans="1:6" x14ac:dyDescent="0.2">
      <c r="A22132">
        <v>110.64999999997185</v>
      </c>
      <c r="B22132">
        <v>771.58707345655216</v>
      </c>
      <c r="C22132">
        <v>3.997019651281946</v>
      </c>
      <c r="D22132">
        <v>16047.47545797617</v>
      </c>
      <c r="E22132">
        <v>16047.47545797617</v>
      </c>
      <c r="F22132">
        <v>23.804708477744768</v>
      </c>
    </row>
    <row r="22133" spans="1:6" x14ac:dyDescent="0.2">
      <c r="A22133">
        <v>110.65499999997185</v>
      </c>
      <c r="B22133">
        <v>771.5370754565522</v>
      </c>
      <c r="C22133">
        <v>3.997044789550682</v>
      </c>
      <c r="D22133">
        <v>16046.705133178137</v>
      </c>
      <c r="E22133">
        <v>16046.705133178137</v>
      </c>
      <c r="F22133">
        <v>23.803146115648104</v>
      </c>
    </row>
    <row r="22134" spans="1:6" x14ac:dyDescent="0.2">
      <c r="A22134">
        <v>110.65999999997184</v>
      </c>
      <c r="B22134">
        <v>771.48707745655224</v>
      </c>
      <c r="C22134">
        <v>3.9970699324171077</v>
      </c>
      <c r="D22134">
        <v>16045.934808380103</v>
      </c>
      <c r="E22134">
        <v>16045.934808380103</v>
      </c>
      <c r="F22134">
        <v>23.801583753551441</v>
      </c>
    </row>
    <row r="22135" spans="1:6" x14ac:dyDescent="0.2">
      <c r="A22135">
        <v>110.66499999997184</v>
      </c>
      <c r="B22135">
        <v>771.43707945655228</v>
      </c>
      <c r="C22135">
        <v>3.997095079881718</v>
      </c>
      <c r="D22135">
        <v>16045.16448358207</v>
      </c>
      <c r="E22135">
        <v>16045.16448358207</v>
      </c>
      <c r="F22135">
        <v>23.800021391454777</v>
      </c>
    </row>
    <row r="22136" spans="1:6" x14ac:dyDescent="0.2">
      <c r="A22136">
        <v>110.66999999997184</v>
      </c>
      <c r="B22136">
        <v>771.38708145655232</v>
      </c>
      <c r="C22136">
        <v>3.9971202319450074</v>
      </c>
      <c r="D22136">
        <v>16044.394158784036</v>
      </c>
      <c r="E22136">
        <v>16044.394158784036</v>
      </c>
      <c r="F22136">
        <v>23.798459029358114</v>
      </c>
    </row>
    <row r="22137" spans="1:6" x14ac:dyDescent="0.2">
      <c r="A22137">
        <v>110.67499999997183</v>
      </c>
      <c r="B22137">
        <v>771.33708345655236</v>
      </c>
      <c r="C22137">
        <v>3.9971453886074717</v>
      </c>
      <c r="D22137">
        <v>16043.623833986003</v>
      </c>
      <c r="E22137">
        <v>16043.623833986003</v>
      </c>
      <c r="F22137">
        <v>23.79689666726145</v>
      </c>
    </row>
    <row r="22138" spans="1:6" x14ac:dyDescent="0.2">
      <c r="A22138">
        <v>110.67999999997183</v>
      </c>
      <c r="B22138">
        <v>771.2870854565524</v>
      </c>
      <c r="C22138">
        <v>3.9971705498696055</v>
      </c>
      <c r="D22138">
        <v>16042.853509187969</v>
      </c>
      <c r="E22138">
        <v>16042.853509187969</v>
      </c>
      <c r="F22138">
        <v>23.795334305164786</v>
      </c>
    </row>
    <row r="22139" spans="1:6" x14ac:dyDescent="0.2">
      <c r="A22139">
        <v>110.68499999997182</v>
      </c>
      <c r="B22139">
        <v>771.23708745655244</v>
      </c>
      <c r="C22139">
        <v>3.9971957157319036</v>
      </c>
      <c r="D22139">
        <v>16042.083184389936</v>
      </c>
      <c r="E22139">
        <v>16042.083184389936</v>
      </c>
      <c r="F22139">
        <v>23.793771943068123</v>
      </c>
    </row>
    <row r="22140" spans="1:6" x14ac:dyDescent="0.2">
      <c r="A22140">
        <v>110.68999999997182</v>
      </c>
      <c r="B22140">
        <v>771.18708945655248</v>
      </c>
      <c r="C22140">
        <v>3.997220886194861</v>
      </c>
      <c r="D22140">
        <v>16041.312859591902</v>
      </c>
      <c r="E22140">
        <v>16041.312859591902</v>
      </c>
      <c r="F22140">
        <v>23.792209580971459</v>
      </c>
    </row>
    <row r="22141" spans="1:6" x14ac:dyDescent="0.2">
      <c r="A22141">
        <v>110.69499999997181</v>
      </c>
      <c r="B22141">
        <v>771.13709145655253</v>
      </c>
      <c r="C22141">
        <v>3.9972460612589735</v>
      </c>
      <c r="D22141">
        <v>16040.542534793869</v>
      </c>
      <c r="E22141">
        <v>16040.542534793869</v>
      </c>
      <c r="F22141">
        <v>23.790647218874795</v>
      </c>
    </row>
    <row r="22142" spans="1:6" x14ac:dyDescent="0.2">
      <c r="A22142">
        <v>110.69999999997181</v>
      </c>
      <c r="B22142">
        <v>771.08709345655257</v>
      </c>
      <c r="C22142">
        <v>3.9972712409247362</v>
      </c>
      <c r="D22142">
        <v>16039.772209995836</v>
      </c>
      <c r="E22142">
        <v>16039.772209995836</v>
      </c>
      <c r="F22142">
        <v>23.789084856778132</v>
      </c>
    </row>
    <row r="22143" spans="1:6" x14ac:dyDescent="0.2">
      <c r="A22143">
        <v>110.7049999999718</v>
      </c>
      <c r="B22143">
        <v>771.03709545655261</v>
      </c>
      <c r="C22143">
        <v>3.9972964251926433</v>
      </c>
      <c r="D22143">
        <v>16039.001885197802</v>
      </c>
      <c r="E22143">
        <v>16039.001885197802</v>
      </c>
      <c r="F22143">
        <v>23.787522494681468</v>
      </c>
    </row>
    <row r="22144" spans="1:6" x14ac:dyDescent="0.2">
      <c r="A22144">
        <v>110.7099999999718</v>
      </c>
      <c r="B22144">
        <v>770.98709745655265</v>
      </c>
      <c r="C22144">
        <v>3.9973216140631913</v>
      </c>
      <c r="D22144">
        <v>16038.231560399769</v>
      </c>
      <c r="E22144">
        <v>16038.231560399769</v>
      </c>
      <c r="F22144">
        <v>23.785960132584805</v>
      </c>
    </row>
    <row r="22145" spans="1:6" x14ac:dyDescent="0.2">
      <c r="A22145">
        <v>110.71499999997179</v>
      </c>
      <c r="B22145">
        <v>770.93709945655269</v>
      </c>
      <c r="C22145">
        <v>3.9973468075368741</v>
      </c>
      <c r="D22145">
        <v>16037.461235601735</v>
      </c>
      <c r="E22145">
        <v>16037.461235601735</v>
      </c>
      <c r="F22145">
        <v>23.784397770488141</v>
      </c>
    </row>
    <row r="22146" spans="1:6" x14ac:dyDescent="0.2">
      <c r="A22146">
        <v>110.71999999997179</v>
      </c>
      <c r="B22146">
        <v>770.88710145655273</v>
      </c>
      <c r="C22146">
        <v>3.9973720056141886</v>
      </c>
      <c r="D22146">
        <v>16036.690910803702</v>
      </c>
      <c r="E22146">
        <v>16036.690910803702</v>
      </c>
      <c r="F22146">
        <v>23.782835408391477</v>
      </c>
    </row>
    <row r="22147" spans="1:6" x14ac:dyDescent="0.2">
      <c r="A22147">
        <v>110.72499999997179</v>
      </c>
      <c r="B22147">
        <v>770.83710345655277</v>
      </c>
      <c r="C22147">
        <v>3.9973972082956286</v>
      </c>
      <c r="D22147">
        <v>16035.920586005668</v>
      </c>
      <c r="E22147">
        <v>16035.920586005668</v>
      </c>
      <c r="F22147">
        <v>23.781273046294814</v>
      </c>
    </row>
    <row r="22148" spans="1:6" x14ac:dyDescent="0.2">
      <c r="A22148">
        <v>110.72999999997178</v>
      </c>
      <c r="B22148">
        <v>770.78710545655281</v>
      </c>
      <c r="C22148">
        <v>3.9974224155816902</v>
      </c>
      <c r="D22148">
        <v>16035.150261207635</v>
      </c>
      <c r="E22148">
        <v>16035.150261207635</v>
      </c>
      <c r="F22148">
        <v>23.77971068419815</v>
      </c>
    </row>
    <row r="22149" spans="1:6" x14ac:dyDescent="0.2">
      <c r="A22149">
        <v>110.73499999997178</v>
      </c>
      <c r="B22149">
        <v>770.73710745655285</v>
      </c>
      <c r="C22149">
        <v>3.997447627472869</v>
      </c>
      <c r="D22149">
        <v>16034.379936409601</v>
      </c>
      <c r="E22149">
        <v>16034.379936409601</v>
      </c>
      <c r="F22149">
        <v>23.778148322101487</v>
      </c>
    </row>
    <row r="22150" spans="1:6" x14ac:dyDescent="0.2">
      <c r="A22150">
        <v>110.73999999997177</v>
      </c>
      <c r="B22150">
        <v>770.68710945655289</v>
      </c>
      <c r="C22150">
        <v>3.9974728439696601</v>
      </c>
      <c r="D22150">
        <v>16033.609611611568</v>
      </c>
      <c r="E22150">
        <v>16033.609611611568</v>
      </c>
      <c r="F22150">
        <v>23.776585960004823</v>
      </c>
    </row>
    <row r="22151" spans="1:6" x14ac:dyDescent="0.2">
      <c r="A22151">
        <v>110.74499999997177</v>
      </c>
      <c r="B22151">
        <v>770.63711145655293</v>
      </c>
      <c r="C22151">
        <v>3.9974980650725587</v>
      </c>
      <c r="D22151">
        <v>16032.839286813534</v>
      </c>
      <c r="E22151">
        <v>16032.839286813534</v>
      </c>
      <c r="F22151">
        <v>23.775023597908159</v>
      </c>
    </row>
    <row r="22152" spans="1:6" x14ac:dyDescent="0.2">
      <c r="A22152">
        <v>110.74999999997176</v>
      </c>
      <c r="B22152">
        <v>770.58711345655297</v>
      </c>
      <c r="C22152">
        <v>3.9975232907820604</v>
      </c>
      <c r="D22152">
        <v>16032.068962015501</v>
      </c>
      <c r="E22152">
        <v>16032.068962015501</v>
      </c>
      <c r="F22152">
        <v>23.773461235811496</v>
      </c>
    </row>
    <row r="22153" spans="1:6" x14ac:dyDescent="0.2">
      <c r="A22153">
        <v>110.75499999997176</v>
      </c>
      <c r="B22153">
        <v>770.53711545655301</v>
      </c>
      <c r="C22153">
        <v>3.9975485210986612</v>
      </c>
      <c r="D22153">
        <v>16031.298637217467</v>
      </c>
      <c r="E22153">
        <v>16031.298637217467</v>
      </c>
      <c r="F22153">
        <v>23.771898873714832</v>
      </c>
    </row>
    <row r="22154" spans="1:6" x14ac:dyDescent="0.2">
      <c r="A22154">
        <v>110.75999999997175</v>
      </c>
      <c r="B22154">
        <v>770.48711745655305</v>
      </c>
      <c r="C22154">
        <v>3.9975737560228564</v>
      </c>
      <c r="D22154">
        <v>16030.528312419434</v>
      </c>
      <c r="E22154">
        <v>16030.528312419434</v>
      </c>
      <c r="F22154">
        <v>23.770336511618169</v>
      </c>
    </row>
    <row r="22155" spans="1:6" x14ac:dyDescent="0.2">
      <c r="A22155">
        <v>110.76499999997175</v>
      </c>
      <c r="B22155">
        <v>770.43711945655309</v>
      </c>
      <c r="C22155">
        <v>3.9975989955551414</v>
      </c>
      <c r="D22155">
        <v>16029.7579876214</v>
      </c>
      <c r="E22155">
        <v>16029.7579876214</v>
      </c>
      <c r="F22155">
        <v>23.768774149521505</v>
      </c>
    </row>
    <row r="22156" spans="1:6" x14ac:dyDescent="0.2">
      <c r="A22156">
        <v>110.76999999997174</v>
      </c>
      <c r="B22156">
        <v>770.38712145655313</v>
      </c>
      <c r="C22156">
        <v>3.9976242396960124</v>
      </c>
      <c r="D22156">
        <v>16028.987662823367</v>
      </c>
      <c r="E22156">
        <v>16028.987662823367</v>
      </c>
      <c r="F22156">
        <v>23.767211787424841</v>
      </c>
    </row>
    <row r="22157" spans="1:6" x14ac:dyDescent="0.2">
      <c r="A22157">
        <v>110.77499999997174</v>
      </c>
      <c r="B22157">
        <v>770.33712345655317</v>
      </c>
      <c r="C22157">
        <v>3.9976494884459646</v>
      </c>
      <c r="D22157">
        <v>16028.217338025333</v>
      </c>
      <c r="E22157">
        <v>16028.217338025333</v>
      </c>
      <c r="F22157">
        <v>23.765649425328178</v>
      </c>
    </row>
    <row r="22158" spans="1:6" x14ac:dyDescent="0.2">
      <c r="A22158">
        <v>110.77999999997174</v>
      </c>
      <c r="B22158">
        <v>770.28712545655321</v>
      </c>
      <c r="C22158">
        <v>3.9976747418054934</v>
      </c>
      <c r="D22158">
        <v>16027.4470132273</v>
      </c>
      <c r="E22158">
        <v>16027.4470132273</v>
      </c>
      <c r="F22158">
        <v>23.764087063231514</v>
      </c>
    </row>
    <row r="22159" spans="1:6" x14ac:dyDescent="0.2">
      <c r="A22159">
        <v>110.78499999997173</v>
      </c>
      <c r="B22159">
        <v>770.23712745655325</v>
      </c>
      <c r="C22159">
        <v>3.997699999775095</v>
      </c>
      <c r="D22159">
        <v>16026.676688429267</v>
      </c>
      <c r="E22159">
        <v>16026.676688429267</v>
      </c>
      <c r="F22159">
        <v>23.762524701134851</v>
      </c>
    </row>
    <row r="22160" spans="1:6" x14ac:dyDescent="0.2">
      <c r="A22160">
        <v>110.78999999997173</v>
      </c>
      <c r="B22160">
        <v>770.18712945655329</v>
      </c>
      <c r="C22160">
        <v>3.9977252623552655</v>
      </c>
      <c r="D22160">
        <v>16025.906363631233</v>
      </c>
      <c r="E22160">
        <v>16025.906363631233</v>
      </c>
      <c r="F22160">
        <v>23.760962339038187</v>
      </c>
    </row>
    <row r="22161" spans="1:6" x14ac:dyDescent="0.2">
      <c r="A22161">
        <v>110.79499999997172</v>
      </c>
      <c r="B22161">
        <v>770.13713145655333</v>
      </c>
      <c r="C22161">
        <v>3.9977505295464999</v>
      </c>
      <c r="D22161">
        <v>16025.1360388332</v>
      </c>
      <c r="E22161">
        <v>16025.1360388332</v>
      </c>
      <c r="F22161">
        <v>23.759399976941523</v>
      </c>
    </row>
    <row r="22162" spans="1:6" x14ac:dyDescent="0.2">
      <c r="A22162">
        <v>110.79999999997172</v>
      </c>
      <c r="B22162">
        <v>770.08713345655337</v>
      </c>
      <c r="C22162">
        <v>3.9977758013492948</v>
      </c>
      <c r="D22162">
        <v>16024.365714035166</v>
      </c>
      <c r="E22162">
        <v>16024.365714035166</v>
      </c>
      <c r="F22162">
        <v>23.75783761484486</v>
      </c>
    </row>
    <row r="22163" spans="1:6" x14ac:dyDescent="0.2">
      <c r="A22163">
        <v>110.80499999997171</v>
      </c>
      <c r="B22163">
        <v>770.03713545655341</v>
      </c>
      <c r="C22163">
        <v>3.9978010777641453</v>
      </c>
      <c r="D22163">
        <v>16023.595389237133</v>
      </c>
      <c r="E22163">
        <v>16023.595389237133</v>
      </c>
      <c r="F22163">
        <v>23.756275252748196</v>
      </c>
    </row>
    <row r="22164" spans="1:6" x14ac:dyDescent="0.2">
      <c r="A22164">
        <v>110.80999999997171</v>
      </c>
      <c r="B22164">
        <v>769.98713745655346</v>
      </c>
      <c r="C22164">
        <v>3.9978263587915479</v>
      </c>
      <c r="D22164">
        <v>16022.825064439099</v>
      </c>
      <c r="E22164">
        <v>16022.825064439099</v>
      </c>
      <c r="F22164">
        <v>23.754712890651533</v>
      </c>
    </row>
    <row r="22165" spans="1:6" x14ac:dyDescent="0.2">
      <c r="A22165">
        <v>110.8149999999717</v>
      </c>
      <c r="B22165">
        <v>769.9371394565535</v>
      </c>
      <c r="C22165">
        <v>3.9978516444319983</v>
      </c>
      <c r="D22165">
        <v>16022.054739641066</v>
      </c>
      <c r="E22165">
        <v>16022.054739641066</v>
      </c>
      <c r="F22165">
        <v>23.753150528554869</v>
      </c>
    </row>
    <row r="22166" spans="1:6" x14ac:dyDescent="0.2">
      <c r="A22166">
        <v>110.8199999999717</v>
      </c>
      <c r="B22166">
        <v>769.88714145655354</v>
      </c>
      <c r="C22166">
        <v>3.9978769346859928</v>
      </c>
      <c r="D22166">
        <v>16021.284414843032</v>
      </c>
      <c r="E22166">
        <v>16021.284414843032</v>
      </c>
      <c r="F22166">
        <v>23.751588166458205</v>
      </c>
    </row>
    <row r="22167" spans="1:6" x14ac:dyDescent="0.2">
      <c r="A22167">
        <v>110.82499999997169</v>
      </c>
      <c r="B22167">
        <v>769.83714345655358</v>
      </c>
      <c r="C22167">
        <v>3.9979022295540267</v>
      </c>
      <c r="D22167">
        <v>16020.514090044999</v>
      </c>
      <c r="E22167">
        <v>16020.514090044999</v>
      </c>
      <c r="F22167">
        <v>23.750025804361542</v>
      </c>
    </row>
    <row r="22168" spans="1:6" x14ac:dyDescent="0.2">
      <c r="A22168">
        <v>110.82999999997169</v>
      </c>
      <c r="B22168">
        <v>769.78714545655362</v>
      </c>
      <c r="C22168">
        <v>3.997927529036597</v>
      </c>
      <c r="D22168">
        <v>16019.743765246965</v>
      </c>
      <c r="E22168">
        <v>16019.743765246965</v>
      </c>
      <c r="F22168">
        <v>23.748463442264878</v>
      </c>
    </row>
    <row r="22169" spans="1:6" x14ac:dyDescent="0.2">
      <c r="A22169">
        <v>110.83499999997169</v>
      </c>
      <c r="B22169">
        <v>769.73714745655366</v>
      </c>
      <c r="C22169">
        <v>3.9979528331341991</v>
      </c>
      <c r="D22169">
        <v>16018.973440448932</v>
      </c>
      <c r="E22169">
        <v>16018.973440448932</v>
      </c>
      <c r="F22169">
        <v>23.746901080168215</v>
      </c>
    </row>
    <row r="22170" spans="1:6" x14ac:dyDescent="0.2">
      <c r="A22170">
        <v>110.83999999997168</v>
      </c>
      <c r="B22170">
        <v>769.6871494565537</v>
      </c>
      <c r="C22170">
        <v>3.9979781418473297</v>
      </c>
      <c r="D22170">
        <v>16018.203115650898</v>
      </c>
      <c r="E22170">
        <v>16018.203115650898</v>
      </c>
      <c r="F22170">
        <v>23.745338718071551</v>
      </c>
    </row>
    <row r="22171" spans="1:6" x14ac:dyDescent="0.2">
      <c r="A22171">
        <v>110.84499999997168</v>
      </c>
      <c r="B22171">
        <v>769.63715145655374</v>
      </c>
      <c r="C22171">
        <v>3.9980034551764838</v>
      </c>
      <c r="D22171">
        <v>16017.432790852865</v>
      </c>
      <c r="E22171">
        <v>16017.432790852865</v>
      </c>
      <c r="F22171">
        <v>23.743776355974887</v>
      </c>
    </row>
    <row r="22172" spans="1:6" x14ac:dyDescent="0.2">
      <c r="A22172">
        <v>110.84999999997167</v>
      </c>
      <c r="B22172">
        <v>769.58715345655378</v>
      </c>
      <c r="C22172">
        <v>3.9980287731221589</v>
      </c>
      <c r="D22172">
        <v>16016.662466054831</v>
      </c>
      <c r="E22172">
        <v>16016.662466054831</v>
      </c>
      <c r="F22172">
        <v>23.742213993878224</v>
      </c>
    </row>
    <row r="22173" spans="1:6" x14ac:dyDescent="0.2">
      <c r="A22173">
        <v>110.85499999997167</v>
      </c>
      <c r="B22173">
        <v>769.53715545655382</v>
      </c>
      <c r="C22173">
        <v>3.9980540956848505</v>
      </c>
      <c r="D22173">
        <v>16015.892141256798</v>
      </c>
      <c r="E22173">
        <v>16015.892141256798</v>
      </c>
      <c r="F22173">
        <v>23.74065163178156</v>
      </c>
    </row>
    <row r="22174" spans="1:6" x14ac:dyDescent="0.2">
      <c r="A22174">
        <v>110.85999999997166</v>
      </c>
      <c r="B22174">
        <v>769.48715745655386</v>
      </c>
      <c r="C22174">
        <v>3.9980794228650551</v>
      </c>
      <c r="D22174">
        <v>16015.121816458764</v>
      </c>
      <c r="E22174">
        <v>16015.121816458764</v>
      </c>
      <c r="F22174">
        <v>23.739089269684897</v>
      </c>
    </row>
    <row r="22175" spans="1:6" x14ac:dyDescent="0.2">
      <c r="A22175">
        <v>110.86499999997166</v>
      </c>
      <c r="B22175">
        <v>769.4371594565539</v>
      </c>
      <c r="C22175">
        <v>3.9981047546632689</v>
      </c>
      <c r="D22175">
        <v>16014.351491660731</v>
      </c>
      <c r="E22175">
        <v>16014.351491660731</v>
      </c>
      <c r="F22175">
        <v>23.737526907588233</v>
      </c>
    </row>
    <row r="22176" spans="1:6" x14ac:dyDescent="0.2">
      <c r="A22176">
        <v>110.86999999997165</v>
      </c>
      <c r="B22176">
        <v>769.38716145655394</v>
      </c>
      <c r="C22176">
        <v>3.9981300910799886</v>
      </c>
      <c r="D22176">
        <v>16013.581166862698</v>
      </c>
      <c r="E22176">
        <v>16013.581166862698</v>
      </c>
      <c r="F22176">
        <v>23.735964545491569</v>
      </c>
    </row>
    <row r="22177" spans="1:6" x14ac:dyDescent="0.2">
      <c r="A22177">
        <v>110.87499999997165</v>
      </c>
      <c r="B22177">
        <v>769.33716345655398</v>
      </c>
      <c r="C22177">
        <v>3.9981554321157096</v>
      </c>
      <c r="D22177">
        <v>16012.810842064664</v>
      </c>
      <c r="E22177">
        <v>16012.810842064664</v>
      </c>
      <c r="F22177">
        <v>23.734402183394906</v>
      </c>
    </row>
    <row r="22178" spans="1:6" x14ac:dyDescent="0.2">
      <c r="A22178">
        <v>110.87999999997164</v>
      </c>
      <c r="B22178">
        <v>769.28716545655402</v>
      </c>
      <c r="C22178">
        <v>3.9981807777709291</v>
      </c>
      <c r="D22178">
        <v>16012.040517266631</v>
      </c>
      <c r="E22178">
        <v>16012.040517266631</v>
      </c>
      <c r="F22178">
        <v>23.732839821298242</v>
      </c>
    </row>
    <row r="22179" spans="1:6" x14ac:dyDescent="0.2">
      <c r="A22179">
        <v>110.88499999997164</v>
      </c>
      <c r="B22179">
        <v>769.23716745655406</v>
      </c>
      <c r="C22179">
        <v>3.9982061280461436</v>
      </c>
      <c r="D22179">
        <v>16011.270192468597</v>
      </c>
      <c r="E22179">
        <v>16011.270192468597</v>
      </c>
      <c r="F22179">
        <v>23.731277459201578</v>
      </c>
    </row>
    <row r="22180" spans="1:6" x14ac:dyDescent="0.2">
      <c r="A22180">
        <v>110.88999999997164</v>
      </c>
      <c r="B22180">
        <v>769.1871694565541</v>
      </c>
      <c r="C22180">
        <v>3.9982314829418493</v>
      </c>
      <c r="D22180">
        <v>16010.499867670564</v>
      </c>
      <c r="E22180">
        <v>16010.499867670564</v>
      </c>
      <c r="F22180">
        <v>23.729715097104915</v>
      </c>
    </row>
    <row r="22181" spans="1:6" x14ac:dyDescent="0.2">
      <c r="A22181">
        <v>110.89499999997163</v>
      </c>
      <c r="B22181">
        <v>769.13717145655414</v>
      </c>
      <c r="C22181">
        <v>3.9982568424585425</v>
      </c>
      <c r="D22181">
        <v>16009.72954287253</v>
      </c>
      <c r="E22181">
        <v>16009.72954287253</v>
      </c>
      <c r="F22181">
        <v>23.728152735008251</v>
      </c>
    </row>
    <row r="22182" spans="1:6" x14ac:dyDescent="0.2">
      <c r="A22182">
        <v>110.89999999997163</v>
      </c>
      <c r="B22182">
        <v>769.08717345655418</v>
      </c>
      <c r="C22182">
        <v>3.9982822065967198</v>
      </c>
      <c r="D22182">
        <v>16008.959218074497</v>
      </c>
      <c r="E22182">
        <v>16008.959218074497</v>
      </c>
      <c r="F22182">
        <v>23.726590372911588</v>
      </c>
    </row>
    <row r="22183" spans="1:6" x14ac:dyDescent="0.2">
      <c r="A22183">
        <v>110.90499999997162</v>
      </c>
      <c r="B22183">
        <v>769.03717545655422</v>
      </c>
      <c r="C22183">
        <v>3.9983075753568782</v>
      </c>
      <c r="D22183">
        <v>16008.188893276463</v>
      </c>
      <c r="E22183">
        <v>16008.188893276463</v>
      </c>
      <c r="F22183">
        <v>23.725028010814924</v>
      </c>
    </row>
    <row r="22184" spans="1:6" x14ac:dyDescent="0.2">
      <c r="A22184">
        <v>110.90999999997162</v>
      </c>
      <c r="B22184">
        <v>768.98717745655426</v>
      </c>
      <c r="C22184">
        <v>3.9983329487395136</v>
      </c>
      <c r="D22184">
        <v>16007.41856847843</v>
      </c>
      <c r="E22184">
        <v>16007.41856847843</v>
      </c>
      <c r="F22184">
        <v>23.72346564871826</v>
      </c>
    </row>
    <row r="22185" spans="1:6" x14ac:dyDescent="0.2">
      <c r="A22185">
        <v>110.91499999997161</v>
      </c>
      <c r="B22185">
        <v>768.9371794565543</v>
      </c>
      <c r="C22185">
        <v>3.998358326745123</v>
      </c>
      <c r="D22185">
        <v>16006.648243680396</v>
      </c>
      <c r="E22185">
        <v>16006.648243680396</v>
      </c>
      <c r="F22185">
        <v>23.721903286621597</v>
      </c>
    </row>
    <row r="22186" spans="1:6" x14ac:dyDescent="0.2">
      <c r="A22186">
        <v>110.91999999997161</v>
      </c>
      <c r="B22186">
        <v>768.88718145655434</v>
      </c>
      <c r="C22186">
        <v>3.9983837093742034</v>
      </c>
      <c r="D22186">
        <v>16005.877918882363</v>
      </c>
      <c r="E22186">
        <v>16005.877918882363</v>
      </c>
      <c r="F22186">
        <v>23.720340924524933</v>
      </c>
    </row>
    <row r="22187" spans="1:6" x14ac:dyDescent="0.2">
      <c r="A22187">
        <v>110.9249999999716</v>
      </c>
      <c r="B22187">
        <v>768.83718345655438</v>
      </c>
      <c r="C22187">
        <v>3.9984090966272512</v>
      </c>
      <c r="D22187">
        <v>16005.107594084329</v>
      </c>
      <c r="E22187">
        <v>16005.107594084329</v>
      </c>
      <c r="F22187">
        <v>23.71877856242827</v>
      </c>
    </row>
    <row r="22188" spans="1:6" x14ac:dyDescent="0.2">
      <c r="A22188">
        <v>110.9299999999716</v>
      </c>
      <c r="B22188">
        <v>768.78718545655443</v>
      </c>
      <c r="C22188">
        <v>3.9984344885047634</v>
      </c>
      <c r="D22188">
        <v>16004.337269286296</v>
      </c>
      <c r="E22188">
        <v>16004.337269286296</v>
      </c>
      <c r="F22188">
        <v>23.717216200331606</v>
      </c>
    </row>
    <row r="22189" spans="1:6" x14ac:dyDescent="0.2">
      <c r="A22189">
        <v>110.93499999997159</v>
      </c>
      <c r="B22189">
        <v>768.73718745655447</v>
      </c>
      <c r="C22189">
        <v>3.9984598850072364</v>
      </c>
      <c r="D22189">
        <v>16003.566944488262</v>
      </c>
      <c r="E22189">
        <v>16003.566944488262</v>
      </c>
      <c r="F22189">
        <v>23.715653838234942</v>
      </c>
    </row>
    <row r="22190" spans="1:6" x14ac:dyDescent="0.2">
      <c r="A22190">
        <v>110.93999999997159</v>
      </c>
      <c r="B22190">
        <v>768.68718945655451</v>
      </c>
      <c r="C22190">
        <v>3.9984852861351667</v>
      </c>
      <c r="D22190">
        <v>16002.796619690229</v>
      </c>
      <c r="E22190">
        <v>16002.796619690229</v>
      </c>
      <c r="F22190">
        <v>23.714091476138279</v>
      </c>
    </row>
    <row r="22191" spans="1:6" x14ac:dyDescent="0.2">
      <c r="A22191">
        <v>110.94499999997159</v>
      </c>
      <c r="B22191">
        <v>768.63719145655455</v>
      </c>
      <c r="C22191">
        <v>3.9985106918890518</v>
      </c>
      <c r="D22191">
        <v>16002.026294892195</v>
      </c>
      <c r="E22191">
        <v>16002.026294892195</v>
      </c>
      <c r="F22191">
        <v>23.712529114041615</v>
      </c>
    </row>
    <row r="22192" spans="1:6" x14ac:dyDescent="0.2">
      <c r="A22192">
        <v>110.94999999997158</v>
      </c>
      <c r="B22192">
        <v>768.58719345655459</v>
      </c>
      <c r="C22192">
        <v>3.9985361022693882</v>
      </c>
      <c r="D22192">
        <v>16001.255970094162</v>
      </c>
      <c r="E22192">
        <v>16001.255970094162</v>
      </c>
      <c r="F22192">
        <v>23.710966751944952</v>
      </c>
    </row>
    <row r="22193" spans="1:6" x14ac:dyDescent="0.2">
      <c r="A22193">
        <v>110.95499999997158</v>
      </c>
      <c r="B22193">
        <v>768.53719545655463</v>
      </c>
      <c r="C22193">
        <v>3.9985615172766735</v>
      </c>
      <c r="D22193">
        <v>16000.485645296128</v>
      </c>
      <c r="E22193">
        <v>16000.485645296128</v>
      </c>
      <c r="F22193">
        <v>23.709404389848288</v>
      </c>
    </row>
    <row r="22194" spans="1:6" x14ac:dyDescent="0.2">
      <c r="A22194">
        <v>110.95999999997157</v>
      </c>
      <c r="B22194">
        <v>768.48719745655467</v>
      </c>
      <c r="C22194">
        <v>3.998586936911404</v>
      </c>
      <c r="D22194">
        <v>15999.715320498095</v>
      </c>
      <c r="E22194">
        <v>15999.715320498095</v>
      </c>
      <c r="F22194">
        <v>23.707842027751624</v>
      </c>
    </row>
    <row r="22195" spans="1:6" x14ac:dyDescent="0.2">
      <c r="A22195">
        <v>110.96499999997157</v>
      </c>
      <c r="B22195">
        <v>768.43719945655471</v>
      </c>
      <c r="C22195">
        <v>3.998612361174076</v>
      </c>
      <c r="D22195">
        <v>15998.944995700062</v>
      </c>
      <c r="E22195">
        <v>15998.944995700062</v>
      </c>
      <c r="F22195">
        <v>23.706279665654961</v>
      </c>
    </row>
    <row r="22196" spans="1:6" x14ac:dyDescent="0.2">
      <c r="A22196">
        <v>110.96999999997156</v>
      </c>
      <c r="B22196">
        <v>768.38720145655475</v>
      </c>
      <c r="C22196">
        <v>3.9986377900651879</v>
      </c>
      <c r="D22196">
        <v>15998.174670902028</v>
      </c>
      <c r="E22196">
        <v>15998.174670902028</v>
      </c>
      <c r="F22196">
        <v>23.704717303558297</v>
      </c>
    </row>
    <row r="22197" spans="1:6" x14ac:dyDescent="0.2">
      <c r="A22197">
        <v>110.97499999997156</v>
      </c>
      <c r="B22197">
        <v>768.33720345655479</v>
      </c>
      <c r="C22197">
        <v>3.9986632235852362</v>
      </c>
      <c r="D22197">
        <v>15997.404346103995</v>
      </c>
      <c r="E22197">
        <v>15997.404346103995</v>
      </c>
      <c r="F22197">
        <v>23.703154941461634</v>
      </c>
    </row>
    <row r="22198" spans="1:6" x14ac:dyDescent="0.2">
      <c r="A22198">
        <v>110.97999999997155</v>
      </c>
      <c r="B22198">
        <v>768.28720545655483</v>
      </c>
      <c r="C22198">
        <v>3.9986886617347182</v>
      </c>
      <c r="D22198">
        <v>15996.634021305961</v>
      </c>
      <c r="E22198">
        <v>15996.634021305961</v>
      </c>
      <c r="F22198">
        <v>23.70159257936497</v>
      </c>
    </row>
    <row r="22199" spans="1:6" x14ac:dyDescent="0.2">
      <c r="A22199">
        <v>110.98499999997155</v>
      </c>
      <c r="B22199">
        <v>768.23720745655487</v>
      </c>
      <c r="C22199">
        <v>3.9987141045141303</v>
      </c>
      <c r="D22199">
        <v>15995.863696507928</v>
      </c>
      <c r="E22199">
        <v>15995.863696507928</v>
      </c>
      <c r="F22199">
        <v>23.700030217268306</v>
      </c>
    </row>
    <row r="22200" spans="1:6" x14ac:dyDescent="0.2">
      <c r="A22200">
        <v>110.98999999997154</v>
      </c>
      <c r="B22200">
        <v>768.18720945655491</v>
      </c>
      <c r="C22200">
        <v>3.9987395519239701</v>
      </c>
      <c r="D22200">
        <v>15995.093371709894</v>
      </c>
      <c r="E22200">
        <v>15995.093371709894</v>
      </c>
      <c r="F22200">
        <v>23.698467855171643</v>
      </c>
    </row>
    <row r="22201" spans="1:6" x14ac:dyDescent="0.2">
      <c r="A22201">
        <v>110.99499999997154</v>
      </c>
      <c r="B22201">
        <v>768.13721145655495</v>
      </c>
      <c r="C22201">
        <v>3.9987650039647349</v>
      </c>
      <c r="D22201">
        <v>15994.323046911861</v>
      </c>
      <c r="E22201">
        <v>15994.323046911861</v>
      </c>
      <c r="F22201">
        <v>23.696905493074979</v>
      </c>
    </row>
    <row r="22202" spans="1:6" x14ac:dyDescent="0.2">
      <c r="A22202">
        <v>110.99999999997154</v>
      </c>
      <c r="B22202">
        <v>768.08721345655499</v>
      </c>
      <c r="C22202">
        <v>3.998790460636922</v>
      </c>
      <c r="D22202">
        <v>15993.552722113827</v>
      </c>
      <c r="E22202">
        <v>15993.552722113827</v>
      </c>
      <c r="F22202">
        <v>23.695343130978316</v>
      </c>
    </row>
    <row r="22203" spans="1:6" x14ac:dyDescent="0.2">
      <c r="A22203">
        <v>111.00499999997153</v>
      </c>
      <c r="B22203">
        <v>768.03721545655503</v>
      </c>
      <c r="C22203">
        <v>3.9988159219410284</v>
      </c>
      <c r="D22203">
        <v>15992.782397315794</v>
      </c>
      <c r="E22203">
        <v>15992.782397315794</v>
      </c>
      <c r="F22203">
        <v>23.693780768881652</v>
      </c>
    </row>
    <row r="22204" spans="1:6" x14ac:dyDescent="0.2">
      <c r="A22204">
        <v>111.00999999997153</v>
      </c>
      <c r="B22204">
        <v>767.98721745655507</v>
      </c>
      <c r="C22204">
        <v>3.9988413878775515</v>
      </c>
      <c r="D22204">
        <v>15992.01207251776</v>
      </c>
      <c r="E22204">
        <v>15992.01207251776</v>
      </c>
      <c r="F22204">
        <v>23.692218406784988</v>
      </c>
    </row>
    <row r="22205" spans="1:6" x14ac:dyDescent="0.2">
      <c r="A22205">
        <v>111.01499999997152</v>
      </c>
      <c r="B22205">
        <v>767.93721945655511</v>
      </c>
      <c r="C22205">
        <v>3.9988668584469886</v>
      </c>
      <c r="D22205">
        <v>15991.241747719727</v>
      </c>
      <c r="E22205">
        <v>15991.241747719727</v>
      </c>
      <c r="F22205">
        <v>23.690656044688325</v>
      </c>
    </row>
    <row r="22206" spans="1:6" x14ac:dyDescent="0.2">
      <c r="A22206">
        <v>111.01999999997152</v>
      </c>
      <c r="B22206">
        <v>767.88722145655515</v>
      </c>
      <c r="C22206">
        <v>3.9988923336498372</v>
      </c>
      <c r="D22206">
        <v>15990.471422921693</v>
      </c>
      <c r="E22206">
        <v>15990.471422921693</v>
      </c>
      <c r="F22206">
        <v>23.689093682591661</v>
      </c>
    </row>
    <row r="22207" spans="1:6" x14ac:dyDescent="0.2">
      <c r="A22207">
        <v>111.02499999997151</v>
      </c>
      <c r="B22207">
        <v>767.83722345655519</v>
      </c>
      <c r="C22207">
        <v>3.9989178134865941</v>
      </c>
      <c r="D22207">
        <v>15989.70109812366</v>
      </c>
      <c r="E22207">
        <v>15989.70109812366</v>
      </c>
      <c r="F22207">
        <v>23.687531320494998</v>
      </c>
    </row>
    <row r="22208" spans="1:6" x14ac:dyDescent="0.2">
      <c r="A22208">
        <v>111.02999999997151</v>
      </c>
      <c r="B22208">
        <v>767.78722545655523</v>
      </c>
      <c r="C22208">
        <v>3.9989432979577577</v>
      </c>
      <c r="D22208">
        <v>15988.930773325626</v>
      </c>
      <c r="E22208">
        <v>15988.930773325626</v>
      </c>
      <c r="F22208">
        <v>23.685968958398334</v>
      </c>
    </row>
    <row r="22209" spans="1:6" x14ac:dyDescent="0.2">
      <c r="A22209">
        <v>111.0349999999715</v>
      </c>
      <c r="B22209">
        <v>767.73722745655527</v>
      </c>
      <c r="C22209">
        <v>3.9989687870638249</v>
      </c>
      <c r="D22209">
        <v>15988.160448527593</v>
      </c>
      <c r="E22209">
        <v>15988.160448527593</v>
      </c>
      <c r="F22209">
        <v>23.68440659630167</v>
      </c>
    </row>
    <row r="22210" spans="1:6" x14ac:dyDescent="0.2">
      <c r="A22210">
        <v>111.0399999999715</v>
      </c>
      <c r="B22210">
        <v>767.68722945655531</v>
      </c>
      <c r="C22210">
        <v>3.998994280805293</v>
      </c>
      <c r="D22210">
        <v>15987.390123729559</v>
      </c>
      <c r="E22210">
        <v>15987.390123729559</v>
      </c>
      <c r="F22210">
        <v>23.682844234205007</v>
      </c>
    </row>
    <row r="22211" spans="1:6" x14ac:dyDescent="0.2">
      <c r="A22211">
        <v>111.04499999997149</v>
      </c>
      <c r="B22211">
        <v>767.63723145655536</v>
      </c>
      <c r="C22211">
        <v>3.9990197791826598</v>
      </c>
      <c r="D22211">
        <v>15986.619798931526</v>
      </c>
      <c r="E22211">
        <v>15986.619798931526</v>
      </c>
      <c r="F22211">
        <v>23.681281872108343</v>
      </c>
    </row>
    <row r="22212" spans="1:6" x14ac:dyDescent="0.2">
      <c r="A22212">
        <v>111.04999999997149</v>
      </c>
      <c r="B22212">
        <v>767.5872334565554</v>
      </c>
      <c r="C22212">
        <v>3.9990452821964229</v>
      </c>
      <c r="D22212">
        <v>15985.849474133493</v>
      </c>
      <c r="E22212">
        <v>15985.849474133493</v>
      </c>
      <c r="F22212">
        <v>23.67971951001168</v>
      </c>
    </row>
    <row r="22213" spans="1:6" x14ac:dyDescent="0.2">
      <c r="A22213">
        <v>111.05499999997149</v>
      </c>
      <c r="B22213">
        <v>767.53723545655544</v>
      </c>
      <c r="C22213">
        <v>3.9990707898470803</v>
      </c>
      <c r="D22213">
        <v>15985.079149335459</v>
      </c>
      <c r="E22213">
        <v>15985.079149335459</v>
      </c>
      <c r="F22213">
        <v>23.678157147915016</v>
      </c>
    </row>
    <row r="22214" spans="1:6" x14ac:dyDescent="0.2">
      <c r="A22214">
        <v>111.05999999997148</v>
      </c>
      <c r="B22214">
        <v>767.48723745655548</v>
      </c>
      <c r="C22214">
        <v>3.9990963021351287</v>
      </c>
      <c r="D22214">
        <v>15984.308824537426</v>
      </c>
      <c r="E22214">
        <v>15984.308824537426</v>
      </c>
      <c r="F22214">
        <v>23.676594785818352</v>
      </c>
    </row>
    <row r="22215" spans="1:6" x14ac:dyDescent="0.2">
      <c r="A22215">
        <v>111.06499999997148</v>
      </c>
      <c r="B22215">
        <v>767.43723945655552</v>
      </c>
      <c r="C22215">
        <v>3.9991218190610662</v>
      </c>
      <c r="D22215">
        <v>15983.538499739392</v>
      </c>
      <c r="E22215">
        <v>15983.538499739392</v>
      </c>
      <c r="F22215">
        <v>23.675032423721689</v>
      </c>
    </row>
    <row r="22216" spans="1:6" x14ac:dyDescent="0.2">
      <c r="A22216">
        <v>111.06999999997147</v>
      </c>
      <c r="B22216">
        <v>767.38724145655556</v>
      </c>
      <c r="C22216">
        <v>3.9991473406253908</v>
      </c>
      <c r="D22216">
        <v>15982.768174941359</v>
      </c>
      <c r="E22216">
        <v>15982.768174941359</v>
      </c>
      <c r="F22216">
        <v>23.673470061625025</v>
      </c>
    </row>
    <row r="22217" spans="1:6" x14ac:dyDescent="0.2">
      <c r="A22217">
        <v>111.07499999997147</v>
      </c>
      <c r="B22217">
        <v>767.3372434565556</v>
      </c>
      <c r="C22217">
        <v>3.9991728668286002</v>
      </c>
      <c r="D22217">
        <v>15981.997850143325</v>
      </c>
      <c r="E22217">
        <v>15981.997850143325</v>
      </c>
      <c r="F22217">
        <v>23.671907699528361</v>
      </c>
    </row>
    <row r="22218" spans="1:6" x14ac:dyDescent="0.2">
      <c r="A22218">
        <v>111.07999999997146</v>
      </c>
      <c r="B22218">
        <v>767.28724545655564</v>
      </c>
      <c r="C22218">
        <v>3.9991983976711918</v>
      </c>
      <c r="D22218">
        <v>15981.227525345292</v>
      </c>
      <c r="E22218">
        <v>15981.227525345292</v>
      </c>
      <c r="F22218">
        <v>23.670345337431698</v>
      </c>
    </row>
    <row r="22219" spans="1:6" x14ac:dyDescent="0.2">
      <c r="A22219">
        <v>111.08499999997146</v>
      </c>
      <c r="B22219">
        <v>767.23724745655568</v>
      </c>
      <c r="C22219">
        <v>3.9992239331536639</v>
      </c>
      <c r="D22219">
        <v>15980.457200547258</v>
      </c>
      <c r="E22219">
        <v>15980.457200547258</v>
      </c>
      <c r="F22219">
        <v>23.668782975335034</v>
      </c>
    </row>
    <row r="22220" spans="1:6" x14ac:dyDescent="0.2">
      <c r="A22220">
        <v>111.08999999997145</v>
      </c>
      <c r="B22220">
        <v>767.18724945655572</v>
      </c>
      <c r="C22220">
        <v>3.9992494732765138</v>
      </c>
      <c r="D22220">
        <v>15979.686875749225</v>
      </c>
      <c r="E22220">
        <v>15979.686875749225</v>
      </c>
      <c r="F22220">
        <v>23.667220613238371</v>
      </c>
    </row>
    <row r="22221" spans="1:6" x14ac:dyDescent="0.2">
      <c r="A22221">
        <v>111.09499999997145</v>
      </c>
      <c r="B22221">
        <v>767.13725145655576</v>
      </c>
      <c r="C22221">
        <v>3.9992750180402394</v>
      </c>
      <c r="D22221">
        <v>15978.916550951191</v>
      </c>
      <c r="E22221">
        <v>15978.916550951191</v>
      </c>
      <c r="F22221">
        <v>23.665658251141707</v>
      </c>
    </row>
    <row r="22222" spans="1:6" x14ac:dyDescent="0.2">
      <c r="A22222">
        <v>111.09999999997144</v>
      </c>
      <c r="B22222">
        <v>767.0872534565558</v>
      </c>
      <c r="C22222">
        <v>3.9993005674453395</v>
      </c>
      <c r="D22222">
        <v>15978.146226153158</v>
      </c>
      <c r="E22222">
        <v>15978.146226153158</v>
      </c>
      <c r="F22222">
        <v>23.664095889045043</v>
      </c>
    </row>
    <row r="22223" spans="1:6" x14ac:dyDescent="0.2">
      <c r="A22223">
        <v>111.10499999997144</v>
      </c>
      <c r="B22223">
        <v>767.03725545655584</v>
      </c>
      <c r="C22223">
        <v>3.9993261214923108</v>
      </c>
      <c r="D22223">
        <v>15977.375901355124</v>
      </c>
      <c r="E22223">
        <v>15977.375901355124</v>
      </c>
      <c r="F22223">
        <v>23.66253352694838</v>
      </c>
    </row>
    <row r="22224" spans="1:6" x14ac:dyDescent="0.2">
      <c r="A22224">
        <v>111.10999999997144</v>
      </c>
      <c r="B22224">
        <v>766.98725745655588</v>
      </c>
      <c r="C22224">
        <v>3.9993516801816518</v>
      </c>
      <c r="D22224">
        <v>15976.605576557091</v>
      </c>
      <c r="E22224">
        <v>15976.605576557091</v>
      </c>
      <c r="F22224">
        <v>23.660971164851716</v>
      </c>
    </row>
    <row r="22225" spans="1:6" x14ac:dyDescent="0.2">
      <c r="A22225">
        <v>111.11499999997143</v>
      </c>
      <c r="B22225">
        <v>766.93725945655592</v>
      </c>
      <c r="C22225">
        <v>3.999377243513861</v>
      </c>
      <c r="D22225">
        <v>15975.835251759057</v>
      </c>
      <c r="E22225">
        <v>15975.835251759057</v>
      </c>
      <c r="F22225">
        <v>23.659408802755053</v>
      </c>
    </row>
    <row r="22226" spans="1:6" x14ac:dyDescent="0.2">
      <c r="A22226">
        <v>111.11999999997143</v>
      </c>
      <c r="B22226">
        <v>766.88726145655596</v>
      </c>
      <c r="C22226">
        <v>3.999402811489436</v>
      </c>
      <c r="D22226">
        <v>15975.064926961024</v>
      </c>
      <c r="E22226">
        <v>15975.064926961024</v>
      </c>
      <c r="F22226">
        <v>23.657846440658389</v>
      </c>
    </row>
    <row r="22227" spans="1:6" x14ac:dyDescent="0.2">
      <c r="A22227">
        <v>111.12499999997142</v>
      </c>
      <c r="B22227">
        <v>766.837263456556</v>
      </c>
      <c r="C22227">
        <v>3.9994283841088749</v>
      </c>
      <c r="D22227">
        <v>15974.29460216299</v>
      </c>
      <c r="E22227">
        <v>15974.29460216299</v>
      </c>
      <c r="F22227">
        <v>23.656284078561725</v>
      </c>
    </row>
    <row r="22228" spans="1:6" x14ac:dyDescent="0.2">
      <c r="A22228">
        <v>111.12999999997142</v>
      </c>
      <c r="B22228">
        <v>766.78726545655604</v>
      </c>
      <c r="C22228">
        <v>3.9994539613726756</v>
      </c>
      <c r="D22228">
        <v>15973.524277364957</v>
      </c>
      <c r="E22228">
        <v>15973.524277364957</v>
      </c>
      <c r="F22228">
        <v>23.654721716465062</v>
      </c>
    </row>
    <row r="22229" spans="1:6" x14ac:dyDescent="0.2">
      <c r="A22229">
        <v>111.13499999997141</v>
      </c>
      <c r="B22229">
        <v>766.73726745655608</v>
      </c>
      <c r="C22229">
        <v>3.9994795432813368</v>
      </c>
      <c r="D22229">
        <v>15972.753952566924</v>
      </c>
      <c r="E22229">
        <v>15972.753952566924</v>
      </c>
      <c r="F22229">
        <v>23.653159354368398</v>
      </c>
    </row>
    <row r="22230" spans="1:6" x14ac:dyDescent="0.2">
      <c r="A22230">
        <v>111.13999999997141</v>
      </c>
      <c r="B22230">
        <v>766.68726945655612</v>
      </c>
      <c r="C22230">
        <v>3.9995051298353563</v>
      </c>
      <c r="D22230">
        <v>15971.98362776889</v>
      </c>
      <c r="E22230">
        <v>15971.98362776889</v>
      </c>
      <c r="F22230">
        <v>23.651596992271735</v>
      </c>
    </row>
    <row r="22231" spans="1:6" x14ac:dyDescent="0.2">
      <c r="A22231">
        <v>111.1449999999714</v>
      </c>
      <c r="B22231">
        <v>766.63727145655616</v>
      </c>
      <c r="C22231">
        <v>3.9995307210352324</v>
      </c>
      <c r="D22231">
        <v>15971.213302970857</v>
      </c>
      <c r="E22231">
        <v>15971.213302970857</v>
      </c>
      <c r="F22231">
        <v>23.650034630175071</v>
      </c>
    </row>
    <row r="22232" spans="1:6" x14ac:dyDescent="0.2">
      <c r="A22232">
        <v>111.1499999999714</v>
      </c>
      <c r="B22232">
        <v>766.5872734565562</v>
      </c>
      <c r="C22232">
        <v>3.9995563168814638</v>
      </c>
      <c r="D22232">
        <v>15970.442978172823</v>
      </c>
      <c r="E22232">
        <v>15970.442978172823</v>
      </c>
      <c r="F22232">
        <v>23.648472268078407</v>
      </c>
    </row>
    <row r="22233" spans="1:6" x14ac:dyDescent="0.2">
      <c r="A22233">
        <v>111.15499999997139</v>
      </c>
      <c r="B22233">
        <v>766.53727545655624</v>
      </c>
      <c r="C22233">
        <v>3.9995819173745479</v>
      </c>
      <c r="D22233">
        <v>15969.67265337479</v>
      </c>
      <c r="E22233">
        <v>15969.67265337479</v>
      </c>
      <c r="F22233">
        <v>23.646909905981744</v>
      </c>
    </row>
    <row r="22234" spans="1:6" x14ac:dyDescent="0.2">
      <c r="A22234">
        <v>111.15999999997139</v>
      </c>
      <c r="B22234">
        <v>766.48727745655628</v>
      </c>
      <c r="C22234">
        <v>3.9996075225149839</v>
      </c>
      <c r="D22234">
        <v>15968.902328576756</v>
      </c>
      <c r="E22234">
        <v>15968.902328576756</v>
      </c>
      <c r="F22234">
        <v>23.64534754388508</v>
      </c>
    </row>
    <row r="22235" spans="1:6" x14ac:dyDescent="0.2">
      <c r="A22235">
        <v>111.16499999997139</v>
      </c>
      <c r="B22235">
        <v>766.43727945655633</v>
      </c>
      <c r="C22235">
        <v>3.9996331323032694</v>
      </c>
      <c r="D22235">
        <v>15968.132003778723</v>
      </c>
      <c r="E22235">
        <v>15968.132003778723</v>
      </c>
      <c r="F22235">
        <v>23.643785181788417</v>
      </c>
    </row>
    <row r="22236" spans="1:6" x14ac:dyDescent="0.2">
      <c r="A22236">
        <v>111.16999999997138</v>
      </c>
      <c r="B22236">
        <v>766.38728145655637</v>
      </c>
      <c r="C22236">
        <v>3.9996587467399034</v>
      </c>
      <c r="D22236">
        <v>15967.361678980689</v>
      </c>
      <c r="E22236">
        <v>15967.361678980689</v>
      </c>
      <c r="F22236">
        <v>23.642222819691753</v>
      </c>
    </row>
    <row r="22237" spans="1:6" x14ac:dyDescent="0.2">
      <c r="A22237">
        <v>111.17499999997138</v>
      </c>
      <c r="B22237">
        <v>766.33728345655641</v>
      </c>
      <c r="C22237">
        <v>3.999684365825384</v>
      </c>
      <c r="D22237">
        <v>15966.591354182656</v>
      </c>
      <c r="E22237">
        <v>15966.591354182656</v>
      </c>
      <c r="F22237">
        <v>23.640660457595089</v>
      </c>
    </row>
    <row r="22238" spans="1:6" x14ac:dyDescent="0.2">
      <c r="A22238">
        <v>111.17999999997137</v>
      </c>
      <c r="B22238">
        <v>766.28728545655645</v>
      </c>
      <c r="C22238">
        <v>3.99970998956021</v>
      </c>
      <c r="D22238">
        <v>15965.821029384622</v>
      </c>
      <c r="E22238">
        <v>15965.821029384622</v>
      </c>
      <c r="F22238">
        <v>23.639098095498426</v>
      </c>
    </row>
    <row r="22239" spans="1:6" x14ac:dyDescent="0.2">
      <c r="A22239">
        <v>111.18499999997137</v>
      </c>
      <c r="B22239">
        <v>766.23728745655649</v>
      </c>
      <c r="C22239">
        <v>3.9997356179448795</v>
      </c>
      <c r="D22239">
        <v>15965.050704586589</v>
      </c>
      <c r="E22239">
        <v>15965.050704586589</v>
      </c>
      <c r="F22239">
        <v>23.637535733401762</v>
      </c>
    </row>
    <row r="22240" spans="1:6" x14ac:dyDescent="0.2">
      <c r="A22240">
        <v>111.18999999997136</v>
      </c>
      <c r="B22240">
        <v>766.18728945655653</v>
      </c>
      <c r="C22240">
        <v>3.999761250979891</v>
      </c>
      <c r="D22240">
        <v>15964.280379788555</v>
      </c>
      <c r="E22240">
        <v>15964.280379788555</v>
      </c>
      <c r="F22240">
        <v>23.635973371305099</v>
      </c>
    </row>
    <row r="22241" spans="1:6" x14ac:dyDescent="0.2">
      <c r="A22241">
        <v>111.19499999997136</v>
      </c>
      <c r="B22241">
        <v>766.13729145655657</v>
      </c>
      <c r="C22241">
        <v>3.9997868886657435</v>
      </c>
      <c r="D22241">
        <v>15963.510054990522</v>
      </c>
      <c r="E22241">
        <v>15963.510054990522</v>
      </c>
      <c r="F22241">
        <v>23.634411009208435</v>
      </c>
    </row>
    <row r="22242" spans="1:6" x14ac:dyDescent="0.2">
      <c r="A22242">
        <v>111.19999999997135</v>
      </c>
      <c r="B22242">
        <v>766.08729345655661</v>
      </c>
      <c r="C22242">
        <v>3.9998125310029353</v>
      </c>
      <c r="D22242">
        <v>15962.739730192488</v>
      </c>
      <c r="E22242">
        <v>15962.739730192488</v>
      </c>
      <c r="F22242">
        <v>23.632848647111771</v>
      </c>
    </row>
    <row r="22243" spans="1:6" x14ac:dyDescent="0.2">
      <c r="A22243">
        <v>111.20499999997135</v>
      </c>
      <c r="B22243">
        <v>766.03729545655665</v>
      </c>
      <c r="C22243">
        <v>3.9998381779919652</v>
      </c>
      <c r="D22243">
        <v>15961.969405394455</v>
      </c>
      <c r="E22243">
        <v>15961.969405394455</v>
      </c>
      <c r="F22243">
        <v>23.631286285015108</v>
      </c>
    </row>
    <row r="22244" spans="1:6" x14ac:dyDescent="0.2">
      <c r="A22244">
        <v>111.20999999997134</v>
      </c>
      <c r="B22244">
        <v>765.98729745655669</v>
      </c>
      <c r="C22244">
        <v>3.9998638296333322</v>
      </c>
      <c r="D22244">
        <v>15961.199080596421</v>
      </c>
      <c r="E22244">
        <v>15961.199080596421</v>
      </c>
      <c r="F22244">
        <v>23.629723922918444</v>
      </c>
    </row>
    <row r="22245" spans="1:6" x14ac:dyDescent="0.2">
      <c r="A22245">
        <v>111.21499999997134</v>
      </c>
      <c r="B22245">
        <v>765.93729945655673</v>
      </c>
      <c r="C22245">
        <v>3.9998894859275342</v>
      </c>
      <c r="D22245">
        <v>15960.428755798388</v>
      </c>
      <c r="E22245">
        <v>15960.428755798388</v>
      </c>
      <c r="F22245">
        <v>23.628161560821781</v>
      </c>
    </row>
    <row r="22246" spans="1:6" x14ac:dyDescent="0.2">
      <c r="A22246">
        <v>111.21999999997134</v>
      </c>
      <c r="B22246">
        <v>765.88730145655677</v>
      </c>
      <c r="C22246">
        <v>3.9999151468750704</v>
      </c>
      <c r="D22246">
        <v>15959.658431000355</v>
      </c>
      <c r="E22246">
        <v>15959.658431000355</v>
      </c>
      <c r="F22246">
        <v>23.626599198725117</v>
      </c>
    </row>
    <row r="22247" spans="1:6" x14ac:dyDescent="0.2">
      <c r="A22247">
        <v>111.22499999997133</v>
      </c>
      <c r="B22247">
        <v>765.83730345655681</v>
      </c>
      <c r="C22247">
        <v>3.9999408124764395</v>
      </c>
      <c r="D22247">
        <v>15958.888106202321</v>
      </c>
      <c r="E22247">
        <v>15958.888106202321</v>
      </c>
      <c r="F22247">
        <v>23.625036836628453</v>
      </c>
    </row>
    <row r="22248" spans="1:6" x14ac:dyDescent="0.2">
      <c r="A22248">
        <v>111.22999999997133</v>
      </c>
      <c r="B22248">
        <v>765.78730545655685</v>
      </c>
      <c r="C22248">
        <v>3.9999664827321402</v>
      </c>
      <c r="D22248">
        <v>15958.117781404288</v>
      </c>
      <c r="E22248">
        <v>15958.117781404288</v>
      </c>
      <c r="F22248">
        <v>23.62347447453179</v>
      </c>
    </row>
    <row r="22249" spans="1:6" x14ac:dyDescent="0.2">
      <c r="A22249">
        <v>111.23499999997132</v>
      </c>
      <c r="B22249">
        <v>765.73730745655689</v>
      </c>
      <c r="C22249">
        <v>3.9999921576426716</v>
      </c>
      <c r="D22249">
        <v>15957.347456606254</v>
      </c>
      <c r="E22249">
        <v>15957.347456606254</v>
      </c>
      <c r="F22249">
        <v>23.621912112435126</v>
      </c>
    </row>
    <row r="22250" spans="1:6" x14ac:dyDescent="0.2">
      <c r="A22250">
        <v>111.23999999997132</v>
      </c>
      <c r="B22250">
        <v>765.68730945655693</v>
      </c>
      <c r="C22250">
        <v>4.0000178372085324</v>
      </c>
      <c r="D22250">
        <v>15956.577131808221</v>
      </c>
      <c r="E22250">
        <v>15956.577131808221</v>
      </c>
      <c r="F22250">
        <v>23.620349750338463</v>
      </c>
    </row>
    <row r="22251" spans="1:6" x14ac:dyDescent="0.2">
      <c r="A22251">
        <v>111.24499999997131</v>
      </c>
      <c r="B22251">
        <v>765.63731145655697</v>
      </c>
      <c r="C22251">
        <v>4.0000435214302215</v>
      </c>
      <c r="D22251">
        <v>15955.806807010187</v>
      </c>
      <c r="E22251">
        <v>15955.806807010187</v>
      </c>
      <c r="F22251">
        <v>23.618787388241799</v>
      </c>
    </row>
    <row r="22252" spans="1:6" x14ac:dyDescent="0.2">
      <c r="A22252">
        <v>111.24999999997131</v>
      </c>
      <c r="B22252">
        <v>765.58731345655701</v>
      </c>
      <c r="C22252">
        <v>4.0000692103082383</v>
      </c>
      <c r="D22252">
        <v>15955.036482212154</v>
      </c>
      <c r="E22252">
        <v>15955.036482212154</v>
      </c>
      <c r="F22252">
        <v>23.617225026145135</v>
      </c>
    </row>
    <row r="22253" spans="1:6" x14ac:dyDescent="0.2">
      <c r="A22253">
        <v>111.2549999999713</v>
      </c>
      <c r="B22253">
        <v>765.53731545655705</v>
      </c>
      <c r="C22253">
        <v>4.000094903843082</v>
      </c>
      <c r="D22253">
        <v>15954.26615741412</v>
      </c>
      <c r="E22253">
        <v>15954.26615741412</v>
      </c>
      <c r="F22253">
        <v>23.615662664048472</v>
      </c>
    </row>
    <row r="22254" spans="1:6" x14ac:dyDescent="0.2">
      <c r="A22254">
        <v>111.2599999999713</v>
      </c>
      <c r="B22254">
        <v>765.48731745655709</v>
      </c>
      <c r="C22254">
        <v>4.00012060203525</v>
      </c>
      <c r="D22254">
        <v>15953.495832616087</v>
      </c>
      <c r="E22254">
        <v>15953.495832616087</v>
      </c>
      <c r="F22254">
        <v>23.614100301951808</v>
      </c>
    </row>
    <row r="22255" spans="1:6" x14ac:dyDescent="0.2">
      <c r="A22255">
        <v>111.26499999997129</v>
      </c>
      <c r="B22255">
        <v>765.43731945655713</v>
      </c>
      <c r="C22255">
        <v>4.0001463048852424</v>
      </c>
      <c r="D22255">
        <v>15952.725507818053</v>
      </c>
      <c r="E22255">
        <v>15952.725507818053</v>
      </c>
      <c r="F22255">
        <v>23.612537939855144</v>
      </c>
    </row>
    <row r="22256" spans="1:6" x14ac:dyDescent="0.2">
      <c r="A22256">
        <v>111.26999999997129</v>
      </c>
      <c r="B22256">
        <v>765.38732145655717</v>
      </c>
      <c r="C22256">
        <v>4.0001720123935591</v>
      </c>
      <c r="D22256">
        <v>15951.95518302002</v>
      </c>
      <c r="E22256">
        <v>15951.95518302002</v>
      </c>
      <c r="F22256">
        <v>23.610975577758481</v>
      </c>
    </row>
    <row r="22257" spans="1:6" x14ac:dyDescent="0.2">
      <c r="A22257">
        <v>111.27499999997129</v>
      </c>
      <c r="B22257">
        <v>765.33732345655721</v>
      </c>
      <c r="C22257">
        <v>4.0001977245606977</v>
      </c>
      <c r="D22257">
        <v>15951.184858221986</v>
      </c>
      <c r="E22257">
        <v>15951.184858221986</v>
      </c>
      <c r="F22257">
        <v>23.609413215661817</v>
      </c>
    </row>
    <row r="22258" spans="1:6" x14ac:dyDescent="0.2">
      <c r="A22258">
        <v>111.27999999997128</v>
      </c>
      <c r="B22258">
        <v>765.28732545655726</v>
      </c>
      <c r="C22258">
        <v>4.000223441387158</v>
      </c>
      <c r="D22258">
        <v>15950.414533423953</v>
      </c>
      <c r="E22258">
        <v>15950.414533423953</v>
      </c>
      <c r="F22258">
        <v>23.607850853565154</v>
      </c>
    </row>
    <row r="22259" spans="1:6" x14ac:dyDescent="0.2">
      <c r="A22259">
        <v>111.28499999997128</v>
      </c>
      <c r="B22259">
        <v>765.2373274565573</v>
      </c>
      <c r="C22259">
        <v>4.0002491628734402</v>
      </c>
      <c r="D22259">
        <v>15949.644208625919</v>
      </c>
      <c r="E22259">
        <v>15949.644208625919</v>
      </c>
      <c r="F22259">
        <v>23.60628849146849</v>
      </c>
    </row>
    <row r="22260" spans="1:6" x14ac:dyDescent="0.2">
      <c r="A22260">
        <v>111.28999999997127</v>
      </c>
      <c r="B22260">
        <v>765.18732945655734</v>
      </c>
      <c r="C22260">
        <v>4.0002748890200417</v>
      </c>
      <c r="D22260">
        <v>15948.873883827886</v>
      </c>
      <c r="E22260">
        <v>15948.873883827886</v>
      </c>
      <c r="F22260">
        <v>23.604726129371826</v>
      </c>
    </row>
    <row r="22261" spans="1:6" x14ac:dyDescent="0.2">
      <c r="A22261">
        <v>111.29499999997127</v>
      </c>
      <c r="B22261">
        <v>765.13733145655738</v>
      </c>
      <c r="C22261">
        <v>4.0003006198274624</v>
      </c>
      <c r="D22261">
        <v>15948.103559029852</v>
      </c>
      <c r="E22261">
        <v>15948.103559029852</v>
      </c>
      <c r="F22261">
        <v>23.603163767275163</v>
      </c>
    </row>
    <row r="22262" spans="1:6" x14ac:dyDescent="0.2">
      <c r="A22262">
        <v>111.29999999997126</v>
      </c>
      <c r="B22262">
        <v>765.08733345655742</v>
      </c>
      <c r="C22262">
        <v>4.0003263552962025</v>
      </c>
      <c r="D22262">
        <v>15947.333234231819</v>
      </c>
      <c r="E22262">
        <v>15947.333234231819</v>
      </c>
      <c r="F22262">
        <v>23.601601405178499</v>
      </c>
    </row>
    <row r="22263" spans="1:6" x14ac:dyDescent="0.2">
      <c r="A22263">
        <v>111.30499999997126</v>
      </c>
      <c r="B22263">
        <v>765.03733545655746</v>
      </c>
      <c r="C22263">
        <v>4.0003520954267611</v>
      </c>
      <c r="D22263">
        <v>15946.562909433786</v>
      </c>
      <c r="E22263">
        <v>15946.562909433786</v>
      </c>
      <c r="F22263">
        <v>23.600039043081836</v>
      </c>
    </row>
    <row r="22264" spans="1:6" x14ac:dyDescent="0.2">
      <c r="A22264">
        <v>111.30999999997125</v>
      </c>
      <c r="B22264">
        <v>764.9873374565575</v>
      </c>
      <c r="C22264">
        <v>4.0003778402196364</v>
      </c>
      <c r="D22264">
        <v>15945.792584635752</v>
      </c>
      <c r="E22264">
        <v>15945.792584635752</v>
      </c>
      <c r="F22264">
        <v>23.598476680985172</v>
      </c>
    </row>
    <row r="22265" spans="1:6" x14ac:dyDescent="0.2">
      <c r="A22265">
        <v>111.31499999997125</v>
      </c>
      <c r="B22265">
        <v>764.93733945655754</v>
      </c>
      <c r="C22265">
        <v>4.0004035896753285</v>
      </c>
      <c r="D22265">
        <v>15945.022259837719</v>
      </c>
      <c r="E22265">
        <v>15945.022259837719</v>
      </c>
      <c r="F22265">
        <v>23.596914318888508</v>
      </c>
    </row>
    <row r="22266" spans="1:6" x14ac:dyDescent="0.2">
      <c r="A22266">
        <v>111.31999999997124</v>
      </c>
      <c r="B22266">
        <v>764.88734145655758</v>
      </c>
      <c r="C22266">
        <v>4.0004293437943366</v>
      </c>
      <c r="D22266">
        <v>15944.251935039685</v>
      </c>
      <c r="E22266">
        <v>15944.251935039685</v>
      </c>
      <c r="F22266">
        <v>23.595351956791845</v>
      </c>
    </row>
    <row r="22267" spans="1:6" x14ac:dyDescent="0.2">
      <c r="A22267">
        <v>111.32499999997124</v>
      </c>
      <c r="B22267">
        <v>764.83734345655762</v>
      </c>
      <c r="C22267">
        <v>4.0004551025771615</v>
      </c>
      <c r="D22267">
        <v>15943.481610241652</v>
      </c>
      <c r="E22267">
        <v>15943.481610241652</v>
      </c>
      <c r="F22267">
        <v>23.593789594695181</v>
      </c>
    </row>
    <row r="22268" spans="1:6" x14ac:dyDescent="0.2">
      <c r="A22268">
        <v>111.32999999997124</v>
      </c>
      <c r="B22268">
        <v>764.78734545655766</v>
      </c>
      <c r="C22268">
        <v>4.0004808660243008</v>
      </c>
      <c r="D22268">
        <v>15942.711285443618</v>
      </c>
      <c r="E22268">
        <v>15942.711285443618</v>
      </c>
      <c r="F22268">
        <v>23.592227232598518</v>
      </c>
    </row>
    <row r="22269" spans="1:6" x14ac:dyDescent="0.2">
      <c r="A22269">
        <v>111.33499999997123</v>
      </c>
      <c r="B22269">
        <v>764.7373474565577</v>
      </c>
      <c r="C22269">
        <v>4.0005066341362552</v>
      </c>
      <c r="D22269">
        <v>15941.940960645585</v>
      </c>
      <c r="E22269">
        <v>15941.940960645585</v>
      </c>
      <c r="F22269">
        <v>23.590664870501854</v>
      </c>
    </row>
    <row r="22270" spans="1:6" x14ac:dyDescent="0.2">
      <c r="A22270">
        <v>111.33999999997123</v>
      </c>
      <c r="B22270">
        <v>764.68734945655774</v>
      </c>
      <c r="C22270">
        <v>4.000532406913524</v>
      </c>
      <c r="D22270">
        <v>15941.170635847551</v>
      </c>
      <c r="E22270">
        <v>15941.170635847551</v>
      </c>
      <c r="F22270">
        <v>23.58910250840519</v>
      </c>
    </row>
    <row r="22271" spans="1:6" x14ac:dyDescent="0.2">
      <c r="A22271">
        <v>111.34499999997122</v>
      </c>
      <c r="B22271">
        <v>764.63735145655778</v>
      </c>
      <c r="C22271">
        <v>4.0005581843566063</v>
      </c>
      <c r="D22271">
        <v>15940.400311049518</v>
      </c>
      <c r="E22271">
        <v>15940.400311049518</v>
      </c>
      <c r="F22271">
        <v>23.587540146308527</v>
      </c>
    </row>
    <row r="22272" spans="1:6" x14ac:dyDescent="0.2">
      <c r="A22272">
        <v>111.34999999997122</v>
      </c>
      <c r="B22272">
        <v>764.58735345655782</v>
      </c>
      <c r="C22272">
        <v>4.000583966466003</v>
      </c>
      <c r="D22272">
        <v>15939.629986251484</v>
      </c>
      <c r="E22272">
        <v>15939.629986251484</v>
      </c>
      <c r="F22272">
        <v>23.585977784211863</v>
      </c>
    </row>
    <row r="22273" spans="1:6" x14ac:dyDescent="0.2">
      <c r="A22273">
        <v>111.35499999997121</v>
      </c>
      <c r="B22273">
        <v>764.53735545655786</v>
      </c>
      <c r="C22273">
        <v>4.0006097532422125</v>
      </c>
      <c r="D22273">
        <v>15938.859661453451</v>
      </c>
      <c r="E22273">
        <v>15938.859661453451</v>
      </c>
      <c r="F22273">
        <v>23.5844154221152</v>
      </c>
    </row>
    <row r="22274" spans="1:6" x14ac:dyDescent="0.2">
      <c r="A22274">
        <v>111.35999999997121</v>
      </c>
      <c r="B22274">
        <v>764.4873574565579</v>
      </c>
      <c r="C22274">
        <v>4.0006355446857347</v>
      </c>
      <c r="D22274">
        <v>15938.089336655417</v>
      </c>
      <c r="E22274">
        <v>15938.089336655417</v>
      </c>
      <c r="F22274">
        <v>23.582853060018536</v>
      </c>
    </row>
    <row r="22275" spans="1:6" x14ac:dyDescent="0.2">
      <c r="A22275">
        <v>111.3649999999712</v>
      </c>
      <c r="B22275">
        <v>764.43735945655794</v>
      </c>
      <c r="C22275">
        <v>4.0006613407970697</v>
      </c>
      <c r="D22275">
        <v>15937.319011857384</v>
      </c>
      <c r="E22275">
        <v>15937.319011857384</v>
      </c>
      <c r="F22275">
        <v>23.581290697921872</v>
      </c>
    </row>
    <row r="22276" spans="1:6" x14ac:dyDescent="0.2">
      <c r="A22276">
        <v>111.3699999999712</v>
      </c>
      <c r="B22276">
        <v>764.38736145655798</v>
      </c>
      <c r="C22276">
        <v>4.0006871415767176</v>
      </c>
      <c r="D22276">
        <v>15936.54868705935</v>
      </c>
      <c r="E22276">
        <v>15936.54868705935</v>
      </c>
      <c r="F22276">
        <v>23.579728335825209</v>
      </c>
    </row>
    <row r="22277" spans="1:6" x14ac:dyDescent="0.2">
      <c r="A22277">
        <v>111.37499999997119</v>
      </c>
      <c r="B22277">
        <v>764.33736345655802</v>
      </c>
      <c r="C22277">
        <v>4.0007129470251774</v>
      </c>
      <c r="D22277">
        <v>15935.778362261317</v>
      </c>
      <c r="E22277">
        <v>15935.778362261317</v>
      </c>
      <c r="F22277">
        <v>23.578165973728545</v>
      </c>
    </row>
    <row r="22278" spans="1:6" x14ac:dyDescent="0.2">
      <c r="A22278">
        <v>111.37999999997119</v>
      </c>
      <c r="B22278">
        <v>764.28736545655806</v>
      </c>
      <c r="C22278">
        <v>4.0007387571429502</v>
      </c>
      <c r="D22278">
        <v>15935.008037463283</v>
      </c>
      <c r="E22278">
        <v>15935.008037463283</v>
      </c>
      <c r="F22278">
        <v>23.576603611631882</v>
      </c>
    </row>
    <row r="22279" spans="1:6" x14ac:dyDescent="0.2">
      <c r="A22279">
        <v>111.38499999997119</v>
      </c>
      <c r="B22279">
        <v>764.2373674565581</v>
      </c>
      <c r="C22279">
        <v>4.0007645719305343</v>
      </c>
      <c r="D22279">
        <v>15934.23771266525</v>
      </c>
      <c r="E22279">
        <v>15934.23771266525</v>
      </c>
      <c r="F22279">
        <v>23.575041249535218</v>
      </c>
    </row>
    <row r="22280" spans="1:6" x14ac:dyDescent="0.2">
      <c r="A22280">
        <v>111.38999999997118</v>
      </c>
      <c r="B22280">
        <v>764.18736945655814</v>
      </c>
      <c r="C22280">
        <v>4.0007903913884304</v>
      </c>
      <c r="D22280">
        <v>15933.467387867217</v>
      </c>
      <c r="E22280">
        <v>15933.467387867217</v>
      </c>
      <c r="F22280">
        <v>23.573478887438554</v>
      </c>
    </row>
    <row r="22281" spans="1:6" x14ac:dyDescent="0.2">
      <c r="A22281">
        <v>111.39499999997118</v>
      </c>
      <c r="B22281">
        <v>764.13737145655818</v>
      </c>
      <c r="C22281">
        <v>4.0008162155171387</v>
      </c>
      <c r="D22281">
        <v>15932.697063069183</v>
      </c>
      <c r="E22281">
        <v>15932.697063069183</v>
      </c>
      <c r="F22281">
        <v>23.571916525341891</v>
      </c>
    </row>
    <row r="22282" spans="1:6" x14ac:dyDescent="0.2">
      <c r="A22282">
        <v>111.39999999997117</v>
      </c>
      <c r="B22282">
        <v>764.08737345655823</v>
      </c>
      <c r="C22282">
        <v>4.0008420443171593</v>
      </c>
      <c r="D22282">
        <v>15931.92673827115</v>
      </c>
      <c r="E22282">
        <v>15931.92673827115</v>
      </c>
      <c r="F22282">
        <v>23.570354163245227</v>
      </c>
    </row>
    <row r="22283" spans="1:6" x14ac:dyDescent="0.2">
      <c r="A22283">
        <v>111.40499999997117</v>
      </c>
      <c r="B22283">
        <v>764.03737545655827</v>
      </c>
      <c r="C22283">
        <v>4.0008678777889912</v>
      </c>
      <c r="D22283">
        <v>15931.156413473116</v>
      </c>
      <c r="E22283">
        <v>15931.156413473116</v>
      </c>
      <c r="F22283">
        <v>23.568791801148564</v>
      </c>
    </row>
    <row r="22284" spans="1:6" x14ac:dyDescent="0.2">
      <c r="A22284">
        <v>111.40999999997116</v>
      </c>
      <c r="B22284">
        <v>763.98737745655831</v>
      </c>
      <c r="C22284">
        <v>4.0008937159331355</v>
      </c>
      <c r="D22284">
        <v>15930.386088675083</v>
      </c>
      <c r="E22284">
        <v>15930.386088675083</v>
      </c>
      <c r="F22284">
        <v>23.5672294390519</v>
      </c>
    </row>
    <row r="22285" spans="1:6" x14ac:dyDescent="0.2">
      <c r="A22285">
        <v>111.41499999997116</v>
      </c>
      <c r="B22285">
        <v>763.93737945655835</v>
      </c>
      <c r="C22285">
        <v>4.0009195587500912</v>
      </c>
      <c r="D22285">
        <v>15929.615763877049</v>
      </c>
      <c r="E22285">
        <v>15929.615763877049</v>
      </c>
      <c r="F22285">
        <v>23.565667076955236</v>
      </c>
    </row>
    <row r="22286" spans="1:6" x14ac:dyDescent="0.2">
      <c r="A22286">
        <v>111.41999999997115</v>
      </c>
      <c r="B22286">
        <v>763.88738145655839</v>
      </c>
      <c r="C22286">
        <v>4.0009454062403593</v>
      </c>
      <c r="D22286">
        <v>15928.845439079016</v>
      </c>
      <c r="E22286">
        <v>15928.845439079016</v>
      </c>
      <c r="F22286">
        <v>23.564104714858573</v>
      </c>
    </row>
    <row r="22287" spans="1:6" x14ac:dyDescent="0.2">
      <c r="A22287">
        <v>111.42499999997115</v>
      </c>
      <c r="B22287">
        <v>763.83738345655843</v>
      </c>
      <c r="C22287">
        <v>4.0009712584044408</v>
      </c>
      <c r="D22287">
        <v>15928.075114280982</v>
      </c>
      <c r="E22287">
        <v>15928.075114280982</v>
      </c>
      <c r="F22287">
        <v>23.562542352761909</v>
      </c>
    </row>
    <row r="22288" spans="1:6" x14ac:dyDescent="0.2">
      <c r="A22288">
        <v>111.42999999997114</v>
      </c>
      <c r="B22288">
        <v>763.78738545655847</v>
      </c>
      <c r="C22288">
        <v>4.0009971152428339</v>
      </c>
      <c r="D22288">
        <v>15927.304789482949</v>
      </c>
      <c r="E22288">
        <v>15927.304789482949</v>
      </c>
      <c r="F22288">
        <v>23.560979990665246</v>
      </c>
    </row>
    <row r="22289" spans="1:6" x14ac:dyDescent="0.2">
      <c r="A22289">
        <v>111.43499999997114</v>
      </c>
      <c r="B22289">
        <v>763.73738745655851</v>
      </c>
      <c r="C22289">
        <v>4.0010229767560395</v>
      </c>
      <c r="D22289">
        <v>15926.534464684915</v>
      </c>
      <c r="E22289">
        <v>15926.534464684915</v>
      </c>
      <c r="F22289">
        <v>23.559417628568582</v>
      </c>
    </row>
    <row r="22290" spans="1:6" x14ac:dyDescent="0.2">
      <c r="A22290">
        <v>111.43999999997114</v>
      </c>
      <c r="B22290">
        <v>763.68738945655855</v>
      </c>
      <c r="C22290">
        <v>4.0010488429445594</v>
      </c>
      <c r="D22290">
        <v>15925.764139886882</v>
      </c>
      <c r="E22290">
        <v>15925.764139886882</v>
      </c>
      <c r="F22290">
        <v>23.557855266471918</v>
      </c>
    </row>
    <row r="22291" spans="1:6" x14ac:dyDescent="0.2">
      <c r="A22291">
        <v>111.44499999997113</v>
      </c>
      <c r="B22291">
        <v>763.63739145655859</v>
      </c>
      <c r="C22291">
        <v>4.001074713808892</v>
      </c>
      <c r="D22291">
        <v>15924.993815088848</v>
      </c>
      <c r="E22291">
        <v>15924.993815088848</v>
      </c>
      <c r="F22291">
        <v>23.556292904375255</v>
      </c>
    </row>
    <row r="22292" spans="1:6" x14ac:dyDescent="0.2">
      <c r="A22292">
        <v>111.44999999997113</v>
      </c>
      <c r="B22292">
        <v>763.58739345655863</v>
      </c>
      <c r="C22292">
        <v>4.0011005893495373</v>
      </c>
      <c r="D22292">
        <v>15924.223490290815</v>
      </c>
      <c r="E22292">
        <v>15924.223490290815</v>
      </c>
      <c r="F22292">
        <v>23.554730542278591</v>
      </c>
    </row>
    <row r="22293" spans="1:6" x14ac:dyDescent="0.2">
      <c r="A22293">
        <v>111.45499999997112</v>
      </c>
      <c r="B22293">
        <v>763.53739545655867</v>
      </c>
      <c r="C22293">
        <v>4.0011264695669979</v>
      </c>
      <c r="D22293">
        <v>15923.453165492781</v>
      </c>
      <c r="E22293">
        <v>15923.453165492781</v>
      </c>
      <c r="F22293">
        <v>23.553168180181927</v>
      </c>
    </row>
    <row r="22294" spans="1:6" x14ac:dyDescent="0.2">
      <c r="A22294">
        <v>111.45999999997112</v>
      </c>
      <c r="B22294">
        <v>763.48739745655871</v>
      </c>
      <c r="C22294">
        <v>4.0011523544617731</v>
      </c>
      <c r="D22294">
        <v>15922.682840694748</v>
      </c>
      <c r="E22294">
        <v>15922.682840694748</v>
      </c>
      <c r="F22294">
        <v>23.551605818085264</v>
      </c>
    </row>
    <row r="22295" spans="1:6" x14ac:dyDescent="0.2">
      <c r="A22295">
        <v>111.46499999997111</v>
      </c>
      <c r="B22295">
        <v>763.43739945655875</v>
      </c>
      <c r="C22295">
        <v>4.001178244034362</v>
      </c>
      <c r="D22295">
        <v>15921.912515896714</v>
      </c>
      <c r="E22295">
        <v>15921.912515896714</v>
      </c>
      <c r="F22295">
        <v>23.5500434559886</v>
      </c>
    </row>
    <row r="22296" spans="1:6" x14ac:dyDescent="0.2">
      <c r="A22296">
        <v>111.46999999997111</v>
      </c>
      <c r="B22296">
        <v>763.38740145655879</v>
      </c>
      <c r="C22296">
        <v>4.0012041382852672</v>
      </c>
      <c r="D22296">
        <v>15921.142191098681</v>
      </c>
      <c r="E22296">
        <v>15921.142191098681</v>
      </c>
      <c r="F22296">
        <v>23.548481093891937</v>
      </c>
    </row>
    <row r="22297" spans="1:6" x14ac:dyDescent="0.2">
      <c r="A22297">
        <v>111.4749999999711</v>
      </c>
      <c r="B22297">
        <v>763.33740345655883</v>
      </c>
      <c r="C22297">
        <v>4.001230037214988</v>
      </c>
      <c r="D22297">
        <v>15920.371866300648</v>
      </c>
      <c r="E22297">
        <v>15920.371866300648</v>
      </c>
      <c r="F22297">
        <v>23.546918731795273</v>
      </c>
    </row>
    <row r="22298" spans="1:6" x14ac:dyDescent="0.2">
      <c r="A22298">
        <v>111.4799999999711</v>
      </c>
      <c r="B22298">
        <v>763.28740545655887</v>
      </c>
      <c r="C22298">
        <v>4.0012559408240254</v>
      </c>
      <c r="D22298">
        <v>15919.601541502614</v>
      </c>
      <c r="E22298">
        <v>15919.601541502614</v>
      </c>
      <c r="F22298">
        <v>23.545356369698609</v>
      </c>
    </row>
    <row r="22299" spans="1:6" x14ac:dyDescent="0.2">
      <c r="A22299">
        <v>111.48499999997109</v>
      </c>
      <c r="B22299">
        <v>763.23740745655891</v>
      </c>
      <c r="C22299">
        <v>4.0012818491128792</v>
      </c>
      <c r="D22299">
        <v>15918.831216704581</v>
      </c>
      <c r="E22299">
        <v>15918.831216704581</v>
      </c>
      <c r="F22299">
        <v>23.543794007601946</v>
      </c>
    </row>
    <row r="22300" spans="1:6" x14ac:dyDescent="0.2">
      <c r="A22300">
        <v>111.48999999997109</v>
      </c>
      <c r="B22300">
        <v>763.18740945655895</v>
      </c>
      <c r="C22300">
        <v>4.0013077620820514</v>
      </c>
      <c r="D22300">
        <v>15918.060891906547</v>
      </c>
      <c r="E22300">
        <v>15918.060891906547</v>
      </c>
      <c r="F22300">
        <v>23.542231645505282</v>
      </c>
    </row>
    <row r="22301" spans="1:6" x14ac:dyDescent="0.2">
      <c r="A22301">
        <v>111.49499999997109</v>
      </c>
      <c r="B22301">
        <v>763.13741145655899</v>
      </c>
      <c r="C22301">
        <v>4.0013336797320411</v>
      </c>
      <c r="D22301">
        <v>15917.290567108514</v>
      </c>
      <c r="E22301">
        <v>15917.290567108514</v>
      </c>
      <c r="F22301">
        <v>23.540669283408619</v>
      </c>
    </row>
    <row r="22302" spans="1:6" x14ac:dyDescent="0.2">
      <c r="A22302">
        <v>111.49999999997108</v>
      </c>
      <c r="B22302">
        <v>763.08741345655903</v>
      </c>
      <c r="C22302">
        <v>4.0013596020633502</v>
      </c>
      <c r="D22302">
        <v>15916.52024231048</v>
      </c>
      <c r="E22302">
        <v>15916.52024231048</v>
      </c>
      <c r="F22302">
        <v>23.539106921311955</v>
      </c>
    </row>
    <row r="22303" spans="1:6" x14ac:dyDescent="0.2">
      <c r="A22303">
        <v>111.50499999997108</v>
      </c>
      <c r="B22303">
        <v>763.03741545655907</v>
      </c>
      <c r="C22303">
        <v>4.0013855290764786</v>
      </c>
      <c r="D22303">
        <v>15915.749917512447</v>
      </c>
      <c r="E22303">
        <v>15915.749917512447</v>
      </c>
      <c r="F22303">
        <v>23.537544559215291</v>
      </c>
    </row>
    <row r="22304" spans="1:6" x14ac:dyDescent="0.2">
      <c r="A22304">
        <v>111.50999999997107</v>
      </c>
      <c r="B22304">
        <v>762.98741745655911</v>
      </c>
      <c r="C22304">
        <v>4.0014114607719273</v>
      </c>
      <c r="D22304">
        <v>15914.979592714413</v>
      </c>
      <c r="E22304">
        <v>15914.979592714413</v>
      </c>
      <c r="F22304">
        <v>23.535982197118628</v>
      </c>
    </row>
    <row r="22305" spans="1:6" x14ac:dyDescent="0.2">
      <c r="A22305">
        <v>111.51499999997107</v>
      </c>
      <c r="B22305">
        <v>762.93741945655916</v>
      </c>
      <c r="C22305">
        <v>4.0014373971501973</v>
      </c>
      <c r="D22305">
        <v>15914.20926791638</v>
      </c>
      <c r="E22305">
        <v>15914.20926791638</v>
      </c>
      <c r="F22305">
        <v>23.534419835021964</v>
      </c>
    </row>
    <row r="22306" spans="1:6" x14ac:dyDescent="0.2">
      <c r="A22306">
        <v>111.51999999997106</v>
      </c>
      <c r="B22306">
        <v>762.8874214565592</v>
      </c>
      <c r="C22306">
        <v>4.0014633382117895</v>
      </c>
      <c r="D22306">
        <v>15913.438943118346</v>
      </c>
      <c r="E22306">
        <v>15913.438943118346</v>
      </c>
      <c r="F22306">
        <v>23.532857472925301</v>
      </c>
    </row>
    <row r="22307" spans="1:6" x14ac:dyDescent="0.2">
      <c r="A22307">
        <v>111.52499999997106</v>
      </c>
      <c r="B22307">
        <v>762.83742345655924</v>
      </c>
      <c r="C22307">
        <v>4.0014892839572047</v>
      </c>
      <c r="D22307">
        <v>15912.668618320313</v>
      </c>
      <c r="E22307">
        <v>15912.668618320313</v>
      </c>
      <c r="F22307">
        <v>23.531295110828637</v>
      </c>
    </row>
    <row r="22308" spans="1:6" x14ac:dyDescent="0.2">
      <c r="A22308">
        <v>111.52999999997105</v>
      </c>
      <c r="B22308">
        <v>762.78742545655928</v>
      </c>
      <c r="C22308">
        <v>4.0015152343869431</v>
      </c>
      <c r="D22308">
        <v>15911.898293522279</v>
      </c>
      <c r="E22308">
        <v>15911.898293522279</v>
      </c>
      <c r="F22308">
        <v>23.529732748731973</v>
      </c>
    </row>
    <row r="22309" spans="1:6" x14ac:dyDescent="0.2">
      <c r="A22309">
        <v>111.53499999997105</v>
      </c>
      <c r="B22309">
        <v>762.73742745655932</v>
      </c>
      <c r="C22309">
        <v>4.0015411895015065</v>
      </c>
      <c r="D22309">
        <v>15911.127968724246</v>
      </c>
      <c r="E22309">
        <v>15911.127968724246</v>
      </c>
      <c r="F22309">
        <v>23.52817038663531</v>
      </c>
    </row>
    <row r="22310" spans="1:6" x14ac:dyDescent="0.2">
      <c r="A22310">
        <v>111.53999999997104</v>
      </c>
      <c r="B22310">
        <v>762.68742945655936</v>
      </c>
      <c r="C22310">
        <v>4.0015671493013949</v>
      </c>
      <c r="D22310">
        <v>15910.357643926212</v>
      </c>
      <c r="E22310">
        <v>15910.357643926212</v>
      </c>
      <c r="F22310">
        <v>23.526608024538646</v>
      </c>
    </row>
    <row r="22311" spans="1:6" x14ac:dyDescent="0.2">
      <c r="A22311">
        <v>111.54499999997104</v>
      </c>
      <c r="B22311">
        <v>762.6374314565594</v>
      </c>
      <c r="C22311">
        <v>4.0015931137871101</v>
      </c>
      <c r="D22311">
        <v>15909.587319128179</v>
      </c>
      <c r="E22311">
        <v>15909.587319128179</v>
      </c>
      <c r="F22311">
        <v>23.525045662441983</v>
      </c>
    </row>
    <row r="22312" spans="1:6" x14ac:dyDescent="0.2">
      <c r="A22312">
        <v>111.54999999997104</v>
      </c>
      <c r="B22312">
        <v>762.58743345655944</v>
      </c>
      <c r="C22312">
        <v>4.0016190829591531</v>
      </c>
      <c r="D22312">
        <v>15908.816994330145</v>
      </c>
      <c r="E22312">
        <v>15908.816994330145</v>
      </c>
      <c r="F22312">
        <v>23.523483300345319</v>
      </c>
    </row>
    <row r="22313" spans="1:6" x14ac:dyDescent="0.2">
      <c r="A22313">
        <v>111.55499999997103</v>
      </c>
      <c r="B22313">
        <v>762.53743545655948</v>
      </c>
      <c r="C22313">
        <v>4.0016450568180248</v>
      </c>
      <c r="D22313">
        <v>15908.046669532112</v>
      </c>
      <c r="E22313">
        <v>15908.046669532112</v>
      </c>
      <c r="F22313">
        <v>23.521920938248655</v>
      </c>
    </row>
    <row r="22314" spans="1:6" x14ac:dyDescent="0.2">
      <c r="A22314">
        <v>111.55999999997103</v>
      </c>
      <c r="B22314">
        <v>762.48743745655952</v>
      </c>
      <c r="C22314">
        <v>4.0016710353642262</v>
      </c>
      <c r="D22314">
        <v>15907.276344734079</v>
      </c>
      <c r="E22314">
        <v>15907.276344734079</v>
      </c>
      <c r="F22314">
        <v>23.520358576151992</v>
      </c>
    </row>
    <row r="22315" spans="1:6" x14ac:dyDescent="0.2">
      <c r="A22315">
        <v>111.56499999997102</v>
      </c>
      <c r="B22315">
        <v>762.43743945655956</v>
      </c>
      <c r="C22315">
        <v>4.0016970185982581</v>
      </c>
      <c r="D22315">
        <v>15906.506019936045</v>
      </c>
      <c r="E22315">
        <v>15906.506019936045</v>
      </c>
      <c r="F22315">
        <v>23.518796214055328</v>
      </c>
    </row>
    <row r="22316" spans="1:6" x14ac:dyDescent="0.2">
      <c r="A22316">
        <v>111.56999999997102</v>
      </c>
      <c r="B22316">
        <v>762.3874414565596</v>
      </c>
      <c r="C22316">
        <v>4.0017230065206224</v>
      </c>
      <c r="D22316">
        <v>15905.735695138012</v>
      </c>
      <c r="E22316">
        <v>15905.735695138012</v>
      </c>
      <c r="F22316">
        <v>23.517233851958665</v>
      </c>
    </row>
    <row r="22317" spans="1:6" x14ac:dyDescent="0.2">
      <c r="A22317">
        <v>111.57499999997101</v>
      </c>
      <c r="B22317">
        <v>762.33744345655964</v>
      </c>
      <c r="C22317">
        <v>4.0017489991318191</v>
      </c>
      <c r="D22317">
        <v>15904.965370339978</v>
      </c>
      <c r="E22317">
        <v>15904.965370339978</v>
      </c>
      <c r="F22317">
        <v>23.515671489862001</v>
      </c>
    </row>
    <row r="22318" spans="1:6" x14ac:dyDescent="0.2">
      <c r="A22318">
        <v>111.57999999997101</v>
      </c>
      <c r="B22318">
        <v>762.28744545655968</v>
      </c>
      <c r="C22318">
        <v>4.001774996432351</v>
      </c>
      <c r="D22318">
        <v>15904.195045541945</v>
      </c>
      <c r="E22318">
        <v>15904.195045541945</v>
      </c>
      <c r="F22318">
        <v>23.514109127765337</v>
      </c>
    </row>
    <row r="22319" spans="1:6" x14ac:dyDescent="0.2">
      <c r="A22319">
        <v>111.584999999971</v>
      </c>
      <c r="B22319">
        <v>762.23744745655972</v>
      </c>
      <c r="C22319">
        <v>4.001800998422719</v>
      </c>
      <c r="D22319">
        <v>15903.424720743911</v>
      </c>
      <c r="E22319">
        <v>15903.424720743911</v>
      </c>
      <c r="F22319">
        <v>23.512546765668674</v>
      </c>
    </row>
    <row r="22320" spans="1:6" x14ac:dyDescent="0.2">
      <c r="A22320">
        <v>111.589999999971</v>
      </c>
      <c r="B22320">
        <v>762.18744945655976</v>
      </c>
      <c r="C22320">
        <v>4.001827005103423</v>
      </c>
      <c r="D22320">
        <v>15902.654395945878</v>
      </c>
      <c r="E22320">
        <v>15902.654395945878</v>
      </c>
      <c r="F22320">
        <v>23.51098440357201</v>
      </c>
    </row>
    <row r="22321" spans="1:6" x14ac:dyDescent="0.2">
      <c r="A22321">
        <v>111.59499999997099</v>
      </c>
      <c r="B22321">
        <v>762.1374514565598</v>
      </c>
      <c r="C22321">
        <v>4.0018530164749659</v>
      </c>
      <c r="D22321">
        <v>15901.884071147844</v>
      </c>
      <c r="E22321">
        <v>15901.884071147844</v>
      </c>
      <c r="F22321">
        <v>23.509422041475347</v>
      </c>
    </row>
    <row r="22322" spans="1:6" x14ac:dyDescent="0.2">
      <c r="A22322">
        <v>111.59999999997099</v>
      </c>
      <c r="B22322">
        <v>762.08745345655984</v>
      </c>
      <c r="C22322">
        <v>4.0018790325378486</v>
      </c>
      <c r="D22322">
        <v>15901.113746349811</v>
      </c>
      <c r="E22322">
        <v>15901.113746349811</v>
      </c>
      <c r="F22322">
        <v>23.507859679378683</v>
      </c>
    </row>
    <row r="22323" spans="1:6" x14ac:dyDescent="0.2">
      <c r="A22323">
        <v>111.60499999997099</v>
      </c>
      <c r="B22323">
        <v>762.03745545655988</v>
      </c>
      <c r="C22323">
        <v>4.001905053292572</v>
      </c>
      <c r="D22323">
        <v>15900.343421551777</v>
      </c>
      <c r="E22323">
        <v>15900.343421551777</v>
      </c>
      <c r="F22323">
        <v>23.506297317282019</v>
      </c>
    </row>
    <row r="22324" spans="1:6" x14ac:dyDescent="0.2">
      <c r="A22324">
        <v>111.60999999997098</v>
      </c>
      <c r="B22324">
        <v>761.98745745655992</v>
      </c>
      <c r="C22324">
        <v>4.0019310787396387</v>
      </c>
      <c r="D22324">
        <v>15899.573096753744</v>
      </c>
      <c r="E22324">
        <v>15899.573096753744</v>
      </c>
      <c r="F22324">
        <v>23.504734955185356</v>
      </c>
    </row>
    <row r="22325" spans="1:6" x14ac:dyDescent="0.2">
      <c r="A22325">
        <v>111.61499999997098</v>
      </c>
      <c r="B22325">
        <v>761.93745945655996</v>
      </c>
      <c r="C22325">
        <v>4.0019571088795489</v>
      </c>
      <c r="D22325">
        <v>15898.80277195571</v>
      </c>
      <c r="E22325">
        <v>15898.80277195571</v>
      </c>
      <c r="F22325">
        <v>23.503172593088692</v>
      </c>
    </row>
    <row r="22326" spans="1:6" x14ac:dyDescent="0.2">
      <c r="A22326">
        <v>111.61999999997097</v>
      </c>
      <c r="B22326">
        <v>761.88746145656</v>
      </c>
      <c r="C22326">
        <v>4.0019831437128044</v>
      </c>
      <c r="D22326">
        <v>15898.032447157677</v>
      </c>
      <c r="E22326">
        <v>15898.032447157677</v>
      </c>
      <c r="F22326">
        <v>23.501610230992029</v>
      </c>
    </row>
    <row r="22327" spans="1:6" x14ac:dyDescent="0.2">
      <c r="A22327">
        <v>111.62499999997097</v>
      </c>
      <c r="B22327">
        <v>761.83746345656004</v>
      </c>
      <c r="C22327">
        <v>4.0020091832399078</v>
      </c>
      <c r="D22327">
        <v>15897.262122359643</v>
      </c>
      <c r="E22327">
        <v>15897.262122359643</v>
      </c>
      <c r="F22327">
        <v>23.500047868895365</v>
      </c>
    </row>
    <row r="22328" spans="1:6" x14ac:dyDescent="0.2">
      <c r="A22328">
        <v>111.62999999997096</v>
      </c>
      <c r="B22328">
        <v>761.78746545656008</v>
      </c>
      <c r="C22328">
        <v>4.0020352274613593</v>
      </c>
      <c r="D22328">
        <v>15896.49179756161</v>
      </c>
      <c r="E22328">
        <v>15896.49179756161</v>
      </c>
      <c r="F22328">
        <v>23.498485506798701</v>
      </c>
    </row>
    <row r="22329" spans="1:6" x14ac:dyDescent="0.2">
      <c r="A22329">
        <v>111.63499999997096</v>
      </c>
      <c r="B22329">
        <v>761.73746745656013</v>
      </c>
      <c r="C22329">
        <v>4.0020612763776615</v>
      </c>
      <c r="D22329">
        <v>15895.721472763576</v>
      </c>
      <c r="E22329">
        <v>15895.721472763576</v>
      </c>
      <c r="F22329">
        <v>23.496923144702038</v>
      </c>
    </row>
    <row r="22330" spans="1:6" x14ac:dyDescent="0.2">
      <c r="A22330">
        <v>111.63999999997095</v>
      </c>
      <c r="B22330">
        <v>761.68746945656017</v>
      </c>
      <c r="C22330">
        <v>4.0020873299893145</v>
      </c>
      <c r="D22330">
        <v>15894.951147965543</v>
      </c>
      <c r="E22330">
        <v>15894.951147965543</v>
      </c>
      <c r="F22330">
        <v>23.495360782605374</v>
      </c>
    </row>
    <row r="22331" spans="1:6" x14ac:dyDescent="0.2">
      <c r="A22331">
        <v>111.64499999997095</v>
      </c>
      <c r="B22331">
        <v>761.63747145656021</v>
      </c>
      <c r="C22331">
        <v>4.0021133882968218</v>
      </c>
      <c r="D22331">
        <v>15894.18082316751</v>
      </c>
      <c r="E22331">
        <v>15894.18082316751</v>
      </c>
      <c r="F22331">
        <v>23.49379842050871</v>
      </c>
    </row>
    <row r="22332" spans="1:6" x14ac:dyDescent="0.2">
      <c r="A22332">
        <v>111.64999999997094</v>
      </c>
      <c r="B22332">
        <v>761.58747345656025</v>
      </c>
      <c r="C22332">
        <v>4.0021394513006845</v>
      </c>
      <c r="D22332">
        <v>15893.410498369476</v>
      </c>
      <c r="E22332">
        <v>15893.410498369476</v>
      </c>
      <c r="F22332">
        <v>23.492236058412047</v>
      </c>
    </row>
    <row r="22333" spans="1:6" x14ac:dyDescent="0.2">
      <c r="A22333">
        <v>111.65499999997094</v>
      </c>
      <c r="B22333">
        <v>761.53747545656029</v>
      </c>
      <c r="C22333">
        <v>4.0021655190014043</v>
      </c>
      <c r="D22333">
        <v>15892.640173571443</v>
      </c>
      <c r="E22333">
        <v>15892.640173571443</v>
      </c>
      <c r="F22333">
        <v>23.490673696315383</v>
      </c>
    </row>
    <row r="22334" spans="1:6" x14ac:dyDescent="0.2">
      <c r="A22334">
        <v>111.65999999997094</v>
      </c>
      <c r="B22334">
        <v>761.48747745656033</v>
      </c>
      <c r="C22334">
        <v>4.002191591399483</v>
      </c>
      <c r="D22334">
        <v>15891.869848773409</v>
      </c>
      <c r="E22334">
        <v>15891.869848773409</v>
      </c>
      <c r="F22334">
        <v>23.48911133421872</v>
      </c>
    </row>
    <row r="22335" spans="1:6" x14ac:dyDescent="0.2">
      <c r="A22335">
        <v>111.66499999997093</v>
      </c>
      <c r="B22335">
        <v>761.43747945656037</v>
      </c>
      <c r="C22335">
        <v>4.0022176684954216</v>
      </c>
      <c r="D22335">
        <v>15891.099523975376</v>
      </c>
      <c r="E22335">
        <v>15891.099523975376</v>
      </c>
      <c r="F22335">
        <v>23.487548972122056</v>
      </c>
    </row>
    <row r="22336" spans="1:6" x14ac:dyDescent="0.2">
      <c r="A22336">
        <v>111.66999999997093</v>
      </c>
      <c r="B22336">
        <v>761.38748145656041</v>
      </c>
      <c r="C22336">
        <v>4.0022437502897237</v>
      </c>
      <c r="D22336">
        <v>15890.329199177342</v>
      </c>
      <c r="E22336">
        <v>15890.329199177342</v>
      </c>
      <c r="F22336">
        <v>23.485986610025392</v>
      </c>
    </row>
    <row r="22337" spans="1:6" x14ac:dyDescent="0.2">
      <c r="A22337">
        <v>111.67499999997092</v>
      </c>
      <c r="B22337">
        <v>761.33748345656045</v>
      </c>
      <c r="C22337">
        <v>4.0022698367828902</v>
      </c>
      <c r="D22337">
        <v>15889.558874379309</v>
      </c>
      <c r="E22337">
        <v>15889.558874379309</v>
      </c>
      <c r="F22337">
        <v>23.484424247928729</v>
      </c>
    </row>
    <row r="22338" spans="1:6" x14ac:dyDescent="0.2">
      <c r="A22338">
        <v>111.67999999997092</v>
      </c>
      <c r="B22338">
        <v>761.28748545656049</v>
      </c>
      <c r="C22338">
        <v>4.002295927975422</v>
      </c>
      <c r="D22338">
        <v>15888.788549581275</v>
      </c>
      <c r="E22338">
        <v>15888.788549581275</v>
      </c>
      <c r="F22338">
        <v>23.482861885832065</v>
      </c>
    </row>
    <row r="22339" spans="1:6" x14ac:dyDescent="0.2">
      <c r="A22339">
        <v>111.68499999997091</v>
      </c>
      <c r="B22339">
        <v>761.23748745656053</v>
      </c>
      <c r="C22339">
        <v>4.0023220238678228</v>
      </c>
      <c r="D22339">
        <v>15888.018224783242</v>
      </c>
      <c r="E22339">
        <v>15888.018224783242</v>
      </c>
      <c r="F22339">
        <v>23.481299523735402</v>
      </c>
    </row>
    <row r="22340" spans="1:6" x14ac:dyDescent="0.2">
      <c r="A22340">
        <v>111.68999999997091</v>
      </c>
      <c r="B22340">
        <v>761.18748945656057</v>
      </c>
      <c r="C22340">
        <v>4.0023481244605934</v>
      </c>
      <c r="D22340">
        <v>15887.247899985208</v>
      </c>
      <c r="E22340">
        <v>15887.247899985208</v>
      </c>
      <c r="F22340">
        <v>23.479737161638738</v>
      </c>
    </row>
    <row r="22341" spans="1:6" x14ac:dyDescent="0.2">
      <c r="A22341">
        <v>111.6949999999709</v>
      </c>
      <c r="B22341">
        <v>761.13749145656061</v>
      </c>
      <c r="C22341">
        <v>4.0023742297542366</v>
      </c>
      <c r="D22341">
        <v>15886.477575187175</v>
      </c>
      <c r="E22341">
        <v>15886.477575187175</v>
      </c>
      <c r="F22341">
        <v>23.478174799542074</v>
      </c>
    </row>
    <row r="22342" spans="1:6" x14ac:dyDescent="0.2">
      <c r="A22342">
        <v>111.6999999999709</v>
      </c>
      <c r="B22342">
        <v>761.08749345656065</v>
      </c>
      <c r="C22342">
        <v>4.0024003397492542</v>
      </c>
      <c r="D22342">
        <v>15885.707250389141</v>
      </c>
      <c r="E22342">
        <v>15885.707250389141</v>
      </c>
      <c r="F22342">
        <v>23.476612437445411</v>
      </c>
    </row>
    <row r="22343" spans="1:6" x14ac:dyDescent="0.2">
      <c r="A22343">
        <v>111.70499999997089</v>
      </c>
      <c r="B22343">
        <v>761.03749545656069</v>
      </c>
      <c r="C22343">
        <v>4.0024264544461481</v>
      </c>
      <c r="D22343">
        <v>15884.936925591108</v>
      </c>
      <c r="E22343">
        <v>15884.936925591108</v>
      </c>
      <c r="F22343">
        <v>23.475050075348747</v>
      </c>
    </row>
    <row r="22344" spans="1:6" x14ac:dyDescent="0.2">
      <c r="A22344">
        <v>111.70999999997089</v>
      </c>
      <c r="B22344">
        <v>760.98749745656073</v>
      </c>
      <c r="C22344">
        <v>4.0024525738454209</v>
      </c>
      <c r="D22344">
        <v>15884.166600793074</v>
      </c>
      <c r="E22344">
        <v>15884.166600793074</v>
      </c>
      <c r="F22344">
        <v>23.473487713252084</v>
      </c>
    </row>
    <row r="22345" spans="1:6" x14ac:dyDescent="0.2">
      <c r="A22345">
        <v>111.71499999997089</v>
      </c>
      <c r="B22345">
        <v>760.93749945656077</v>
      </c>
      <c r="C22345">
        <v>4.0024786979475735</v>
      </c>
      <c r="D22345">
        <v>15883.396275995041</v>
      </c>
      <c r="E22345">
        <v>15883.396275995041</v>
      </c>
      <c r="F22345">
        <v>23.47192535115542</v>
      </c>
    </row>
    <row r="22346" spans="1:6" x14ac:dyDescent="0.2">
      <c r="A22346">
        <v>111.71999999997088</v>
      </c>
      <c r="B22346">
        <v>760.88750145656081</v>
      </c>
      <c r="C22346">
        <v>4.0025048267531096</v>
      </c>
      <c r="D22346">
        <v>15882.625951197007</v>
      </c>
      <c r="E22346">
        <v>15882.625951197007</v>
      </c>
      <c r="F22346">
        <v>23.470362989058756</v>
      </c>
    </row>
    <row r="22347" spans="1:6" x14ac:dyDescent="0.2">
      <c r="A22347">
        <v>111.72499999997088</v>
      </c>
      <c r="B22347">
        <v>760.83750345656085</v>
      </c>
      <c r="C22347">
        <v>4.002530960262531</v>
      </c>
      <c r="D22347">
        <v>15881.855626398974</v>
      </c>
      <c r="E22347">
        <v>15881.855626398974</v>
      </c>
      <c r="F22347">
        <v>23.468800626962093</v>
      </c>
    </row>
    <row r="22348" spans="1:6" x14ac:dyDescent="0.2">
      <c r="A22348">
        <v>111.72999999997087</v>
      </c>
      <c r="B22348">
        <v>760.78750545656089</v>
      </c>
      <c r="C22348">
        <v>4.0025570984763403</v>
      </c>
      <c r="D22348">
        <v>15881.085301600941</v>
      </c>
      <c r="E22348">
        <v>15881.085301600941</v>
      </c>
      <c r="F22348">
        <v>23.467238264865429</v>
      </c>
    </row>
    <row r="22349" spans="1:6" x14ac:dyDescent="0.2">
      <c r="A22349">
        <v>111.73499999997087</v>
      </c>
      <c r="B22349">
        <v>760.73750745656093</v>
      </c>
      <c r="C22349">
        <v>4.0025832413950386</v>
      </c>
      <c r="D22349">
        <v>15880.314976802907</v>
      </c>
      <c r="E22349">
        <v>15880.314976802907</v>
      </c>
      <c r="F22349">
        <v>23.465675902768766</v>
      </c>
    </row>
    <row r="22350" spans="1:6" x14ac:dyDescent="0.2">
      <c r="A22350">
        <v>111.73999999997086</v>
      </c>
      <c r="B22350">
        <v>760.68750945656097</v>
      </c>
      <c r="C22350">
        <v>4.0026093890191294</v>
      </c>
      <c r="D22350">
        <v>15879.544652004874</v>
      </c>
      <c r="E22350">
        <v>15879.544652004874</v>
      </c>
      <c r="F22350">
        <v>23.464113540672102</v>
      </c>
    </row>
    <row r="22351" spans="1:6" x14ac:dyDescent="0.2">
      <c r="A22351">
        <v>111.74499999997086</v>
      </c>
      <c r="B22351">
        <v>760.63751145656101</v>
      </c>
      <c r="C22351">
        <v>4.0026355413491137</v>
      </c>
      <c r="D22351">
        <v>15878.77432720684</v>
      </c>
      <c r="E22351">
        <v>15878.77432720684</v>
      </c>
      <c r="F22351">
        <v>23.462551178575438</v>
      </c>
    </row>
    <row r="22352" spans="1:6" x14ac:dyDescent="0.2">
      <c r="A22352">
        <v>111.74999999997085</v>
      </c>
      <c r="B22352">
        <v>760.58751345656106</v>
      </c>
      <c r="C22352">
        <v>4.0026616983854959</v>
      </c>
      <c r="D22352">
        <v>15878.004002408807</v>
      </c>
      <c r="E22352">
        <v>15878.004002408807</v>
      </c>
      <c r="F22352">
        <v>23.460988816478775</v>
      </c>
    </row>
    <row r="22353" spans="1:6" x14ac:dyDescent="0.2">
      <c r="A22353">
        <v>111.75499999997085</v>
      </c>
      <c r="B22353">
        <v>760.5375154565611</v>
      </c>
      <c r="C22353">
        <v>4.002687860128777</v>
      </c>
      <c r="D22353">
        <v>15877.233677610773</v>
      </c>
      <c r="E22353">
        <v>15877.233677610773</v>
      </c>
      <c r="F22353">
        <v>23.459426454382111</v>
      </c>
    </row>
    <row r="22354" spans="1:6" x14ac:dyDescent="0.2">
      <c r="A22354">
        <v>111.75999999997084</v>
      </c>
      <c r="B22354">
        <v>760.48751745656114</v>
      </c>
      <c r="C22354">
        <v>4.0027140265794596</v>
      </c>
      <c r="D22354">
        <v>15876.46335281274</v>
      </c>
      <c r="E22354">
        <v>15876.46335281274</v>
      </c>
      <c r="F22354">
        <v>23.457864092285448</v>
      </c>
    </row>
    <row r="22355" spans="1:6" x14ac:dyDescent="0.2">
      <c r="A22355">
        <v>111.76499999997084</v>
      </c>
      <c r="B22355">
        <v>760.43751945656118</v>
      </c>
      <c r="C22355">
        <v>4.0027401977380466</v>
      </c>
      <c r="D22355">
        <v>15875.693028014706</v>
      </c>
      <c r="E22355">
        <v>15875.693028014706</v>
      </c>
      <c r="F22355">
        <v>23.456301730188784</v>
      </c>
    </row>
    <row r="22356" spans="1:6" x14ac:dyDescent="0.2">
      <c r="A22356">
        <v>111.76999999997084</v>
      </c>
      <c r="B22356">
        <v>760.38752145656122</v>
      </c>
      <c r="C22356">
        <v>4.0027663736050405</v>
      </c>
      <c r="D22356">
        <v>15874.922703216673</v>
      </c>
      <c r="E22356">
        <v>15874.922703216673</v>
      </c>
      <c r="F22356">
        <v>23.45473936809212</v>
      </c>
    </row>
    <row r="22357" spans="1:6" x14ac:dyDescent="0.2">
      <c r="A22357">
        <v>111.77499999997083</v>
      </c>
      <c r="B22357">
        <v>760.33752345656126</v>
      </c>
      <c r="C22357">
        <v>4.0027925541809433</v>
      </c>
      <c r="D22357">
        <v>15874.152378418639</v>
      </c>
      <c r="E22357">
        <v>15874.152378418639</v>
      </c>
      <c r="F22357">
        <v>23.453177005995457</v>
      </c>
    </row>
    <row r="22358" spans="1:6" x14ac:dyDescent="0.2">
      <c r="A22358">
        <v>111.77999999997083</v>
      </c>
      <c r="B22358">
        <v>760.2875254565613</v>
      </c>
      <c r="C22358">
        <v>4.0028187394662593</v>
      </c>
      <c r="D22358">
        <v>15873.382053620606</v>
      </c>
      <c r="E22358">
        <v>15873.382053620606</v>
      </c>
      <c r="F22358">
        <v>23.451614643898793</v>
      </c>
    </row>
    <row r="22359" spans="1:6" x14ac:dyDescent="0.2">
      <c r="A22359">
        <v>111.78499999997082</v>
      </c>
      <c r="B22359">
        <v>760.23752745656134</v>
      </c>
      <c r="C22359">
        <v>4.0028449294614887</v>
      </c>
      <c r="D22359">
        <v>15872.611728822572</v>
      </c>
      <c r="E22359">
        <v>15872.611728822572</v>
      </c>
      <c r="F22359">
        <v>23.45005228180213</v>
      </c>
    </row>
    <row r="22360" spans="1:6" x14ac:dyDescent="0.2">
      <c r="A22360">
        <v>111.78999999997082</v>
      </c>
      <c r="B22360">
        <v>760.18752945656138</v>
      </c>
      <c r="C22360">
        <v>4.002871124167136</v>
      </c>
      <c r="D22360">
        <v>15871.841404024539</v>
      </c>
      <c r="E22360">
        <v>15871.841404024539</v>
      </c>
      <c r="F22360">
        <v>23.448489919705466</v>
      </c>
    </row>
    <row r="22361" spans="1:6" x14ac:dyDescent="0.2">
      <c r="A22361">
        <v>111.79499999997081</v>
      </c>
      <c r="B22361">
        <v>760.13753145656142</v>
      </c>
      <c r="C22361">
        <v>4.0028973235837029</v>
      </c>
      <c r="D22361">
        <v>15871.071079226505</v>
      </c>
      <c r="E22361">
        <v>15871.071079226505</v>
      </c>
      <c r="F22361">
        <v>23.446927557608802</v>
      </c>
    </row>
    <row r="22362" spans="1:6" x14ac:dyDescent="0.2">
      <c r="A22362">
        <v>111.79999999997081</v>
      </c>
      <c r="B22362">
        <v>760.08753345656146</v>
      </c>
      <c r="C22362">
        <v>4.002923527711693</v>
      </c>
      <c r="D22362">
        <v>15870.300754428472</v>
      </c>
      <c r="E22362">
        <v>15870.300754428472</v>
      </c>
      <c r="F22362">
        <v>23.445365195512139</v>
      </c>
    </row>
    <row r="22363" spans="1:6" x14ac:dyDescent="0.2">
      <c r="A22363">
        <v>111.8049999999708</v>
      </c>
      <c r="B22363">
        <v>760.0375354565615</v>
      </c>
      <c r="C22363">
        <v>4.0029497365516091</v>
      </c>
      <c r="D22363">
        <v>15869.530429630438</v>
      </c>
      <c r="E22363">
        <v>15869.530429630438</v>
      </c>
      <c r="F22363">
        <v>23.443802833415475</v>
      </c>
    </row>
    <row r="22364" spans="1:6" x14ac:dyDescent="0.2">
      <c r="A22364">
        <v>111.8099999999708</v>
      </c>
      <c r="B22364">
        <v>759.98753745656154</v>
      </c>
      <c r="C22364">
        <v>4.0029759501039521</v>
      </c>
      <c r="D22364">
        <v>15868.760104832405</v>
      </c>
      <c r="E22364">
        <v>15868.760104832405</v>
      </c>
      <c r="F22364">
        <v>23.442240471318812</v>
      </c>
    </row>
    <row r="22365" spans="1:6" x14ac:dyDescent="0.2">
      <c r="A22365">
        <v>111.81499999997079</v>
      </c>
      <c r="B22365">
        <v>759.93753945656158</v>
      </c>
      <c r="C22365">
        <v>4.0030021683692283</v>
      </c>
      <c r="D22365">
        <v>15867.989780034372</v>
      </c>
      <c r="E22365">
        <v>15867.989780034372</v>
      </c>
      <c r="F22365">
        <v>23.440678109222148</v>
      </c>
    </row>
    <row r="22366" spans="1:6" x14ac:dyDescent="0.2">
      <c r="A22366">
        <v>111.81999999997079</v>
      </c>
      <c r="B22366">
        <v>759.88754145656162</v>
      </c>
      <c r="C22366">
        <v>4.0030283913479368</v>
      </c>
      <c r="D22366">
        <v>15867.219455236338</v>
      </c>
      <c r="E22366">
        <v>15867.219455236338</v>
      </c>
      <c r="F22366">
        <v>23.439115747125484</v>
      </c>
    </row>
    <row r="22367" spans="1:6" x14ac:dyDescent="0.2">
      <c r="A22367">
        <v>111.82499999997079</v>
      </c>
      <c r="B22367">
        <v>759.83754345656166</v>
      </c>
      <c r="C22367">
        <v>4.0030546190405838</v>
      </c>
      <c r="D22367">
        <v>15866.449130438305</v>
      </c>
      <c r="E22367">
        <v>15866.449130438305</v>
      </c>
      <c r="F22367">
        <v>23.437553385028821</v>
      </c>
    </row>
    <row r="22368" spans="1:6" x14ac:dyDescent="0.2">
      <c r="A22368">
        <v>111.82999999997078</v>
      </c>
      <c r="B22368">
        <v>759.7875454565617</v>
      </c>
      <c r="C22368">
        <v>4.0030808514476703</v>
      </c>
      <c r="D22368">
        <v>15865.678805640271</v>
      </c>
      <c r="E22368">
        <v>15865.678805640271</v>
      </c>
      <c r="F22368">
        <v>23.435991022932157</v>
      </c>
    </row>
    <row r="22369" spans="1:6" x14ac:dyDescent="0.2">
      <c r="A22369">
        <v>111.83499999997078</v>
      </c>
      <c r="B22369">
        <v>759.73754745656174</v>
      </c>
      <c r="C22369">
        <v>4.0031070885696991</v>
      </c>
      <c r="D22369">
        <v>15864.908480842238</v>
      </c>
      <c r="E22369">
        <v>15864.908480842238</v>
      </c>
      <c r="F22369">
        <v>23.434428660835493</v>
      </c>
    </row>
    <row r="22370" spans="1:6" x14ac:dyDescent="0.2">
      <c r="A22370">
        <v>111.83999999997077</v>
      </c>
      <c r="B22370">
        <v>759.68754945656178</v>
      </c>
      <c r="C22370">
        <v>4.0031333304071746</v>
      </c>
      <c r="D22370">
        <v>15864.138156044204</v>
      </c>
      <c r="E22370">
        <v>15864.138156044204</v>
      </c>
      <c r="F22370">
        <v>23.43286629873883</v>
      </c>
    </row>
    <row r="22371" spans="1:6" x14ac:dyDescent="0.2">
      <c r="A22371">
        <v>111.84499999997077</v>
      </c>
      <c r="B22371">
        <v>759.63755145656182</v>
      </c>
      <c r="C22371">
        <v>4.0031595769605994</v>
      </c>
      <c r="D22371">
        <v>15863.367831246171</v>
      </c>
      <c r="E22371">
        <v>15863.367831246171</v>
      </c>
      <c r="F22371">
        <v>23.431303936642166</v>
      </c>
    </row>
    <row r="22372" spans="1:6" x14ac:dyDescent="0.2">
      <c r="A22372">
        <v>111.84999999997076</v>
      </c>
      <c r="B22372">
        <v>759.58755345656186</v>
      </c>
      <c r="C22372">
        <v>4.0031858282304764</v>
      </c>
      <c r="D22372">
        <v>15862.597506448137</v>
      </c>
      <c r="E22372">
        <v>15862.597506448137</v>
      </c>
      <c r="F22372">
        <v>23.429741574545503</v>
      </c>
    </row>
    <row r="22373" spans="1:6" x14ac:dyDescent="0.2">
      <c r="A22373">
        <v>111.85499999997076</v>
      </c>
      <c r="B22373">
        <v>759.5375554565619</v>
      </c>
      <c r="C22373">
        <v>4.0032120842173082</v>
      </c>
      <c r="D22373">
        <v>15861.827181650104</v>
      </c>
      <c r="E22373">
        <v>15861.827181650104</v>
      </c>
      <c r="F22373">
        <v>23.428179212448839</v>
      </c>
    </row>
    <row r="22374" spans="1:6" x14ac:dyDescent="0.2">
      <c r="A22374">
        <v>111.85999999997075</v>
      </c>
      <c r="B22374">
        <v>759.48755745656194</v>
      </c>
      <c r="C22374">
        <v>4.0032383449215985</v>
      </c>
      <c r="D22374">
        <v>15861.05685685207</v>
      </c>
      <c r="E22374">
        <v>15861.05685685207</v>
      </c>
      <c r="F22374">
        <v>23.426616850352175</v>
      </c>
    </row>
    <row r="22375" spans="1:6" x14ac:dyDescent="0.2">
      <c r="A22375">
        <v>111.86499999997075</v>
      </c>
      <c r="B22375">
        <v>759.43755945656198</v>
      </c>
      <c r="C22375">
        <v>4.0032646103438507</v>
      </c>
      <c r="D22375">
        <v>15860.286532054037</v>
      </c>
      <c r="E22375">
        <v>15860.286532054037</v>
      </c>
      <c r="F22375">
        <v>23.425054488255512</v>
      </c>
    </row>
    <row r="22376" spans="1:6" x14ac:dyDescent="0.2">
      <c r="A22376">
        <v>111.86999999997074</v>
      </c>
      <c r="B22376">
        <v>759.38756145656203</v>
      </c>
      <c r="C22376">
        <v>4.0032908804845677</v>
      </c>
      <c r="D22376">
        <v>15859.516207256003</v>
      </c>
      <c r="E22376">
        <v>15859.516207256003</v>
      </c>
      <c r="F22376">
        <v>23.423492126158848</v>
      </c>
    </row>
    <row r="22377" spans="1:6" x14ac:dyDescent="0.2">
      <c r="A22377">
        <v>111.87499999997074</v>
      </c>
      <c r="B22377">
        <v>759.33756345656207</v>
      </c>
      <c r="C22377">
        <v>4.003317155344253</v>
      </c>
      <c r="D22377">
        <v>15858.74588245797</v>
      </c>
      <c r="E22377">
        <v>15858.74588245797</v>
      </c>
      <c r="F22377">
        <v>23.421929764062185</v>
      </c>
    </row>
    <row r="22378" spans="1:6" x14ac:dyDescent="0.2">
      <c r="A22378">
        <v>111.87999999997074</v>
      </c>
      <c r="B22378">
        <v>759.28756545656211</v>
      </c>
      <c r="C22378">
        <v>4.0033434349234103</v>
      </c>
      <c r="D22378">
        <v>15857.975557659936</v>
      </c>
      <c r="E22378">
        <v>15857.975557659936</v>
      </c>
      <c r="F22378">
        <v>23.420367401965521</v>
      </c>
    </row>
    <row r="22379" spans="1:6" x14ac:dyDescent="0.2">
      <c r="A22379">
        <v>111.88499999997073</v>
      </c>
      <c r="B22379">
        <v>759.23756745656215</v>
      </c>
      <c r="C22379">
        <v>4.0033697192225413</v>
      </c>
      <c r="D22379">
        <v>15857.205232861903</v>
      </c>
      <c r="E22379">
        <v>15857.205232861903</v>
      </c>
      <c r="F22379">
        <v>23.418805039868857</v>
      </c>
    </row>
    <row r="22380" spans="1:6" x14ac:dyDescent="0.2">
      <c r="A22380">
        <v>111.88999999997073</v>
      </c>
      <c r="B22380">
        <v>759.18756945656219</v>
      </c>
      <c r="C22380">
        <v>4.0033960082421514</v>
      </c>
      <c r="D22380">
        <v>15856.434908063869</v>
      </c>
      <c r="E22380">
        <v>15856.434908063869</v>
      </c>
      <c r="F22380">
        <v>23.417242677772194</v>
      </c>
    </row>
    <row r="22381" spans="1:6" x14ac:dyDescent="0.2">
      <c r="A22381">
        <v>111.89499999997072</v>
      </c>
      <c r="B22381">
        <v>759.13757145656223</v>
      </c>
      <c r="C22381">
        <v>4.0034223019827424</v>
      </c>
      <c r="D22381">
        <v>15855.664583265836</v>
      </c>
      <c r="E22381">
        <v>15855.664583265836</v>
      </c>
      <c r="F22381">
        <v>23.41568031567553</v>
      </c>
    </row>
    <row r="22382" spans="1:6" x14ac:dyDescent="0.2">
      <c r="A22382">
        <v>111.89999999997072</v>
      </c>
      <c r="B22382">
        <v>759.08757345656227</v>
      </c>
      <c r="C22382">
        <v>4.0034486004448189</v>
      </c>
      <c r="D22382">
        <v>15854.894258467803</v>
      </c>
      <c r="E22382">
        <v>15854.894258467803</v>
      </c>
      <c r="F22382">
        <v>23.414117953578867</v>
      </c>
    </row>
    <row r="22383" spans="1:6" x14ac:dyDescent="0.2">
      <c r="A22383">
        <v>111.90499999997071</v>
      </c>
      <c r="B22383">
        <v>759.03757545656231</v>
      </c>
      <c r="C22383">
        <v>4.0034749036288844</v>
      </c>
      <c r="D22383">
        <v>15854.123933669769</v>
      </c>
      <c r="E22383">
        <v>15854.123933669769</v>
      </c>
      <c r="F22383">
        <v>23.412555591482203</v>
      </c>
    </row>
    <row r="22384" spans="1:6" x14ac:dyDescent="0.2">
      <c r="A22384">
        <v>111.90999999997071</v>
      </c>
      <c r="B22384">
        <v>758.98757745656235</v>
      </c>
      <c r="C22384">
        <v>4.0035012115354407</v>
      </c>
      <c r="D22384">
        <v>15853.353608871736</v>
      </c>
      <c r="E22384">
        <v>15853.353608871736</v>
      </c>
      <c r="F22384">
        <v>23.410993229385539</v>
      </c>
    </row>
    <row r="22385" spans="1:6" x14ac:dyDescent="0.2">
      <c r="A22385">
        <v>111.9149999999707</v>
      </c>
      <c r="B22385">
        <v>758.93757945656239</v>
      </c>
      <c r="C22385">
        <v>4.0035275241649941</v>
      </c>
      <c r="D22385">
        <v>15852.583284073702</v>
      </c>
      <c r="E22385">
        <v>15852.583284073702</v>
      </c>
      <c r="F22385">
        <v>23.409430867288876</v>
      </c>
    </row>
    <row r="22386" spans="1:6" x14ac:dyDescent="0.2">
      <c r="A22386">
        <v>111.9199999999707</v>
      </c>
      <c r="B22386">
        <v>758.88758145656243</v>
      </c>
      <c r="C22386">
        <v>4.0035538415180456</v>
      </c>
      <c r="D22386">
        <v>15851.812959275669</v>
      </c>
      <c r="E22386">
        <v>15851.812959275669</v>
      </c>
      <c r="F22386">
        <v>23.407868505192212</v>
      </c>
    </row>
    <row r="22387" spans="1:6" x14ac:dyDescent="0.2">
      <c r="A22387">
        <v>111.92499999997069</v>
      </c>
      <c r="B22387">
        <v>758.83758345656247</v>
      </c>
      <c r="C22387">
        <v>4.0035801635950996</v>
      </c>
      <c r="D22387">
        <v>15851.042634477635</v>
      </c>
      <c r="E22387">
        <v>15851.042634477635</v>
      </c>
      <c r="F22387">
        <v>23.406306143095549</v>
      </c>
    </row>
    <row r="22388" spans="1:6" x14ac:dyDescent="0.2">
      <c r="A22388">
        <v>111.92999999997069</v>
      </c>
      <c r="B22388">
        <v>758.78758545656251</v>
      </c>
      <c r="C22388">
        <v>4.0036064903966606</v>
      </c>
      <c r="D22388">
        <v>15850.272309679602</v>
      </c>
      <c r="E22388">
        <v>15850.272309679602</v>
      </c>
      <c r="F22388">
        <v>23.404743780998885</v>
      </c>
    </row>
    <row r="22389" spans="1:6" x14ac:dyDescent="0.2">
      <c r="A22389">
        <v>111.93499999997069</v>
      </c>
      <c r="B22389">
        <v>758.73758745656255</v>
      </c>
      <c r="C22389">
        <v>4.0036328219232313</v>
      </c>
      <c r="D22389">
        <v>15849.501984881568</v>
      </c>
      <c r="E22389">
        <v>15849.501984881568</v>
      </c>
      <c r="F22389">
        <v>23.403181418902221</v>
      </c>
    </row>
    <row r="22390" spans="1:6" x14ac:dyDescent="0.2">
      <c r="A22390">
        <v>111.93999999997068</v>
      </c>
      <c r="B22390">
        <v>758.68758945656259</v>
      </c>
      <c r="C22390">
        <v>4.0036591581753163</v>
      </c>
      <c r="D22390">
        <v>15848.731660083535</v>
      </c>
      <c r="E22390">
        <v>15848.731660083535</v>
      </c>
      <c r="F22390">
        <v>23.401619056805558</v>
      </c>
    </row>
    <row r="22391" spans="1:6" x14ac:dyDescent="0.2">
      <c r="A22391">
        <v>111.94499999997068</v>
      </c>
      <c r="B22391">
        <v>758.63759145656263</v>
      </c>
      <c r="C22391">
        <v>4.003685499153419</v>
      </c>
      <c r="D22391">
        <v>15847.961335285501</v>
      </c>
      <c r="E22391">
        <v>15847.961335285501</v>
      </c>
      <c r="F22391">
        <v>23.400056694708894</v>
      </c>
    </row>
    <row r="22392" spans="1:6" x14ac:dyDescent="0.2">
      <c r="A22392">
        <v>111.94999999997067</v>
      </c>
      <c r="B22392">
        <v>758.58759345656267</v>
      </c>
      <c r="C22392">
        <v>4.0037118448580422</v>
      </c>
      <c r="D22392">
        <v>15847.191010487468</v>
      </c>
      <c r="E22392">
        <v>15847.191010487468</v>
      </c>
      <c r="F22392">
        <v>23.398494332612231</v>
      </c>
    </row>
    <row r="22393" spans="1:6" x14ac:dyDescent="0.2">
      <c r="A22393">
        <v>111.95499999997067</v>
      </c>
      <c r="B22393">
        <v>758.53759545656271</v>
      </c>
      <c r="C22393">
        <v>4.0037381952896913</v>
      </c>
      <c r="D22393">
        <v>15846.420685689434</v>
      </c>
      <c r="E22393">
        <v>15846.420685689434</v>
      </c>
      <c r="F22393">
        <v>23.396931970515567</v>
      </c>
    </row>
    <row r="22394" spans="1:6" x14ac:dyDescent="0.2">
      <c r="A22394">
        <v>111.95999999997066</v>
      </c>
      <c r="B22394">
        <v>758.48759745656275</v>
      </c>
      <c r="C22394">
        <v>4.003764550448869</v>
      </c>
      <c r="D22394">
        <v>15845.650360891401</v>
      </c>
      <c r="E22394">
        <v>15845.650360891401</v>
      </c>
      <c r="F22394">
        <v>23.395369608418903</v>
      </c>
    </row>
    <row r="22395" spans="1:6" x14ac:dyDescent="0.2">
      <c r="A22395">
        <v>111.96499999997066</v>
      </c>
      <c r="B22395">
        <v>758.43759945656279</v>
      </c>
      <c r="C22395">
        <v>4.0037909103360807</v>
      </c>
      <c r="D22395">
        <v>15844.880036093367</v>
      </c>
      <c r="E22395">
        <v>15844.880036093367</v>
      </c>
      <c r="F22395">
        <v>23.39380724632224</v>
      </c>
    </row>
    <row r="22396" spans="1:6" x14ac:dyDescent="0.2">
      <c r="A22396">
        <v>111.96999999997065</v>
      </c>
      <c r="B22396">
        <v>758.38760145656283</v>
      </c>
      <c r="C22396">
        <v>4.0038172749518282</v>
      </c>
      <c r="D22396">
        <v>15844.109711295334</v>
      </c>
      <c r="E22396">
        <v>15844.109711295334</v>
      </c>
      <c r="F22396">
        <v>23.392244884225576</v>
      </c>
    </row>
    <row r="22397" spans="1:6" x14ac:dyDescent="0.2">
      <c r="A22397">
        <v>111.97499999997065</v>
      </c>
      <c r="B22397">
        <v>758.33760345656287</v>
      </c>
      <c r="C22397">
        <v>4.0038436442966168</v>
      </c>
      <c r="D22397">
        <v>15843.3393864973</v>
      </c>
      <c r="E22397">
        <v>15843.3393864973</v>
      </c>
      <c r="F22397">
        <v>23.390682522128913</v>
      </c>
    </row>
    <row r="22398" spans="1:6" x14ac:dyDescent="0.2">
      <c r="A22398">
        <v>111.97999999997064</v>
      </c>
      <c r="B22398">
        <v>758.28760545656291</v>
      </c>
      <c r="C22398">
        <v>4.0038700183709501</v>
      </c>
      <c r="D22398">
        <v>15842.569061699267</v>
      </c>
      <c r="E22398">
        <v>15842.569061699267</v>
      </c>
      <c r="F22398">
        <v>23.389120160032249</v>
      </c>
    </row>
    <row r="22399" spans="1:6" x14ac:dyDescent="0.2">
      <c r="A22399">
        <v>111.98499999997064</v>
      </c>
      <c r="B22399">
        <v>758.23760745656296</v>
      </c>
      <c r="C22399">
        <v>4.0038963971753327</v>
      </c>
      <c r="D22399">
        <v>15841.798736901233</v>
      </c>
      <c r="E22399">
        <v>15841.798736901233</v>
      </c>
      <c r="F22399">
        <v>23.387557797935585</v>
      </c>
    </row>
    <row r="22400" spans="1:6" x14ac:dyDescent="0.2">
      <c r="A22400">
        <v>111.98999999997064</v>
      </c>
      <c r="B22400">
        <v>758.187609456563</v>
      </c>
      <c r="C22400">
        <v>4.0039227807102673</v>
      </c>
      <c r="D22400">
        <v>15841.0284121032</v>
      </c>
      <c r="E22400">
        <v>15841.0284121032</v>
      </c>
      <c r="F22400">
        <v>23.385995435838922</v>
      </c>
    </row>
    <row r="22401" spans="1:6" x14ac:dyDescent="0.2">
      <c r="A22401">
        <v>111.99499999997063</v>
      </c>
      <c r="B22401">
        <v>758.13761145656304</v>
      </c>
      <c r="C22401">
        <v>4.0039491689762592</v>
      </c>
      <c r="D22401">
        <v>15840.258087305167</v>
      </c>
      <c r="E22401">
        <v>15840.258087305167</v>
      </c>
      <c r="F22401">
        <v>23.384433073742258</v>
      </c>
    </row>
    <row r="22402" spans="1:6" x14ac:dyDescent="0.2">
      <c r="A22402">
        <v>111.99999999997063</v>
      </c>
      <c r="B22402">
        <v>758.08761345656308</v>
      </c>
      <c r="C22402">
        <v>4.0039755619738129</v>
      </c>
      <c r="D22402">
        <v>15839.487762507133</v>
      </c>
      <c r="E22402">
        <v>15839.487762507133</v>
      </c>
      <c r="F22402">
        <v>23.382870711645594</v>
      </c>
    </row>
    <row r="22403" spans="1:6" x14ac:dyDescent="0.2">
      <c r="A22403">
        <v>112.00499999997062</v>
      </c>
      <c r="B22403">
        <v>758.03761545656312</v>
      </c>
      <c r="C22403">
        <v>4.0040019597034311</v>
      </c>
      <c r="D22403">
        <v>15838.7174377091</v>
      </c>
      <c r="E22403">
        <v>15838.7174377091</v>
      </c>
      <c r="F22403">
        <v>23.381308349548931</v>
      </c>
    </row>
    <row r="22404" spans="1:6" x14ac:dyDescent="0.2">
      <c r="A22404">
        <v>112.00999999997062</v>
      </c>
      <c r="B22404">
        <v>757.98761745656316</v>
      </c>
      <c r="C22404">
        <v>4.0040283621656192</v>
      </c>
      <c r="D22404">
        <v>15837.947112911066</v>
      </c>
      <c r="E22404">
        <v>15837.947112911066</v>
      </c>
      <c r="F22404">
        <v>23.379745987452267</v>
      </c>
    </row>
    <row r="22405" spans="1:6" x14ac:dyDescent="0.2">
      <c r="A22405">
        <v>112.01499999997061</v>
      </c>
      <c r="B22405">
        <v>757.9376194565632</v>
      </c>
      <c r="C22405">
        <v>4.0040547693608808</v>
      </c>
      <c r="D22405">
        <v>15837.176788113033</v>
      </c>
      <c r="E22405">
        <v>15837.176788113033</v>
      </c>
      <c r="F22405">
        <v>23.378183625355604</v>
      </c>
    </row>
    <row r="22406" spans="1:6" x14ac:dyDescent="0.2">
      <c r="A22406">
        <v>112.01999999997061</v>
      </c>
      <c r="B22406">
        <v>757.88762145656324</v>
      </c>
      <c r="C22406">
        <v>4.0040811812897203</v>
      </c>
      <c r="D22406">
        <v>15836.406463314999</v>
      </c>
      <c r="E22406">
        <v>15836.406463314999</v>
      </c>
      <c r="F22406">
        <v>23.37662126325894</v>
      </c>
    </row>
    <row r="22407" spans="1:6" x14ac:dyDescent="0.2">
      <c r="A22407">
        <v>112.0249999999706</v>
      </c>
      <c r="B22407">
        <v>757.83762345656328</v>
      </c>
      <c r="C22407">
        <v>4.0041075979526424</v>
      </c>
      <c r="D22407">
        <v>15835.636138516966</v>
      </c>
      <c r="E22407">
        <v>15835.636138516966</v>
      </c>
      <c r="F22407">
        <v>23.375058901162276</v>
      </c>
    </row>
    <row r="22408" spans="1:6" x14ac:dyDescent="0.2">
      <c r="A22408">
        <v>112.0299999999706</v>
      </c>
      <c r="B22408">
        <v>757.78762545656332</v>
      </c>
      <c r="C22408">
        <v>4.0041340193501513</v>
      </c>
      <c r="D22408">
        <v>15834.865813718932</v>
      </c>
      <c r="E22408">
        <v>15834.865813718932</v>
      </c>
      <c r="F22408">
        <v>23.373496539065613</v>
      </c>
    </row>
    <row r="22409" spans="1:6" x14ac:dyDescent="0.2">
      <c r="A22409">
        <v>112.03499999997059</v>
      </c>
      <c r="B22409">
        <v>757.73762745656336</v>
      </c>
      <c r="C22409">
        <v>4.0041604454827509</v>
      </c>
      <c r="D22409">
        <v>15834.095488920899</v>
      </c>
      <c r="E22409">
        <v>15834.095488920899</v>
      </c>
      <c r="F22409">
        <v>23.371934176968949</v>
      </c>
    </row>
    <row r="22410" spans="1:6" x14ac:dyDescent="0.2">
      <c r="A22410">
        <v>112.03999999997059</v>
      </c>
      <c r="B22410">
        <v>757.6876294565634</v>
      </c>
      <c r="C22410">
        <v>4.0041868763509454</v>
      </c>
      <c r="D22410">
        <v>15833.325164122865</v>
      </c>
      <c r="E22410">
        <v>15833.325164122865</v>
      </c>
      <c r="F22410">
        <v>23.370371814872286</v>
      </c>
    </row>
    <row r="22411" spans="1:6" x14ac:dyDescent="0.2">
      <c r="A22411">
        <v>112.04499999997059</v>
      </c>
      <c r="B22411">
        <v>757.63763145656344</v>
      </c>
      <c r="C22411">
        <v>4.0042133119552403</v>
      </c>
      <c r="D22411">
        <v>15832.554839324832</v>
      </c>
      <c r="E22411">
        <v>15832.554839324832</v>
      </c>
      <c r="F22411">
        <v>23.368809452775622</v>
      </c>
    </row>
    <row r="22412" spans="1:6" x14ac:dyDescent="0.2">
      <c r="A22412">
        <v>112.04999999997058</v>
      </c>
      <c r="B22412">
        <v>757.58763345656348</v>
      </c>
      <c r="C22412">
        <v>4.0042397522961402</v>
      </c>
      <c r="D22412">
        <v>15831.784514526798</v>
      </c>
      <c r="E22412">
        <v>15831.784514526798</v>
      </c>
      <c r="F22412">
        <v>23.367247090678958</v>
      </c>
    </row>
    <row r="22413" spans="1:6" x14ac:dyDescent="0.2">
      <c r="A22413">
        <v>112.05499999997058</v>
      </c>
      <c r="B22413">
        <v>757.53763545656352</v>
      </c>
      <c r="C22413">
        <v>4.0042661973741485</v>
      </c>
      <c r="D22413">
        <v>15831.014189728765</v>
      </c>
      <c r="E22413">
        <v>15831.014189728765</v>
      </c>
      <c r="F22413">
        <v>23.365684728582295</v>
      </c>
    </row>
    <row r="22414" spans="1:6" x14ac:dyDescent="0.2">
      <c r="A22414">
        <v>112.05999999997057</v>
      </c>
      <c r="B22414">
        <v>757.48763745656356</v>
      </c>
      <c r="C22414">
        <v>4.0042926471897697</v>
      </c>
      <c r="D22414">
        <v>15830.243864930731</v>
      </c>
      <c r="E22414">
        <v>15830.243864930731</v>
      </c>
      <c r="F22414">
        <v>23.364122366485631</v>
      </c>
    </row>
    <row r="22415" spans="1:6" x14ac:dyDescent="0.2">
      <c r="A22415">
        <v>112.06499999997057</v>
      </c>
      <c r="B22415">
        <v>757.4376394565636</v>
      </c>
      <c r="C22415">
        <v>4.0043191017435094</v>
      </c>
      <c r="D22415">
        <v>15829.473540132698</v>
      </c>
      <c r="E22415">
        <v>15829.473540132698</v>
      </c>
      <c r="F22415">
        <v>23.362560004388968</v>
      </c>
    </row>
    <row r="22416" spans="1:6" x14ac:dyDescent="0.2">
      <c r="A22416">
        <v>112.06999999997056</v>
      </c>
      <c r="B22416">
        <v>757.38764145656364</v>
      </c>
      <c r="C22416">
        <v>4.0043455610358709</v>
      </c>
      <c r="D22416">
        <v>15828.703215334664</v>
      </c>
      <c r="E22416">
        <v>15828.703215334664</v>
      </c>
      <c r="F22416">
        <v>23.360997642292304</v>
      </c>
    </row>
    <row r="22417" spans="1:6" x14ac:dyDescent="0.2">
      <c r="A22417">
        <v>112.07499999997056</v>
      </c>
      <c r="B22417">
        <v>757.33764345656368</v>
      </c>
      <c r="C22417">
        <v>4.0043720250673607</v>
      </c>
      <c r="D22417">
        <v>15827.932890536631</v>
      </c>
      <c r="E22417">
        <v>15827.932890536631</v>
      </c>
      <c r="F22417">
        <v>23.35943528019564</v>
      </c>
    </row>
    <row r="22418" spans="1:6" x14ac:dyDescent="0.2">
      <c r="A22418">
        <v>112.07999999997055</v>
      </c>
      <c r="B22418">
        <v>757.28764545656372</v>
      </c>
      <c r="C22418">
        <v>4.0043984938384813</v>
      </c>
      <c r="D22418">
        <v>15827.162565738598</v>
      </c>
      <c r="E22418">
        <v>15827.162565738598</v>
      </c>
      <c r="F22418">
        <v>23.357872918098977</v>
      </c>
    </row>
    <row r="22419" spans="1:6" x14ac:dyDescent="0.2">
      <c r="A22419">
        <v>112.08499999997055</v>
      </c>
      <c r="B22419">
        <v>757.23764745656376</v>
      </c>
      <c r="C22419">
        <v>4.0044249673497401</v>
      </c>
      <c r="D22419">
        <v>15826.392240940564</v>
      </c>
      <c r="E22419">
        <v>15826.392240940564</v>
      </c>
      <c r="F22419">
        <v>23.356310556002313</v>
      </c>
    </row>
    <row r="22420" spans="1:6" x14ac:dyDescent="0.2">
      <c r="A22420">
        <v>112.08999999997054</v>
      </c>
      <c r="B22420">
        <v>757.1876494565638</v>
      </c>
      <c r="C22420">
        <v>4.0044514456016396</v>
      </c>
      <c r="D22420">
        <v>15825.621916142531</v>
      </c>
      <c r="E22420">
        <v>15825.621916142531</v>
      </c>
      <c r="F22420">
        <v>23.35474819390565</v>
      </c>
    </row>
    <row r="22421" spans="1:6" x14ac:dyDescent="0.2">
      <c r="A22421">
        <v>112.09499999997054</v>
      </c>
      <c r="B22421">
        <v>757.13765145656384</v>
      </c>
      <c r="C22421">
        <v>4.0044779285946843</v>
      </c>
      <c r="D22421">
        <v>15824.851591344497</v>
      </c>
      <c r="E22421">
        <v>15824.851591344497</v>
      </c>
      <c r="F22421">
        <v>23.353185831808986</v>
      </c>
    </row>
    <row r="22422" spans="1:6" x14ac:dyDescent="0.2">
      <c r="A22422">
        <v>112.09999999997054</v>
      </c>
      <c r="B22422">
        <v>757.08765345656388</v>
      </c>
      <c r="C22422">
        <v>4.0045044163293815</v>
      </c>
      <c r="D22422">
        <v>15824.081266546464</v>
      </c>
      <c r="E22422">
        <v>15824.081266546464</v>
      </c>
      <c r="F22422">
        <v>23.351623469712322</v>
      </c>
    </row>
    <row r="22423" spans="1:6" x14ac:dyDescent="0.2">
      <c r="A22423">
        <v>112.10499999997053</v>
      </c>
      <c r="B22423">
        <v>757.03765545656393</v>
      </c>
      <c r="C22423">
        <v>4.0045309088062337</v>
      </c>
      <c r="D22423">
        <v>15823.31094174843</v>
      </c>
      <c r="E22423">
        <v>15823.31094174843</v>
      </c>
      <c r="F22423">
        <v>23.350061107615659</v>
      </c>
    </row>
    <row r="22424" spans="1:6" x14ac:dyDescent="0.2">
      <c r="A22424">
        <v>112.10999999997053</v>
      </c>
      <c r="B22424">
        <v>756.98765745656397</v>
      </c>
      <c r="C22424">
        <v>4.0045574060257465</v>
      </c>
      <c r="D22424">
        <v>15822.540616950397</v>
      </c>
      <c r="E22424">
        <v>15822.540616950397</v>
      </c>
      <c r="F22424">
        <v>23.348498745518995</v>
      </c>
    </row>
    <row r="22425" spans="1:6" x14ac:dyDescent="0.2">
      <c r="A22425">
        <v>112.11499999997052</v>
      </c>
      <c r="B22425">
        <v>756.93765945656401</v>
      </c>
      <c r="C22425">
        <v>4.004583907988426</v>
      </c>
      <c r="D22425">
        <v>15821.770292152363</v>
      </c>
      <c r="E22425">
        <v>15821.770292152363</v>
      </c>
      <c r="F22425">
        <v>23.346936383422332</v>
      </c>
    </row>
    <row r="22426" spans="1:6" x14ac:dyDescent="0.2">
      <c r="A22426">
        <v>112.11999999997052</v>
      </c>
      <c r="B22426">
        <v>756.88766145656405</v>
      </c>
      <c r="C22426">
        <v>4.004610414694775</v>
      </c>
      <c r="D22426">
        <v>15820.99996735433</v>
      </c>
      <c r="E22426">
        <v>15820.99996735433</v>
      </c>
      <c r="F22426">
        <v>23.345374021325668</v>
      </c>
    </row>
    <row r="22427" spans="1:6" x14ac:dyDescent="0.2">
      <c r="A22427">
        <v>112.12499999997051</v>
      </c>
      <c r="B22427">
        <v>756.83766345656409</v>
      </c>
      <c r="C22427">
        <v>4.0046369261453005</v>
      </c>
      <c r="D22427">
        <v>15820.229642556296</v>
      </c>
      <c r="E22427">
        <v>15820.229642556296</v>
      </c>
      <c r="F22427">
        <v>23.343811659229004</v>
      </c>
    </row>
    <row r="22428" spans="1:6" x14ac:dyDescent="0.2">
      <c r="A22428">
        <v>112.12999999997051</v>
      </c>
      <c r="B22428">
        <v>756.78766545656413</v>
      </c>
      <c r="C22428">
        <v>4.0046634423405063</v>
      </c>
      <c r="D22428">
        <v>15819.459317758263</v>
      </c>
      <c r="E22428">
        <v>15819.459317758263</v>
      </c>
      <c r="F22428">
        <v>23.342249297132341</v>
      </c>
    </row>
    <row r="22429" spans="1:6" x14ac:dyDescent="0.2">
      <c r="A22429">
        <v>112.1349999999705</v>
      </c>
      <c r="B22429">
        <v>756.73766745656417</v>
      </c>
      <c r="C22429">
        <v>4.0046899632808977</v>
      </c>
      <c r="D22429">
        <v>15818.688992960229</v>
      </c>
      <c r="E22429">
        <v>15818.688992960229</v>
      </c>
      <c r="F22429">
        <v>23.340686935035677</v>
      </c>
    </row>
    <row r="22430" spans="1:6" x14ac:dyDescent="0.2">
      <c r="A22430">
        <v>112.1399999999705</v>
      </c>
      <c r="B22430">
        <v>756.68766945656421</v>
      </c>
      <c r="C22430">
        <v>4.0047164889669808</v>
      </c>
      <c r="D22430">
        <v>15817.918668162196</v>
      </c>
      <c r="E22430">
        <v>15817.918668162196</v>
      </c>
      <c r="F22430">
        <v>23.339124572939014</v>
      </c>
    </row>
    <row r="22431" spans="1:6" x14ac:dyDescent="0.2">
      <c r="A22431">
        <v>112.14499999997049</v>
      </c>
      <c r="B22431">
        <v>756.63767145656425</v>
      </c>
      <c r="C22431">
        <v>4.0047430193992595</v>
      </c>
      <c r="D22431">
        <v>15817.148343364162</v>
      </c>
      <c r="E22431">
        <v>15817.148343364162</v>
      </c>
      <c r="F22431">
        <v>23.33756221084235</v>
      </c>
    </row>
    <row r="22432" spans="1:6" x14ac:dyDescent="0.2">
      <c r="A22432">
        <v>112.14999999997049</v>
      </c>
      <c r="B22432">
        <v>756.58767345656429</v>
      </c>
      <c r="C22432">
        <v>4.0047695545782389</v>
      </c>
      <c r="D22432">
        <v>15816.378018566129</v>
      </c>
      <c r="E22432">
        <v>15816.378018566129</v>
      </c>
      <c r="F22432">
        <v>23.335999848745686</v>
      </c>
    </row>
    <row r="22433" spans="1:6" x14ac:dyDescent="0.2">
      <c r="A22433">
        <v>112.15499999997049</v>
      </c>
      <c r="B22433">
        <v>756.53767545656433</v>
      </c>
      <c r="C22433">
        <v>4.0047960945044245</v>
      </c>
      <c r="D22433">
        <v>15815.607693768095</v>
      </c>
      <c r="E22433">
        <v>15815.607693768095</v>
      </c>
      <c r="F22433">
        <v>23.334437486649023</v>
      </c>
    </row>
    <row r="22434" spans="1:6" x14ac:dyDescent="0.2">
      <c r="A22434">
        <v>112.15999999997048</v>
      </c>
      <c r="B22434">
        <v>756.48767745656437</v>
      </c>
      <c r="C22434">
        <v>4.0048226391783217</v>
      </c>
      <c r="D22434">
        <v>15814.837368970062</v>
      </c>
      <c r="E22434">
        <v>15814.837368970062</v>
      </c>
      <c r="F22434">
        <v>23.332875124552359</v>
      </c>
    </row>
    <row r="22435" spans="1:6" x14ac:dyDescent="0.2">
      <c r="A22435">
        <v>112.16499999997048</v>
      </c>
      <c r="B22435">
        <v>756.43767945656441</v>
      </c>
      <c r="C22435">
        <v>4.0048491886004367</v>
      </c>
      <c r="D22435">
        <v>15814.067044172029</v>
      </c>
      <c r="E22435">
        <v>15814.067044172029</v>
      </c>
      <c r="F22435">
        <v>23.331312762455696</v>
      </c>
    </row>
    <row r="22436" spans="1:6" x14ac:dyDescent="0.2">
      <c r="A22436">
        <v>112.16999999997047</v>
      </c>
      <c r="B22436">
        <v>756.38768145656445</v>
      </c>
      <c r="C22436">
        <v>4.0048757427712731</v>
      </c>
      <c r="D22436">
        <v>15813.296719373995</v>
      </c>
      <c r="E22436">
        <v>15813.296719373995</v>
      </c>
      <c r="F22436">
        <v>23.329750400359032</v>
      </c>
    </row>
    <row r="22437" spans="1:6" x14ac:dyDescent="0.2">
      <c r="A22437">
        <v>112.17499999997047</v>
      </c>
      <c r="B22437">
        <v>756.33768345656449</v>
      </c>
      <c r="C22437">
        <v>4.0049023016913372</v>
      </c>
      <c r="D22437">
        <v>15812.526394575962</v>
      </c>
      <c r="E22437">
        <v>15812.526394575962</v>
      </c>
      <c r="F22437">
        <v>23.328188038262368</v>
      </c>
    </row>
    <row r="22438" spans="1:6" x14ac:dyDescent="0.2">
      <c r="A22438">
        <v>112.17999999997046</v>
      </c>
      <c r="B22438">
        <v>756.28768545656453</v>
      </c>
      <c r="C22438">
        <v>4.0049288653611343</v>
      </c>
      <c r="D22438">
        <v>15811.756069777928</v>
      </c>
      <c r="E22438">
        <v>15811.756069777928</v>
      </c>
      <c r="F22438">
        <v>23.326625676165705</v>
      </c>
    </row>
    <row r="22439" spans="1:6" x14ac:dyDescent="0.2">
      <c r="A22439">
        <v>112.18499999997046</v>
      </c>
      <c r="B22439">
        <v>756.23768745656457</v>
      </c>
      <c r="C22439">
        <v>4.0049554337811699</v>
      </c>
      <c r="D22439">
        <v>15810.985744979895</v>
      </c>
      <c r="E22439">
        <v>15810.985744979895</v>
      </c>
      <c r="F22439">
        <v>23.325063314069041</v>
      </c>
    </row>
    <row r="22440" spans="1:6" x14ac:dyDescent="0.2">
      <c r="A22440">
        <v>112.18999999997045</v>
      </c>
      <c r="B22440">
        <v>756.18768945656461</v>
      </c>
      <c r="C22440">
        <v>4.0049820069519484</v>
      </c>
      <c r="D22440">
        <v>15810.215420181861</v>
      </c>
      <c r="E22440">
        <v>15810.215420181861</v>
      </c>
      <c r="F22440">
        <v>23.323500951972377</v>
      </c>
    </row>
    <row r="22441" spans="1:6" x14ac:dyDescent="0.2">
      <c r="A22441">
        <v>112.19499999997045</v>
      </c>
      <c r="B22441">
        <v>756.13769145656465</v>
      </c>
      <c r="C22441">
        <v>4.0050085848739769</v>
      </c>
      <c r="D22441">
        <v>15809.445095383828</v>
      </c>
      <c r="E22441">
        <v>15809.445095383828</v>
      </c>
      <c r="F22441">
        <v>23.321938589875714</v>
      </c>
    </row>
    <row r="22442" spans="1:6" x14ac:dyDescent="0.2">
      <c r="A22442">
        <v>112.19999999997044</v>
      </c>
      <c r="B22442">
        <v>756.08769345656469</v>
      </c>
      <c r="C22442">
        <v>4.00503516754776</v>
      </c>
      <c r="D22442">
        <v>15808.674770585794</v>
      </c>
      <c r="E22442">
        <v>15808.674770585794</v>
      </c>
      <c r="F22442">
        <v>23.32037622777905</v>
      </c>
    </row>
    <row r="22443" spans="1:6" x14ac:dyDescent="0.2">
      <c r="A22443">
        <v>112.20499999997044</v>
      </c>
      <c r="B22443">
        <v>756.03769545656473</v>
      </c>
      <c r="C22443">
        <v>4.005061754973803</v>
      </c>
      <c r="D22443">
        <v>15807.904445787761</v>
      </c>
      <c r="E22443">
        <v>15807.904445787761</v>
      </c>
      <c r="F22443">
        <v>23.318813865682387</v>
      </c>
    </row>
    <row r="22444" spans="1:6" x14ac:dyDescent="0.2">
      <c r="A22444">
        <v>112.20999999997044</v>
      </c>
      <c r="B22444">
        <v>755.98769745656477</v>
      </c>
      <c r="C22444">
        <v>4.0050883471526122</v>
      </c>
      <c r="D22444">
        <v>15807.134120989727</v>
      </c>
      <c r="E22444">
        <v>15807.134120989727</v>
      </c>
      <c r="F22444">
        <v>23.317251503585723</v>
      </c>
    </row>
    <row r="22445" spans="1:6" x14ac:dyDescent="0.2">
      <c r="A22445">
        <v>112.21499999997043</v>
      </c>
      <c r="B22445">
        <v>755.93769945656481</v>
      </c>
      <c r="C22445">
        <v>4.0051149440846929</v>
      </c>
      <c r="D22445">
        <v>15806.363796191694</v>
      </c>
      <c r="E22445">
        <v>15806.363796191694</v>
      </c>
      <c r="F22445">
        <v>23.315689141489059</v>
      </c>
    </row>
    <row r="22446" spans="1:6" x14ac:dyDescent="0.2">
      <c r="A22446">
        <v>112.21999999997043</v>
      </c>
      <c r="B22446">
        <v>755.88770145656486</v>
      </c>
      <c r="C22446">
        <v>4.0051415457705506</v>
      </c>
      <c r="D22446">
        <v>15805.59347139366</v>
      </c>
      <c r="E22446">
        <v>15805.59347139366</v>
      </c>
      <c r="F22446">
        <v>23.314126779392396</v>
      </c>
    </row>
    <row r="22447" spans="1:6" x14ac:dyDescent="0.2">
      <c r="A22447">
        <v>112.22499999997042</v>
      </c>
      <c r="B22447">
        <v>755.8377034565649</v>
      </c>
      <c r="C22447">
        <v>4.0051681522106906</v>
      </c>
      <c r="D22447">
        <v>15804.823146595627</v>
      </c>
      <c r="E22447">
        <v>15804.823146595627</v>
      </c>
      <c r="F22447">
        <v>23.312564417295732</v>
      </c>
    </row>
    <row r="22448" spans="1:6" x14ac:dyDescent="0.2">
      <c r="A22448">
        <v>112.22999999997042</v>
      </c>
      <c r="B22448">
        <v>755.78770545656494</v>
      </c>
      <c r="C22448">
        <v>4.00519476340562</v>
      </c>
      <c r="D22448">
        <v>15804.052821797593</v>
      </c>
      <c r="E22448">
        <v>15804.052821797593</v>
      </c>
      <c r="F22448">
        <v>23.311002055199069</v>
      </c>
    </row>
    <row r="22449" spans="1:6" x14ac:dyDescent="0.2">
      <c r="A22449">
        <v>112.23499999997041</v>
      </c>
      <c r="B22449">
        <v>755.73770745656498</v>
      </c>
      <c r="C22449">
        <v>4.0052213793558433</v>
      </c>
      <c r="D22449">
        <v>15803.28249699956</v>
      </c>
      <c r="E22449">
        <v>15803.28249699956</v>
      </c>
      <c r="F22449">
        <v>23.309439693102405</v>
      </c>
    </row>
    <row r="22450" spans="1:6" x14ac:dyDescent="0.2">
      <c r="A22450">
        <v>112.23999999997041</v>
      </c>
      <c r="B22450">
        <v>755.68770945656502</v>
      </c>
      <c r="C22450">
        <v>4.0052480000618669</v>
      </c>
      <c r="D22450">
        <v>15802.512172201526</v>
      </c>
      <c r="E22450">
        <v>15802.512172201526</v>
      </c>
      <c r="F22450">
        <v>23.307877331005741</v>
      </c>
    </row>
    <row r="22451" spans="1:6" x14ac:dyDescent="0.2">
      <c r="A22451">
        <v>112.2449999999704</v>
      </c>
      <c r="B22451">
        <v>755.63771145656506</v>
      </c>
      <c r="C22451">
        <v>4.005274625524196</v>
      </c>
      <c r="D22451">
        <v>15801.741847403493</v>
      </c>
      <c r="E22451">
        <v>15801.741847403493</v>
      </c>
      <c r="F22451">
        <v>23.306314968909078</v>
      </c>
    </row>
    <row r="22452" spans="1:6" x14ac:dyDescent="0.2">
      <c r="A22452">
        <v>112.2499999999704</v>
      </c>
      <c r="B22452">
        <v>755.5877134565651</v>
      </c>
      <c r="C22452">
        <v>4.005301255743337</v>
      </c>
      <c r="D22452">
        <v>15800.97152260546</v>
      </c>
      <c r="E22452">
        <v>15800.97152260546</v>
      </c>
      <c r="F22452">
        <v>23.304752606812414</v>
      </c>
    </row>
    <row r="22453" spans="1:6" x14ac:dyDescent="0.2">
      <c r="A22453">
        <v>112.25499999997039</v>
      </c>
      <c r="B22453">
        <v>755.53771545656514</v>
      </c>
      <c r="C22453">
        <v>4.005327890719796</v>
      </c>
      <c r="D22453">
        <v>15800.201197807426</v>
      </c>
      <c r="E22453">
        <v>15800.201197807426</v>
      </c>
      <c r="F22453">
        <v>23.303190244715751</v>
      </c>
    </row>
    <row r="22454" spans="1:6" x14ac:dyDescent="0.2">
      <c r="A22454">
        <v>112.25999999997039</v>
      </c>
      <c r="B22454">
        <v>755.48771745656518</v>
      </c>
      <c r="C22454">
        <v>4.0053545304540785</v>
      </c>
      <c r="D22454">
        <v>15799.430873009393</v>
      </c>
      <c r="E22454">
        <v>15799.430873009393</v>
      </c>
      <c r="F22454">
        <v>23.301627882619087</v>
      </c>
    </row>
    <row r="22455" spans="1:6" x14ac:dyDescent="0.2">
      <c r="A22455">
        <v>112.26499999997039</v>
      </c>
      <c r="B22455">
        <v>755.43771945656522</v>
      </c>
      <c r="C22455">
        <v>4.0053811749466899</v>
      </c>
      <c r="D22455">
        <v>15798.660548211359</v>
      </c>
      <c r="E22455">
        <v>15798.660548211359</v>
      </c>
      <c r="F22455">
        <v>23.300065520522423</v>
      </c>
    </row>
    <row r="22456" spans="1:6" x14ac:dyDescent="0.2">
      <c r="A22456">
        <v>112.26999999997038</v>
      </c>
      <c r="B22456">
        <v>755.38772145656526</v>
      </c>
      <c r="C22456">
        <v>4.0054078241981372</v>
      </c>
      <c r="D22456">
        <v>15797.890223413326</v>
      </c>
      <c r="E22456">
        <v>15797.890223413326</v>
      </c>
      <c r="F22456">
        <v>23.29850315842576</v>
      </c>
    </row>
    <row r="22457" spans="1:6" x14ac:dyDescent="0.2">
      <c r="A22457">
        <v>112.27499999997038</v>
      </c>
      <c r="B22457">
        <v>755.3377234565653</v>
      </c>
      <c r="C22457">
        <v>4.0054344782089268</v>
      </c>
      <c r="D22457">
        <v>15797.119898615292</v>
      </c>
      <c r="E22457">
        <v>15797.119898615292</v>
      </c>
      <c r="F22457">
        <v>23.296940796329096</v>
      </c>
    </row>
    <row r="22458" spans="1:6" x14ac:dyDescent="0.2">
      <c r="A22458">
        <v>112.27999999997037</v>
      </c>
      <c r="B22458">
        <v>755.28772545656534</v>
      </c>
      <c r="C22458">
        <v>4.0054611369795632</v>
      </c>
      <c r="D22458">
        <v>15796.349573817259</v>
      </c>
      <c r="E22458">
        <v>15796.349573817259</v>
      </c>
      <c r="F22458">
        <v>23.295378434232433</v>
      </c>
    </row>
    <row r="22459" spans="1:6" x14ac:dyDescent="0.2">
      <c r="A22459">
        <v>112.28499999997037</v>
      </c>
      <c r="B22459">
        <v>755.23772745656538</v>
      </c>
      <c r="C22459">
        <v>4.0054878005105543</v>
      </c>
      <c r="D22459">
        <v>15795.579249019225</v>
      </c>
      <c r="E22459">
        <v>15795.579249019225</v>
      </c>
      <c r="F22459">
        <v>23.293816072135769</v>
      </c>
    </row>
    <row r="22460" spans="1:6" x14ac:dyDescent="0.2">
      <c r="A22460">
        <v>112.28999999997036</v>
      </c>
      <c r="B22460">
        <v>755.18772945656542</v>
      </c>
      <c r="C22460">
        <v>4.0055144688024047</v>
      </c>
      <c r="D22460">
        <v>15794.808924221192</v>
      </c>
      <c r="E22460">
        <v>15794.808924221192</v>
      </c>
      <c r="F22460">
        <v>23.292253710039105</v>
      </c>
    </row>
    <row r="22461" spans="1:6" x14ac:dyDescent="0.2">
      <c r="A22461">
        <v>112.29499999997036</v>
      </c>
      <c r="B22461">
        <v>755.13773145656546</v>
      </c>
      <c r="C22461">
        <v>4.0055411418556206</v>
      </c>
      <c r="D22461">
        <v>15794.038599423158</v>
      </c>
      <c r="E22461">
        <v>15794.038599423158</v>
      </c>
      <c r="F22461">
        <v>23.290691347942442</v>
      </c>
    </row>
    <row r="22462" spans="1:6" x14ac:dyDescent="0.2">
      <c r="A22462">
        <v>112.29999999997035</v>
      </c>
      <c r="B22462">
        <v>755.0877334565655</v>
      </c>
      <c r="C22462">
        <v>4.0055678196707092</v>
      </c>
      <c r="D22462">
        <v>15793.268274625125</v>
      </c>
      <c r="E22462">
        <v>15793.268274625125</v>
      </c>
      <c r="F22462">
        <v>23.289128985845778</v>
      </c>
    </row>
    <row r="22463" spans="1:6" x14ac:dyDescent="0.2">
      <c r="A22463">
        <v>112.30499999997035</v>
      </c>
      <c r="B22463">
        <v>755.03773545656554</v>
      </c>
      <c r="C22463">
        <v>4.0055945022481767</v>
      </c>
      <c r="D22463">
        <v>15792.497949827091</v>
      </c>
      <c r="E22463">
        <v>15792.497949827091</v>
      </c>
      <c r="F22463">
        <v>23.287566623749115</v>
      </c>
    </row>
    <row r="22464" spans="1:6" x14ac:dyDescent="0.2">
      <c r="A22464">
        <v>112.30999999997034</v>
      </c>
      <c r="B22464">
        <v>754.98773745656558</v>
      </c>
      <c r="C22464">
        <v>4.0056211895885285</v>
      </c>
      <c r="D22464">
        <v>15791.727625029058</v>
      </c>
      <c r="E22464">
        <v>15791.727625029058</v>
      </c>
      <c r="F22464">
        <v>23.286004261652451</v>
      </c>
    </row>
    <row r="22465" spans="1:6" x14ac:dyDescent="0.2">
      <c r="A22465">
        <v>112.31499999997034</v>
      </c>
      <c r="B22465">
        <v>754.93773945656562</v>
      </c>
      <c r="C22465">
        <v>4.0056478816922718</v>
      </c>
      <c r="D22465">
        <v>15790.957300231024</v>
      </c>
      <c r="E22465">
        <v>15790.957300231024</v>
      </c>
      <c r="F22465">
        <v>23.284441899555787</v>
      </c>
    </row>
    <row r="22466" spans="1:6" x14ac:dyDescent="0.2">
      <c r="A22466">
        <v>112.31999999997034</v>
      </c>
      <c r="B22466">
        <v>754.88774145656566</v>
      </c>
      <c r="C22466">
        <v>4.0056745785599119</v>
      </c>
      <c r="D22466">
        <v>15790.186975432991</v>
      </c>
      <c r="E22466">
        <v>15790.186975432991</v>
      </c>
      <c r="F22466">
        <v>23.282879537459124</v>
      </c>
    </row>
    <row r="22467" spans="1:6" x14ac:dyDescent="0.2">
      <c r="A22467">
        <v>112.32499999997033</v>
      </c>
      <c r="B22467">
        <v>754.8377434565657</v>
      </c>
      <c r="C22467">
        <v>4.005701280191956</v>
      </c>
      <c r="D22467">
        <v>15789.416650634957</v>
      </c>
      <c r="E22467">
        <v>15789.416650634957</v>
      </c>
      <c r="F22467">
        <v>23.28131717536246</v>
      </c>
    </row>
    <row r="22468" spans="1:6" x14ac:dyDescent="0.2">
      <c r="A22468">
        <v>112.32999999997033</v>
      </c>
      <c r="B22468">
        <v>754.78774545656574</v>
      </c>
      <c r="C22468">
        <v>4.0057279865889104</v>
      </c>
      <c r="D22468">
        <v>15788.646325836924</v>
      </c>
      <c r="E22468">
        <v>15788.646325836924</v>
      </c>
      <c r="F22468">
        <v>23.279754813265797</v>
      </c>
    </row>
    <row r="22469" spans="1:6" x14ac:dyDescent="0.2">
      <c r="A22469">
        <v>112.33499999997032</v>
      </c>
      <c r="B22469">
        <v>754.73774745656578</v>
      </c>
      <c r="C22469">
        <v>4.0057546977512821</v>
      </c>
      <c r="D22469">
        <v>15787.876001038891</v>
      </c>
      <c r="E22469">
        <v>15787.876001038891</v>
      </c>
      <c r="F22469">
        <v>23.278192451169133</v>
      </c>
    </row>
    <row r="22470" spans="1:6" x14ac:dyDescent="0.2">
      <c r="A22470">
        <v>112.33999999997032</v>
      </c>
      <c r="B22470">
        <v>754.68774945656583</v>
      </c>
      <c r="C22470">
        <v>4.0057814136795766</v>
      </c>
      <c r="D22470">
        <v>15787.105676240857</v>
      </c>
      <c r="E22470">
        <v>15787.105676240857</v>
      </c>
      <c r="F22470">
        <v>23.276630089072469</v>
      </c>
    </row>
    <row r="22471" spans="1:6" x14ac:dyDescent="0.2">
      <c r="A22471">
        <v>112.34499999997031</v>
      </c>
      <c r="B22471">
        <v>754.63775145656587</v>
      </c>
      <c r="C22471">
        <v>4.0058081343743002</v>
      </c>
      <c r="D22471">
        <v>15786.335351442824</v>
      </c>
      <c r="E22471">
        <v>15786.335351442824</v>
      </c>
      <c r="F22471">
        <v>23.275067726975806</v>
      </c>
    </row>
    <row r="22472" spans="1:6" x14ac:dyDescent="0.2">
      <c r="A22472">
        <v>112.34999999997031</v>
      </c>
      <c r="B22472">
        <v>754.58775345656591</v>
      </c>
      <c r="C22472">
        <v>4.0058348598359608</v>
      </c>
      <c r="D22472">
        <v>15785.56502664479</v>
      </c>
      <c r="E22472">
        <v>15785.56502664479</v>
      </c>
      <c r="F22472">
        <v>23.273505364879142</v>
      </c>
    </row>
    <row r="22473" spans="1:6" x14ac:dyDescent="0.2">
      <c r="A22473">
        <v>112.3549999999703</v>
      </c>
      <c r="B22473">
        <v>754.53775545656595</v>
      </c>
      <c r="C22473">
        <v>4.0058615900650629</v>
      </c>
      <c r="D22473">
        <v>15784.794701846757</v>
      </c>
      <c r="E22473">
        <v>15784.794701846757</v>
      </c>
      <c r="F22473">
        <v>23.271943002782479</v>
      </c>
    </row>
    <row r="22474" spans="1:6" x14ac:dyDescent="0.2">
      <c r="A22474">
        <v>112.3599999999703</v>
      </c>
      <c r="B22474">
        <v>754.48775745656599</v>
      </c>
      <c r="C22474">
        <v>4.0058883250621156</v>
      </c>
      <c r="D22474">
        <v>15784.024377048723</v>
      </c>
      <c r="E22474">
        <v>15784.024377048723</v>
      </c>
      <c r="F22474">
        <v>23.270380640685815</v>
      </c>
    </row>
    <row r="22475" spans="1:6" x14ac:dyDescent="0.2">
      <c r="A22475">
        <v>112.36499999997029</v>
      </c>
      <c r="B22475">
        <v>754.43775945656603</v>
      </c>
      <c r="C22475">
        <v>4.0059150648276241</v>
      </c>
      <c r="D22475">
        <v>15783.25405225069</v>
      </c>
      <c r="E22475">
        <v>15783.25405225069</v>
      </c>
      <c r="F22475">
        <v>23.268818278589151</v>
      </c>
    </row>
    <row r="22476" spans="1:6" x14ac:dyDescent="0.2">
      <c r="A22476">
        <v>112.36999999997029</v>
      </c>
      <c r="B22476">
        <v>754.38776145656607</v>
      </c>
      <c r="C22476">
        <v>4.0059418093620955</v>
      </c>
      <c r="D22476">
        <v>15782.483727452656</v>
      </c>
      <c r="E22476">
        <v>15782.483727452656</v>
      </c>
      <c r="F22476">
        <v>23.267255916492488</v>
      </c>
    </row>
    <row r="22477" spans="1:6" x14ac:dyDescent="0.2">
      <c r="A22477">
        <v>112.37499999997029</v>
      </c>
      <c r="B22477">
        <v>754.33776345656611</v>
      </c>
      <c r="C22477">
        <v>4.0059685586660363</v>
      </c>
      <c r="D22477">
        <v>15781.713402654623</v>
      </c>
      <c r="E22477">
        <v>15781.713402654623</v>
      </c>
      <c r="F22477">
        <v>23.265693554395824</v>
      </c>
    </row>
    <row r="22478" spans="1:6" x14ac:dyDescent="0.2">
      <c r="A22478">
        <v>112.37999999997028</v>
      </c>
      <c r="B22478">
        <v>754.28776545656615</v>
      </c>
      <c r="C22478">
        <v>4.0059953127399526</v>
      </c>
      <c r="D22478">
        <v>15780.943077856589</v>
      </c>
      <c r="E22478">
        <v>15780.943077856589</v>
      </c>
      <c r="F22478">
        <v>23.26413119229916</v>
      </c>
    </row>
    <row r="22479" spans="1:6" x14ac:dyDescent="0.2">
      <c r="A22479">
        <v>112.38499999997028</v>
      </c>
      <c r="B22479">
        <v>754.23776745656619</v>
      </c>
      <c r="C22479">
        <v>4.0060220715843524</v>
      </c>
      <c r="D22479">
        <v>15780.172753058556</v>
      </c>
      <c r="E22479">
        <v>15780.172753058556</v>
      </c>
      <c r="F22479">
        <v>23.262568830202497</v>
      </c>
    </row>
    <row r="22480" spans="1:6" x14ac:dyDescent="0.2">
      <c r="A22480">
        <v>112.38999999997027</v>
      </c>
      <c r="B22480">
        <v>754.18776945656623</v>
      </c>
      <c r="C22480">
        <v>4.0060488351997421</v>
      </c>
      <c r="D22480">
        <v>15779.402428260522</v>
      </c>
      <c r="E22480">
        <v>15779.402428260522</v>
      </c>
      <c r="F22480">
        <v>23.261006468105833</v>
      </c>
    </row>
    <row r="22481" spans="1:6" x14ac:dyDescent="0.2">
      <c r="A22481">
        <v>112.39499999997027</v>
      </c>
      <c r="B22481">
        <v>754.13777145656627</v>
      </c>
      <c r="C22481">
        <v>4.0060756035866287</v>
      </c>
      <c r="D22481">
        <v>15778.632103462489</v>
      </c>
      <c r="E22481">
        <v>15778.632103462489</v>
      </c>
      <c r="F22481">
        <v>23.25944410600917</v>
      </c>
    </row>
    <row r="22482" spans="1:6" x14ac:dyDescent="0.2">
      <c r="A22482">
        <v>112.39999999997026</v>
      </c>
      <c r="B22482">
        <v>754.08777345656631</v>
      </c>
      <c r="C22482">
        <v>4.0061023767455195</v>
      </c>
      <c r="D22482">
        <v>15777.861778664455</v>
      </c>
      <c r="E22482">
        <v>15777.861778664455</v>
      </c>
      <c r="F22482">
        <v>23.257881743912506</v>
      </c>
    </row>
    <row r="22483" spans="1:6" x14ac:dyDescent="0.2">
      <c r="A22483">
        <v>112.40499999997026</v>
      </c>
      <c r="B22483">
        <v>754.03777545656635</v>
      </c>
      <c r="C22483">
        <v>4.0061291546769198</v>
      </c>
      <c r="D22483">
        <v>15777.091453866422</v>
      </c>
      <c r="E22483">
        <v>15777.091453866422</v>
      </c>
      <c r="F22483">
        <v>23.256319381815842</v>
      </c>
    </row>
    <row r="22484" spans="1:6" x14ac:dyDescent="0.2">
      <c r="A22484">
        <v>112.40999999997025</v>
      </c>
      <c r="B22484">
        <v>753.98777745656639</v>
      </c>
      <c r="C22484">
        <v>4.0061559373813376</v>
      </c>
      <c r="D22484">
        <v>15776.321129068388</v>
      </c>
      <c r="E22484">
        <v>15776.321129068388</v>
      </c>
      <c r="F22484">
        <v>23.254757019719179</v>
      </c>
    </row>
    <row r="22485" spans="1:6" x14ac:dyDescent="0.2">
      <c r="A22485">
        <v>112.41499999997025</v>
      </c>
      <c r="B22485">
        <v>753.93777945656643</v>
      </c>
      <c r="C22485">
        <v>4.006182724859281</v>
      </c>
      <c r="D22485">
        <v>15775.550804270355</v>
      </c>
      <c r="E22485">
        <v>15775.550804270355</v>
      </c>
      <c r="F22485">
        <v>23.253194657622515</v>
      </c>
    </row>
    <row r="22486" spans="1:6" x14ac:dyDescent="0.2">
      <c r="A22486">
        <v>112.41999999997024</v>
      </c>
      <c r="B22486">
        <v>753.88778145656647</v>
      </c>
      <c r="C22486">
        <v>4.0062095171112544</v>
      </c>
      <c r="D22486">
        <v>15774.780479472322</v>
      </c>
      <c r="E22486">
        <v>15774.780479472322</v>
      </c>
      <c r="F22486">
        <v>23.251632295525852</v>
      </c>
    </row>
    <row r="22487" spans="1:6" x14ac:dyDescent="0.2">
      <c r="A22487">
        <v>112.42499999997024</v>
      </c>
      <c r="B22487">
        <v>753.83778345656651</v>
      </c>
      <c r="C22487">
        <v>4.0062363141377677</v>
      </c>
      <c r="D22487">
        <v>15774.010154674288</v>
      </c>
      <c r="E22487">
        <v>15774.010154674288</v>
      </c>
      <c r="F22487">
        <v>23.250069933429188</v>
      </c>
    </row>
    <row r="22488" spans="1:6" x14ac:dyDescent="0.2">
      <c r="A22488">
        <v>112.42999999997024</v>
      </c>
      <c r="B22488">
        <v>753.78778545656655</v>
      </c>
      <c r="C22488">
        <v>4.0062631159393263</v>
      </c>
      <c r="D22488">
        <v>15773.239829876255</v>
      </c>
      <c r="E22488">
        <v>15773.239829876255</v>
      </c>
      <c r="F22488">
        <v>23.248507571332524</v>
      </c>
    </row>
    <row r="22489" spans="1:6" x14ac:dyDescent="0.2">
      <c r="A22489">
        <v>112.43499999997023</v>
      </c>
      <c r="B22489">
        <v>753.73778745656659</v>
      </c>
      <c r="C22489">
        <v>4.0062899225164372</v>
      </c>
      <c r="D22489">
        <v>15772.469505078221</v>
      </c>
      <c r="E22489">
        <v>15772.469505078221</v>
      </c>
      <c r="F22489">
        <v>23.246945209235861</v>
      </c>
    </row>
    <row r="22490" spans="1:6" x14ac:dyDescent="0.2">
      <c r="A22490">
        <v>112.43999999997023</v>
      </c>
      <c r="B22490">
        <v>753.68778945656663</v>
      </c>
      <c r="C22490">
        <v>4.0063167338696086</v>
      </c>
      <c r="D22490">
        <v>15771.699180280188</v>
      </c>
      <c r="E22490">
        <v>15771.699180280188</v>
      </c>
      <c r="F22490">
        <v>23.245382847139197</v>
      </c>
    </row>
    <row r="22491" spans="1:6" x14ac:dyDescent="0.2">
      <c r="A22491">
        <v>112.44499999997022</v>
      </c>
      <c r="B22491">
        <v>753.63779145656667</v>
      </c>
      <c r="C22491">
        <v>4.0063435499993476</v>
      </c>
      <c r="D22491">
        <v>15770.928855482154</v>
      </c>
      <c r="E22491">
        <v>15770.928855482154</v>
      </c>
      <c r="F22491">
        <v>23.243820485042534</v>
      </c>
    </row>
    <row r="22492" spans="1:6" x14ac:dyDescent="0.2">
      <c r="A22492">
        <v>112.44999999997022</v>
      </c>
      <c r="B22492">
        <v>753.58779345656671</v>
      </c>
      <c r="C22492">
        <v>4.0063703709061604</v>
      </c>
      <c r="D22492">
        <v>15770.158530684121</v>
      </c>
      <c r="E22492">
        <v>15770.158530684121</v>
      </c>
      <c r="F22492">
        <v>23.24225812294587</v>
      </c>
    </row>
    <row r="22493" spans="1:6" x14ac:dyDescent="0.2">
      <c r="A22493">
        <v>112.45499999997021</v>
      </c>
      <c r="B22493">
        <v>753.53779545656676</v>
      </c>
      <c r="C22493">
        <v>4.0063971965905552</v>
      </c>
      <c r="D22493">
        <v>15769.388205886087</v>
      </c>
      <c r="E22493">
        <v>15769.388205886087</v>
      </c>
      <c r="F22493">
        <v>23.240695760849206</v>
      </c>
    </row>
    <row r="22494" spans="1:6" x14ac:dyDescent="0.2">
      <c r="A22494">
        <v>112.45999999997021</v>
      </c>
      <c r="B22494">
        <v>753.4877974565668</v>
      </c>
      <c r="C22494">
        <v>4.0064240270530389</v>
      </c>
      <c r="D22494">
        <v>15768.617881088054</v>
      </c>
      <c r="E22494">
        <v>15768.617881088054</v>
      </c>
      <c r="F22494">
        <v>23.239133398752543</v>
      </c>
    </row>
    <row r="22495" spans="1:6" x14ac:dyDescent="0.2">
      <c r="A22495">
        <v>112.4649999999702</v>
      </c>
      <c r="B22495">
        <v>753.43779945656684</v>
      </c>
      <c r="C22495">
        <v>4.0064508622941197</v>
      </c>
      <c r="D22495">
        <v>15767.84755629002</v>
      </c>
      <c r="E22495">
        <v>15767.84755629002</v>
      </c>
      <c r="F22495">
        <v>23.237571036655879</v>
      </c>
    </row>
    <row r="22496" spans="1:6" x14ac:dyDescent="0.2">
      <c r="A22496">
        <v>112.4699999999702</v>
      </c>
      <c r="B22496">
        <v>753.38780145656688</v>
      </c>
      <c r="C22496">
        <v>4.006477702314303</v>
      </c>
      <c r="D22496">
        <v>15767.077231491987</v>
      </c>
      <c r="E22496">
        <v>15767.077231491987</v>
      </c>
      <c r="F22496">
        <v>23.236008674559216</v>
      </c>
    </row>
    <row r="22497" spans="1:6" x14ac:dyDescent="0.2">
      <c r="A22497">
        <v>112.47499999997019</v>
      </c>
      <c r="B22497">
        <v>753.33780345656692</v>
      </c>
      <c r="C22497">
        <v>4.0065045471140985</v>
      </c>
      <c r="D22497">
        <v>15766.306906693953</v>
      </c>
      <c r="E22497">
        <v>15766.306906693953</v>
      </c>
      <c r="F22497">
        <v>23.234446312462552</v>
      </c>
    </row>
    <row r="22498" spans="1:6" x14ac:dyDescent="0.2">
      <c r="A22498">
        <v>112.47999999997019</v>
      </c>
      <c r="B22498">
        <v>753.28780545656696</v>
      </c>
      <c r="C22498">
        <v>4.0065313966940126</v>
      </c>
      <c r="D22498">
        <v>15765.53658189592</v>
      </c>
      <c r="E22498">
        <v>15765.53658189592</v>
      </c>
      <c r="F22498">
        <v>23.232883950365888</v>
      </c>
    </row>
    <row r="22499" spans="1:6" x14ac:dyDescent="0.2">
      <c r="A22499">
        <v>112.48499999997019</v>
      </c>
      <c r="B22499">
        <v>753.237807456567</v>
      </c>
      <c r="C22499">
        <v>4.0065582510545523</v>
      </c>
      <c r="D22499">
        <v>15764.766257097886</v>
      </c>
      <c r="E22499">
        <v>15764.766257097886</v>
      </c>
      <c r="F22499">
        <v>23.231321588269225</v>
      </c>
    </row>
    <row r="22500" spans="1:6" x14ac:dyDescent="0.2">
      <c r="A22500">
        <v>112.48999999997018</v>
      </c>
      <c r="B22500">
        <v>753.18780945656704</v>
      </c>
      <c r="C22500">
        <v>4.0065851101962258</v>
      </c>
      <c r="D22500">
        <v>15763.995932299853</v>
      </c>
      <c r="E22500">
        <v>15763.995932299853</v>
      </c>
      <c r="F22500">
        <v>23.229759226172561</v>
      </c>
    </row>
    <row r="22501" spans="1:6" x14ac:dyDescent="0.2">
      <c r="A22501">
        <v>112.49499999997018</v>
      </c>
      <c r="B22501">
        <v>753.13781145656708</v>
      </c>
      <c r="C22501">
        <v>4.006611974119541</v>
      </c>
      <c r="D22501">
        <v>15763.225607501819</v>
      </c>
      <c r="E22501">
        <v>15763.225607501819</v>
      </c>
      <c r="F22501">
        <v>23.228196864075898</v>
      </c>
    </row>
    <row r="22502" spans="1:6" x14ac:dyDescent="0.2">
      <c r="A22502">
        <v>112.49999999997017</v>
      </c>
      <c r="B22502">
        <v>753.08781345656712</v>
      </c>
      <c r="C22502">
        <v>4.0066388428250042</v>
      </c>
      <c r="D22502">
        <v>15762.455282703786</v>
      </c>
      <c r="E22502">
        <v>15762.455282703786</v>
      </c>
      <c r="F22502">
        <v>23.226634501979234</v>
      </c>
    </row>
    <row r="22503" spans="1:6" x14ac:dyDescent="0.2">
      <c r="A22503">
        <v>112.50499999997017</v>
      </c>
      <c r="B22503">
        <v>753.03781545656716</v>
      </c>
      <c r="C22503">
        <v>4.0066657163131243</v>
      </c>
      <c r="D22503">
        <v>15761.684957905753</v>
      </c>
      <c r="E22503">
        <v>15761.684957905753</v>
      </c>
      <c r="F22503">
        <v>23.22507213988257</v>
      </c>
    </row>
    <row r="22504" spans="1:6" x14ac:dyDescent="0.2">
      <c r="A22504">
        <v>112.50999999997016</v>
      </c>
      <c r="B22504">
        <v>752.9878174565672</v>
      </c>
      <c r="C22504">
        <v>4.0066925945844085</v>
      </c>
      <c r="D22504">
        <v>15760.914633107719</v>
      </c>
      <c r="E22504">
        <v>15760.914633107719</v>
      </c>
      <c r="F22504">
        <v>23.223509777785907</v>
      </c>
    </row>
    <row r="22505" spans="1:6" x14ac:dyDescent="0.2">
      <c r="A22505">
        <v>112.51499999997016</v>
      </c>
      <c r="B22505">
        <v>752.93781945656724</v>
      </c>
      <c r="C22505">
        <v>4.006719477639364</v>
      </c>
      <c r="D22505">
        <v>15760.144308309686</v>
      </c>
      <c r="E22505">
        <v>15760.144308309686</v>
      </c>
      <c r="F22505">
        <v>23.221947415689243</v>
      </c>
    </row>
    <row r="22506" spans="1:6" x14ac:dyDescent="0.2">
      <c r="A22506">
        <v>112.51999999997015</v>
      </c>
      <c r="B22506">
        <v>752.88782145656728</v>
      </c>
      <c r="C22506">
        <v>4.0067463654784996</v>
      </c>
      <c r="D22506">
        <v>15759.373983511652</v>
      </c>
      <c r="E22506">
        <v>15759.373983511652</v>
      </c>
      <c r="F22506">
        <v>23.22038505359258</v>
      </c>
    </row>
    <row r="22507" spans="1:6" x14ac:dyDescent="0.2">
      <c r="A22507">
        <v>112.52499999997015</v>
      </c>
      <c r="B22507">
        <v>752.83782345656732</v>
      </c>
      <c r="C22507">
        <v>4.0067732581023217</v>
      </c>
      <c r="D22507">
        <v>15758.603658713619</v>
      </c>
      <c r="E22507">
        <v>15758.603658713619</v>
      </c>
      <c r="F22507">
        <v>23.218822691495916</v>
      </c>
    </row>
    <row r="22508" spans="1:6" x14ac:dyDescent="0.2">
      <c r="A22508">
        <v>112.52999999997014</v>
      </c>
      <c r="B22508">
        <v>752.78782545656736</v>
      </c>
      <c r="C22508">
        <v>4.0068001555113391</v>
      </c>
      <c r="D22508">
        <v>15757.833333915585</v>
      </c>
      <c r="E22508">
        <v>15757.833333915585</v>
      </c>
      <c r="F22508">
        <v>23.217260329399252</v>
      </c>
    </row>
    <row r="22509" spans="1:6" x14ac:dyDescent="0.2">
      <c r="A22509">
        <v>112.53499999997014</v>
      </c>
      <c r="B22509">
        <v>752.7378274565674</v>
      </c>
      <c r="C22509">
        <v>4.0068270577060598</v>
      </c>
      <c r="D22509">
        <v>15757.063009117552</v>
      </c>
      <c r="E22509">
        <v>15757.063009117552</v>
      </c>
      <c r="F22509">
        <v>23.215697967302589</v>
      </c>
    </row>
    <row r="22510" spans="1:6" x14ac:dyDescent="0.2">
      <c r="A22510">
        <v>112.53999999997014</v>
      </c>
      <c r="B22510">
        <v>752.68782945656744</v>
      </c>
      <c r="C22510">
        <v>4.0068539646869903</v>
      </c>
      <c r="D22510">
        <v>15756.292684319518</v>
      </c>
      <c r="E22510">
        <v>15756.292684319518</v>
      </c>
      <c r="F22510">
        <v>23.214135605205925</v>
      </c>
    </row>
    <row r="22511" spans="1:6" x14ac:dyDescent="0.2">
      <c r="A22511">
        <v>112.54499999997013</v>
      </c>
      <c r="B22511">
        <v>752.63783145656748</v>
      </c>
      <c r="C22511">
        <v>4.0068808764546402</v>
      </c>
      <c r="D22511">
        <v>15755.522359521485</v>
      </c>
      <c r="E22511">
        <v>15755.522359521485</v>
      </c>
      <c r="F22511">
        <v>23.212573243109262</v>
      </c>
    </row>
    <row r="22512" spans="1:6" x14ac:dyDescent="0.2">
      <c r="A22512">
        <v>112.54999999997013</v>
      </c>
      <c r="B22512">
        <v>752.58783345656752</v>
      </c>
      <c r="C22512">
        <v>4.0069077930095158</v>
      </c>
      <c r="D22512">
        <v>15754.752034723451</v>
      </c>
      <c r="E22512">
        <v>15754.752034723451</v>
      </c>
      <c r="F22512">
        <v>23.211010881012598</v>
      </c>
    </row>
    <row r="22513" spans="1:6" x14ac:dyDescent="0.2">
      <c r="A22513">
        <v>112.55499999997012</v>
      </c>
      <c r="B22513">
        <v>752.53783545656756</v>
      </c>
      <c r="C22513">
        <v>4.006934714352127</v>
      </c>
      <c r="D22513">
        <v>15753.981709925418</v>
      </c>
      <c r="E22513">
        <v>15753.981709925418</v>
      </c>
      <c r="F22513">
        <v>23.209448518915934</v>
      </c>
    </row>
    <row r="22514" spans="1:6" x14ac:dyDescent="0.2">
      <c r="A22514">
        <v>112.55999999997012</v>
      </c>
      <c r="B22514">
        <v>752.4878374565676</v>
      </c>
      <c r="C22514">
        <v>4.00696164048298</v>
      </c>
      <c r="D22514">
        <v>15753.211385127384</v>
      </c>
      <c r="E22514">
        <v>15753.211385127384</v>
      </c>
      <c r="F22514">
        <v>23.207886156819271</v>
      </c>
    </row>
    <row r="22515" spans="1:6" x14ac:dyDescent="0.2">
      <c r="A22515">
        <v>112.56499999997011</v>
      </c>
      <c r="B22515">
        <v>752.43783945656764</v>
      </c>
      <c r="C22515">
        <v>4.0069885714025837</v>
      </c>
      <c r="D22515">
        <v>15752.441060329351</v>
      </c>
      <c r="E22515">
        <v>15752.441060329351</v>
      </c>
      <c r="F22515">
        <v>23.206323794722607</v>
      </c>
    </row>
    <row r="22516" spans="1:6" x14ac:dyDescent="0.2">
      <c r="A22516">
        <v>112.56999999997011</v>
      </c>
      <c r="B22516">
        <v>752.38784145656768</v>
      </c>
      <c r="C22516">
        <v>4.0070155071114462</v>
      </c>
      <c r="D22516">
        <v>15751.670735531317</v>
      </c>
      <c r="E22516">
        <v>15751.670735531317</v>
      </c>
      <c r="F22516">
        <v>23.204761432625943</v>
      </c>
    </row>
    <row r="22517" spans="1:6" x14ac:dyDescent="0.2">
      <c r="A22517">
        <v>112.5749999999701</v>
      </c>
      <c r="B22517">
        <v>752.33784345656773</v>
      </c>
      <c r="C22517">
        <v>4.0070424476100754</v>
      </c>
      <c r="D22517">
        <v>15750.900410733284</v>
      </c>
      <c r="E22517">
        <v>15750.900410733284</v>
      </c>
      <c r="F22517">
        <v>23.20319907052928</v>
      </c>
    </row>
    <row r="22518" spans="1:6" x14ac:dyDescent="0.2">
      <c r="A22518">
        <v>112.5799999999701</v>
      </c>
      <c r="B22518">
        <v>752.28784545656777</v>
      </c>
      <c r="C22518">
        <v>4.0070693928989796</v>
      </c>
      <c r="D22518">
        <v>15750.13008593525</v>
      </c>
      <c r="E22518">
        <v>15750.13008593525</v>
      </c>
      <c r="F22518">
        <v>23.201636708432616</v>
      </c>
    </row>
    <row r="22519" spans="1:6" x14ac:dyDescent="0.2">
      <c r="A22519">
        <v>112.58499999997009</v>
      </c>
      <c r="B22519">
        <v>752.23784745656781</v>
      </c>
      <c r="C22519">
        <v>4.0070963429786666</v>
      </c>
      <c r="D22519">
        <v>15749.359761137217</v>
      </c>
      <c r="E22519">
        <v>15749.359761137217</v>
      </c>
      <c r="F22519">
        <v>23.200074346335953</v>
      </c>
    </row>
    <row r="22520" spans="1:6" x14ac:dyDescent="0.2">
      <c r="A22520">
        <v>112.58999999997009</v>
      </c>
      <c r="B22520">
        <v>752.18784945656785</v>
      </c>
      <c r="C22520">
        <v>4.0071232978496445</v>
      </c>
      <c r="D22520">
        <v>15748.589436339184</v>
      </c>
      <c r="E22520">
        <v>15748.589436339184</v>
      </c>
      <c r="F22520">
        <v>23.198511984239289</v>
      </c>
    </row>
    <row r="22521" spans="1:6" x14ac:dyDescent="0.2">
      <c r="A22521">
        <v>112.59499999997009</v>
      </c>
      <c r="B22521">
        <v>752.13785145656789</v>
      </c>
      <c r="C22521">
        <v>4.0071502575124223</v>
      </c>
      <c r="D22521">
        <v>15747.81911154115</v>
      </c>
      <c r="E22521">
        <v>15747.81911154115</v>
      </c>
      <c r="F22521">
        <v>23.196949622142625</v>
      </c>
    </row>
    <row r="22522" spans="1:6" x14ac:dyDescent="0.2">
      <c r="A22522">
        <v>112.59999999997008</v>
      </c>
      <c r="B22522">
        <v>752.08785345656793</v>
      </c>
      <c r="C22522">
        <v>4.0071772219675079</v>
      </c>
      <c r="D22522">
        <v>15747.048786743117</v>
      </c>
      <c r="E22522">
        <v>15747.048786743117</v>
      </c>
      <c r="F22522">
        <v>23.195387260045962</v>
      </c>
    </row>
    <row r="22523" spans="1:6" x14ac:dyDescent="0.2">
      <c r="A22523">
        <v>112.60499999997008</v>
      </c>
      <c r="B22523">
        <v>752.03785545656797</v>
      </c>
      <c r="C22523">
        <v>4.0072041912154086</v>
      </c>
      <c r="D22523">
        <v>15746.278461945083</v>
      </c>
      <c r="E22523">
        <v>15746.278461945083</v>
      </c>
      <c r="F22523">
        <v>23.193824897949298</v>
      </c>
    </row>
    <row r="22524" spans="1:6" x14ac:dyDescent="0.2">
      <c r="A22524">
        <v>112.60999999997007</v>
      </c>
      <c r="B22524">
        <v>751.98785745656801</v>
      </c>
      <c r="C22524">
        <v>4.007231165256635</v>
      </c>
      <c r="D22524">
        <v>15745.50813714705</v>
      </c>
      <c r="E22524">
        <v>15745.50813714705</v>
      </c>
      <c r="F22524">
        <v>23.192262535852635</v>
      </c>
    </row>
    <row r="22525" spans="1:6" x14ac:dyDescent="0.2">
      <c r="A22525">
        <v>112.61499999997007</v>
      </c>
      <c r="B22525">
        <v>751.93785945656805</v>
      </c>
      <c r="C22525">
        <v>4.0072581440916935</v>
      </c>
      <c r="D22525">
        <v>15744.737812349016</v>
      </c>
      <c r="E22525">
        <v>15744.737812349016</v>
      </c>
      <c r="F22525">
        <v>23.190700173755971</v>
      </c>
    </row>
    <row r="22526" spans="1:6" x14ac:dyDescent="0.2">
      <c r="A22526">
        <v>112.61999999997006</v>
      </c>
      <c r="B22526">
        <v>751.88786145656809</v>
      </c>
      <c r="C22526">
        <v>4.0072851277210937</v>
      </c>
      <c r="D22526">
        <v>15743.967487550983</v>
      </c>
      <c r="E22526">
        <v>15743.967487550983</v>
      </c>
      <c r="F22526">
        <v>23.189137811659307</v>
      </c>
    </row>
    <row r="22527" spans="1:6" x14ac:dyDescent="0.2">
      <c r="A22527">
        <v>112.62499999997006</v>
      </c>
      <c r="B22527">
        <v>751.83786345656813</v>
      </c>
      <c r="C22527">
        <v>4.0073121161453429</v>
      </c>
      <c r="D22527">
        <v>15743.197162752949</v>
      </c>
      <c r="E22527">
        <v>15743.197162752949</v>
      </c>
      <c r="F22527">
        <v>23.187575449562644</v>
      </c>
    </row>
    <row r="22528" spans="1:6" x14ac:dyDescent="0.2">
      <c r="A22528">
        <v>112.62999999997005</v>
      </c>
      <c r="B22528">
        <v>751.78786545656817</v>
      </c>
      <c r="C22528">
        <v>4.0073391093649509</v>
      </c>
      <c r="D22528">
        <v>15742.426837954916</v>
      </c>
      <c r="E22528">
        <v>15742.426837954916</v>
      </c>
      <c r="F22528">
        <v>23.18601308746598</v>
      </c>
    </row>
    <row r="22529" spans="1:6" x14ac:dyDescent="0.2">
      <c r="A22529">
        <v>112.63499999997005</v>
      </c>
      <c r="B22529">
        <v>751.73786745656821</v>
      </c>
      <c r="C22529">
        <v>4.0073661073804256</v>
      </c>
      <c r="D22529">
        <v>15741.656513156882</v>
      </c>
      <c r="E22529">
        <v>15741.656513156882</v>
      </c>
      <c r="F22529">
        <v>23.184450725369317</v>
      </c>
    </row>
    <row r="22530" spans="1:6" x14ac:dyDescent="0.2">
      <c r="A22530">
        <v>112.63999999997004</v>
      </c>
      <c r="B22530">
        <v>751.68786945656825</v>
      </c>
      <c r="C22530">
        <v>4.0073931101922753</v>
      </c>
      <c r="D22530">
        <v>15740.886188358849</v>
      </c>
      <c r="E22530">
        <v>15740.886188358849</v>
      </c>
      <c r="F22530">
        <v>23.182888363272653</v>
      </c>
    </row>
    <row r="22531" spans="1:6" x14ac:dyDescent="0.2">
      <c r="A22531">
        <v>112.64499999997004</v>
      </c>
      <c r="B22531">
        <v>751.63787145656829</v>
      </c>
      <c r="C22531">
        <v>4.0074201178010087</v>
      </c>
      <c r="D22531">
        <v>15740.115863560815</v>
      </c>
      <c r="E22531">
        <v>15740.115863560815</v>
      </c>
      <c r="F22531">
        <v>23.181326001175989</v>
      </c>
    </row>
    <row r="22532" spans="1:6" x14ac:dyDescent="0.2">
      <c r="A22532">
        <v>112.64999999997003</v>
      </c>
      <c r="B22532">
        <v>751.58787345656833</v>
      </c>
      <c r="C22532">
        <v>4.0074471302071339</v>
      </c>
      <c r="D22532">
        <v>15739.345538762782</v>
      </c>
      <c r="E22532">
        <v>15739.345538762782</v>
      </c>
      <c r="F22532">
        <v>23.179763639079326</v>
      </c>
    </row>
    <row r="22533" spans="1:6" x14ac:dyDescent="0.2">
      <c r="A22533">
        <v>112.65499999997003</v>
      </c>
      <c r="B22533">
        <v>751.53787545656837</v>
      </c>
      <c r="C22533">
        <v>4.0074741474111608</v>
      </c>
      <c r="D22533">
        <v>15738.575213964748</v>
      </c>
      <c r="E22533">
        <v>15738.575213964748</v>
      </c>
      <c r="F22533">
        <v>23.178201276982662</v>
      </c>
    </row>
    <row r="22534" spans="1:6" x14ac:dyDescent="0.2">
      <c r="A22534">
        <v>112.65999999997003</v>
      </c>
      <c r="B22534">
        <v>751.48787745656841</v>
      </c>
      <c r="C22534">
        <v>4.0075011694135982</v>
      </c>
      <c r="D22534">
        <v>15737.804889166715</v>
      </c>
      <c r="E22534">
        <v>15737.804889166715</v>
      </c>
      <c r="F22534">
        <v>23.176638914885999</v>
      </c>
    </row>
    <row r="22535" spans="1:6" x14ac:dyDescent="0.2">
      <c r="A22535">
        <v>112.66499999997002</v>
      </c>
      <c r="B22535">
        <v>751.43787945656845</v>
      </c>
      <c r="C22535">
        <v>4.0075281962149534</v>
      </c>
      <c r="D22535">
        <v>15737.034564368681</v>
      </c>
      <c r="E22535">
        <v>15737.034564368681</v>
      </c>
      <c r="F22535">
        <v>23.175076552789335</v>
      </c>
    </row>
    <row r="22536" spans="1:6" x14ac:dyDescent="0.2">
      <c r="A22536">
        <v>112.66999999997002</v>
      </c>
      <c r="B22536">
        <v>751.38788145656849</v>
      </c>
      <c r="C22536">
        <v>4.007555227815736</v>
      </c>
      <c r="D22536">
        <v>15736.264239570648</v>
      </c>
      <c r="E22536">
        <v>15736.264239570648</v>
      </c>
      <c r="F22536">
        <v>23.173514190692671</v>
      </c>
    </row>
    <row r="22537" spans="1:6" x14ac:dyDescent="0.2">
      <c r="A22537">
        <v>112.67499999997001</v>
      </c>
      <c r="B22537">
        <v>751.33788345656853</v>
      </c>
      <c r="C22537">
        <v>4.0075822642164542</v>
      </c>
      <c r="D22537">
        <v>15735.493914772615</v>
      </c>
      <c r="E22537">
        <v>15735.493914772615</v>
      </c>
      <c r="F22537">
        <v>23.171951828596008</v>
      </c>
    </row>
    <row r="22538" spans="1:6" x14ac:dyDescent="0.2">
      <c r="A22538">
        <v>112.67999999997001</v>
      </c>
      <c r="B22538">
        <v>751.28788545656857</v>
      </c>
      <c r="C22538">
        <v>4.0076093054176178</v>
      </c>
      <c r="D22538">
        <v>15734.723589974581</v>
      </c>
      <c r="E22538">
        <v>15734.723589974581</v>
      </c>
      <c r="F22538">
        <v>23.170389466499344</v>
      </c>
    </row>
    <row r="22539" spans="1:6" x14ac:dyDescent="0.2">
      <c r="A22539">
        <v>112.68499999997</v>
      </c>
      <c r="B22539">
        <v>751.23788745656861</v>
      </c>
      <c r="C22539">
        <v>4.0076363514197348</v>
      </c>
      <c r="D22539">
        <v>15733.953265176548</v>
      </c>
      <c r="E22539">
        <v>15733.953265176548</v>
      </c>
      <c r="F22539">
        <v>23.168827104402681</v>
      </c>
    </row>
    <row r="22540" spans="1:6" x14ac:dyDescent="0.2">
      <c r="A22540">
        <v>112.68999999997</v>
      </c>
      <c r="B22540">
        <v>751.18788945656866</v>
      </c>
      <c r="C22540">
        <v>4.0076634022233151</v>
      </c>
      <c r="D22540">
        <v>15733.182940378514</v>
      </c>
      <c r="E22540">
        <v>15733.182940378514</v>
      </c>
      <c r="F22540">
        <v>23.167264742306017</v>
      </c>
    </row>
    <row r="22541" spans="1:6" x14ac:dyDescent="0.2">
      <c r="A22541">
        <v>112.69499999996999</v>
      </c>
      <c r="B22541">
        <v>751.1378914565687</v>
      </c>
      <c r="C22541">
        <v>4.0076904578288666</v>
      </c>
      <c r="D22541">
        <v>15732.412615580481</v>
      </c>
      <c r="E22541">
        <v>15732.412615580481</v>
      </c>
      <c r="F22541">
        <v>23.165702380209353</v>
      </c>
    </row>
    <row r="22542" spans="1:6" x14ac:dyDescent="0.2">
      <c r="A22542">
        <v>112.69999999996999</v>
      </c>
      <c r="B22542">
        <v>751.08789345656874</v>
      </c>
      <c r="C22542">
        <v>4.0077175182368983</v>
      </c>
      <c r="D22542">
        <v>15731.642290782447</v>
      </c>
      <c r="E22542">
        <v>15731.642290782447</v>
      </c>
      <c r="F22542">
        <v>23.16414001811269</v>
      </c>
    </row>
    <row r="22543" spans="1:6" x14ac:dyDescent="0.2">
      <c r="A22543">
        <v>112.70499999996998</v>
      </c>
      <c r="B22543">
        <v>751.03789545656878</v>
      </c>
      <c r="C22543">
        <v>4.00774458344792</v>
      </c>
      <c r="D22543">
        <v>15730.871965984414</v>
      </c>
      <c r="E22543">
        <v>15730.871965984414</v>
      </c>
      <c r="F22543">
        <v>23.162577656016026</v>
      </c>
    </row>
    <row r="22544" spans="1:6" x14ac:dyDescent="0.2">
      <c r="A22544">
        <v>112.70999999996998</v>
      </c>
      <c r="B22544">
        <v>750.98789745656882</v>
      </c>
      <c r="C22544">
        <v>4.0077716534624406</v>
      </c>
      <c r="D22544">
        <v>15730.10164118638</v>
      </c>
      <c r="E22544">
        <v>15730.10164118638</v>
      </c>
      <c r="F22544">
        <v>23.161015293919363</v>
      </c>
    </row>
    <row r="22545" spans="1:6" x14ac:dyDescent="0.2">
      <c r="A22545">
        <v>112.71499999996998</v>
      </c>
      <c r="B22545">
        <v>750.93789945656886</v>
      </c>
      <c r="C22545">
        <v>4.0077987282809682</v>
      </c>
      <c r="D22545">
        <v>15729.331316388347</v>
      </c>
      <c r="E22545">
        <v>15729.331316388347</v>
      </c>
      <c r="F22545">
        <v>23.159452931822699</v>
      </c>
    </row>
    <row r="22546" spans="1:6" x14ac:dyDescent="0.2">
      <c r="A22546">
        <v>112.71999999996997</v>
      </c>
      <c r="B22546">
        <v>750.8879014565689</v>
      </c>
      <c r="C22546">
        <v>4.0078258079040125</v>
      </c>
      <c r="D22546">
        <v>15728.560991590313</v>
      </c>
      <c r="E22546">
        <v>15728.560991590313</v>
      </c>
      <c r="F22546">
        <v>23.157890569726035</v>
      </c>
    </row>
    <row r="22547" spans="1:6" x14ac:dyDescent="0.2">
      <c r="A22547">
        <v>112.72499999996997</v>
      </c>
      <c r="B22547">
        <v>750.83790345656894</v>
      </c>
      <c r="C22547">
        <v>4.0078528923320835</v>
      </c>
      <c r="D22547">
        <v>15727.79066679228</v>
      </c>
      <c r="E22547">
        <v>15727.79066679228</v>
      </c>
      <c r="F22547">
        <v>23.156328207629372</v>
      </c>
    </row>
    <row r="22548" spans="1:6" x14ac:dyDescent="0.2">
      <c r="A22548">
        <v>112.72999999996996</v>
      </c>
      <c r="B22548">
        <v>750.78790545656898</v>
      </c>
      <c r="C22548">
        <v>4.0078799815656891</v>
      </c>
      <c r="D22548">
        <v>15727.020341994246</v>
      </c>
      <c r="E22548">
        <v>15727.020341994246</v>
      </c>
      <c r="F22548">
        <v>23.154765845532708</v>
      </c>
    </row>
    <row r="22549" spans="1:6" x14ac:dyDescent="0.2">
      <c r="A22549">
        <v>112.73499999996996</v>
      </c>
      <c r="B22549">
        <v>750.73790745656902</v>
      </c>
      <c r="C22549">
        <v>4.0079070756053392</v>
      </c>
      <c r="D22549">
        <v>15726.250017196213</v>
      </c>
      <c r="E22549">
        <v>15726.250017196213</v>
      </c>
      <c r="F22549">
        <v>23.153203483436045</v>
      </c>
    </row>
    <row r="22550" spans="1:6" x14ac:dyDescent="0.2">
      <c r="A22550">
        <v>112.73999999996995</v>
      </c>
      <c r="B22550">
        <v>750.68790945656906</v>
      </c>
      <c r="C22550">
        <v>4.0079341744515427</v>
      </c>
      <c r="D22550">
        <v>15725.479692398179</v>
      </c>
      <c r="E22550">
        <v>15725.479692398179</v>
      </c>
      <c r="F22550">
        <v>23.151641121339381</v>
      </c>
    </row>
    <row r="22551" spans="1:6" x14ac:dyDescent="0.2">
      <c r="A22551">
        <v>112.74499999996995</v>
      </c>
      <c r="B22551">
        <v>750.6379114565691</v>
      </c>
      <c r="C22551">
        <v>4.0079612781048093</v>
      </c>
      <c r="D22551">
        <v>15724.709367600146</v>
      </c>
      <c r="E22551">
        <v>15724.709367600146</v>
      </c>
      <c r="F22551">
        <v>23.150078759242717</v>
      </c>
    </row>
    <row r="22552" spans="1:6" x14ac:dyDescent="0.2">
      <c r="A22552">
        <v>112.74999999996994</v>
      </c>
      <c r="B22552">
        <v>750.58791345656914</v>
      </c>
      <c r="C22552">
        <v>4.0079883865656472</v>
      </c>
      <c r="D22552">
        <v>15723.939042802112</v>
      </c>
      <c r="E22552">
        <v>15723.939042802112</v>
      </c>
      <c r="F22552">
        <v>23.148516397146054</v>
      </c>
    </row>
    <row r="22553" spans="1:6" x14ac:dyDescent="0.2">
      <c r="A22553">
        <v>112.75499999996994</v>
      </c>
      <c r="B22553">
        <v>750.53791545656918</v>
      </c>
      <c r="C22553">
        <v>4.0080154998345678</v>
      </c>
      <c r="D22553">
        <v>15723.168718004079</v>
      </c>
      <c r="E22553">
        <v>15723.168718004079</v>
      </c>
      <c r="F22553">
        <v>23.14695403504939</v>
      </c>
    </row>
    <row r="22554" spans="1:6" x14ac:dyDescent="0.2">
      <c r="A22554">
        <v>112.75999999996993</v>
      </c>
      <c r="B22554">
        <v>750.48791745656922</v>
      </c>
      <c r="C22554">
        <v>4.0080426179120785</v>
      </c>
      <c r="D22554">
        <v>15722.398393206046</v>
      </c>
      <c r="E22554">
        <v>15722.398393206046</v>
      </c>
      <c r="F22554">
        <v>23.145391672952726</v>
      </c>
    </row>
    <row r="22555" spans="1:6" x14ac:dyDescent="0.2">
      <c r="A22555">
        <v>112.76499999996993</v>
      </c>
      <c r="B22555">
        <v>750.43791945656926</v>
      </c>
      <c r="C22555">
        <v>4.0080697407986889</v>
      </c>
      <c r="D22555">
        <v>15721.628068408012</v>
      </c>
      <c r="E22555">
        <v>15721.628068408012</v>
      </c>
      <c r="F22555">
        <v>23.143829310856063</v>
      </c>
    </row>
    <row r="22556" spans="1:6" x14ac:dyDescent="0.2">
      <c r="A22556">
        <v>112.76999999996993</v>
      </c>
      <c r="B22556">
        <v>750.3879214565693</v>
      </c>
      <c r="C22556">
        <v>4.0080968684949099</v>
      </c>
      <c r="D22556">
        <v>15720.857743609979</v>
      </c>
      <c r="E22556">
        <v>15720.857743609979</v>
      </c>
      <c r="F22556">
        <v>23.142266948759399</v>
      </c>
    </row>
    <row r="22557" spans="1:6" x14ac:dyDescent="0.2">
      <c r="A22557">
        <v>112.77499999996992</v>
      </c>
      <c r="B22557">
        <v>750.33792345656934</v>
      </c>
      <c r="C22557">
        <v>4.0081240010012502</v>
      </c>
      <c r="D22557">
        <v>15720.087418811945</v>
      </c>
      <c r="E22557">
        <v>15720.087418811945</v>
      </c>
      <c r="F22557">
        <v>23.140704586662736</v>
      </c>
    </row>
    <row r="22558" spans="1:6" x14ac:dyDescent="0.2">
      <c r="A22558">
        <v>112.77999999996992</v>
      </c>
      <c r="B22558">
        <v>750.28792545656938</v>
      </c>
      <c r="C22558">
        <v>4.0081511383182189</v>
      </c>
      <c r="D22558">
        <v>15719.317094013912</v>
      </c>
      <c r="E22558">
        <v>15719.317094013912</v>
      </c>
      <c r="F22558">
        <v>23.139142224566072</v>
      </c>
    </row>
    <row r="22559" spans="1:6" x14ac:dyDescent="0.2">
      <c r="A22559">
        <v>112.78499999996991</v>
      </c>
      <c r="B22559">
        <v>750.23792745656942</v>
      </c>
      <c r="C22559">
        <v>4.0081782804463266</v>
      </c>
      <c r="D22559">
        <v>15718.546769215878</v>
      </c>
      <c r="E22559">
        <v>15718.546769215878</v>
      </c>
      <c r="F22559">
        <v>23.137579862469408</v>
      </c>
    </row>
    <row r="22560" spans="1:6" x14ac:dyDescent="0.2">
      <c r="A22560">
        <v>112.78999999996991</v>
      </c>
      <c r="B22560">
        <v>750.18792945656946</v>
      </c>
      <c r="C22560">
        <v>4.0082054273860814</v>
      </c>
      <c r="D22560">
        <v>15717.776444417845</v>
      </c>
      <c r="E22560">
        <v>15717.776444417845</v>
      </c>
      <c r="F22560">
        <v>23.136017500372745</v>
      </c>
    </row>
    <row r="22561" spans="1:6" x14ac:dyDescent="0.2">
      <c r="A22561">
        <v>112.7949999999699</v>
      </c>
      <c r="B22561">
        <v>750.1379314565695</v>
      </c>
      <c r="C22561">
        <v>4.008232579137994</v>
      </c>
      <c r="D22561">
        <v>15717.006119619811</v>
      </c>
      <c r="E22561">
        <v>15717.006119619811</v>
      </c>
      <c r="F22561">
        <v>23.134455138276081</v>
      </c>
    </row>
    <row r="22562" spans="1:6" x14ac:dyDescent="0.2">
      <c r="A22562">
        <v>112.7999999999699</v>
      </c>
      <c r="B22562">
        <v>750.08793345656954</v>
      </c>
      <c r="C22562">
        <v>4.0082597357025733</v>
      </c>
      <c r="D22562">
        <v>15716.235794821778</v>
      </c>
      <c r="E22562">
        <v>15716.235794821778</v>
      </c>
      <c r="F22562">
        <v>23.132892776179418</v>
      </c>
    </row>
    <row r="22563" spans="1:6" x14ac:dyDescent="0.2">
      <c r="A22563">
        <v>112.80499999996989</v>
      </c>
      <c r="B22563">
        <v>750.03793545656958</v>
      </c>
      <c r="C22563">
        <v>4.00828689708033</v>
      </c>
      <c r="D22563">
        <v>15715.465470023744</v>
      </c>
      <c r="E22563">
        <v>15715.465470023744</v>
      </c>
      <c r="F22563">
        <v>23.131330414082754</v>
      </c>
    </row>
    <row r="22564" spans="1:6" x14ac:dyDescent="0.2">
      <c r="A22564">
        <v>112.80999999996989</v>
      </c>
      <c r="B22564">
        <v>749.98793745656963</v>
      </c>
      <c r="C22564">
        <v>4.008314063271774</v>
      </c>
      <c r="D22564">
        <v>15714.695145225711</v>
      </c>
      <c r="E22564">
        <v>15714.695145225711</v>
      </c>
      <c r="F22564">
        <v>23.12976805198609</v>
      </c>
    </row>
    <row r="22565" spans="1:6" x14ac:dyDescent="0.2">
      <c r="A22565">
        <v>112.81499999996988</v>
      </c>
      <c r="B22565">
        <v>749.93793945656967</v>
      </c>
      <c r="C22565">
        <v>4.0083412342774132</v>
      </c>
      <c r="D22565">
        <v>15713.924820427677</v>
      </c>
      <c r="E22565">
        <v>15713.924820427677</v>
      </c>
      <c r="F22565">
        <v>23.128205689889427</v>
      </c>
    </row>
    <row r="22566" spans="1:6" x14ac:dyDescent="0.2">
      <c r="A22566">
        <v>112.81999999996988</v>
      </c>
      <c r="B22566">
        <v>749.88794145656971</v>
      </c>
      <c r="C22566">
        <v>4.0083684100977592</v>
      </c>
      <c r="D22566">
        <v>15713.154495629644</v>
      </c>
      <c r="E22566">
        <v>15713.154495629644</v>
      </c>
      <c r="F22566">
        <v>23.126643327792763</v>
      </c>
    </row>
    <row r="22567" spans="1:6" x14ac:dyDescent="0.2">
      <c r="A22567">
        <v>112.82499999996988</v>
      </c>
      <c r="B22567">
        <v>749.83794345656975</v>
      </c>
      <c r="C22567">
        <v>4.0083955907333211</v>
      </c>
      <c r="D22567">
        <v>15712.38417083161</v>
      </c>
      <c r="E22567">
        <v>15712.38417083161</v>
      </c>
      <c r="F22567">
        <v>23.1250809656961</v>
      </c>
    </row>
    <row r="22568" spans="1:6" x14ac:dyDescent="0.2">
      <c r="A22568">
        <v>112.82999999996987</v>
      </c>
      <c r="B22568">
        <v>749.78794545656979</v>
      </c>
      <c r="C22568">
        <v>4.0084227761846085</v>
      </c>
      <c r="D22568">
        <v>15711.613846033577</v>
      </c>
      <c r="E22568">
        <v>15711.613846033577</v>
      </c>
      <c r="F22568">
        <v>23.123518603599436</v>
      </c>
    </row>
    <row r="22569" spans="1:6" x14ac:dyDescent="0.2">
      <c r="A22569">
        <v>112.83499999996987</v>
      </c>
      <c r="B22569">
        <v>749.73794745656983</v>
      </c>
      <c r="C22569">
        <v>4.0084499664521314</v>
      </c>
      <c r="D22569">
        <v>15710.843521235543</v>
      </c>
      <c r="E22569">
        <v>15710.843521235543</v>
      </c>
      <c r="F22569">
        <v>23.121956241502772</v>
      </c>
    </row>
    <row r="22570" spans="1:6" x14ac:dyDescent="0.2">
      <c r="A22570">
        <v>112.83999999996986</v>
      </c>
      <c r="B22570">
        <v>749.68794945656987</v>
      </c>
      <c r="C22570">
        <v>4.0084771615364003</v>
      </c>
      <c r="D22570">
        <v>15710.07319643751</v>
      </c>
      <c r="E22570">
        <v>15710.07319643751</v>
      </c>
      <c r="F22570">
        <v>23.120393879406109</v>
      </c>
    </row>
    <row r="22571" spans="1:6" x14ac:dyDescent="0.2">
      <c r="A22571">
        <v>112.84499999996986</v>
      </c>
      <c r="B22571">
        <v>749.63795145656991</v>
      </c>
      <c r="C22571">
        <v>4.0085043614379252</v>
      </c>
      <c r="D22571">
        <v>15709.302871639477</v>
      </c>
      <c r="E22571">
        <v>15709.302871639477</v>
      </c>
      <c r="F22571">
        <v>23.118831517309445</v>
      </c>
    </row>
    <row r="22572" spans="1:6" x14ac:dyDescent="0.2">
      <c r="A22572">
        <v>112.84999999996985</v>
      </c>
      <c r="B22572">
        <v>749.58795345656995</v>
      </c>
      <c r="C22572">
        <v>4.0085315661572158</v>
      </c>
      <c r="D22572">
        <v>15708.532546841443</v>
      </c>
      <c r="E22572">
        <v>15708.532546841443</v>
      </c>
      <c r="F22572">
        <v>23.117269155212782</v>
      </c>
    </row>
    <row r="22573" spans="1:6" x14ac:dyDescent="0.2">
      <c r="A22573">
        <v>112.85499999996985</v>
      </c>
      <c r="B22573">
        <v>749.53795545656999</v>
      </c>
      <c r="C22573">
        <v>4.008558775694782</v>
      </c>
      <c r="D22573">
        <v>15707.76222204341</v>
      </c>
      <c r="E22573">
        <v>15707.76222204341</v>
      </c>
      <c r="F22573">
        <v>23.115706793116118</v>
      </c>
    </row>
    <row r="22574" spans="1:6" x14ac:dyDescent="0.2">
      <c r="A22574">
        <v>112.85999999996984</v>
      </c>
      <c r="B22574">
        <v>749.48795745657003</v>
      </c>
      <c r="C22574">
        <v>4.0085859900511336</v>
      </c>
      <c r="D22574">
        <v>15706.991897245376</v>
      </c>
      <c r="E22574">
        <v>15706.991897245376</v>
      </c>
      <c r="F22574">
        <v>23.114144431019454</v>
      </c>
    </row>
    <row r="22575" spans="1:6" x14ac:dyDescent="0.2">
      <c r="A22575">
        <v>112.86499999996984</v>
      </c>
      <c r="B22575">
        <v>749.43795945657007</v>
      </c>
      <c r="C22575">
        <v>4.0086132092267812</v>
      </c>
      <c r="D22575">
        <v>15706.221572447343</v>
      </c>
      <c r="E22575">
        <v>15706.221572447343</v>
      </c>
      <c r="F22575">
        <v>23.112582068922791</v>
      </c>
    </row>
    <row r="22576" spans="1:6" x14ac:dyDescent="0.2">
      <c r="A22576">
        <v>112.86999999996983</v>
      </c>
      <c r="B22576">
        <v>749.38796145657011</v>
      </c>
      <c r="C22576">
        <v>4.0086404332222356</v>
      </c>
      <c r="D22576">
        <v>15705.451247649309</v>
      </c>
      <c r="E22576">
        <v>15705.451247649309</v>
      </c>
      <c r="F22576">
        <v>23.111019706826127</v>
      </c>
    </row>
    <row r="22577" spans="1:6" x14ac:dyDescent="0.2">
      <c r="A22577">
        <v>112.87499999996983</v>
      </c>
      <c r="B22577">
        <v>749.33796345657015</v>
      </c>
      <c r="C22577">
        <v>4.0086676620380057</v>
      </c>
      <c r="D22577">
        <v>15704.680922851276</v>
      </c>
      <c r="E22577">
        <v>15704.680922851276</v>
      </c>
      <c r="F22577">
        <v>23.109457344729464</v>
      </c>
    </row>
    <row r="22578" spans="1:6" x14ac:dyDescent="0.2">
      <c r="A22578">
        <v>112.87999999996983</v>
      </c>
      <c r="B22578">
        <v>749.28796545657019</v>
      </c>
      <c r="C22578">
        <v>4.0086948956746014</v>
      </c>
      <c r="D22578">
        <v>15703.910598053242</v>
      </c>
      <c r="E22578">
        <v>15703.910598053242</v>
      </c>
      <c r="F22578">
        <v>23.1078949826328</v>
      </c>
    </row>
    <row r="22579" spans="1:6" x14ac:dyDescent="0.2">
      <c r="A22579">
        <v>112.88499999996982</v>
      </c>
      <c r="B22579">
        <v>749.23796745657023</v>
      </c>
      <c r="C22579">
        <v>4.008722134132535</v>
      </c>
      <c r="D22579">
        <v>15703.140273255209</v>
      </c>
      <c r="E22579">
        <v>15703.140273255209</v>
      </c>
      <c r="F22579">
        <v>23.106332620536136</v>
      </c>
    </row>
    <row r="22580" spans="1:6" x14ac:dyDescent="0.2">
      <c r="A22580">
        <v>112.88999999996982</v>
      </c>
      <c r="B22580">
        <v>749.18796945657027</v>
      </c>
      <c r="C22580">
        <v>4.0087493774123146</v>
      </c>
      <c r="D22580">
        <v>15702.369948457175</v>
      </c>
      <c r="E22580">
        <v>15702.369948457175</v>
      </c>
      <c r="F22580">
        <v>23.104770258439473</v>
      </c>
    </row>
    <row r="22581" spans="1:6" x14ac:dyDescent="0.2">
      <c r="A22581">
        <v>112.89499999996981</v>
      </c>
      <c r="B22581">
        <v>749.13797145657031</v>
      </c>
      <c r="C22581">
        <v>4.0087766255144519</v>
      </c>
      <c r="D22581">
        <v>15701.599623659142</v>
      </c>
      <c r="E22581">
        <v>15701.599623659142</v>
      </c>
      <c r="F22581">
        <v>23.103207896342809</v>
      </c>
    </row>
    <row r="22582" spans="1:6" x14ac:dyDescent="0.2">
      <c r="A22582">
        <v>112.89999999996981</v>
      </c>
      <c r="B22582">
        <v>749.08797345657035</v>
      </c>
      <c r="C22582">
        <v>4.0088038784394566</v>
      </c>
      <c r="D22582">
        <v>15700.829298861108</v>
      </c>
      <c r="E22582">
        <v>15700.829298861108</v>
      </c>
      <c r="F22582">
        <v>23.101645534246146</v>
      </c>
    </row>
    <row r="22583" spans="1:6" x14ac:dyDescent="0.2">
      <c r="A22583">
        <v>112.9049999999698</v>
      </c>
      <c r="B22583">
        <v>749.03797545657039</v>
      </c>
      <c r="C22583">
        <v>4.0088311361878404</v>
      </c>
      <c r="D22583">
        <v>15700.058974063075</v>
      </c>
      <c r="E22583">
        <v>15700.058974063075</v>
      </c>
      <c r="F22583">
        <v>23.100083172149482</v>
      </c>
    </row>
    <row r="22584" spans="1:6" x14ac:dyDescent="0.2">
      <c r="A22584">
        <v>112.9099999999698</v>
      </c>
      <c r="B22584">
        <v>748.98797745657043</v>
      </c>
      <c r="C22584">
        <v>4.0088583987601112</v>
      </c>
      <c r="D22584">
        <v>15699.288649265041</v>
      </c>
      <c r="E22584">
        <v>15699.288649265041</v>
      </c>
      <c r="F22584">
        <v>23.098520810052818</v>
      </c>
    </row>
    <row r="22585" spans="1:6" x14ac:dyDescent="0.2">
      <c r="A22585">
        <v>112.91499999996979</v>
      </c>
      <c r="B22585">
        <v>748.93797945657047</v>
      </c>
      <c r="C22585">
        <v>4.0088856661567815</v>
      </c>
      <c r="D22585">
        <v>15698.518324467008</v>
      </c>
      <c r="E22585">
        <v>15698.518324467008</v>
      </c>
      <c r="F22585">
        <v>23.096958447956155</v>
      </c>
    </row>
    <row r="22586" spans="1:6" x14ac:dyDescent="0.2">
      <c r="A22586">
        <v>112.91999999996979</v>
      </c>
      <c r="B22586">
        <v>748.88798145657051</v>
      </c>
      <c r="C22586">
        <v>4.0089129383783613</v>
      </c>
      <c r="D22586">
        <v>15697.747999668974</v>
      </c>
      <c r="E22586">
        <v>15697.747999668974</v>
      </c>
      <c r="F22586">
        <v>23.095396085859491</v>
      </c>
    </row>
    <row r="22587" spans="1:6" x14ac:dyDescent="0.2">
      <c r="A22587">
        <v>112.92499999996978</v>
      </c>
      <c r="B22587">
        <v>748.83798345657056</v>
      </c>
      <c r="C22587">
        <v>4.0089402154253602</v>
      </c>
      <c r="D22587">
        <v>15696.977674870941</v>
      </c>
      <c r="E22587">
        <v>15696.977674870941</v>
      </c>
      <c r="F22587">
        <v>23.093833723762828</v>
      </c>
    </row>
    <row r="22588" spans="1:6" x14ac:dyDescent="0.2">
      <c r="A22588">
        <v>112.92999999996978</v>
      </c>
      <c r="B22588">
        <v>748.7879854565706</v>
      </c>
      <c r="C22588">
        <v>4.0089674972982898</v>
      </c>
      <c r="D22588">
        <v>15696.207350072908</v>
      </c>
      <c r="E22588">
        <v>15696.207350072908</v>
      </c>
      <c r="F22588">
        <v>23.092271361666164</v>
      </c>
    </row>
    <row r="22589" spans="1:6" x14ac:dyDescent="0.2">
      <c r="A22589">
        <v>112.93499999996978</v>
      </c>
      <c r="B22589">
        <v>748.73798745657064</v>
      </c>
      <c r="C22589">
        <v>4.008994783997661</v>
      </c>
      <c r="D22589">
        <v>15695.437025274874</v>
      </c>
      <c r="E22589">
        <v>15695.437025274874</v>
      </c>
      <c r="F22589">
        <v>23.0907089995695</v>
      </c>
    </row>
    <row r="22590" spans="1:6" x14ac:dyDescent="0.2">
      <c r="A22590">
        <v>112.93999999996977</v>
      </c>
      <c r="B22590">
        <v>748.68798945657068</v>
      </c>
      <c r="C22590">
        <v>4.0090220755239834</v>
      </c>
      <c r="D22590">
        <v>15694.666700476841</v>
      </c>
      <c r="E22590">
        <v>15694.666700476841</v>
      </c>
      <c r="F22590">
        <v>23.089146637472837</v>
      </c>
    </row>
    <row r="22591" spans="1:6" x14ac:dyDescent="0.2">
      <c r="A22591">
        <v>112.94499999996977</v>
      </c>
      <c r="B22591">
        <v>748.63799145657072</v>
      </c>
      <c r="C22591">
        <v>4.0090493718777687</v>
      </c>
      <c r="D22591">
        <v>15693.896375678807</v>
      </c>
      <c r="E22591">
        <v>15693.896375678807</v>
      </c>
      <c r="F22591">
        <v>23.087584275376173</v>
      </c>
    </row>
    <row r="22592" spans="1:6" x14ac:dyDescent="0.2">
      <c r="A22592">
        <v>112.94999999996976</v>
      </c>
      <c r="B22592">
        <v>748.58799345657076</v>
      </c>
      <c r="C22592">
        <v>4.0090766730595266</v>
      </c>
      <c r="D22592">
        <v>15693.126050880774</v>
      </c>
      <c r="E22592">
        <v>15693.126050880774</v>
      </c>
      <c r="F22592">
        <v>23.086021913279509</v>
      </c>
    </row>
    <row r="22593" spans="1:6" x14ac:dyDescent="0.2">
      <c r="A22593">
        <v>112.95499999996976</v>
      </c>
      <c r="B22593">
        <v>748.5379954565708</v>
      </c>
      <c r="C22593">
        <v>4.009103979069768</v>
      </c>
      <c r="D22593">
        <v>15692.35572608274</v>
      </c>
      <c r="E22593">
        <v>15692.35572608274</v>
      </c>
      <c r="F22593">
        <v>23.084459551182846</v>
      </c>
    </row>
    <row r="22594" spans="1:6" x14ac:dyDescent="0.2">
      <c r="A22594">
        <v>112.95999999996975</v>
      </c>
      <c r="B22594">
        <v>748.48799745657084</v>
      </c>
      <c r="C22594">
        <v>4.0091312899090044</v>
      </c>
      <c r="D22594">
        <v>15691.585401284707</v>
      </c>
      <c r="E22594">
        <v>15691.585401284707</v>
      </c>
      <c r="F22594">
        <v>23.082897189086182</v>
      </c>
    </row>
    <row r="22595" spans="1:6" x14ac:dyDescent="0.2">
      <c r="A22595">
        <v>112.96499999996975</v>
      </c>
      <c r="B22595">
        <v>748.43799945657088</v>
      </c>
      <c r="C22595">
        <v>4.0091586055777455</v>
      </c>
      <c r="D22595">
        <v>15690.815076486673</v>
      </c>
      <c r="E22595">
        <v>15690.815076486673</v>
      </c>
      <c r="F22595">
        <v>23.081334826989519</v>
      </c>
    </row>
    <row r="22596" spans="1:6" x14ac:dyDescent="0.2">
      <c r="A22596">
        <v>112.96999999996974</v>
      </c>
      <c r="B22596">
        <v>748.38800145657092</v>
      </c>
      <c r="C22596">
        <v>4.009185926076503</v>
      </c>
      <c r="D22596">
        <v>15690.04475168864</v>
      </c>
      <c r="E22596">
        <v>15690.04475168864</v>
      </c>
      <c r="F22596">
        <v>23.079772464892855</v>
      </c>
    </row>
    <row r="22597" spans="1:6" x14ac:dyDescent="0.2">
      <c r="A22597">
        <v>112.97499999996974</v>
      </c>
      <c r="B22597">
        <v>748.33800345657096</v>
      </c>
      <c r="C22597">
        <v>4.0092132514057885</v>
      </c>
      <c r="D22597">
        <v>15689.274426890606</v>
      </c>
      <c r="E22597">
        <v>15689.274426890606</v>
      </c>
      <c r="F22597">
        <v>23.078210102796191</v>
      </c>
    </row>
    <row r="22598" spans="1:6" x14ac:dyDescent="0.2">
      <c r="A22598">
        <v>112.97999999996973</v>
      </c>
      <c r="B22598">
        <v>748.288005456571</v>
      </c>
      <c r="C22598">
        <v>4.009240581566111</v>
      </c>
      <c r="D22598">
        <v>15688.504102092573</v>
      </c>
      <c r="E22598">
        <v>15688.504102092573</v>
      </c>
      <c r="F22598">
        <v>23.076647740699528</v>
      </c>
    </row>
    <row r="22599" spans="1:6" x14ac:dyDescent="0.2">
      <c r="A22599">
        <v>112.98499999996973</v>
      </c>
      <c r="B22599">
        <v>748.23800745657104</v>
      </c>
      <c r="C22599">
        <v>4.0092679165579819</v>
      </c>
      <c r="D22599">
        <v>15687.733777294539</v>
      </c>
      <c r="E22599">
        <v>15687.733777294539</v>
      </c>
      <c r="F22599">
        <v>23.075085378602864</v>
      </c>
    </row>
    <row r="22600" spans="1:6" x14ac:dyDescent="0.2">
      <c r="A22600">
        <v>112.98999999996973</v>
      </c>
      <c r="B22600">
        <v>748.18800945657108</v>
      </c>
      <c r="C22600">
        <v>4.0092952563819129</v>
      </c>
      <c r="D22600">
        <v>15686.963452496506</v>
      </c>
      <c r="E22600">
        <v>15686.963452496506</v>
      </c>
      <c r="F22600">
        <v>23.073523016506201</v>
      </c>
    </row>
    <row r="22601" spans="1:6" x14ac:dyDescent="0.2">
      <c r="A22601">
        <v>112.99499999996972</v>
      </c>
      <c r="B22601">
        <v>748.13801145657112</v>
      </c>
      <c r="C22601">
        <v>4.0093226010384155</v>
      </c>
      <c r="D22601">
        <v>15686.193127698472</v>
      </c>
      <c r="E22601">
        <v>15686.193127698472</v>
      </c>
      <c r="F22601">
        <v>23.071960654409537</v>
      </c>
    </row>
    <row r="22602" spans="1:6" x14ac:dyDescent="0.2">
      <c r="A22602">
        <v>112.99999999996972</v>
      </c>
      <c r="B22602">
        <v>748.08801345657116</v>
      </c>
      <c r="C22602">
        <v>4.0093499505279988</v>
      </c>
      <c r="D22602">
        <v>15685.422802900439</v>
      </c>
      <c r="E22602">
        <v>15685.422802900439</v>
      </c>
      <c r="F22602">
        <v>23.070398292312873</v>
      </c>
    </row>
    <row r="22603" spans="1:6" x14ac:dyDescent="0.2">
      <c r="A22603">
        <v>113.00499999996971</v>
      </c>
      <c r="B22603">
        <v>748.0380154565712</v>
      </c>
      <c r="C22603">
        <v>4.009377304851176</v>
      </c>
      <c r="D22603">
        <v>15684.652478102405</v>
      </c>
      <c r="E22603">
        <v>15684.652478102405</v>
      </c>
      <c r="F22603">
        <v>23.06883593021621</v>
      </c>
    </row>
    <row r="22604" spans="1:6" x14ac:dyDescent="0.2">
      <c r="A22604">
        <v>113.00999999996971</v>
      </c>
      <c r="B22604">
        <v>747.98801745657124</v>
      </c>
      <c r="C22604">
        <v>4.0094046640084562</v>
      </c>
      <c r="D22604">
        <v>15683.882153304372</v>
      </c>
      <c r="E22604">
        <v>15683.882153304372</v>
      </c>
      <c r="F22604">
        <v>23.067273568119546</v>
      </c>
    </row>
    <row r="22605" spans="1:6" x14ac:dyDescent="0.2">
      <c r="A22605">
        <v>113.0149999999697</v>
      </c>
      <c r="B22605">
        <v>747.93801945657128</v>
      </c>
      <c r="C22605">
        <v>4.0094320280003526</v>
      </c>
      <c r="D22605">
        <v>15683.111828506338</v>
      </c>
      <c r="E22605">
        <v>15683.111828506338</v>
      </c>
      <c r="F22605">
        <v>23.065711206022883</v>
      </c>
    </row>
    <row r="22606" spans="1:6" x14ac:dyDescent="0.2">
      <c r="A22606">
        <v>113.0199999999697</v>
      </c>
      <c r="B22606">
        <v>747.88802145657132</v>
      </c>
      <c r="C22606">
        <v>4.0094593968273751</v>
      </c>
      <c r="D22606">
        <v>15682.341503708305</v>
      </c>
      <c r="E22606">
        <v>15682.341503708305</v>
      </c>
      <c r="F22606">
        <v>23.064148843926219</v>
      </c>
    </row>
    <row r="22607" spans="1:6" x14ac:dyDescent="0.2">
      <c r="A22607">
        <v>113.02499999996969</v>
      </c>
      <c r="B22607">
        <v>747.83802345657136</v>
      </c>
      <c r="C22607">
        <v>4.0094867704900352</v>
      </c>
      <c r="D22607">
        <v>15681.571178910272</v>
      </c>
      <c r="E22607">
        <v>15681.571178910272</v>
      </c>
      <c r="F22607">
        <v>23.062586481829555</v>
      </c>
    </row>
    <row r="22608" spans="1:6" x14ac:dyDescent="0.2">
      <c r="A22608">
        <v>113.02999999996969</v>
      </c>
      <c r="B22608">
        <v>747.7880254565714</v>
      </c>
      <c r="C22608">
        <v>4.0095141489888437</v>
      </c>
      <c r="D22608">
        <v>15680.800854112238</v>
      </c>
      <c r="E22608">
        <v>15680.800854112238</v>
      </c>
      <c r="F22608">
        <v>23.061024119732892</v>
      </c>
    </row>
    <row r="22609" spans="1:6" x14ac:dyDescent="0.2">
      <c r="A22609">
        <v>113.03499999996968</v>
      </c>
      <c r="B22609">
        <v>747.73802745657144</v>
      </c>
      <c r="C22609">
        <v>4.0095415323243131</v>
      </c>
      <c r="D22609">
        <v>15680.030529314205</v>
      </c>
      <c r="E22609">
        <v>15680.030529314205</v>
      </c>
      <c r="F22609">
        <v>23.059461757636228</v>
      </c>
    </row>
    <row r="22610" spans="1:6" x14ac:dyDescent="0.2">
      <c r="A22610">
        <v>113.03999999996968</v>
      </c>
      <c r="B22610">
        <v>747.68802945657148</v>
      </c>
      <c r="C22610">
        <v>4.0095689204969531</v>
      </c>
      <c r="D22610">
        <v>15679.260204516171</v>
      </c>
      <c r="E22610">
        <v>15679.260204516171</v>
      </c>
      <c r="F22610">
        <v>23.057899395539565</v>
      </c>
    </row>
    <row r="22611" spans="1:6" x14ac:dyDescent="0.2">
      <c r="A22611">
        <v>113.04499999996968</v>
      </c>
      <c r="B22611">
        <v>747.63803145657153</v>
      </c>
      <c r="C22611">
        <v>4.0095963135072763</v>
      </c>
      <c r="D22611">
        <v>15678.489879718138</v>
      </c>
      <c r="E22611">
        <v>15678.489879718138</v>
      </c>
      <c r="F22611">
        <v>23.056337033442901</v>
      </c>
    </row>
    <row r="22612" spans="1:6" x14ac:dyDescent="0.2">
      <c r="A22612">
        <v>113.04999999996967</v>
      </c>
      <c r="B22612">
        <v>747.58803345657157</v>
      </c>
      <c r="C22612">
        <v>4.0096237113557942</v>
      </c>
      <c r="D22612">
        <v>15677.719554920104</v>
      </c>
      <c r="E22612">
        <v>15677.719554920104</v>
      </c>
      <c r="F22612">
        <v>23.054774671346237</v>
      </c>
    </row>
    <row r="22613" spans="1:6" x14ac:dyDescent="0.2">
      <c r="A22613">
        <v>113.05499999996967</v>
      </c>
      <c r="B22613">
        <v>747.53803545657161</v>
      </c>
      <c r="C22613">
        <v>4.0096511140430167</v>
      </c>
      <c r="D22613">
        <v>15676.949230122071</v>
      </c>
      <c r="E22613">
        <v>15676.949230122071</v>
      </c>
      <c r="F22613">
        <v>23.053212309249574</v>
      </c>
    </row>
    <row r="22614" spans="1:6" x14ac:dyDescent="0.2">
      <c r="A22614">
        <v>113.05999999996966</v>
      </c>
      <c r="B22614">
        <v>747.48803745657165</v>
      </c>
      <c r="C22614">
        <v>4.009678521569457</v>
      </c>
      <c r="D22614">
        <v>15676.178905324037</v>
      </c>
      <c r="E22614">
        <v>15676.178905324037</v>
      </c>
      <c r="F22614">
        <v>23.05164994715291</v>
      </c>
    </row>
    <row r="22615" spans="1:6" x14ac:dyDescent="0.2">
      <c r="A22615">
        <v>113.06499999996966</v>
      </c>
      <c r="B22615">
        <v>747.43803945657169</v>
      </c>
      <c r="C22615">
        <v>4.009705933935626</v>
      </c>
      <c r="D22615">
        <v>15675.408580526004</v>
      </c>
      <c r="E22615">
        <v>15675.408580526004</v>
      </c>
      <c r="F22615">
        <v>23.050087585056247</v>
      </c>
    </row>
    <row r="22616" spans="1:6" x14ac:dyDescent="0.2">
      <c r="A22616">
        <v>113.06999999996965</v>
      </c>
      <c r="B22616">
        <v>747.38804145657173</v>
      </c>
      <c r="C22616">
        <v>4.0097333511420343</v>
      </c>
      <c r="D22616">
        <v>15674.63825572797</v>
      </c>
      <c r="E22616">
        <v>15674.63825572797</v>
      </c>
      <c r="F22616">
        <v>23.048525222959583</v>
      </c>
    </row>
    <row r="22617" spans="1:6" x14ac:dyDescent="0.2">
      <c r="A22617">
        <v>113.07499999996965</v>
      </c>
      <c r="B22617">
        <v>747.33804345657177</v>
      </c>
      <c r="C22617">
        <v>4.0097607731891944</v>
      </c>
      <c r="D22617">
        <v>15673.867930929937</v>
      </c>
      <c r="E22617">
        <v>15673.867930929937</v>
      </c>
      <c r="F22617">
        <v>23.046962860862919</v>
      </c>
    </row>
    <row r="22618" spans="1:6" x14ac:dyDescent="0.2">
      <c r="A22618">
        <v>113.07999999996964</v>
      </c>
      <c r="B22618">
        <v>747.28804545657181</v>
      </c>
      <c r="C22618">
        <v>4.0097882000776179</v>
      </c>
      <c r="D22618">
        <v>15673.097606131903</v>
      </c>
      <c r="E22618">
        <v>15673.097606131903</v>
      </c>
      <c r="F22618">
        <v>23.045400498766256</v>
      </c>
    </row>
    <row r="22619" spans="1:6" x14ac:dyDescent="0.2">
      <c r="A22619">
        <v>113.08499999996964</v>
      </c>
      <c r="B22619">
        <v>747.23804745657185</v>
      </c>
      <c r="C22619">
        <v>4.0098156318078164</v>
      </c>
      <c r="D22619">
        <v>15672.32728133387</v>
      </c>
      <c r="E22619">
        <v>15672.32728133387</v>
      </c>
      <c r="F22619">
        <v>23.043838136669592</v>
      </c>
    </row>
    <row r="22620" spans="1:6" x14ac:dyDescent="0.2">
      <c r="A22620">
        <v>113.08999999996963</v>
      </c>
      <c r="B22620">
        <v>747.18804945657189</v>
      </c>
      <c r="C22620">
        <v>4.0098430683803006</v>
      </c>
      <c r="D22620">
        <v>15671.556956535836</v>
      </c>
      <c r="E22620">
        <v>15671.556956535836</v>
      </c>
      <c r="F22620">
        <v>23.042275774572929</v>
      </c>
    </row>
    <row r="22621" spans="1:6" x14ac:dyDescent="0.2">
      <c r="A22621">
        <v>113.09499999996963</v>
      </c>
      <c r="B22621">
        <v>747.13805145657193</v>
      </c>
      <c r="C22621">
        <v>4.0098705097955838</v>
      </c>
      <c r="D22621">
        <v>15670.786631737803</v>
      </c>
      <c r="E22621">
        <v>15670.786631737803</v>
      </c>
      <c r="F22621">
        <v>23.040713412476265</v>
      </c>
    </row>
    <row r="22622" spans="1:6" x14ac:dyDescent="0.2">
      <c r="A22622">
        <v>113.09999999996963</v>
      </c>
      <c r="B22622">
        <v>747.08805345657197</v>
      </c>
      <c r="C22622">
        <v>4.0098979560541768</v>
      </c>
      <c r="D22622">
        <v>15670.016306939769</v>
      </c>
      <c r="E22622">
        <v>15670.016306939769</v>
      </c>
      <c r="F22622">
        <v>23.039151050379601</v>
      </c>
    </row>
    <row r="22623" spans="1:6" x14ac:dyDescent="0.2">
      <c r="A22623">
        <v>113.10499999996962</v>
      </c>
      <c r="B22623">
        <v>747.03805545657201</v>
      </c>
      <c r="C22623">
        <v>4.009925407156592</v>
      </c>
      <c r="D22623">
        <v>15669.245982141736</v>
      </c>
      <c r="E22623">
        <v>15669.245982141736</v>
      </c>
      <c r="F22623">
        <v>23.037588688282938</v>
      </c>
    </row>
    <row r="22624" spans="1:6" x14ac:dyDescent="0.2">
      <c r="A22624">
        <v>113.10999999996962</v>
      </c>
      <c r="B22624">
        <v>746.98805745657205</v>
      </c>
      <c r="C22624">
        <v>4.0099528631033401</v>
      </c>
      <c r="D22624">
        <v>15668.475657343703</v>
      </c>
      <c r="E22624">
        <v>15668.475657343703</v>
      </c>
      <c r="F22624">
        <v>23.036026326186274</v>
      </c>
    </row>
    <row r="22625" spans="1:6" x14ac:dyDescent="0.2">
      <c r="A22625">
        <v>113.11499999996961</v>
      </c>
      <c r="B22625">
        <v>746.93805945657209</v>
      </c>
      <c r="C22625">
        <v>4.0099803238949336</v>
      </c>
      <c r="D22625">
        <v>15667.705332545669</v>
      </c>
      <c r="E22625">
        <v>15667.705332545669</v>
      </c>
      <c r="F22625">
        <v>23.03446396408961</v>
      </c>
    </row>
    <row r="22626" spans="1:6" x14ac:dyDescent="0.2">
      <c r="A22626">
        <v>113.11999999996961</v>
      </c>
      <c r="B22626">
        <v>746.88806145657213</v>
      </c>
      <c r="C22626">
        <v>4.0100077895318842</v>
      </c>
      <c r="D22626">
        <v>15666.935007747636</v>
      </c>
      <c r="E22626">
        <v>15666.935007747636</v>
      </c>
      <c r="F22626">
        <v>23.032901601992947</v>
      </c>
    </row>
    <row r="22627" spans="1:6" x14ac:dyDescent="0.2">
      <c r="A22627">
        <v>113.1249999999696</v>
      </c>
      <c r="B22627">
        <v>746.83806345657217</v>
      </c>
      <c r="C22627">
        <v>4.0100352600147042</v>
      </c>
      <c r="D22627">
        <v>15666.164682949602</v>
      </c>
      <c r="E22627">
        <v>15666.164682949602</v>
      </c>
      <c r="F22627">
        <v>23.031339239896283</v>
      </c>
    </row>
    <row r="22628" spans="1:6" x14ac:dyDescent="0.2">
      <c r="A22628">
        <v>113.1299999999696</v>
      </c>
      <c r="B22628">
        <v>746.78806545657221</v>
      </c>
      <c r="C22628">
        <v>4.0100627353439053</v>
      </c>
      <c r="D22628">
        <v>15665.394358151569</v>
      </c>
      <c r="E22628">
        <v>15665.394358151569</v>
      </c>
      <c r="F22628">
        <v>23.02977687779962</v>
      </c>
    </row>
    <row r="22629" spans="1:6" x14ac:dyDescent="0.2">
      <c r="A22629">
        <v>113.13499999996959</v>
      </c>
      <c r="B22629">
        <v>746.73806745657225</v>
      </c>
      <c r="C22629">
        <v>4.0100902155199991</v>
      </c>
      <c r="D22629">
        <v>15664.624033353535</v>
      </c>
      <c r="E22629">
        <v>15664.624033353535</v>
      </c>
      <c r="F22629">
        <v>23.028214515702956</v>
      </c>
    </row>
    <row r="22630" spans="1:6" x14ac:dyDescent="0.2">
      <c r="A22630">
        <v>113.13999999996959</v>
      </c>
      <c r="B22630">
        <v>746.68806945657229</v>
      </c>
      <c r="C22630">
        <v>4.010117700543498</v>
      </c>
      <c r="D22630">
        <v>15663.853708555502</v>
      </c>
      <c r="E22630">
        <v>15663.853708555502</v>
      </c>
      <c r="F22630">
        <v>23.026652153606292</v>
      </c>
    </row>
    <row r="22631" spans="1:6" x14ac:dyDescent="0.2">
      <c r="A22631">
        <v>113.14499999996958</v>
      </c>
      <c r="B22631">
        <v>746.63807145657233</v>
      </c>
      <c r="C22631">
        <v>4.0101451904149137</v>
      </c>
      <c r="D22631">
        <v>15663.083383757468</v>
      </c>
      <c r="E22631">
        <v>15663.083383757468</v>
      </c>
      <c r="F22631">
        <v>23.025089791509629</v>
      </c>
    </row>
    <row r="22632" spans="1:6" x14ac:dyDescent="0.2">
      <c r="A22632">
        <v>113.14999999996958</v>
      </c>
      <c r="B22632">
        <v>746.58807345657237</v>
      </c>
      <c r="C22632">
        <v>4.0101726851347586</v>
      </c>
      <c r="D22632">
        <v>15662.313058959435</v>
      </c>
      <c r="E22632">
        <v>15662.313058959435</v>
      </c>
      <c r="F22632">
        <v>23.023527429412965</v>
      </c>
    </row>
    <row r="22633" spans="1:6" x14ac:dyDescent="0.2">
      <c r="A22633">
        <v>113.15499999996958</v>
      </c>
      <c r="B22633">
        <v>746.53807545657241</v>
      </c>
      <c r="C22633">
        <v>4.0102001847035451</v>
      </c>
      <c r="D22633">
        <v>15661.542734161401</v>
      </c>
      <c r="E22633">
        <v>15661.542734161401</v>
      </c>
      <c r="F22633">
        <v>23.021965067316302</v>
      </c>
    </row>
    <row r="22634" spans="1:6" x14ac:dyDescent="0.2">
      <c r="A22634">
        <v>113.15999999996957</v>
      </c>
      <c r="B22634">
        <v>746.48807745657246</v>
      </c>
      <c r="C22634">
        <v>4.010227689121785</v>
      </c>
      <c r="D22634">
        <v>15660.772409363368</v>
      </c>
      <c r="E22634">
        <v>15660.772409363368</v>
      </c>
      <c r="F22634">
        <v>23.020402705219638</v>
      </c>
    </row>
    <row r="22635" spans="1:6" x14ac:dyDescent="0.2">
      <c r="A22635">
        <v>113.16499999996957</v>
      </c>
      <c r="B22635">
        <v>746.4380794565725</v>
      </c>
      <c r="C22635">
        <v>4.0102551983899906</v>
      </c>
      <c r="D22635">
        <v>15660.002084565334</v>
      </c>
      <c r="E22635">
        <v>15660.002084565334</v>
      </c>
      <c r="F22635">
        <v>23.018840343122974</v>
      </c>
    </row>
    <row r="22636" spans="1:6" x14ac:dyDescent="0.2">
      <c r="A22636">
        <v>113.16999999996956</v>
      </c>
      <c r="B22636">
        <v>746.38808145657254</v>
      </c>
      <c r="C22636">
        <v>4.0102827125086744</v>
      </c>
      <c r="D22636">
        <v>15659.231759767301</v>
      </c>
      <c r="E22636">
        <v>15659.231759767301</v>
      </c>
      <c r="F22636">
        <v>23.017277981026311</v>
      </c>
    </row>
    <row r="22637" spans="1:6" x14ac:dyDescent="0.2">
      <c r="A22637">
        <v>113.17499999996956</v>
      </c>
      <c r="B22637">
        <v>746.33808345657258</v>
      </c>
      <c r="C22637">
        <v>4.0103102314783472</v>
      </c>
      <c r="D22637">
        <v>15658.461434969267</v>
      </c>
      <c r="E22637">
        <v>15658.461434969267</v>
      </c>
      <c r="F22637">
        <v>23.015715618929647</v>
      </c>
    </row>
    <row r="22638" spans="1:6" x14ac:dyDescent="0.2">
      <c r="A22638">
        <v>113.17999999996955</v>
      </c>
      <c r="B22638">
        <v>746.28808545657262</v>
      </c>
      <c r="C22638">
        <v>4.0103377552995232</v>
      </c>
      <c r="D22638">
        <v>15657.691110171234</v>
      </c>
      <c r="E22638">
        <v>15657.691110171234</v>
      </c>
      <c r="F22638">
        <v>23.014153256832984</v>
      </c>
    </row>
    <row r="22639" spans="1:6" x14ac:dyDescent="0.2">
      <c r="A22639">
        <v>113.18499999996955</v>
      </c>
      <c r="B22639">
        <v>746.23808745657266</v>
      </c>
      <c r="C22639">
        <v>4.0103652839727131</v>
      </c>
      <c r="D22639">
        <v>15656.9207853732</v>
      </c>
      <c r="E22639">
        <v>15656.9207853732</v>
      </c>
      <c r="F22639">
        <v>23.01259089473632</v>
      </c>
    </row>
    <row r="22640" spans="1:6" x14ac:dyDescent="0.2">
      <c r="A22640">
        <v>113.18999999996954</v>
      </c>
      <c r="B22640">
        <v>746.1880894565727</v>
      </c>
      <c r="C22640">
        <v>4.0103928174984311</v>
      </c>
      <c r="D22640">
        <v>15656.150460575167</v>
      </c>
      <c r="E22640">
        <v>15656.150460575167</v>
      </c>
      <c r="F22640">
        <v>23.011028532639656</v>
      </c>
    </row>
    <row r="22641" spans="1:6" x14ac:dyDescent="0.2">
      <c r="A22641">
        <v>113.19499999996954</v>
      </c>
      <c r="B22641">
        <v>746.13809145657274</v>
      </c>
      <c r="C22641">
        <v>4.0104203558771871</v>
      </c>
      <c r="D22641">
        <v>15655.380135777134</v>
      </c>
      <c r="E22641">
        <v>15655.380135777134</v>
      </c>
      <c r="F22641">
        <v>23.009466170542993</v>
      </c>
    </row>
    <row r="22642" spans="1:6" x14ac:dyDescent="0.2">
      <c r="A22642">
        <v>113.19999999996953</v>
      </c>
      <c r="B22642">
        <v>746.08809345657278</v>
      </c>
      <c r="C22642">
        <v>4.0104478991094963</v>
      </c>
      <c r="D22642">
        <v>15654.6098109791</v>
      </c>
      <c r="E22642">
        <v>15654.6098109791</v>
      </c>
      <c r="F22642">
        <v>23.007903808446329</v>
      </c>
    </row>
    <row r="22643" spans="1:6" x14ac:dyDescent="0.2">
      <c r="A22643">
        <v>113.20499999996953</v>
      </c>
      <c r="B22643">
        <v>746.03809545657282</v>
      </c>
      <c r="C22643">
        <v>4.0104754471958692</v>
      </c>
      <c r="D22643">
        <v>15653.839486181067</v>
      </c>
      <c r="E22643">
        <v>15653.839486181067</v>
      </c>
      <c r="F22643">
        <v>23.006341446349666</v>
      </c>
    </row>
    <row r="22644" spans="1:6" x14ac:dyDescent="0.2">
      <c r="A22644">
        <v>113.20999999996953</v>
      </c>
      <c r="B22644">
        <v>745.98809745657286</v>
      </c>
      <c r="C22644">
        <v>4.0105030001368185</v>
      </c>
      <c r="D22644">
        <v>15653.069161383033</v>
      </c>
      <c r="E22644">
        <v>15653.069161383033</v>
      </c>
      <c r="F22644">
        <v>23.004779084253002</v>
      </c>
    </row>
    <row r="22645" spans="1:6" x14ac:dyDescent="0.2">
      <c r="A22645">
        <v>113.21499999996952</v>
      </c>
      <c r="B22645">
        <v>745.9380994565729</v>
      </c>
      <c r="C22645">
        <v>4.0105305579328574</v>
      </c>
      <c r="D22645">
        <v>15652.298836585</v>
      </c>
      <c r="E22645">
        <v>15652.298836585</v>
      </c>
      <c r="F22645">
        <v>23.003216722156338</v>
      </c>
    </row>
    <row r="22646" spans="1:6" x14ac:dyDescent="0.2">
      <c r="A22646">
        <v>113.21999999996952</v>
      </c>
      <c r="B22646">
        <v>745.88810145657294</v>
      </c>
      <c r="C22646">
        <v>4.0105581205844985</v>
      </c>
      <c r="D22646">
        <v>15651.528511786966</v>
      </c>
      <c r="E22646">
        <v>15651.528511786966</v>
      </c>
      <c r="F22646">
        <v>23.001654360059675</v>
      </c>
    </row>
    <row r="22647" spans="1:6" x14ac:dyDescent="0.2">
      <c r="A22647">
        <v>113.22499999996951</v>
      </c>
      <c r="B22647">
        <v>745.83810345657298</v>
      </c>
      <c r="C22647">
        <v>4.0105856880922532</v>
      </c>
      <c r="D22647">
        <v>15650.758186988933</v>
      </c>
      <c r="E22647">
        <v>15650.758186988933</v>
      </c>
      <c r="F22647">
        <v>23.000091997963011</v>
      </c>
    </row>
    <row r="22648" spans="1:6" x14ac:dyDescent="0.2">
      <c r="A22648">
        <v>113.22999999996951</v>
      </c>
      <c r="B22648">
        <v>745.78810545657302</v>
      </c>
      <c r="C22648">
        <v>4.010613260456636</v>
      </c>
      <c r="D22648">
        <v>15649.987862190899</v>
      </c>
      <c r="E22648">
        <v>15649.987862190899</v>
      </c>
      <c r="F22648">
        <v>22.998529635866348</v>
      </c>
    </row>
    <row r="22649" spans="1:6" x14ac:dyDescent="0.2">
      <c r="A22649">
        <v>113.2349999999695</v>
      </c>
      <c r="B22649">
        <v>745.73810745657306</v>
      </c>
      <c r="C22649">
        <v>4.0106408376781584</v>
      </c>
      <c r="D22649">
        <v>15649.217537392866</v>
      </c>
      <c r="E22649">
        <v>15649.217537392866</v>
      </c>
      <c r="F22649">
        <v>22.996967273769684</v>
      </c>
    </row>
    <row r="22650" spans="1:6" x14ac:dyDescent="0.2">
      <c r="A22650">
        <v>113.2399999999695</v>
      </c>
      <c r="B22650">
        <v>745.6881094565731</v>
      </c>
      <c r="C22650">
        <v>4.0106684197573319</v>
      </c>
      <c r="D22650">
        <v>15648.447212594832</v>
      </c>
      <c r="E22650">
        <v>15648.447212594832</v>
      </c>
      <c r="F22650">
        <v>22.99540491167302</v>
      </c>
    </row>
    <row r="22651" spans="1:6" x14ac:dyDescent="0.2">
      <c r="A22651">
        <v>113.24499999996949</v>
      </c>
      <c r="B22651">
        <v>745.63811145657314</v>
      </c>
      <c r="C22651">
        <v>4.0106960066946726</v>
      </c>
      <c r="D22651">
        <v>15647.676887796799</v>
      </c>
      <c r="E22651">
        <v>15647.676887796799</v>
      </c>
      <c r="F22651">
        <v>22.993842549576357</v>
      </c>
    </row>
    <row r="22652" spans="1:6" x14ac:dyDescent="0.2">
      <c r="A22652">
        <v>113.24999999996949</v>
      </c>
      <c r="B22652">
        <v>745.58811345657318</v>
      </c>
      <c r="C22652">
        <v>4.0107235984906904</v>
      </c>
      <c r="D22652">
        <v>15646.906562998765</v>
      </c>
      <c r="E22652">
        <v>15646.906562998765</v>
      </c>
      <c r="F22652">
        <v>22.992280187479693</v>
      </c>
    </row>
    <row r="22653" spans="1:6" x14ac:dyDescent="0.2">
      <c r="A22653">
        <v>113.25499999996948</v>
      </c>
      <c r="B22653">
        <v>745.53811545657322</v>
      </c>
      <c r="C22653">
        <v>4.0107511951458985</v>
      </c>
      <c r="D22653">
        <v>15646.136238200732</v>
      </c>
      <c r="E22653">
        <v>15646.136238200732</v>
      </c>
      <c r="F22653">
        <v>22.99071782538303</v>
      </c>
    </row>
    <row r="22654" spans="1:6" x14ac:dyDescent="0.2">
      <c r="A22654">
        <v>113.25999999996948</v>
      </c>
      <c r="B22654">
        <v>745.48811745657326</v>
      </c>
      <c r="C22654">
        <v>4.0107787966608104</v>
      </c>
      <c r="D22654">
        <v>15645.365913402698</v>
      </c>
      <c r="E22654">
        <v>15645.365913402698</v>
      </c>
      <c r="F22654">
        <v>22.989155463286366</v>
      </c>
    </row>
    <row r="22655" spans="1:6" x14ac:dyDescent="0.2">
      <c r="A22655">
        <v>113.26499999996948</v>
      </c>
      <c r="B22655">
        <v>745.4381194565733</v>
      </c>
      <c r="C22655">
        <v>4.0108064030359385</v>
      </c>
      <c r="D22655">
        <v>15644.595588604665</v>
      </c>
      <c r="E22655">
        <v>15644.595588604665</v>
      </c>
      <c r="F22655">
        <v>22.987593101189702</v>
      </c>
    </row>
    <row r="22656" spans="1:6" x14ac:dyDescent="0.2">
      <c r="A22656">
        <v>113.26999999996947</v>
      </c>
      <c r="B22656">
        <v>745.38812145657334</v>
      </c>
      <c r="C22656">
        <v>4.0108340142717971</v>
      </c>
      <c r="D22656">
        <v>15643.825263806631</v>
      </c>
      <c r="E22656">
        <v>15643.825263806631</v>
      </c>
      <c r="F22656">
        <v>22.986030739093039</v>
      </c>
    </row>
    <row r="22657" spans="1:6" x14ac:dyDescent="0.2">
      <c r="A22657">
        <v>113.27499999996947</v>
      </c>
      <c r="B22657">
        <v>745.33812345657338</v>
      </c>
      <c r="C22657">
        <v>4.0108616303688969</v>
      </c>
      <c r="D22657">
        <v>15643.054939008598</v>
      </c>
      <c r="E22657">
        <v>15643.054939008598</v>
      </c>
      <c r="F22657">
        <v>22.984468376996375</v>
      </c>
    </row>
    <row r="22658" spans="1:6" x14ac:dyDescent="0.2">
      <c r="A22658">
        <v>113.27999999996946</v>
      </c>
      <c r="B22658">
        <v>745.28812545657343</v>
      </c>
      <c r="C22658">
        <v>4.0108892513277521</v>
      </c>
      <c r="D22658">
        <v>15642.284614210565</v>
      </c>
      <c r="E22658">
        <v>15642.284614210565</v>
      </c>
      <c r="F22658">
        <v>22.982906014899712</v>
      </c>
    </row>
    <row r="22659" spans="1:6" x14ac:dyDescent="0.2">
      <c r="A22659">
        <v>113.28499999996946</v>
      </c>
      <c r="B22659">
        <v>745.23812745657347</v>
      </c>
      <c r="C22659">
        <v>4.0109168771488761</v>
      </c>
      <c r="D22659">
        <v>15641.514289412531</v>
      </c>
      <c r="E22659">
        <v>15641.514289412531</v>
      </c>
      <c r="F22659">
        <v>22.981343652803048</v>
      </c>
    </row>
    <row r="22660" spans="1:6" x14ac:dyDescent="0.2">
      <c r="A22660">
        <v>113.28999999996945</v>
      </c>
      <c r="B22660">
        <v>745.18812945657351</v>
      </c>
      <c r="C22660">
        <v>4.0109445078327806</v>
      </c>
      <c r="D22660">
        <v>15640.743964614498</v>
      </c>
      <c r="E22660">
        <v>15640.743964614498</v>
      </c>
      <c r="F22660">
        <v>22.979781290706384</v>
      </c>
    </row>
    <row r="22661" spans="1:6" x14ac:dyDescent="0.2">
      <c r="A22661">
        <v>113.29499999996945</v>
      </c>
      <c r="B22661">
        <v>745.13813145657355</v>
      </c>
      <c r="C22661">
        <v>4.0109721433799805</v>
      </c>
      <c r="D22661">
        <v>15639.973639816464</v>
      </c>
      <c r="E22661">
        <v>15639.973639816464</v>
      </c>
      <c r="F22661">
        <v>22.978218928609721</v>
      </c>
    </row>
    <row r="22662" spans="1:6" x14ac:dyDescent="0.2">
      <c r="A22662">
        <v>113.29999999996944</v>
      </c>
      <c r="B22662">
        <v>745.08813345657359</v>
      </c>
      <c r="C22662">
        <v>4.0109997837909876</v>
      </c>
      <c r="D22662">
        <v>15639.203315018431</v>
      </c>
      <c r="E22662">
        <v>15639.203315018431</v>
      </c>
      <c r="F22662">
        <v>22.976656566513057</v>
      </c>
    </row>
    <row r="22663" spans="1:6" x14ac:dyDescent="0.2">
      <c r="A22663">
        <v>113.30499999996944</v>
      </c>
      <c r="B22663">
        <v>745.03813545657363</v>
      </c>
      <c r="C22663">
        <v>4.0110274290663153</v>
      </c>
      <c r="D22663">
        <v>15638.432990220397</v>
      </c>
      <c r="E22663">
        <v>15638.432990220397</v>
      </c>
      <c r="F22663">
        <v>22.975094204416393</v>
      </c>
    </row>
    <row r="22664" spans="1:6" x14ac:dyDescent="0.2">
      <c r="A22664">
        <v>113.30999999996943</v>
      </c>
      <c r="B22664">
        <v>744.98813745657367</v>
      </c>
      <c r="C22664">
        <v>4.0110550792064767</v>
      </c>
      <c r="D22664">
        <v>15637.662665422364</v>
      </c>
      <c r="E22664">
        <v>15637.662665422364</v>
      </c>
      <c r="F22664">
        <v>22.97353184231973</v>
      </c>
    </row>
    <row r="22665" spans="1:6" x14ac:dyDescent="0.2">
      <c r="A22665">
        <v>113.31499999996943</v>
      </c>
      <c r="B22665">
        <v>744.93813945657371</v>
      </c>
      <c r="C22665">
        <v>4.0110827342119855</v>
      </c>
      <c r="D22665">
        <v>15636.89234062433</v>
      </c>
      <c r="E22665">
        <v>15636.89234062433</v>
      </c>
      <c r="F22665">
        <v>22.971969480223066</v>
      </c>
    </row>
    <row r="22666" spans="1:6" x14ac:dyDescent="0.2">
      <c r="A22666">
        <v>113.31999999996943</v>
      </c>
      <c r="B22666">
        <v>744.88814145657375</v>
      </c>
      <c r="C22666">
        <v>4.0111103940833548</v>
      </c>
      <c r="D22666">
        <v>15636.122015826297</v>
      </c>
      <c r="E22666">
        <v>15636.122015826297</v>
      </c>
      <c r="F22666">
        <v>22.970407118126403</v>
      </c>
    </row>
    <row r="22667" spans="1:6" x14ac:dyDescent="0.2">
      <c r="A22667">
        <v>113.32499999996942</v>
      </c>
      <c r="B22667">
        <v>744.83814345657379</v>
      </c>
      <c r="C22667">
        <v>4.0111380588210972</v>
      </c>
      <c r="D22667">
        <v>15635.351691028263</v>
      </c>
      <c r="E22667">
        <v>15635.351691028263</v>
      </c>
      <c r="F22667">
        <v>22.968844756029739</v>
      </c>
    </row>
    <row r="22668" spans="1:6" x14ac:dyDescent="0.2">
      <c r="A22668">
        <v>113.32999999996942</v>
      </c>
      <c r="B22668">
        <v>744.78814545657383</v>
      </c>
      <c r="C22668">
        <v>4.0111657284257269</v>
      </c>
      <c r="D22668">
        <v>15634.58136623023</v>
      </c>
      <c r="E22668">
        <v>15634.58136623023</v>
      </c>
      <c r="F22668">
        <v>22.967282393933075</v>
      </c>
    </row>
    <row r="22669" spans="1:6" x14ac:dyDescent="0.2">
      <c r="A22669">
        <v>113.33499999996941</v>
      </c>
      <c r="B22669">
        <v>744.73814745657387</v>
      </c>
      <c r="C22669">
        <v>4.0111934028977565</v>
      </c>
      <c r="D22669">
        <v>15633.811041432196</v>
      </c>
      <c r="E22669">
        <v>15633.811041432196</v>
      </c>
      <c r="F22669">
        <v>22.965720031836412</v>
      </c>
    </row>
    <row r="22670" spans="1:6" x14ac:dyDescent="0.2">
      <c r="A22670">
        <v>113.33999999996941</v>
      </c>
      <c r="B22670">
        <v>744.68814945657391</v>
      </c>
      <c r="C22670">
        <v>4.0112210822377001</v>
      </c>
      <c r="D22670">
        <v>15633.040716634163</v>
      </c>
      <c r="E22670">
        <v>15633.040716634163</v>
      </c>
      <c r="F22670">
        <v>22.964157669739748</v>
      </c>
    </row>
    <row r="22671" spans="1:6" x14ac:dyDescent="0.2">
      <c r="A22671">
        <v>113.3449999999694</v>
      </c>
      <c r="B22671">
        <v>744.63815145657395</v>
      </c>
      <c r="C22671">
        <v>4.0112487664460703</v>
      </c>
      <c r="D22671">
        <v>15632.270391836129</v>
      </c>
      <c r="E22671">
        <v>15632.270391836129</v>
      </c>
      <c r="F22671">
        <v>22.962595307643085</v>
      </c>
    </row>
    <row r="22672" spans="1:6" x14ac:dyDescent="0.2">
      <c r="A22672">
        <v>113.3499999999694</v>
      </c>
      <c r="B22672">
        <v>744.58815345657399</v>
      </c>
      <c r="C22672">
        <v>4.0112764555233813</v>
      </c>
      <c r="D22672">
        <v>15631.500067038096</v>
      </c>
      <c r="E22672">
        <v>15631.500067038096</v>
      </c>
      <c r="F22672">
        <v>22.961032945546421</v>
      </c>
    </row>
    <row r="22673" spans="1:6" x14ac:dyDescent="0.2">
      <c r="A22673">
        <v>113.35499999996939</v>
      </c>
      <c r="B22673">
        <v>744.53815545657403</v>
      </c>
      <c r="C22673">
        <v>4.0113041494701474</v>
      </c>
      <c r="D22673">
        <v>15630.729742240062</v>
      </c>
      <c r="E22673">
        <v>15630.729742240062</v>
      </c>
      <c r="F22673">
        <v>22.959470583449757</v>
      </c>
    </row>
    <row r="22674" spans="1:6" x14ac:dyDescent="0.2">
      <c r="A22674">
        <v>113.35999999996939</v>
      </c>
      <c r="B22674">
        <v>744.48815745657407</v>
      </c>
      <c r="C22674">
        <v>4.0113318482868801</v>
      </c>
      <c r="D22674">
        <v>15629.959417442029</v>
      </c>
      <c r="E22674">
        <v>15629.959417442029</v>
      </c>
      <c r="F22674">
        <v>22.957908221353094</v>
      </c>
    </row>
    <row r="22675" spans="1:6" x14ac:dyDescent="0.2">
      <c r="A22675">
        <v>113.36499999996938</v>
      </c>
      <c r="B22675">
        <v>744.43815945657411</v>
      </c>
      <c r="C22675">
        <v>4.0113595519740937</v>
      </c>
      <c r="D22675">
        <v>15629.189092643996</v>
      </c>
      <c r="E22675">
        <v>15629.189092643996</v>
      </c>
      <c r="F22675">
        <v>22.95634585925643</v>
      </c>
    </row>
    <row r="22676" spans="1:6" x14ac:dyDescent="0.2">
      <c r="A22676">
        <v>113.36999999996938</v>
      </c>
      <c r="B22676">
        <v>744.38816145657415</v>
      </c>
      <c r="C22676">
        <v>4.0113872605323024</v>
      </c>
      <c r="D22676">
        <v>15628.418767845962</v>
      </c>
      <c r="E22676">
        <v>15628.418767845962</v>
      </c>
      <c r="F22676">
        <v>22.954783497159767</v>
      </c>
    </row>
    <row r="22677" spans="1:6" x14ac:dyDescent="0.2">
      <c r="A22677">
        <v>113.37499999996938</v>
      </c>
      <c r="B22677">
        <v>744.33816345657419</v>
      </c>
      <c r="C22677">
        <v>4.0114149739620197</v>
      </c>
      <c r="D22677">
        <v>15627.648443047929</v>
      </c>
      <c r="E22677">
        <v>15627.648443047929</v>
      </c>
      <c r="F22677">
        <v>22.953221135063103</v>
      </c>
    </row>
    <row r="22678" spans="1:6" x14ac:dyDescent="0.2">
      <c r="A22678">
        <v>113.37999999996937</v>
      </c>
      <c r="B22678">
        <v>744.28816545657423</v>
      </c>
      <c r="C22678">
        <v>4.0114426922637589</v>
      </c>
      <c r="D22678">
        <v>15626.878118249895</v>
      </c>
      <c r="E22678">
        <v>15626.878118249895</v>
      </c>
      <c r="F22678">
        <v>22.951658772966439</v>
      </c>
    </row>
    <row r="22679" spans="1:6" x14ac:dyDescent="0.2">
      <c r="A22679">
        <v>113.38499999996937</v>
      </c>
      <c r="B22679">
        <v>744.23816745657427</v>
      </c>
      <c r="C22679">
        <v>4.0114704154380334</v>
      </c>
      <c r="D22679">
        <v>15626.107793451862</v>
      </c>
      <c r="E22679">
        <v>15626.107793451862</v>
      </c>
      <c r="F22679">
        <v>22.950096410869776</v>
      </c>
    </row>
    <row r="22680" spans="1:6" x14ac:dyDescent="0.2">
      <c r="A22680">
        <v>113.38999999996936</v>
      </c>
      <c r="B22680">
        <v>744.18816945657431</v>
      </c>
      <c r="C22680">
        <v>4.0114981434853574</v>
      </c>
      <c r="D22680">
        <v>15625.337468653828</v>
      </c>
      <c r="E22680">
        <v>15625.337468653828</v>
      </c>
      <c r="F22680">
        <v>22.948534048773112</v>
      </c>
    </row>
    <row r="22681" spans="1:6" x14ac:dyDescent="0.2">
      <c r="A22681">
        <v>113.39499999996936</v>
      </c>
      <c r="B22681">
        <v>744.13817145657436</v>
      </c>
      <c r="C22681">
        <v>4.011525876406246</v>
      </c>
      <c r="D22681">
        <v>15624.567143855795</v>
      </c>
      <c r="E22681">
        <v>15624.567143855795</v>
      </c>
      <c r="F22681">
        <v>22.946971686676449</v>
      </c>
    </row>
    <row r="22682" spans="1:6" x14ac:dyDescent="0.2">
      <c r="A22682">
        <v>113.39999999996935</v>
      </c>
      <c r="B22682">
        <v>744.0881734565744</v>
      </c>
      <c r="C22682">
        <v>4.01155361420121</v>
      </c>
      <c r="D22682">
        <v>15623.796819057761</v>
      </c>
      <c r="E22682">
        <v>15623.796819057761</v>
      </c>
      <c r="F22682">
        <v>22.945409324579785</v>
      </c>
    </row>
    <row r="22683" spans="1:6" x14ac:dyDescent="0.2">
      <c r="A22683">
        <v>113.40499999996935</v>
      </c>
      <c r="B22683">
        <v>744.03817545657444</v>
      </c>
      <c r="C22683">
        <v>4.0115813568707654</v>
      </c>
      <c r="D22683">
        <v>15623.026494259728</v>
      </c>
      <c r="E22683">
        <v>15623.026494259728</v>
      </c>
      <c r="F22683">
        <v>22.943846962483121</v>
      </c>
    </row>
    <row r="22684" spans="1:6" x14ac:dyDescent="0.2">
      <c r="A22684">
        <v>113.40999999996934</v>
      </c>
      <c r="B22684">
        <v>743.98817745657448</v>
      </c>
      <c r="C22684">
        <v>4.0116091044154256</v>
      </c>
      <c r="D22684">
        <v>15622.256169461694</v>
      </c>
      <c r="E22684">
        <v>15622.256169461694</v>
      </c>
      <c r="F22684">
        <v>22.942284600386458</v>
      </c>
    </row>
    <row r="22685" spans="1:6" x14ac:dyDescent="0.2">
      <c r="A22685">
        <v>113.41499999996934</v>
      </c>
      <c r="B22685">
        <v>743.93817945657452</v>
      </c>
      <c r="C22685">
        <v>4.0116368568357048</v>
      </c>
      <c r="D22685">
        <v>15621.485844663661</v>
      </c>
      <c r="E22685">
        <v>15621.485844663661</v>
      </c>
      <c r="F22685">
        <v>22.940722238289794</v>
      </c>
    </row>
    <row r="22686" spans="1:6" x14ac:dyDescent="0.2">
      <c r="A22686">
        <v>113.41999999996933</v>
      </c>
      <c r="B22686">
        <v>743.88818145657456</v>
      </c>
      <c r="C22686">
        <v>4.0116646141321164</v>
      </c>
      <c r="D22686">
        <v>15620.715519865627</v>
      </c>
      <c r="E22686">
        <v>15620.715519865627</v>
      </c>
      <c r="F22686">
        <v>22.939159876193131</v>
      </c>
    </row>
    <row r="22687" spans="1:6" x14ac:dyDescent="0.2">
      <c r="A22687">
        <v>113.42499999996933</v>
      </c>
      <c r="B22687">
        <v>743.8381834565746</v>
      </c>
      <c r="C22687">
        <v>4.0116923763051746</v>
      </c>
      <c r="D22687">
        <v>15619.945195067594</v>
      </c>
      <c r="E22687">
        <v>15619.945195067594</v>
      </c>
      <c r="F22687">
        <v>22.937597514096467</v>
      </c>
    </row>
    <row r="22688" spans="1:6" x14ac:dyDescent="0.2">
      <c r="A22688">
        <v>113.42999999996933</v>
      </c>
      <c r="B22688">
        <v>743.78818545657464</v>
      </c>
      <c r="C22688">
        <v>4.0117201433553937</v>
      </c>
      <c r="D22688">
        <v>15619.17487026956</v>
      </c>
      <c r="E22688">
        <v>15619.17487026956</v>
      </c>
      <c r="F22688">
        <v>22.936035151999803</v>
      </c>
    </row>
    <row r="22689" spans="1:6" x14ac:dyDescent="0.2">
      <c r="A22689">
        <v>113.43499999996932</v>
      </c>
      <c r="B22689">
        <v>743.73818745657468</v>
      </c>
      <c r="C22689">
        <v>4.0117479152832871</v>
      </c>
      <c r="D22689">
        <v>15618.404545471527</v>
      </c>
      <c r="E22689">
        <v>15618.404545471527</v>
      </c>
      <c r="F22689">
        <v>22.93447278990314</v>
      </c>
    </row>
    <row r="22690" spans="1:6" x14ac:dyDescent="0.2">
      <c r="A22690">
        <v>113.43999999996932</v>
      </c>
      <c r="B22690">
        <v>743.68818945657472</v>
      </c>
      <c r="C22690">
        <v>4.011775692089369</v>
      </c>
      <c r="D22690">
        <v>15617.634220673493</v>
      </c>
      <c r="E22690">
        <v>15617.634220673493</v>
      </c>
      <c r="F22690">
        <v>22.932910427806476</v>
      </c>
    </row>
    <row r="22691" spans="1:6" x14ac:dyDescent="0.2">
      <c r="A22691">
        <v>113.44499999996931</v>
      </c>
      <c r="B22691">
        <v>743.63819145657476</v>
      </c>
      <c r="C22691">
        <v>4.0118034737741546</v>
      </c>
      <c r="D22691">
        <v>15616.86389587546</v>
      </c>
      <c r="E22691">
        <v>15616.86389587546</v>
      </c>
      <c r="F22691">
        <v>22.931348065709813</v>
      </c>
    </row>
    <row r="22692" spans="1:6" x14ac:dyDescent="0.2">
      <c r="A22692">
        <v>113.44999999996931</v>
      </c>
      <c r="B22692">
        <v>743.5881934565748</v>
      </c>
      <c r="C22692">
        <v>4.0118312603381563</v>
      </c>
      <c r="D22692">
        <v>15616.093571077427</v>
      </c>
      <c r="E22692">
        <v>15616.093571077427</v>
      </c>
      <c r="F22692">
        <v>22.929785703613149</v>
      </c>
    </row>
    <row r="22693" spans="1:6" x14ac:dyDescent="0.2">
      <c r="A22693">
        <v>113.4549999999693</v>
      </c>
      <c r="B22693">
        <v>743.53819545657484</v>
      </c>
      <c r="C22693">
        <v>4.0118590517818902</v>
      </c>
      <c r="D22693">
        <v>15615.323246279393</v>
      </c>
      <c r="E22693">
        <v>15615.323246279393</v>
      </c>
      <c r="F22693">
        <v>22.928223341516485</v>
      </c>
    </row>
    <row r="22694" spans="1:6" x14ac:dyDescent="0.2">
      <c r="A22694">
        <v>113.4599999999693</v>
      </c>
      <c r="B22694">
        <v>743.48819745657488</v>
      </c>
      <c r="C22694">
        <v>4.0118868481058687</v>
      </c>
      <c r="D22694">
        <v>15614.55292148136</v>
      </c>
      <c r="E22694">
        <v>15614.55292148136</v>
      </c>
      <c r="F22694">
        <v>22.926660979419822</v>
      </c>
    </row>
    <row r="22695" spans="1:6" x14ac:dyDescent="0.2">
      <c r="A22695">
        <v>113.46499999996929</v>
      </c>
      <c r="B22695">
        <v>743.43819945657492</v>
      </c>
      <c r="C22695">
        <v>4.0119146493106062</v>
      </c>
      <c r="D22695">
        <v>15613.782596683326</v>
      </c>
      <c r="E22695">
        <v>15613.782596683326</v>
      </c>
      <c r="F22695">
        <v>22.925098617323158</v>
      </c>
    </row>
    <row r="22696" spans="1:6" x14ac:dyDescent="0.2">
      <c r="A22696">
        <v>113.46999999996929</v>
      </c>
      <c r="B22696">
        <v>743.38820145657496</v>
      </c>
      <c r="C22696">
        <v>4.0119424553966194</v>
      </c>
      <c r="D22696">
        <v>15613.012271885293</v>
      </c>
      <c r="E22696">
        <v>15613.012271885293</v>
      </c>
      <c r="F22696">
        <v>22.923536255226495</v>
      </c>
    </row>
    <row r="22697" spans="1:6" x14ac:dyDescent="0.2">
      <c r="A22697">
        <v>113.47499999996928</v>
      </c>
      <c r="B22697">
        <v>743.338203456575</v>
      </c>
      <c r="C22697">
        <v>4.0119702663644192</v>
      </c>
      <c r="D22697">
        <v>15612.241947087259</v>
      </c>
      <c r="E22697">
        <v>15612.241947087259</v>
      </c>
      <c r="F22697">
        <v>22.921973893129831</v>
      </c>
    </row>
    <row r="22698" spans="1:6" x14ac:dyDescent="0.2">
      <c r="A22698">
        <v>113.47999999996928</v>
      </c>
      <c r="B22698">
        <v>743.28820545657504</v>
      </c>
      <c r="C22698">
        <v>4.0119980822145225</v>
      </c>
      <c r="D22698">
        <v>15611.471622289226</v>
      </c>
      <c r="E22698">
        <v>15611.471622289226</v>
      </c>
      <c r="F22698">
        <v>22.920411531033167</v>
      </c>
    </row>
    <row r="22699" spans="1:6" x14ac:dyDescent="0.2">
      <c r="A22699">
        <v>113.48499999996928</v>
      </c>
      <c r="B22699">
        <v>743.23820745657508</v>
      </c>
      <c r="C22699">
        <v>4.0120259029474425</v>
      </c>
      <c r="D22699">
        <v>15610.701297491192</v>
      </c>
      <c r="E22699">
        <v>15610.701297491192</v>
      </c>
      <c r="F22699">
        <v>22.918849168936504</v>
      </c>
    </row>
    <row r="22700" spans="1:6" x14ac:dyDescent="0.2">
      <c r="A22700">
        <v>113.48999999996927</v>
      </c>
      <c r="B22700">
        <v>743.18820945657512</v>
      </c>
      <c r="C22700">
        <v>4.0120537285636946</v>
      </c>
      <c r="D22700">
        <v>15609.930972693159</v>
      </c>
      <c r="E22700">
        <v>15609.930972693159</v>
      </c>
      <c r="F22700">
        <v>22.91728680683984</v>
      </c>
    </row>
    <row r="22701" spans="1:6" x14ac:dyDescent="0.2">
      <c r="A22701">
        <v>113.49499999996927</v>
      </c>
      <c r="B22701">
        <v>743.13821145657516</v>
      </c>
      <c r="C22701">
        <v>4.0120815590637919</v>
      </c>
      <c r="D22701">
        <v>15609.160647895125</v>
      </c>
      <c r="E22701">
        <v>15609.160647895125</v>
      </c>
      <c r="F22701">
        <v>22.915724444743176</v>
      </c>
    </row>
    <row r="22702" spans="1:6" x14ac:dyDescent="0.2">
      <c r="A22702">
        <v>113.49999999996926</v>
      </c>
      <c r="B22702">
        <v>743.0882134565752</v>
      </c>
      <c r="C22702">
        <v>4.0121093944482498</v>
      </c>
      <c r="D22702">
        <v>15608.390323097092</v>
      </c>
      <c r="E22702">
        <v>15608.390323097092</v>
      </c>
      <c r="F22702">
        <v>22.914162082646513</v>
      </c>
    </row>
    <row r="22703" spans="1:6" x14ac:dyDescent="0.2">
      <c r="A22703">
        <v>113.50499999996926</v>
      </c>
      <c r="B22703">
        <v>743.03821545657524</v>
      </c>
      <c r="C22703">
        <v>4.0121372347175823</v>
      </c>
      <c r="D22703">
        <v>15607.619998299058</v>
      </c>
      <c r="E22703">
        <v>15607.619998299058</v>
      </c>
      <c r="F22703">
        <v>22.912599720549849</v>
      </c>
    </row>
    <row r="22704" spans="1:6" x14ac:dyDescent="0.2">
      <c r="A22704">
        <v>113.50999999996925</v>
      </c>
      <c r="B22704">
        <v>742.98821745657528</v>
      </c>
      <c r="C22704">
        <v>4.0121650798723048</v>
      </c>
      <c r="D22704">
        <v>15606.849673501025</v>
      </c>
      <c r="E22704">
        <v>15606.849673501025</v>
      </c>
      <c r="F22704">
        <v>22.911037358453186</v>
      </c>
    </row>
    <row r="22705" spans="1:6" x14ac:dyDescent="0.2">
      <c r="A22705">
        <v>113.51499999996925</v>
      </c>
      <c r="B22705">
        <v>742.93821945657533</v>
      </c>
      <c r="C22705">
        <v>4.0121929299129313</v>
      </c>
      <c r="D22705">
        <v>15606.079348702991</v>
      </c>
      <c r="E22705">
        <v>15606.079348702991</v>
      </c>
      <c r="F22705">
        <v>22.909474996356522</v>
      </c>
    </row>
    <row r="22706" spans="1:6" x14ac:dyDescent="0.2">
      <c r="A22706">
        <v>113.51999999996924</v>
      </c>
      <c r="B22706">
        <v>742.88822145657537</v>
      </c>
      <c r="C22706">
        <v>4.0122207848399762</v>
      </c>
      <c r="D22706">
        <v>15605.309023904958</v>
      </c>
      <c r="E22706">
        <v>15605.309023904958</v>
      </c>
      <c r="F22706">
        <v>22.907912634259858</v>
      </c>
    </row>
    <row r="22707" spans="1:6" x14ac:dyDescent="0.2">
      <c r="A22707">
        <v>113.52499999996924</v>
      </c>
      <c r="B22707">
        <v>742.83822345657541</v>
      </c>
      <c r="C22707">
        <v>4.0122486446539547</v>
      </c>
      <c r="D22707">
        <v>15604.538699106924</v>
      </c>
      <c r="E22707">
        <v>15604.538699106924</v>
      </c>
      <c r="F22707">
        <v>22.906350272163195</v>
      </c>
    </row>
    <row r="22708" spans="1:6" x14ac:dyDescent="0.2">
      <c r="A22708">
        <v>113.52999999996923</v>
      </c>
      <c r="B22708">
        <v>742.78822545657545</v>
      </c>
      <c r="C22708">
        <v>4.0122765093553809</v>
      </c>
      <c r="D22708">
        <v>15603.768374308891</v>
      </c>
      <c r="E22708">
        <v>15603.768374308891</v>
      </c>
      <c r="F22708">
        <v>22.904787910066531</v>
      </c>
    </row>
    <row r="22709" spans="1:6" x14ac:dyDescent="0.2">
      <c r="A22709">
        <v>113.53499999996923</v>
      </c>
      <c r="B22709">
        <v>742.73822745657549</v>
      </c>
      <c r="C22709">
        <v>4.012304378944771</v>
      </c>
      <c r="D22709">
        <v>15602.998049510858</v>
      </c>
      <c r="E22709">
        <v>15602.998049510858</v>
      </c>
      <c r="F22709">
        <v>22.903225547969868</v>
      </c>
    </row>
    <row r="22710" spans="1:6" x14ac:dyDescent="0.2">
      <c r="A22710">
        <v>113.53999999996923</v>
      </c>
      <c r="B22710">
        <v>742.68822945657553</v>
      </c>
      <c r="C22710">
        <v>4.0123322534226373</v>
      </c>
      <c r="D22710">
        <v>15602.227724712824</v>
      </c>
      <c r="E22710">
        <v>15602.227724712824</v>
      </c>
      <c r="F22710">
        <v>22.901663185873204</v>
      </c>
    </row>
    <row r="22711" spans="1:6" x14ac:dyDescent="0.2">
      <c r="A22711">
        <v>113.54499999996922</v>
      </c>
      <c r="B22711">
        <v>742.63823145657557</v>
      </c>
      <c r="C22711">
        <v>4.0123601327894969</v>
      </c>
      <c r="D22711">
        <v>15601.457399914791</v>
      </c>
      <c r="E22711">
        <v>15601.457399914791</v>
      </c>
      <c r="F22711">
        <v>22.90010082377654</v>
      </c>
    </row>
    <row r="22712" spans="1:6" x14ac:dyDescent="0.2">
      <c r="A22712">
        <v>113.54999999996922</v>
      </c>
      <c r="B22712">
        <v>742.58823345657561</v>
      </c>
      <c r="C22712">
        <v>4.0123880170458639</v>
      </c>
      <c r="D22712">
        <v>15600.687075116757</v>
      </c>
      <c r="E22712">
        <v>15600.687075116757</v>
      </c>
      <c r="F22712">
        <v>22.898538461679877</v>
      </c>
    </row>
    <row r="22713" spans="1:6" x14ac:dyDescent="0.2">
      <c r="A22713">
        <v>113.55499999996921</v>
      </c>
      <c r="B22713">
        <v>742.53823545657565</v>
      </c>
      <c r="C22713">
        <v>4.0124159061922526</v>
      </c>
      <c r="D22713">
        <v>15599.916750318724</v>
      </c>
      <c r="E22713">
        <v>15599.916750318724</v>
      </c>
      <c r="F22713">
        <v>22.896976099583213</v>
      </c>
    </row>
    <row r="22714" spans="1:6" x14ac:dyDescent="0.2">
      <c r="A22714">
        <v>113.55999999996921</v>
      </c>
      <c r="B22714">
        <v>742.48823745657569</v>
      </c>
      <c r="C22714">
        <v>4.0124438002291782</v>
      </c>
      <c r="D22714">
        <v>15599.14642552069</v>
      </c>
      <c r="E22714">
        <v>15599.14642552069</v>
      </c>
      <c r="F22714">
        <v>22.89541373748655</v>
      </c>
    </row>
    <row r="22715" spans="1:6" x14ac:dyDescent="0.2">
      <c r="A22715">
        <v>113.5649999999692</v>
      </c>
      <c r="B22715">
        <v>742.43823945657573</v>
      </c>
      <c r="C22715">
        <v>4.0124716991571558</v>
      </c>
      <c r="D22715">
        <v>15598.376100722657</v>
      </c>
      <c r="E22715">
        <v>15598.376100722657</v>
      </c>
      <c r="F22715">
        <v>22.893851375389886</v>
      </c>
    </row>
    <row r="22716" spans="1:6" x14ac:dyDescent="0.2">
      <c r="A22716">
        <v>113.5699999999692</v>
      </c>
      <c r="B22716">
        <v>742.38824145657577</v>
      </c>
      <c r="C22716">
        <v>4.0124996029767006</v>
      </c>
      <c r="D22716">
        <v>15597.605775924623</v>
      </c>
      <c r="E22716">
        <v>15597.605775924623</v>
      </c>
      <c r="F22716">
        <v>22.892289013293222</v>
      </c>
    </row>
    <row r="22717" spans="1:6" x14ac:dyDescent="0.2">
      <c r="A22717">
        <v>113.57499999996919</v>
      </c>
      <c r="B22717">
        <v>742.33824345657581</v>
      </c>
      <c r="C22717">
        <v>4.0125275116883277</v>
      </c>
      <c r="D22717">
        <v>15596.83545112659</v>
      </c>
      <c r="E22717">
        <v>15596.83545112659</v>
      </c>
      <c r="F22717">
        <v>22.890726651196559</v>
      </c>
    </row>
    <row r="22718" spans="1:6" x14ac:dyDescent="0.2">
      <c r="A22718">
        <v>113.57999999996919</v>
      </c>
      <c r="B22718">
        <v>742.28824545657585</v>
      </c>
      <c r="C22718">
        <v>4.0125554252925513</v>
      </c>
      <c r="D22718">
        <v>15596.065126328556</v>
      </c>
      <c r="E22718">
        <v>15596.065126328556</v>
      </c>
      <c r="F22718">
        <v>22.889164289099895</v>
      </c>
    </row>
    <row r="22719" spans="1:6" x14ac:dyDescent="0.2">
      <c r="A22719">
        <v>113.58499999996918</v>
      </c>
      <c r="B22719">
        <v>742.23824745657589</v>
      </c>
      <c r="C22719">
        <v>4.0125833437898875</v>
      </c>
      <c r="D22719">
        <v>15595.294801530523</v>
      </c>
      <c r="E22719">
        <v>15595.294801530523</v>
      </c>
      <c r="F22719">
        <v>22.887601927003232</v>
      </c>
    </row>
    <row r="22720" spans="1:6" x14ac:dyDescent="0.2">
      <c r="A22720">
        <v>113.58999999996918</v>
      </c>
      <c r="B22720">
        <v>742.18824945657593</v>
      </c>
      <c r="C22720">
        <v>4.0126112671808505</v>
      </c>
      <c r="D22720">
        <v>15594.524476732489</v>
      </c>
      <c r="E22720">
        <v>15594.524476732489</v>
      </c>
      <c r="F22720">
        <v>22.886039564906568</v>
      </c>
    </row>
    <row r="22721" spans="1:6" x14ac:dyDescent="0.2">
      <c r="A22721">
        <v>113.59499999996918</v>
      </c>
      <c r="B22721">
        <v>742.13825145657597</v>
      </c>
      <c r="C22721">
        <v>4.0126391954659555</v>
      </c>
      <c r="D22721">
        <v>15593.754151934456</v>
      </c>
      <c r="E22721">
        <v>15593.754151934456</v>
      </c>
      <c r="F22721">
        <v>22.884477202809904</v>
      </c>
    </row>
    <row r="22722" spans="1:6" x14ac:dyDescent="0.2">
      <c r="A22722">
        <v>113.59999999996917</v>
      </c>
      <c r="B22722">
        <v>742.08825345657601</v>
      </c>
      <c r="C22722">
        <v>4.0126671286457185</v>
      </c>
      <c r="D22722">
        <v>15592.983827136422</v>
      </c>
      <c r="E22722">
        <v>15592.983827136422</v>
      </c>
      <c r="F22722">
        <v>22.882914840713241</v>
      </c>
    </row>
    <row r="22723" spans="1:6" x14ac:dyDescent="0.2">
      <c r="A22723">
        <v>113.60499999996917</v>
      </c>
      <c r="B22723">
        <v>742.03825545657605</v>
      </c>
      <c r="C22723">
        <v>4.0126950667206547</v>
      </c>
      <c r="D22723">
        <v>15592.213502338389</v>
      </c>
      <c r="E22723">
        <v>15592.213502338389</v>
      </c>
      <c r="F22723">
        <v>22.881352478616577</v>
      </c>
    </row>
    <row r="22724" spans="1:6" x14ac:dyDescent="0.2">
      <c r="A22724">
        <v>113.60999999996916</v>
      </c>
      <c r="B22724">
        <v>741.98825745657609</v>
      </c>
      <c r="C22724">
        <v>4.0127230096912783</v>
      </c>
      <c r="D22724">
        <v>15591.443177540355</v>
      </c>
      <c r="E22724">
        <v>15591.443177540355</v>
      </c>
      <c r="F22724">
        <v>22.879790116519914</v>
      </c>
    </row>
    <row r="22725" spans="1:6" x14ac:dyDescent="0.2">
      <c r="A22725">
        <v>113.61499999996916</v>
      </c>
      <c r="B22725">
        <v>741.93825945657613</v>
      </c>
      <c r="C22725">
        <v>4.0127509575581053</v>
      </c>
      <c r="D22725">
        <v>15590.672852742322</v>
      </c>
      <c r="E22725">
        <v>15590.672852742322</v>
      </c>
      <c r="F22725">
        <v>22.87822775442325</v>
      </c>
    </row>
    <row r="22726" spans="1:6" x14ac:dyDescent="0.2">
      <c r="A22726">
        <v>113.61999999996915</v>
      </c>
      <c r="B22726">
        <v>741.88826145657617</v>
      </c>
      <c r="C22726">
        <v>4.0127789103216509</v>
      </c>
      <c r="D22726">
        <v>15589.902527944289</v>
      </c>
      <c r="E22726">
        <v>15589.902527944289</v>
      </c>
      <c r="F22726">
        <v>22.876665392326586</v>
      </c>
    </row>
    <row r="22727" spans="1:6" x14ac:dyDescent="0.2">
      <c r="A22727">
        <v>113.62499999996915</v>
      </c>
      <c r="B22727">
        <v>741.83826345657621</v>
      </c>
      <c r="C22727">
        <v>4.0128068679824302</v>
      </c>
      <c r="D22727">
        <v>15589.132203146255</v>
      </c>
      <c r="E22727">
        <v>15589.132203146255</v>
      </c>
      <c r="F22727">
        <v>22.875103030229923</v>
      </c>
    </row>
    <row r="22728" spans="1:6" x14ac:dyDescent="0.2">
      <c r="A22728">
        <v>113.62999999996914</v>
      </c>
      <c r="B22728">
        <v>741.78826545657626</v>
      </c>
      <c r="C22728">
        <v>4.0128348305409602</v>
      </c>
      <c r="D22728">
        <v>15588.361878348222</v>
      </c>
      <c r="E22728">
        <v>15588.361878348222</v>
      </c>
      <c r="F22728">
        <v>22.873540668133259</v>
      </c>
    </row>
    <row r="22729" spans="1:6" x14ac:dyDescent="0.2">
      <c r="A22729">
        <v>113.63499999996914</v>
      </c>
      <c r="B22729">
        <v>741.7382674565763</v>
      </c>
      <c r="C22729">
        <v>4.0128627979977534</v>
      </c>
      <c r="D22729">
        <v>15587.591553550188</v>
      </c>
      <c r="E22729">
        <v>15587.591553550188</v>
      </c>
      <c r="F22729">
        <v>22.871978306036596</v>
      </c>
    </row>
    <row r="22730" spans="1:6" x14ac:dyDescent="0.2">
      <c r="A22730">
        <v>113.63999999996913</v>
      </c>
      <c r="B22730">
        <v>741.68826945657634</v>
      </c>
      <c r="C22730">
        <v>4.0128907703533283</v>
      </c>
      <c r="D22730">
        <v>15586.821228752155</v>
      </c>
      <c r="E22730">
        <v>15586.821228752155</v>
      </c>
      <c r="F22730">
        <v>22.870415943939932</v>
      </c>
    </row>
    <row r="22731" spans="1:6" x14ac:dyDescent="0.2">
      <c r="A22731">
        <v>113.64499999996913</v>
      </c>
      <c r="B22731">
        <v>741.63827145657638</v>
      </c>
      <c r="C22731">
        <v>4.0129187476081984</v>
      </c>
      <c r="D22731">
        <v>15586.050903954121</v>
      </c>
      <c r="E22731">
        <v>15586.050903954121</v>
      </c>
      <c r="F22731">
        <v>22.868853581843268</v>
      </c>
    </row>
    <row r="22732" spans="1:6" x14ac:dyDescent="0.2">
      <c r="A22732">
        <v>113.64999999996913</v>
      </c>
      <c r="B22732">
        <v>741.58827345657642</v>
      </c>
      <c r="C22732">
        <v>4.0129467297628789</v>
      </c>
      <c r="D22732">
        <v>15585.280579156088</v>
      </c>
      <c r="E22732">
        <v>15585.280579156088</v>
      </c>
      <c r="F22732">
        <v>22.867291219746605</v>
      </c>
    </row>
    <row r="22733" spans="1:6" x14ac:dyDescent="0.2">
      <c r="A22733">
        <v>113.65499999996912</v>
      </c>
      <c r="B22733">
        <v>741.53827545657646</v>
      </c>
      <c r="C22733">
        <v>4.0129747168178875</v>
      </c>
      <c r="D22733">
        <v>15584.510254358054</v>
      </c>
      <c r="E22733">
        <v>15584.510254358054</v>
      </c>
      <c r="F22733">
        <v>22.865728857649941</v>
      </c>
    </row>
    <row r="22734" spans="1:6" x14ac:dyDescent="0.2">
      <c r="A22734">
        <v>113.65999999996912</v>
      </c>
      <c r="B22734">
        <v>741.4882774565765</v>
      </c>
      <c r="C22734">
        <v>4.0130027087737385</v>
      </c>
      <c r="D22734">
        <v>15583.739929560021</v>
      </c>
      <c r="E22734">
        <v>15583.739929560021</v>
      </c>
      <c r="F22734">
        <v>22.864166495553278</v>
      </c>
    </row>
    <row r="22735" spans="1:6" x14ac:dyDescent="0.2">
      <c r="A22735">
        <v>113.66499999996911</v>
      </c>
      <c r="B22735">
        <v>741.43827945657654</v>
      </c>
      <c r="C22735">
        <v>4.0130307056309471</v>
      </c>
      <c r="D22735">
        <v>15582.969604761987</v>
      </c>
      <c r="E22735">
        <v>15582.969604761987</v>
      </c>
      <c r="F22735">
        <v>22.862604133456614</v>
      </c>
    </row>
    <row r="22736" spans="1:6" x14ac:dyDescent="0.2">
      <c r="A22736">
        <v>113.66999999996911</v>
      </c>
      <c r="B22736">
        <v>741.38828145657658</v>
      </c>
      <c r="C22736">
        <v>4.0130587073900292</v>
      </c>
      <c r="D22736">
        <v>15582.199279963954</v>
      </c>
      <c r="E22736">
        <v>15582.199279963954</v>
      </c>
      <c r="F22736">
        <v>22.86104177135995</v>
      </c>
    </row>
    <row r="22737" spans="1:6" x14ac:dyDescent="0.2">
      <c r="A22737">
        <v>113.6749999999691</v>
      </c>
      <c r="B22737">
        <v>741.33828345657662</v>
      </c>
      <c r="C22737">
        <v>4.0130867140515019</v>
      </c>
      <c r="D22737">
        <v>15581.42895516592</v>
      </c>
      <c r="E22737">
        <v>15581.42895516592</v>
      </c>
      <c r="F22737">
        <v>22.859479409263287</v>
      </c>
    </row>
    <row r="22738" spans="1:6" x14ac:dyDescent="0.2">
      <c r="A22738">
        <v>113.6799999999691</v>
      </c>
      <c r="B22738">
        <v>741.28828545657666</v>
      </c>
      <c r="C22738">
        <v>4.0131147256158792</v>
      </c>
      <c r="D22738">
        <v>15580.658630367887</v>
      </c>
      <c r="E22738">
        <v>15580.658630367887</v>
      </c>
      <c r="F22738">
        <v>22.857917047166623</v>
      </c>
    </row>
    <row r="22739" spans="1:6" x14ac:dyDescent="0.2">
      <c r="A22739">
        <v>113.68499999996909</v>
      </c>
      <c r="B22739">
        <v>741.2382874565767</v>
      </c>
      <c r="C22739">
        <v>4.0131427420836774</v>
      </c>
      <c r="D22739">
        <v>15579.888305569853</v>
      </c>
      <c r="E22739">
        <v>15579.888305569853</v>
      </c>
      <c r="F22739">
        <v>22.856354685069959</v>
      </c>
    </row>
    <row r="22740" spans="1:6" x14ac:dyDescent="0.2">
      <c r="A22740">
        <v>113.68999999996909</v>
      </c>
      <c r="B22740">
        <v>741.18828945657674</v>
      </c>
      <c r="C22740">
        <v>4.0131707634554123</v>
      </c>
      <c r="D22740">
        <v>15579.11798077182</v>
      </c>
      <c r="E22740">
        <v>15579.11798077182</v>
      </c>
      <c r="F22740">
        <v>22.854792322973296</v>
      </c>
    </row>
    <row r="22741" spans="1:6" x14ac:dyDescent="0.2">
      <c r="A22741">
        <v>113.69499999996908</v>
      </c>
      <c r="B22741">
        <v>741.13829145657678</v>
      </c>
      <c r="C22741">
        <v>4.0131987897316002</v>
      </c>
      <c r="D22741">
        <v>15578.347655973786</v>
      </c>
      <c r="E22741">
        <v>15578.347655973786</v>
      </c>
      <c r="F22741">
        <v>22.853229960876632</v>
      </c>
    </row>
    <row r="22742" spans="1:6" x14ac:dyDescent="0.2">
      <c r="A22742">
        <v>113.69999999996908</v>
      </c>
      <c r="B22742">
        <v>741.08829345657682</v>
      </c>
      <c r="C22742">
        <v>4.0132268209127568</v>
      </c>
      <c r="D22742">
        <v>15577.577331175753</v>
      </c>
      <c r="E22742">
        <v>15577.577331175753</v>
      </c>
      <c r="F22742">
        <v>22.851667598779969</v>
      </c>
    </row>
    <row r="22743" spans="1:6" x14ac:dyDescent="0.2">
      <c r="A22743">
        <v>113.70499999996908</v>
      </c>
      <c r="B22743">
        <v>741.03829545657686</v>
      </c>
      <c r="C22743">
        <v>4.0132548569993975</v>
      </c>
      <c r="D22743">
        <v>15576.80700637772</v>
      </c>
      <c r="E22743">
        <v>15576.80700637772</v>
      </c>
      <c r="F22743">
        <v>22.850105236683305</v>
      </c>
    </row>
    <row r="22744" spans="1:6" x14ac:dyDescent="0.2">
      <c r="A22744">
        <v>113.70999999996907</v>
      </c>
      <c r="B22744">
        <v>740.9882974565769</v>
      </c>
      <c r="C22744">
        <v>4.0132828979920383</v>
      </c>
      <c r="D22744">
        <v>15576.036681579686</v>
      </c>
      <c r="E22744">
        <v>15576.036681579686</v>
      </c>
      <c r="F22744">
        <v>22.848542874586641</v>
      </c>
    </row>
    <row r="22745" spans="1:6" x14ac:dyDescent="0.2">
      <c r="A22745">
        <v>113.71499999996907</v>
      </c>
      <c r="B22745">
        <v>740.93829945657694</v>
      </c>
      <c r="C22745">
        <v>4.013310943891196</v>
      </c>
      <c r="D22745">
        <v>15575.266356781653</v>
      </c>
      <c r="E22745">
        <v>15575.266356781653</v>
      </c>
      <c r="F22745">
        <v>22.846980512489978</v>
      </c>
    </row>
    <row r="22746" spans="1:6" x14ac:dyDescent="0.2">
      <c r="A22746">
        <v>113.71999999996906</v>
      </c>
      <c r="B22746">
        <v>740.88830145657698</v>
      </c>
      <c r="C22746">
        <v>4.0133389946973859</v>
      </c>
      <c r="D22746">
        <v>15574.496031983619</v>
      </c>
      <c r="E22746">
        <v>15574.496031983619</v>
      </c>
      <c r="F22746">
        <v>22.845418150393314</v>
      </c>
    </row>
    <row r="22747" spans="1:6" x14ac:dyDescent="0.2">
      <c r="A22747">
        <v>113.72499999996906</v>
      </c>
      <c r="B22747">
        <v>740.83830345657702</v>
      </c>
      <c r="C22747">
        <v>4.0133670504111247</v>
      </c>
      <c r="D22747">
        <v>15573.725707185586</v>
      </c>
      <c r="E22747">
        <v>15573.725707185586</v>
      </c>
      <c r="F22747">
        <v>22.843855788296651</v>
      </c>
    </row>
    <row r="22748" spans="1:6" x14ac:dyDescent="0.2">
      <c r="A22748">
        <v>113.72999999996905</v>
      </c>
      <c r="B22748">
        <v>740.78830545657706</v>
      </c>
      <c r="C22748">
        <v>4.0133951110329269</v>
      </c>
      <c r="D22748">
        <v>15572.955382387552</v>
      </c>
      <c r="E22748">
        <v>15572.955382387552</v>
      </c>
      <c r="F22748">
        <v>22.842293426199987</v>
      </c>
    </row>
    <row r="22749" spans="1:6" x14ac:dyDescent="0.2">
      <c r="A22749">
        <v>113.73499999996905</v>
      </c>
      <c r="B22749">
        <v>740.7383074565771</v>
      </c>
      <c r="C22749">
        <v>4.0134231765633102</v>
      </c>
      <c r="D22749">
        <v>15572.185057589519</v>
      </c>
      <c r="E22749">
        <v>15572.185057589519</v>
      </c>
      <c r="F22749">
        <v>22.840731064103323</v>
      </c>
    </row>
    <row r="22750" spans="1:6" x14ac:dyDescent="0.2">
      <c r="A22750">
        <v>113.73999999996904</v>
      </c>
      <c r="B22750">
        <v>740.68830945657714</v>
      </c>
      <c r="C22750">
        <v>4.0134512470027914</v>
      </c>
      <c r="D22750">
        <v>15571.414732791485</v>
      </c>
      <c r="E22750">
        <v>15571.414732791485</v>
      </c>
      <c r="F22750">
        <v>22.83916870200666</v>
      </c>
    </row>
    <row r="22751" spans="1:6" x14ac:dyDescent="0.2">
      <c r="A22751">
        <v>113.74499999996904</v>
      </c>
      <c r="B22751">
        <v>740.63831145657718</v>
      </c>
      <c r="C22751">
        <v>4.0134793223518841</v>
      </c>
      <c r="D22751">
        <v>15570.644407993452</v>
      </c>
      <c r="E22751">
        <v>15570.644407993452</v>
      </c>
      <c r="F22751">
        <v>22.837606339909996</v>
      </c>
    </row>
    <row r="22752" spans="1:6" x14ac:dyDescent="0.2">
      <c r="A22752">
        <v>113.74999999996903</v>
      </c>
      <c r="B22752">
        <v>740.58831345657723</v>
      </c>
      <c r="C22752">
        <v>4.0135074026111068</v>
      </c>
      <c r="D22752">
        <v>15569.874083195418</v>
      </c>
      <c r="E22752">
        <v>15569.874083195418</v>
      </c>
      <c r="F22752">
        <v>22.836043977813333</v>
      </c>
    </row>
    <row r="22753" spans="1:6" x14ac:dyDescent="0.2">
      <c r="A22753">
        <v>113.75499999996903</v>
      </c>
      <c r="B22753">
        <v>740.53831545657727</v>
      </c>
      <c r="C22753">
        <v>4.0135354877809748</v>
      </c>
      <c r="D22753">
        <v>15569.103758397385</v>
      </c>
      <c r="E22753">
        <v>15569.103758397385</v>
      </c>
      <c r="F22753">
        <v>22.834481615716669</v>
      </c>
    </row>
    <row r="22754" spans="1:6" x14ac:dyDescent="0.2">
      <c r="A22754">
        <v>113.75999999996903</v>
      </c>
      <c r="B22754">
        <v>740.48831745657731</v>
      </c>
      <c r="C22754">
        <v>4.013563577862004</v>
      </c>
      <c r="D22754">
        <v>15568.333433599351</v>
      </c>
      <c r="E22754">
        <v>15568.333433599351</v>
      </c>
      <c r="F22754">
        <v>22.832919253620005</v>
      </c>
    </row>
    <row r="22755" spans="1:6" x14ac:dyDescent="0.2">
      <c r="A22755">
        <v>113.76499999996902</v>
      </c>
      <c r="B22755">
        <v>740.43831945657735</v>
      </c>
      <c r="C22755">
        <v>4.0135916728547123</v>
      </c>
      <c r="D22755">
        <v>15567.563108801318</v>
      </c>
      <c r="E22755">
        <v>15567.563108801318</v>
      </c>
      <c r="F22755">
        <v>22.831356891523342</v>
      </c>
    </row>
    <row r="22756" spans="1:6" x14ac:dyDescent="0.2">
      <c r="A22756">
        <v>113.76999999996902</v>
      </c>
      <c r="B22756">
        <v>740.38832145657739</v>
      </c>
      <c r="C22756">
        <v>4.0136197727596139</v>
      </c>
      <c r="D22756">
        <v>15566.792784003284</v>
      </c>
      <c r="E22756">
        <v>15566.792784003284</v>
      </c>
      <c r="F22756">
        <v>22.829794529426678</v>
      </c>
    </row>
    <row r="22757" spans="1:6" x14ac:dyDescent="0.2">
      <c r="A22757">
        <v>113.77499999996901</v>
      </c>
      <c r="B22757">
        <v>740.33832345657743</v>
      </c>
      <c r="C22757">
        <v>4.0136478775772266</v>
      </c>
      <c r="D22757">
        <v>15566.022459205251</v>
      </c>
      <c r="E22757">
        <v>15566.022459205251</v>
      </c>
      <c r="F22757">
        <v>22.828232167330015</v>
      </c>
    </row>
    <row r="22758" spans="1:6" x14ac:dyDescent="0.2">
      <c r="A22758">
        <v>113.77999999996901</v>
      </c>
      <c r="B22758">
        <v>740.28832545657747</v>
      </c>
      <c r="C22758">
        <v>4.0136759873080674</v>
      </c>
      <c r="D22758">
        <v>15565.252134407217</v>
      </c>
      <c r="E22758">
        <v>15565.252134407217</v>
      </c>
      <c r="F22758">
        <v>22.826669805233351</v>
      </c>
    </row>
    <row r="22759" spans="1:6" x14ac:dyDescent="0.2">
      <c r="A22759">
        <v>113.784999999969</v>
      </c>
      <c r="B22759">
        <v>740.23832745657751</v>
      </c>
      <c r="C22759">
        <v>4.0137041019526514</v>
      </c>
      <c r="D22759">
        <v>15564.481809609184</v>
      </c>
      <c r="E22759">
        <v>15564.481809609184</v>
      </c>
      <c r="F22759">
        <v>22.825107443136687</v>
      </c>
    </row>
    <row r="22760" spans="1:6" x14ac:dyDescent="0.2">
      <c r="A22760">
        <v>113.789999999969</v>
      </c>
      <c r="B22760">
        <v>740.18832945657755</v>
      </c>
      <c r="C22760">
        <v>4.0137322215114954</v>
      </c>
      <c r="D22760">
        <v>15563.711484811151</v>
      </c>
      <c r="E22760">
        <v>15563.711484811151</v>
      </c>
      <c r="F22760">
        <v>22.823545081040024</v>
      </c>
    </row>
    <row r="22761" spans="1:6" x14ac:dyDescent="0.2">
      <c r="A22761">
        <v>113.79499999996899</v>
      </c>
      <c r="B22761">
        <v>740.13833145657759</v>
      </c>
      <c r="C22761">
        <v>4.0137603459851166</v>
      </c>
      <c r="D22761">
        <v>15562.941160013117</v>
      </c>
      <c r="E22761">
        <v>15562.941160013117</v>
      </c>
      <c r="F22761">
        <v>22.82198271894336</v>
      </c>
    </row>
    <row r="22762" spans="1:6" x14ac:dyDescent="0.2">
      <c r="A22762">
        <v>113.79999999996899</v>
      </c>
      <c r="B22762">
        <v>740.08833345657763</v>
      </c>
      <c r="C22762">
        <v>4.0137884753740307</v>
      </c>
      <c r="D22762">
        <v>15562.170835215084</v>
      </c>
      <c r="E22762">
        <v>15562.170835215084</v>
      </c>
      <c r="F22762">
        <v>22.820420356846697</v>
      </c>
    </row>
    <row r="22763" spans="1:6" x14ac:dyDescent="0.2">
      <c r="A22763">
        <v>113.80499999996898</v>
      </c>
      <c r="B22763">
        <v>740.03833545657767</v>
      </c>
      <c r="C22763">
        <v>4.0138166096787549</v>
      </c>
      <c r="D22763">
        <v>15561.40051041705</v>
      </c>
      <c r="E22763">
        <v>15561.40051041705</v>
      </c>
      <c r="F22763">
        <v>22.818857994750033</v>
      </c>
    </row>
    <row r="22764" spans="1:6" x14ac:dyDescent="0.2">
      <c r="A22764">
        <v>113.80999999996898</v>
      </c>
      <c r="B22764">
        <v>739.98833745657771</v>
      </c>
      <c r="C22764">
        <v>4.0138447488998059</v>
      </c>
      <c r="D22764">
        <v>15560.630185619017</v>
      </c>
      <c r="E22764">
        <v>15560.630185619017</v>
      </c>
      <c r="F22764">
        <v>22.817295632653369</v>
      </c>
    </row>
    <row r="22765" spans="1:6" x14ac:dyDescent="0.2">
      <c r="A22765">
        <v>113.81499999996898</v>
      </c>
      <c r="B22765">
        <v>739.93833945657775</v>
      </c>
      <c r="C22765">
        <v>4.0138728930376999</v>
      </c>
      <c r="D22765">
        <v>15559.859860820983</v>
      </c>
      <c r="E22765">
        <v>15559.859860820983</v>
      </c>
      <c r="F22765">
        <v>22.815733270556706</v>
      </c>
    </row>
    <row r="22766" spans="1:6" x14ac:dyDescent="0.2">
      <c r="A22766">
        <v>113.81999999996897</v>
      </c>
      <c r="B22766">
        <v>739.88834145657779</v>
      </c>
      <c r="C22766">
        <v>4.0139010420929537</v>
      </c>
      <c r="D22766">
        <v>15559.08953602295</v>
      </c>
      <c r="E22766">
        <v>15559.08953602295</v>
      </c>
      <c r="F22766">
        <v>22.814170908460042</v>
      </c>
    </row>
    <row r="22767" spans="1:6" x14ac:dyDescent="0.2">
      <c r="A22767">
        <v>113.82499999996897</v>
      </c>
      <c r="B22767">
        <v>739.83834345657783</v>
      </c>
      <c r="C22767">
        <v>4.0139291960660843</v>
      </c>
      <c r="D22767">
        <v>15558.319211224916</v>
      </c>
      <c r="E22767">
        <v>15558.319211224916</v>
      </c>
      <c r="F22767">
        <v>22.812608546363379</v>
      </c>
    </row>
    <row r="22768" spans="1:6" x14ac:dyDescent="0.2">
      <c r="A22768">
        <v>113.82999999996896</v>
      </c>
      <c r="B22768">
        <v>739.78834545657787</v>
      </c>
      <c r="C22768">
        <v>4.0139573549576077</v>
      </c>
      <c r="D22768">
        <v>15557.548886426883</v>
      </c>
      <c r="E22768">
        <v>15557.548886426883</v>
      </c>
      <c r="F22768">
        <v>22.811046184266715</v>
      </c>
    </row>
    <row r="22769" spans="1:6" x14ac:dyDescent="0.2">
      <c r="A22769">
        <v>113.83499999996896</v>
      </c>
      <c r="B22769">
        <v>739.73834745657791</v>
      </c>
      <c r="C22769">
        <v>4.0139855187680427</v>
      </c>
      <c r="D22769">
        <v>15556.778561628849</v>
      </c>
      <c r="E22769">
        <v>15556.778561628849</v>
      </c>
      <c r="F22769">
        <v>22.809483822170051</v>
      </c>
    </row>
    <row r="22770" spans="1:6" x14ac:dyDescent="0.2">
      <c r="A22770">
        <v>113.83999999996895</v>
      </c>
      <c r="B22770">
        <v>739.68834945657795</v>
      </c>
      <c r="C22770">
        <v>4.0140136874979042</v>
      </c>
      <c r="D22770">
        <v>15556.008236830816</v>
      </c>
      <c r="E22770">
        <v>15556.008236830816</v>
      </c>
      <c r="F22770">
        <v>22.807921460073388</v>
      </c>
    </row>
    <row r="22771" spans="1:6" x14ac:dyDescent="0.2">
      <c r="A22771">
        <v>113.84499999996895</v>
      </c>
      <c r="B22771">
        <v>739.63835145657799</v>
      </c>
      <c r="C22771">
        <v>4.0140418611477093</v>
      </c>
      <c r="D22771">
        <v>15555.237912032782</v>
      </c>
      <c r="E22771">
        <v>15555.237912032782</v>
      </c>
      <c r="F22771">
        <v>22.806359097976724</v>
      </c>
    </row>
    <row r="22772" spans="1:6" x14ac:dyDescent="0.2">
      <c r="A22772">
        <v>113.84999999996894</v>
      </c>
      <c r="B22772">
        <v>739.58835345657803</v>
      </c>
      <c r="C22772">
        <v>4.0140700397179758</v>
      </c>
      <c r="D22772">
        <v>15554.467587234749</v>
      </c>
      <c r="E22772">
        <v>15554.467587234749</v>
      </c>
      <c r="F22772">
        <v>22.804796735880061</v>
      </c>
    </row>
    <row r="22773" spans="1:6" x14ac:dyDescent="0.2">
      <c r="A22773">
        <v>113.85499999996894</v>
      </c>
      <c r="B22773">
        <v>739.53835545657807</v>
      </c>
      <c r="C22773">
        <v>4.0140982232092197</v>
      </c>
      <c r="D22773">
        <v>15553.697262436715</v>
      </c>
      <c r="E22773">
        <v>15553.697262436715</v>
      </c>
      <c r="F22773">
        <v>22.803234373783397</v>
      </c>
    </row>
    <row r="22774" spans="1:6" x14ac:dyDescent="0.2">
      <c r="A22774">
        <v>113.85999999996893</v>
      </c>
      <c r="B22774">
        <v>739.48835745657811</v>
      </c>
      <c r="C22774">
        <v>4.0141264116219588</v>
      </c>
      <c r="D22774">
        <v>15552.926937638682</v>
      </c>
      <c r="E22774">
        <v>15552.926937638682</v>
      </c>
      <c r="F22774">
        <v>22.801672011686733</v>
      </c>
    </row>
    <row r="22775" spans="1:6" x14ac:dyDescent="0.2">
      <c r="A22775">
        <v>113.86499999996893</v>
      </c>
      <c r="B22775">
        <v>739.43835945657816</v>
      </c>
      <c r="C22775">
        <v>4.0141546049567101</v>
      </c>
      <c r="D22775">
        <v>15552.156612840648</v>
      </c>
      <c r="E22775">
        <v>15552.156612840648</v>
      </c>
      <c r="F22775">
        <v>22.80010964959007</v>
      </c>
    </row>
    <row r="22776" spans="1:6" x14ac:dyDescent="0.2">
      <c r="A22776">
        <v>113.86999999996893</v>
      </c>
      <c r="B22776">
        <v>739.3883614565782</v>
      </c>
      <c r="C22776">
        <v>4.0141828032139895</v>
      </c>
      <c r="D22776">
        <v>15551.386288042615</v>
      </c>
      <c r="E22776">
        <v>15551.386288042615</v>
      </c>
      <c r="F22776">
        <v>22.798547287493406</v>
      </c>
    </row>
    <row r="22777" spans="1:6" x14ac:dyDescent="0.2">
      <c r="A22777">
        <v>113.87499999996892</v>
      </c>
      <c r="B22777">
        <v>739.33836345657824</v>
      </c>
      <c r="C22777">
        <v>4.0142110063943157</v>
      </c>
      <c r="D22777">
        <v>15550.615963244582</v>
      </c>
      <c r="E22777">
        <v>15550.615963244582</v>
      </c>
      <c r="F22777">
        <v>22.796984925396742</v>
      </c>
    </row>
    <row r="22778" spans="1:6" x14ac:dyDescent="0.2">
      <c r="A22778">
        <v>113.87999999996892</v>
      </c>
      <c r="B22778">
        <v>739.28836545657828</v>
      </c>
      <c r="C22778">
        <v>4.014239214498204</v>
      </c>
      <c r="D22778">
        <v>15549.845638446548</v>
      </c>
      <c r="E22778">
        <v>15549.845638446548</v>
      </c>
      <c r="F22778">
        <v>22.795422563300079</v>
      </c>
    </row>
    <row r="22779" spans="1:6" x14ac:dyDescent="0.2">
      <c r="A22779">
        <v>113.88499999996891</v>
      </c>
      <c r="B22779">
        <v>739.23836745657832</v>
      </c>
      <c r="C22779">
        <v>4.0142674275261729</v>
      </c>
      <c r="D22779">
        <v>15549.075313648515</v>
      </c>
      <c r="E22779">
        <v>15549.075313648515</v>
      </c>
      <c r="F22779">
        <v>22.793860201203415</v>
      </c>
    </row>
    <row r="22780" spans="1:6" x14ac:dyDescent="0.2">
      <c r="A22780">
        <v>113.88999999996891</v>
      </c>
      <c r="B22780">
        <v>739.18836945657836</v>
      </c>
      <c r="C22780">
        <v>4.0142956454787395</v>
      </c>
      <c r="D22780">
        <v>15548.304988850481</v>
      </c>
      <c r="E22780">
        <v>15548.304988850481</v>
      </c>
      <c r="F22780">
        <v>22.792297839106752</v>
      </c>
    </row>
    <row r="22781" spans="1:6" x14ac:dyDescent="0.2">
      <c r="A22781">
        <v>113.8949999999689</v>
      </c>
      <c r="B22781">
        <v>739.1383714565784</v>
      </c>
      <c r="C22781">
        <v>4.0143238683564206</v>
      </c>
      <c r="D22781">
        <v>15547.534664052448</v>
      </c>
      <c r="E22781">
        <v>15547.534664052448</v>
      </c>
      <c r="F22781">
        <v>22.790735477010088</v>
      </c>
    </row>
    <row r="22782" spans="1:6" x14ac:dyDescent="0.2">
      <c r="A22782">
        <v>113.8999999999689</v>
      </c>
      <c r="B22782">
        <v>739.08837345657844</v>
      </c>
      <c r="C22782">
        <v>4.0143520961597341</v>
      </c>
      <c r="D22782">
        <v>15546.764339254414</v>
      </c>
      <c r="E22782">
        <v>15546.764339254414</v>
      </c>
      <c r="F22782">
        <v>22.789173114913424</v>
      </c>
    </row>
    <row r="22783" spans="1:6" x14ac:dyDescent="0.2">
      <c r="A22783">
        <v>113.90499999996889</v>
      </c>
      <c r="B22783">
        <v>739.03837545657848</v>
      </c>
      <c r="C22783">
        <v>4.0143803288891968</v>
      </c>
      <c r="D22783">
        <v>15545.994014456381</v>
      </c>
      <c r="E22783">
        <v>15545.994014456381</v>
      </c>
      <c r="F22783">
        <v>22.787610752816761</v>
      </c>
    </row>
    <row r="22784" spans="1:6" x14ac:dyDescent="0.2">
      <c r="A22784">
        <v>113.90999999996889</v>
      </c>
      <c r="B22784">
        <v>738.98837745657852</v>
      </c>
      <c r="C22784">
        <v>4.0144085665453257</v>
      </c>
      <c r="D22784">
        <v>15545.223689658347</v>
      </c>
      <c r="E22784">
        <v>15545.223689658347</v>
      </c>
      <c r="F22784">
        <v>22.786048390720097</v>
      </c>
    </row>
    <row r="22785" spans="1:6" x14ac:dyDescent="0.2">
      <c r="A22785">
        <v>113.91499999996888</v>
      </c>
      <c r="B22785">
        <v>738.93837945657856</v>
      </c>
      <c r="C22785">
        <v>4.0144368091286387</v>
      </c>
      <c r="D22785">
        <v>15544.453364860314</v>
      </c>
      <c r="E22785">
        <v>15544.453364860314</v>
      </c>
      <c r="F22785">
        <v>22.784486028623434</v>
      </c>
    </row>
    <row r="22786" spans="1:6" x14ac:dyDescent="0.2">
      <c r="A22786">
        <v>113.91999999996888</v>
      </c>
      <c r="B22786">
        <v>738.8883814565786</v>
      </c>
      <c r="C22786">
        <v>4.0144650566396525</v>
      </c>
      <c r="D22786">
        <v>15543.68304006228</v>
      </c>
      <c r="E22786">
        <v>15543.68304006228</v>
      </c>
      <c r="F22786">
        <v>22.78292366652677</v>
      </c>
    </row>
    <row r="22787" spans="1:6" x14ac:dyDescent="0.2">
      <c r="A22787">
        <v>113.92499999996888</v>
      </c>
      <c r="B22787">
        <v>738.83838345657864</v>
      </c>
      <c r="C22787">
        <v>4.014493309078885</v>
      </c>
      <c r="D22787">
        <v>15542.912715264247</v>
      </c>
      <c r="E22787">
        <v>15542.912715264247</v>
      </c>
      <c r="F22787">
        <v>22.781361304430106</v>
      </c>
    </row>
    <row r="22788" spans="1:6" x14ac:dyDescent="0.2">
      <c r="A22788">
        <v>113.92999999996887</v>
      </c>
      <c r="B22788">
        <v>738.78838545657868</v>
      </c>
      <c r="C22788">
        <v>4.014521566446855</v>
      </c>
      <c r="D22788">
        <v>15542.142390466213</v>
      </c>
      <c r="E22788">
        <v>15542.142390466213</v>
      </c>
      <c r="F22788">
        <v>22.779798942333443</v>
      </c>
    </row>
    <row r="22789" spans="1:6" x14ac:dyDescent="0.2">
      <c r="A22789">
        <v>113.93499999996887</v>
      </c>
      <c r="B22789">
        <v>738.73838745657872</v>
      </c>
      <c r="C22789">
        <v>4.0145498287440775</v>
      </c>
      <c r="D22789">
        <v>15541.37206566818</v>
      </c>
      <c r="E22789">
        <v>15541.37206566818</v>
      </c>
      <c r="F22789">
        <v>22.778236580236779</v>
      </c>
    </row>
    <row r="22790" spans="1:6" x14ac:dyDescent="0.2">
      <c r="A22790">
        <v>113.93999999996886</v>
      </c>
      <c r="B22790">
        <v>738.68838945657876</v>
      </c>
      <c r="C22790">
        <v>4.0145780959710713</v>
      </c>
      <c r="D22790">
        <v>15540.601740870146</v>
      </c>
      <c r="E22790">
        <v>15540.601740870146</v>
      </c>
      <c r="F22790">
        <v>22.776674218140116</v>
      </c>
    </row>
    <row r="22791" spans="1:6" x14ac:dyDescent="0.2">
      <c r="A22791">
        <v>113.94499999996886</v>
      </c>
      <c r="B22791">
        <v>738.6383914565788</v>
      </c>
      <c r="C22791">
        <v>4.0146063681283541</v>
      </c>
      <c r="D22791">
        <v>15539.831416072113</v>
      </c>
      <c r="E22791">
        <v>15539.831416072113</v>
      </c>
      <c r="F22791">
        <v>22.775111856043452</v>
      </c>
    </row>
    <row r="22792" spans="1:6" x14ac:dyDescent="0.2">
      <c r="A22792">
        <v>113.94999999996885</v>
      </c>
      <c r="B22792">
        <v>738.58839345657884</v>
      </c>
      <c r="C22792">
        <v>4.0146346452164439</v>
      </c>
      <c r="D22792">
        <v>15539.061091274079</v>
      </c>
      <c r="E22792">
        <v>15539.061091274079</v>
      </c>
      <c r="F22792">
        <v>22.773549493946788</v>
      </c>
    </row>
    <row r="22793" spans="1:6" x14ac:dyDescent="0.2">
      <c r="A22793">
        <v>113.95499999996885</v>
      </c>
      <c r="B22793">
        <v>738.53839545657888</v>
      </c>
      <c r="C22793">
        <v>4.0146629272358574</v>
      </c>
      <c r="D22793">
        <v>15538.290766476046</v>
      </c>
      <c r="E22793">
        <v>15538.290766476046</v>
      </c>
      <c r="F22793">
        <v>22.771987131850125</v>
      </c>
    </row>
    <row r="22794" spans="1:6" x14ac:dyDescent="0.2">
      <c r="A22794">
        <v>113.95999999996884</v>
      </c>
      <c r="B22794">
        <v>738.48839745657892</v>
      </c>
      <c r="C22794">
        <v>4.0146912141871125</v>
      </c>
      <c r="D22794">
        <v>15537.520441678013</v>
      </c>
      <c r="E22794">
        <v>15537.520441678013</v>
      </c>
      <c r="F22794">
        <v>22.770424769753461</v>
      </c>
    </row>
    <row r="22795" spans="1:6" x14ac:dyDescent="0.2">
      <c r="A22795">
        <v>113.96499999996884</v>
      </c>
      <c r="B22795">
        <v>738.43839945657896</v>
      </c>
      <c r="C22795">
        <v>4.014719506070727</v>
      </c>
      <c r="D22795">
        <v>15536.750116879979</v>
      </c>
      <c r="E22795">
        <v>15536.750116879979</v>
      </c>
      <c r="F22795">
        <v>22.768862407656798</v>
      </c>
    </row>
    <row r="22796" spans="1:6" x14ac:dyDescent="0.2">
      <c r="A22796">
        <v>113.96999999996883</v>
      </c>
      <c r="B22796">
        <v>738.388401456579</v>
      </c>
      <c r="C22796">
        <v>4.0147478028872188</v>
      </c>
      <c r="D22796">
        <v>15535.979792081946</v>
      </c>
      <c r="E22796">
        <v>15535.979792081946</v>
      </c>
      <c r="F22796">
        <v>22.767300045560134</v>
      </c>
    </row>
    <row r="22797" spans="1:6" x14ac:dyDescent="0.2">
      <c r="A22797">
        <v>113.97499999996883</v>
      </c>
      <c r="B22797">
        <v>738.33840345657904</v>
      </c>
      <c r="C22797">
        <v>4.0147761046371055</v>
      </c>
      <c r="D22797">
        <v>15535.209467283912</v>
      </c>
      <c r="E22797">
        <v>15535.209467283912</v>
      </c>
      <c r="F22797">
        <v>22.76573768346347</v>
      </c>
    </row>
    <row r="22798" spans="1:6" x14ac:dyDescent="0.2">
      <c r="A22798">
        <v>113.97999999996883</v>
      </c>
      <c r="B22798">
        <v>738.28840545657908</v>
      </c>
      <c r="C22798">
        <v>4.0148044113209043</v>
      </c>
      <c r="D22798">
        <v>15534.439142485879</v>
      </c>
      <c r="E22798">
        <v>15534.439142485879</v>
      </c>
      <c r="F22798">
        <v>22.764175321366807</v>
      </c>
    </row>
    <row r="22799" spans="1:6" x14ac:dyDescent="0.2">
      <c r="A22799">
        <v>113.98499999996882</v>
      </c>
      <c r="B22799">
        <v>738.23840745657913</v>
      </c>
      <c r="C22799">
        <v>4.0148327229391345</v>
      </c>
      <c r="D22799">
        <v>15533.668817687845</v>
      </c>
      <c r="E22799">
        <v>15533.668817687845</v>
      </c>
      <c r="F22799">
        <v>22.762612959270143</v>
      </c>
    </row>
    <row r="22800" spans="1:6" x14ac:dyDescent="0.2">
      <c r="A22800">
        <v>113.98999999996882</v>
      </c>
      <c r="B22800">
        <v>738.18840945657917</v>
      </c>
      <c r="C22800">
        <v>4.0148610394923132</v>
      </c>
      <c r="D22800">
        <v>15532.898492889812</v>
      </c>
      <c r="E22800">
        <v>15532.898492889812</v>
      </c>
      <c r="F22800">
        <v>22.76105059717348</v>
      </c>
    </row>
    <row r="22801" spans="1:6" x14ac:dyDescent="0.2">
      <c r="A22801">
        <v>113.99499999996881</v>
      </c>
      <c r="B22801">
        <v>738.13841145657921</v>
      </c>
      <c r="C22801">
        <v>4.0148893609809582</v>
      </c>
      <c r="D22801">
        <v>15532.128168091778</v>
      </c>
      <c r="E22801">
        <v>15532.128168091778</v>
      </c>
      <c r="F22801">
        <v>22.759488235076816</v>
      </c>
    </row>
    <row r="22802" spans="1:6" x14ac:dyDescent="0.2">
      <c r="A22802">
        <v>113.99999999996881</v>
      </c>
      <c r="B22802">
        <v>738.08841345657925</v>
      </c>
      <c r="C22802">
        <v>4.0149176874055881</v>
      </c>
      <c r="D22802">
        <v>15531.357843293745</v>
      </c>
      <c r="E22802">
        <v>15531.357843293745</v>
      </c>
      <c r="F22802">
        <v>22.757925872980152</v>
      </c>
    </row>
    <row r="22803" spans="1:6" x14ac:dyDescent="0.2">
      <c r="A22803">
        <v>114.0049999999688</v>
      </c>
      <c r="B22803">
        <v>738.03841545657929</v>
      </c>
      <c r="C22803">
        <v>4.0149460187667199</v>
      </c>
      <c r="D22803">
        <v>15530.587518495711</v>
      </c>
      <c r="E22803">
        <v>15530.587518495711</v>
      </c>
      <c r="F22803">
        <v>22.756363510883489</v>
      </c>
    </row>
    <row r="22804" spans="1:6" x14ac:dyDescent="0.2">
      <c r="A22804">
        <v>114.0099999999688</v>
      </c>
      <c r="B22804">
        <v>737.98841745657933</v>
      </c>
      <c r="C22804">
        <v>4.0149743550648713</v>
      </c>
      <c r="D22804">
        <v>15529.817193697678</v>
      </c>
      <c r="E22804">
        <v>15529.817193697678</v>
      </c>
      <c r="F22804">
        <v>22.754801148786825</v>
      </c>
    </row>
    <row r="22805" spans="1:6" x14ac:dyDescent="0.2">
      <c r="A22805">
        <v>114.01499999996879</v>
      </c>
      <c r="B22805">
        <v>737.93841945657937</v>
      </c>
      <c r="C22805">
        <v>4.0150026963005621</v>
      </c>
      <c r="D22805">
        <v>15529.046868899644</v>
      </c>
      <c r="E22805">
        <v>15529.046868899644</v>
      </c>
      <c r="F22805">
        <v>22.753238786690162</v>
      </c>
    </row>
    <row r="22806" spans="1:6" x14ac:dyDescent="0.2">
      <c r="A22806">
        <v>114.01999999996879</v>
      </c>
      <c r="B22806">
        <v>737.88842145657941</v>
      </c>
      <c r="C22806">
        <v>4.015031042474309</v>
      </c>
      <c r="D22806">
        <v>15528.276544101611</v>
      </c>
      <c r="E22806">
        <v>15528.276544101611</v>
      </c>
      <c r="F22806">
        <v>22.751676424593498</v>
      </c>
    </row>
    <row r="22807" spans="1:6" x14ac:dyDescent="0.2">
      <c r="A22807">
        <v>114.02499999996878</v>
      </c>
      <c r="B22807">
        <v>737.83842345657945</v>
      </c>
      <c r="C22807">
        <v>4.0150593935866308</v>
      </c>
      <c r="D22807">
        <v>15527.506219303577</v>
      </c>
      <c r="E22807">
        <v>15527.506219303577</v>
      </c>
      <c r="F22807">
        <v>22.750114062496834</v>
      </c>
    </row>
    <row r="22808" spans="1:6" x14ac:dyDescent="0.2">
      <c r="A22808">
        <v>114.02999999996878</v>
      </c>
      <c r="B22808">
        <v>737.78842545657949</v>
      </c>
      <c r="C22808">
        <v>4.0150877496380453</v>
      </c>
      <c r="D22808">
        <v>15526.735894505544</v>
      </c>
      <c r="E22808">
        <v>15526.735894505544</v>
      </c>
      <c r="F22808">
        <v>22.748551700400171</v>
      </c>
    </row>
    <row r="22809" spans="1:6" x14ac:dyDescent="0.2">
      <c r="A22809">
        <v>114.03499999996878</v>
      </c>
      <c r="B22809">
        <v>737.73842745657953</v>
      </c>
      <c r="C22809">
        <v>4.0151161106290703</v>
      </c>
      <c r="D22809">
        <v>15525.96556970751</v>
      </c>
      <c r="E22809">
        <v>15525.96556970751</v>
      </c>
      <c r="F22809">
        <v>22.746989338303507</v>
      </c>
    </row>
    <row r="22810" spans="1:6" x14ac:dyDescent="0.2">
      <c r="A22810">
        <v>114.03999999996877</v>
      </c>
      <c r="B22810">
        <v>737.68842945657957</v>
      </c>
      <c r="C22810">
        <v>4.0151444765602253</v>
      </c>
      <c r="D22810">
        <v>15525.195244909477</v>
      </c>
      <c r="E22810">
        <v>15525.195244909477</v>
      </c>
      <c r="F22810">
        <v>22.745426976206844</v>
      </c>
    </row>
    <row r="22811" spans="1:6" x14ac:dyDescent="0.2">
      <c r="A22811">
        <v>114.04499999996877</v>
      </c>
      <c r="B22811">
        <v>737.63843145657961</v>
      </c>
      <c r="C22811">
        <v>4.0151728474320274</v>
      </c>
      <c r="D22811">
        <v>15524.424920111443</v>
      </c>
      <c r="E22811">
        <v>15524.424920111443</v>
      </c>
      <c r="F22811">
        <v>22.74386461411018</v>
      </c>
    </row>
    <row r="22812" spans="1:6" x14ac:dyDescent="0.2">
      <c r="A22812">
        <v>114.04999999996876</v>
      </c>
      <c r="B22812">
        <v>737.58843345657965</v>
      </c>
      <c r="C22812">
        <v>4.0152012232449952</v>
      </c>
      <c r="D22812">
        <v>15523.65459531341</v>
      </c>
      <c r="E22812">
        <v>15523.65459531341</v>
      </c>
      <c r="F22812">
        <v>22.742302252013516</v>
      </c>
    </row>
    <row r="22813" spans="1:6" x14ac:dyDescent="0.2">
      <c r="A22813">
        <v>114.05499999996876</v>
      </c>
      <c r="B22813">
        <v>737.53843545657969</v>
      </c>
      <c r="C22813">
        <v>4.0152296039996465</v>
      </c>
      <c r="D22813">
        <v>15522.884270515377</v>
      </c>
      <c r="E22813">
        <v>15522.884270515377</v>
      </c>
      <c r="F22813">
        <v>22.740739889916853</v>
      </c>
    </row>
    <row r="22814" spans="1:6" x14ac:dyDescent="0.2">
      <c r="A22814">
        <v>114.05999999996875</v>
      </c>
      <c r="B22814">
        <v>737.48843745657973</v>
      </c>
      <c r="C22814">
        <v>4.0152579896965017</v>
      </c>
      <c r="D22814">
        <v>15522.113945717343</v>
      </c>
      <c r="E22814">
        <v>15522.113945717343</v>
      </c>
      <c r="F22814">
        <v>22.739177527820189</v>
      </c>
    </row>
    <row r="22815" spans="1:6" x14ac:dyDescent="0.2">
      <c r="A22815">
        <v>114.06499999996875</v>
      </c>
      <c r="B22815">
        <v>737.43843945657977</v>
      </c>
      <c r="C22815">
        <v>4.0152863803360761</v>
      </c>
      <c r="D22815">
        <v>15521.34362091931</v>
      </c>
      <c r="E22815">
        <v>15521.34362091931</v>
      </c>
      <c r="F22815">
        <v>22.737615165723525</v>
      </c>
    </row>
    <row r="22816" spans="1:6" x14ac:dyDescent="0.2">
      <c r="A22816">
        <v>114.06999999996874</v>
      </c>
      <c r="B22816">
        <v>737.38844145657981</v>
      </c>
      <c r="C22816">
        <v>4.015314775918891</v>
      </c>
      <c r="D22816">
        <v>15520.573296121276</v>
      </c>
      <c r="E22816">
        <v>15520.573296121276</v>
      </c>
      <c r="F22816">
        <v>22.736052803626862</v>
      </c>
    </row>
    <row r="22817" spans="1:6" x14ac:dyDescent="0.2">
      <c r="A22817">
        <v>114.07499999996874</v>
      </c>
      <c r="B22817">
        <v>737.33844345657985</v>
      </c>
      <c r="C22817">
        <v>4.0153431764454632</v>
      </c>
      <c r="D22817">
        <v>15519.802971323243</v>
      </c>
      <c r="E22817">
        <v>15519.802971323243</v>
      </c>
      <c r="F22817">
        <v>22.734490441530198</v>
      </c>
    </row>
    <row r="22818" spans="1:6" x14ac:dyDescent="0.2">
      <c r="A22818">
        <v>114.07999999996873</v>
      </c>
      <c r="B22818">
        <v>737.28844545657989</v>
      </c>
      <c r="C22818">
        <v>4.0153715819163116</v>
      </c>
      <c r="D22818">
        <v>15519.032646525209</v>
      </c>
      <c r="E22818">
        <v>15519.032646525209</v>
      </c>
      <c r="F22818">
        <v>22.732928079433535</v>
      </c>
    </row>
    <row r="22819" spans="1:6" x14ac:dyDescent="0.2">
      <c r="A22819">
        <v>114.08499999996873</v>
      </c>
      <c r="B22819">
        <v>737.23844745657993</v>
      </c>
      <c r="C22819">
        <v>4.0153999923319548</v>
      </c>
      <c r="D22819">
        <v>15518.262321727176</v>
      </c>
      <c r="E22819">
        <v>15518.262321727176</v>
      </c>
      <c r="F22819">
        <v>22.731365717336871</v>
      </c>
    </row>
    <row r="22820" spans="1:6" x14ac:dyDescent="0.2">
      <c r="A22820">
        <v>114.08999999996873</v>
      </c>
      <c r="B22820">
        <v>737.18844945657997</v>
      </c>
      <c r="C22820">
        <v>4.0154284076929114</v>
      </c>
      <c r="D22820">
        <v>15517.491996929142</v>
      </c>
      <c r="E22820">
        <v>15517.491996929142</v>
      </c>
      <c r="F22820">
        <v>22.729803355240207</v>
      </c>
    </row>
    <row r="22821" spans="1:6" x14ac:dyDescent="0.2">
      <c r="A22821">
        <v>114.09499999996872</v>
      </c>
      <c r="B22821">
        <v>737.13845145658001</v>
      </c>
      <c r="C22821">
        <v>4.0154568279997003</v>
      </c>
      <c r="D22821">
        <v>15516.721672131109</v>
      </c>
      <c r="E22821">
        <v>15516.721672131109</v>
      </c>
      <c r="F22821">
        <v>22.728240993143544</v>
      </c>
    </row>
    <row r="22822" spans="1:6" x14ac:dyDescent="0.2">
      <c r="A22822">
        <v>114.09999999996872</v>
      </c>
      <c r="B22822">
        <v>737.08845345658005</v>
      </c>
      <c r="C22822">
        <v>4.0154852532528391</v>
      </c>
      <c r="D22822">
        <v>15515.951347333075</v>
      </c>
      <c r="E22822">
        <v>15515.951347333075</v>
      </c>
      <c r="F22822">
        <v>22.72667863104688</v>
      </c>
    </row>
    <row r="22823" spans="1:6" x14ac:dyDescent="0.2">
      <c r="A22823">
        <v>114.10499999996871</v>
      </c>
      <c r="B22823">
        <v>737.0384554565801</v>
      </c>
      <c r="C22823">
        <v>4.0155136834528484</v>
      </c>
      <c r="D22823">
        <v>15515.181022535042</v>
      </c>
      <c r="E22823">
        <v>15515.181022535042</v>
      </c>
      <c r="F22823">
        <v>22.725116268950217</v>
      </c>
    </row>
    <row r="22824" spans="1:6" x14ac:dyDescent="0.2">
      <c r="A22824">
        <v>114.10999999996871</v>
      </c>
      <c r="B22824">
        <v>736.98845745658014</v>
      </c>
      <c r="C22824">
        <v>4.0155421186002442</v>
      </c>
      <c r="D22824">
        <v>15514.410697737008</v>
      </c>
      <c r="E22824">
        <v>15514.410697737008</v>
      </c>
      <c r="F22824">
        <v>22.723553906853553</v>
      </c>
    </row>
    <row r="22825" spans="1:6" x14ac:dyDescent="0.2">
      <c r="A22825">
        <v>114.1149999999687</v>
      </c>
      <c r="B22825">
        <v>736.93845945658018</v>
      </c>
      <c r="C22825">
        <v>4.0155705586955479</v>
      </c>
      <c r="D22825">
        <v>15513.640372938975</v>
      </c>
      <c r="E22825">
        <v>15513.640372938975</v>
      </c>
      <c r="F22825">
        <v>22.721991544756889</v>
      </c>
    </row>
    <row r="22826" spans="1:6" x14ac:dyDescent="0.2">
      <c r="A22826">
        <v>114.1199999999687</v>
      </c>
      <c r="B22826">
        <v>736.88846145658022</v>
      </c>
      <c r="C22826">
        <v>4.0155990037392764</v>
      </c>
      <c r="D22826">
        <v>15512.870048140941</v>
      </c>
      <c r="E22826">
        <v>15512.870048140941</v>
      </c>
      <c r="F22826">
        <v>22.720429182660226</v>
      </c>
    </row>
    <row r="22827" spans="1:6" x14ac:dyDescent="0.2">
      <c r="A22827">
        <v>114.12499999996869</v>
      </c>
      <c r="B22827">
        <v>736.83846345658026</v>
      </c>
      <c r="C22827">
        <v>4.0156274537319492</v>
      </c>
      <c r="D22827">
        <v>15512.099723342908</v>
      </c>
      <c r="E22827">
        <v>15512.099723342908</v>
      </c>
      <c r="F22827">
        <v>22.718866820563562</v>
      </c>
    </row>
    <row r="22828" spans="1:6" x14ac:dyDescent="0.2">
      <c r="A22828">
        <v>114.12999999996869</v>
      </c>
      <c r="B22828">
        <v>736.7884654565803</v>
      </c>
      <c r="C22828">
        <v>4.0156559086740859</v>
      </c>
      <c r="D22828">
        <v>15511.329398544874</v>
      </c>
      <c r="E22828">
        <v>15511.329398544874</v>
      </c>
      <c r="F22828">
        <v>22.717304458466899</v>
      </c>
    </row>
    <row r="22829" spans="1:6" x14ac:dyDescent="0.2">
      <c r="A22829">
        <v>114.13499999996868</v>
      </c>
      <c r="B22829">
        <v>736.73846745658034</v>
      </c>
      <c r="C22829">
        <v>4.0156843685662045</v>
      </c>
      <c r="D22829">
        <v>15510.559073746841</v>
      </c>
      <c r="E22829">
        <v>15510.559073746841</v>
      </c>
      <c r="F22829">
        <v>22.715742096370235</v>
      </c>
    </row>
    <row r="22830" spans="1:6" x14ac:dyDescent="0.2">
      <c r="A22830">
        <v>114.13999999996868</v>
      </c>
      <c r="B22830">
        <v>736.68846945658038</v>
      </c>
      <c r="C22830">
        <v>4.0157128334088235</v>
      </c>
      <c r="D22830">
        <v>15509.788748948808</v>
      </c>
      <c r="E22830">
        <v>15509.788748948808</v>
      </c>
      <c r="F22830">
        <v>22.714179734273571</v>
      </c>
    </row>
    <row r="22831" spans="1:6" x14ac:dyDescent="0.2">
      <c r="A22831">
        <v>114.14499999996868</v>
      </c>
      <c r="B22831">
        <v>736.63847145658042</v>
      </c>
      <c r="C22831">
        <v>4.0157413032024625</v>
      </c>
      <c r="D22831">
        <v>15509.018424150774</v>
      </c>
      <c r="E22831">
        <v>15509.018424150774</v>
      </c>
      <c r="F22831">
        <v>22.712617372176908</v>
      </c>
    </row>
    <row r="22832" spans="1:6" x14ac:dyDescent="0.2">
      <c r="A22832">
        <v>114.14999999996867</v>
      </c>
      <c r="B22832">
        <v>736.58847345658046</v>
      </c>
      <c r="C22832">
        <v>4.0157697779476411</v>
      </c>
      <c r="D22832">
        <v>15508.248099352741</v>
      </c>
      <c r="E22832">
        <v>15508.248099352741</v>
      </c>
      <c r="F22832">
        <v>22.711055010080244</v>
      </c>
    </row>
    <row r="22833" spans="1:6" x14ac:dyDescent="0.2">
      <c r="A22833">
        <v>114.15499999996867</v>
      </c>
      <c r="B22833">
        <v>736.5384754565805</v>
      </c>
      <c r="C22833">
        <v>4.0157982576448772</v>
      </c>
      <c r="D22833">
        <v>15507.477774554707</v>
      </c>
      <c r="E22833">
        <v>15507.477774554707</v>
      </c>
      <c r="F22833">
        <v>22.709492647983581</v>
      </c>
    </row>
    <row r="22834" spans="1:6" x14ac:dyDescent="0.2">
      <c r="A22834">
        <v>114.15999999996866</v>
      </c>
      <c r="B22834">
        <v>736.48847745658054</v>
      </c>
      <c r="C22834">
        <v>4.0158267422946903</v>
      </c>
      <c r="D22834">
        <v>15506.707449756674</v>
      </c>
      <c r="E22834">
        <v>15506.707449756674</v>
      </c>
      <c r="F22834">
        <v>22.707930285886917</v>
      </c>
    </row>
    <row r="22835" spans="1:6" x14ac:dyDescent="0.2">
      <c r="A22835">
        <v>114.16499999996866</v>
      </c>
      <c r="B22835">
        <v>736.43847945658058</v>
      </c>
      <c r="C22835">
        <v>4.0158552318975991</v>
      </c>
      <c r="D22835">
        <v>15505.93712495864</v>
      </c>
      <c r="E22835">
        <v>15505.93712495864</v>
      </c>
      <c r="F22835">
        <v>22.706367923790253</v>
      </c>
    </row>
    <row r="22836" spans="1:6" x14ac:dyDescent="0.2">
      <c r="A22836">
        <v>114.16999999996865</v>
      </c>
      <c r="B22836">
        <v>736.38848145658062</v>
      </c>
      <c r="C22836">
        <v>4.0158837264541232</v>
      </c>
      <c r="D22836">
        <v>15505.166800160607</v>
      </c>
      <c r="E22836">
        <v>15505.166800160607</v>
      </c>
      <c r="F22836">
        <v>22.70480556169359</v>
      </c>
    </row>
    <row r="22837" spans="1:6" x14ac:dyDescent="0.2">
      <c r="A22837">
        <v>114.17499999996865</v>
      </c>
      <c r="B22837">
        <v>736.33848345658066</v>
      </c>
      <c r="C22837">
        <v>4.0159122259647821</v>
      </c>
      <c r="D22837">
        <v>15504.396475362573</v>
      </c>
      <c r="E22837">
        <v>15504.396475362573</v>
      </c>
      <c r="F22837">
        <v>22.703243199596926</v>
      </c>
    </row>
    <row r="22838" spans="1:6" x14ac:dyDescent="0.2">
      <c r="A22838">
        <v>114.17999999996864</v>
      </c>
      <c r="B22838">
        <v>736.2884854565807</v>
      </c>
      <c r="C22838">
        <v>4.0159407304300938</v>
      </c>
      <c r="D22838">
        <v>15503.62615056454</v>
      </c>
      <c r="E22838">
        <v>15503.62615056454</v>
      </c>
      <c r="F22838">
        <v>22.701680837500263</v>
      </c>
    </row>
    <row r="22839" spans="1:6" x14ac:dyDescent="0.2">
      <c r="A22839">
        <v>114.18499999996864</v>
      </c>
      <c r="B22839">
        <v>736.23848745658074</v>
      </c>
      <c r="C22839">
        <v>4.0159692398505786</v>
      </c>
      <c r="D22839">
        <v>15502.855825766506</v>
      </c>
      <c r="E22839">
        <v>15502.855825766506</v>
      </c>
      <c r="F22839">
        <v>22.700118475403599</v>
      </c>
    </row>
    <row r="22840" spans="1:6" x14ac:dyDescent="0.2">
      <c r="A22840">
        <v>114.18999999996863</v>
      </c>
      <c r="B22840">
        <v>736.18848945658078</v>
      </c>
      <c r="C22840">
        <v>4.0159977542267562</v>
      </c>
      <c r="D22840">
        <v>15502.085500968473</v>
      </c>
      <c r="E22840">
        <v>15502.085500968473</v>
      </c>
      <c r="F22840">
        <v>22.698556113306935</v>
      </c>
    </row>
    <row r="22841" spans="1:6" x14ac:dyDescent="0.2">
      <c r="A22841">
        <v>114.19499999996863</v>
      </c>
      <c r="B22841">
        <v>736.13849145658082</v>
      </c>
      <c r="C22841">
        <v>4.0160262735591452</v>
      </c>
      <c r="D22841">
        <v>15501.315176170439</v>
      </c>
      <c r="E22841">
        <v>15501.315176170439</v>
      </c>
      <c r="F22841">
        <v>22.696993751210272</v>
      </c>
    </row>
    <row r="22842" spans="1:6" x14ac:dyDescent="0.2">
      <c r="A22842">
        <v>114.19999999996863</v>
      </c>
      <c r="B22842">
        <v>736.08849345658086</v>
      </c>
      <c r="C22842">
        <v>4.0160547978482635</v>
      </c>
      <c r="D22842">
        <v>15500.544851372406</v>
      </c>
      <c r="E22842">
        <v>15500.544851372406</v>
      </c>
      <c r="F22842">
        <v>22.695431389113608</v>
      </c>
    </row>
    <row r="22843" spans="1:6" x14ac:dyDescent="0.2">
      <c r="A22843">
        <v>114.20499999996862</v>
      </c>
      <c r="B22843">
        <v>736.0384954565809</v>
      </c>
      <c r="C22843">
        <v>4.0160833270946332</v>
      </c>
      <c r="D22843">
        <v>15499.774526574372</v>
      </c>
      <c r="E22843">
        <v>15499.774526574372</v>
      </c>
      <c r="F22843">
        <v>22.693869027016945</v>
      </c>
    </row>
    <row r="22844" spans="1:6" x14ac:dyDescent="0.2">
      <c r="A22844">
        <v>114.20999999996862</v>
      </c>
      <c r="B22844">
        <v>735.98849745658094</v>
      </c>
      <c r="C22844">
        <v>4.0161118612987714</v>
      </c>
      <c r="D22844">
        <v>15499.004201776339</v>
      </c>
      <c r="E22844">
        <v>15499.004201776339</v>
      </c>
      <c r="F22844">
        <v>22.692306664920281</v>
      </c>
    </row>
    <row r="22845" spans="1:6" x14ac:dyDescent="0.2">
      <c r="A22845">
        <v>114.21499999996861</v>
      </c>
      <c r="B22845">
        <v>735.93849945658098</v>
      </c>
      <c r="C22845">
        <v>4.0161404004611985</v>
      </c>
      <c r="D22845">
        <v>15498.233876978305</v>
      </c>
      <c r="E22845">
        <v>15498.233876978305</v>
      </c>
      <c r="F22845">
        <v>22.690744302823617</v>
      </c>
    </row>
    <row r="22846" spans="1:6" x14ac:dyDescent="0.2">
      <c r="A22846">
        <v>114.21999999996861</v>
      </c>
      <c r="B22846">
        <v>735.88850145658103</v>
      </c>
      <c r="C22846">
        <v>4.0161689445824349</v>
      </c>
      <c r="D22846">
        <v>15497.463552180272</v>
      </c>
      <c r="E22846">
        <v>15497.463552180272</v>
      </c>
      <c r="F22846">
        <v>22.689181940726954</v>
      </c>
    </row>
    <row r="22847" spans="1:6" x14ac:dyDescent="0.2">
      <c r="A22847">
        <v>114.2249999999686</v>
      </c>
      <c r="B22847">
        <v>735.83850345658107</v>
      </c>
      <c r="C22847">
        <v>4.0161974936629985</v>
      </c>
      <c r="D22847">
        <v>15496.693227382239</v>
      </c>
      <c r="E22847">
        <v>15496.693227382239</v>
      </c>
      <c r="F22847">
        <v>22.68761957863029</v>
      </c>
    </row>
    <row r="22848" spans="1:6" x14ac:dyDescent="0.2">
      <c r="A22848">
        <v>114.2299999999686</v>
      </c>
      <c r="B22848">
        <v>735.78850545658111</v>
      </c>
      <c r="C22848">
        <v>4.0162260477034089</v>
      </c>
      <c r="D22848">
        <v>15495.922902584205</v>
      </c>
      <c r="E22848">
        <v>15495.922902584205</v>
      </c>
      <c r="F22848">
        <v>22.686057216533627</v>
      </c>
    </row>
    <row r="22849" spans="1:6" x14ac:dyDescent="0.2">
      <c r="A22849">
        <v>114.23499999996859</v>
      </c>
      <c r="B22849">
        <v>735.73850745658115</v>
      </c>
      <c r="C22849">
        <v>4.0162546067041873</v>
      </c>
      <c r="D22849">
        <v>15495.152577786172</v>
      </c>
      <c r="E22849">
        <v>15495.152577786172</v>
      </c>
      <c r="F22849">
        <v>22.684494854436963</v>
      </c>
    </row>
    <row r="22850" spans="1:6" x14ac:dyDescent="0.2">
      <c r="A22850">
        <v>114.23999999996859</v>
      </c>
      <c r="B22850">
        <v>735.68850945658119</v>
      </c>
      <c r="C22850">
        <v>4.0162831706658517</v>
      </c>
      <c r="D22850">
        <v>15494.382252988138</v>
      </c>
      <c r="E22850">
        <v>15494.382252988138</v>
      </c>
      <c r="F22850">
        <v>22.682932492340299</v>
      </c>
    </row>
    <row r="22851" spans="1:6" x14ac:dyDescent="0.2">
      <c r="A22851">
        <v>114.24499999996858</v>
      </c>
      <c r="B22851">
        <v>735.63851145658123</v>
      </c>
      <c r="C22851">
        <v>4.0163117395889225</v>
      </c>
      <c r="D22851">
        <v>15493.611928190105</v>
      </c>
      <c r="E22851">
        <v>15493.611928190105</v>
      </c>
      <c r="F22851">
        <v>22.681370130243636</v>
      </c>
    </row>
    <row r="22852" spans="1:6" x14ac:dyDescent="0.2">
      <c r="A22852">
        <v>114.24999999996858</v>
      </c>
      <c r="B22852">
        <v>735.58851345658127</v>
      </c>
      <c r="C22852">
        <v>4.0163403134739193</v>
      </c>
      <c r="D22852">
        <v>15492.841603392071</v>
      </c>
      <c r="E22852">
        <v>15492.841603392071</v>
      </c>
      <c r="F22852">
        <v>22.679807768146972</v>
      </c>
    </row>
    <row r="22853" spans="1:6" x14ac:dyDescent="0.2">
      <c r="A22853">
        <v>114.25499999996858</v>
      </c>
      <c r="B22853">
        <v>735.53851545658131</v>
      </c>
      <c r="C22853">
        <v>4.0163688923213616</v>
      </c>
      <c r="D22853">
        <v>15492.071278594038</v>
      </c>
      <c r="E22853">
        <v>15492.071278594038</v>
      </c>
      <c r="F22853">
        <v>22.678245406050308</v>
      </c>
    </row>
    <row r="22854" spans="1:6" x14ac:dyDescent="0.2">
      <c r="A22854">
        <v>114.25999999996857</v>
      </c>
      <c r="B22854">
        <v>735.48851745658135</v>
      </c>
      <c r="C22854">
        <v>4.0163974761317691</v>
      </c>
      <c r="D22854">
        <v>15491.300953796004</v>
      </c>
      <c r="E22854">
        <v>15491.300953796004</v>
      </c>
      <c r="F22854">
        <v>22.676683043953645</v>
      </c>
    </row>
    <row r="22855" spans="1:6" x14ac:dyDescent="0.2">
      <c r="A22855">
        <v>114.26499999996857</v>
      </c>
      <c r="B22855">
        <v>735.43851945658139</v>
      </c>
      <c r="C22855">
        <v>4.0164260649056613</v>
      </c>
      <c r="D22855">
        <v>15490.530628997971</v>
      </c>
      <c r="E22855">
        <v>15490.530628997971</v>
      </c>
      <c r="F22855">
        <v>22.675120681856981</v>
      </c>
    </row>
    <row r="22856" spans="1:6" x14ac:dyDescent="0.2">
      <c r="A22856">
        <v>114.26999999996856</v>
      </c>
      <c r="B22856">
        <v>735.38852145658143</v>
      </c>
      <c r="C22856">
        <v>4.0164546586435588</v>
      </c>
      <c r="D22856">
        <v>15489.760304199937</v>
      </c>
      <c r="E22856">
        <v>15489.760304199937</v>
      </c>
      <c r="F22856">
        <v>22.673558319760318</v>
      </c>
    </row>
    <row r="22857" spans="1:6" x14ac:dyDescent="0.2">
      <c r="A22857">
        <v>114.27499999996856</v>
      </c>
      <c r="B22857">
        <v>735.33852345658147</v>
      </c>
      <c r="C22857">
        <v>4.0164832573459819</v>
      </c>
      <c r="D22857">
        <v>15488.989979401904</v>
      </c>
      <c r="E22857">
        <v>15488.989979401904</v>
      </c>
      <c r="F22857">
        <v>22.671995957663654</v>
      </c>
    </row>
    <row r="22858" spans="1:6" x14ac:dyDescent="0.2">
      <c r="A22858">
        <v>114.27999999996855</v>
      </c>
      <c r="B22858">
        <v>735.28852545658151</v>
      </c>
      <c r="C22858">
        <v>4.0165118610134485</v>
      </c>
      <c r="D22858">
        <v>15488.21965460387</v>
      </c>
      <c r="E22858">
        <v>15488.21965460387</v>
      </c>
      <c r="F22858">
        <v>22.67043359556699</v>
      </c>
    </row>
    <row r="22859" spans="1:6" x14ac:dyDescent="0.2">
      <c r="A22859">
        <v>114.28499999996855</v>
      </c>
      <c r="B22859">
        <v>735.23852745658155</v>
      </c>
      <c r="C22859">
        <v>4.0165404696464799</v>
      </c>
      <c r="D22859">
        <v>15487.449329805837</v>
      </c>
      <c r="E22859">
        <v>15487.449329805837</v>
      </c>
      <c r="F22859">
        <v>22.668871233470327</v>
      </c>
    </row>
    <row r="22860" spans="1:6" x14ac:dyDescent="0.2">
      <c r="A22860">
        <v>114.28999999996854</v>
      </c>
      <c r="B22860">
        <v>735.18852945658159</v>
      </c>
      <c r="C22860">
        <v>4.0165690832455958</v>
      </c>
      <c r="D22860">
        <v>15486.679005007803</v>
      </c>
      <c r="E22860">
        <v>15486.679005007803</v>
      </c>
      <c r="F22860">
        <v>22.667308871373663</v>
      </c>
    </row>
    <row r="22861" spans="1:6" x14ac:dyDescent="0.2">
      <c r="A22861">
        <v>114.29499999996854</v>
      </c>
      <c r="B22861">
        <v>735.13853145658163</v>
      </c>
      <c r="C22861">
        <v>4.0165977018113175</v>
      </c>
      <c r="D22861">
        <v>15485.90868020977</v>
      </c>
      <c r="E22861">
        <v>15485.90868020977</v>
      </c>
      <c r="F22861">
        <v>22.665746509277</v>
      </c>
    </row>
    <row r="22862" spans="1:6" x14ac:dyDescent="0.2">
      <c r="A22862">
        <v>114.29999999996853</v>
      </c>
      <c r="B22862">
        <v>735.08853345658167</v>
      </c>
      <c r="C22862">
        <v>4.0166263253441619</v>
      </c>
      <c r="D22862">
        <v>15485.138355411736</v>
      </c>
      <c r="E22862">
        <v>15485.138355411736</v>
      </c>
      <c r="F22862">
        <v>22.664184147180336</v>
      </c>
    </row>
    <row r="22863" spans="1:6" x14ac:dyDescent="0.2">
      <c r="A22863">
        <v>114.30499999996853</v>
      </c>
      <c r="B22863">
        <v>735.03853545658171</v>
      </c>
      <c r="C22863">
        <v>4.0166549538446521</v>
      </c>
      <c r="D22863">
        <v>15484.368030613703</v>
      </c>
      <c r="E22863">
        <v>15484.368030613703</v>
      </c>
      <c r="F22863">
        <v>22.662621785083672</v>
      </c>
    </row>
    <row r="22864" spans="1:6" x14ac:dyDescent="0.2">
      <c r="A22864">
        <v>114.30999999996853</v>
      </c>
      <c r="B22864">
        <v>734.98853745658175</v>
      </c>
      <c r="C22864">
        <v>4.0166835873133069</v>
      </c>
      <c r="D22864">
        <v>15483.59770581567</v>
      </c>
      <c r="E22864">
        <v>15483.59770581567</v>
      </c>
      <c r="F22864">
        <v>22.661059422987009</v>
      </c>
    </row>
    <row r="22865" spans="1:6" x14ac:dyDescent="0.2">
      <c r="A22865">
        <v>114.31499999996852</v>
      </c>
      <c r="B22865">
        <v>734.93853945658179</v>
      </c>
      <c r="C22865">
        <v>4.0167122257506467</v>
      </c>
      <c r="D22865">
        <v>15482.827381017636</v>
      </c>
      <c r="E22865">
        <v>15482.827381017636</v>
      </c>
      <c r="F22865">
        <v>22.659497060890345</v>
      </c>
    </row>
    <row r="22866" spans="1:6" x14ac:dyDescent="0.2">
      <c r="A22866">
        <v>114.31999999996852</v>
      </c>
      <c r="B22866">
        <v>734.88854145658183</v>
      </c>
      <c r="C22866">
        <v>4.0167408691571902</v>
      </c>
      <c r="D22866">
        <v>15482.057056219603</v>
      </c>
      <c r="E22866">
        <v>15482.057056219603</v>
      </c>
      <c r="F22866">
        <v>22.657934698793682</v>
      </c>
    </row>
    <row r="22867" spans="1:6" x14ac:dyDescent="0.2">
      <c r="A22867">
        <v>114.32499999996851</v>
      </c>
      <c r="B22867">
        <v>734.83854345658187</v>
      </c>
      <c r="C22867">
        <v>4.0167695175334597</v>
      </c>
      <c r="D22867">
        <v>15481.286731421569</v>
      </c>
      <c r="E22867">
        <v>15481.286731421569</v>
      </c>
      <c r="F22867">
        <v>22.656372336697018</v>
      </c>
    </row>
    <row r="22868" spans="1:6" x14ac:dyDescent="0.2">
      <c r="A22868">
        <v>114.32999999996851</v>
      </c>
      <c r="B22868">
        <v>734.78854545658191</v>
      </c>
      <c r="C22868">
        <v>4.0167981708799756</v>
      </c>
      <c r="D22868">
        <v>15480.516406623536</v>
      </c>
      <c r="E22868">
        <v>15480.516406623536</v>
      </c>
      <c r="F22868">
        <v>22.654809974600354</v>
      </c>
    </row>
    <row r="22869" spans="1:6" x14ac:dyDescent="0.2">
      <c r="A22869">
        <v>114.3349999999685</v>
      </c>
      <c r="B22869">
        <v>734.73854745658195</v>
      </c>
      <c r="C22869">
        <v>4.0168268291972558</v>
      </c>
      <c r="D22869">
        <v>15479.746081825502</v>
      </c>
      <c r="E22869">
        <v>15479.746081825502</v>
      </c>
      <c r="F22869">
        <v>22.653247612503691</v>
      </c>
    </row>
    <row r="22870" spans="1:6" x14ac:dyDescent="0.2">
      <c r="A22870">
        <v>114.3399999999685</v>
      </c>
      <c r="B22870">
        <v>734.688549456582</v>
      </c>
      <c r="C22870">
        <v>4.0168554924858224</v>
      </c>
      <c r="D22870">
        <v>15478.975757027469</v>
      </c>
      <c r="E22870">
        <v>15478.975757027469</v>
      </c>
      <c r="F22870">
        <v>22.651685250407027</v>
      </c>
    </row>
    <row r="22871" spans="1:6" x14ac:dyDescent="0.2">
      <c r="A22871">
        <v>114.34499999996849</v>
      </c>
      <c r="B22871">
        <v>734.63855145658204</v>
      </c>
      <c r="C22871">
        <v>4.0168841607461951</v>
      </c>
      <c r="D22871">
        <v>15478.205432229435</v>
      </c>
      <c r="E22871">
        <v>15478.205432229435</v>
      </c>
      <c r="F22871">
        <v>22.650122888310364</v>
      </c>
    </row>
    <row r="22872" spans="1:6" x14ac:dyDescent="0.2">
      <c r="A22872">
        <v>114.34999999996849</v>
      </c>
      <c r="B22872">
        <v>734.58855345658208</v>
      </c>
      <c r="C22872">
        <v>4.0169128339788953</v>
      </c>
      <c r="D22872">
        <v>15477.435107431402</v>
      </c>
      <c r="E22872">
        <v>15477.435107431402</v>
      </c>
      <c r="F22872">
        <v>22.6485605262137</v>
      </c>
    </row>
    <row r="22873" spans="1:6" x14ac:dyDescent="0.2">
      <c r="A22873">
        <v>114.35499999996848</v>
      </c>
      <c r="B22873">
        <v>734.53855545658212</v>
      </c>
      <c r="C22873">
        <v>4.0169415121844416</v>
      </c>
      <c r="D22873">
        <v>15476.664782633368</v>
      </c>
      <c r="E22873">
        <v>15476.664782633368</v>
      </c>
      <c r="F22873">
        <v>22.646998164117036</v>
      </c>
    </row>
    <row r="22874" spans="1:6" x14ac:dyDescent="0.2">
      <c r="A22874">
        <v>114.35999999996848</v>
      </c>
      <c r="B22874">
        <v>734.48855745658216</v>
      </c>
      <c r="C22874">
        <v>4.0169701953633563</v>
      </c>
      <c r="D22874">
        <v>15475.894457835335</v>
      </c>
      <c r="E22874">
        <v>15475.894457835335</v>
      </c>
      <c r="F22874">
        <v>22.645435802020373</v>
      </c>
    </row>
    <row r="22875" spans="1:6" x14ac:dyDescent="0.2">
      <c r="A22875">
        <v>114.36499999996848</v>
      </c>
      <c r="B22875">
        <v>734.4385594565822</v>
      </c>
      <c r="C22875">
        <v>4.0169988835161581</v>
      </c>
      <c r="D22875">
        <v>15475.124133037301</v>
      </c>
      <c r="E22875">
        <v>15475.124133037301</v>
      </c>
      <c r="F22875">
        <v>22.643873439923709</v>
      </c>
    </row>
    <row r="22876" spans="1:6" x14ac:dyDescent="0.2">
      <c r="A22876">
        <v>114.36999999996847</v>
      </c>
      <c r="B22876">
        <v>734.38856145658224</v>
      </c>
      <c r="C22876">
        <v>4.0170275766433692</v>
      </c>
      <c r="D22876">
        <v>15474.353808239268</v>
      </c>
      <c r="E22876">
        <v>15474.353808239268</v>
      </c>
      <c r="F22876">
        <v>22.642311077827046</v>
      </c>
    </row>
    <row r="22877" spans="1:6" x14ac:dyDescent="0.2">
      <c r="A22877">
        <v>114.37499999996847</v>
      </c>
      <c r="B22877">
        <v>734.33856345658228</v>
      </c>
      <c r="C22877">
        <v>4.0170562747455083</v>
      </c>
      <c r="D22877">
        <v>15473.583483441234</v>
      </c>
      <c r="E22877">
        <v>15473.583483441234</v>
      </c>
      <c r="F22877">
        <v>22.640748715730382</v>
      </c>
    </row>
    <row r="22878" spans="1:6" x14ac:dyDescent="0.2">
      <c r="A22878">
        <v>114.37999999996846</v>
      </c>
      <c r="B22878">
        <v>734.28856545658232</v>
      </c>
      <c r="C22878">
        <v>4.0170849778230977</v>
      </c>
      <c r="D22878">
        <v>15472.813158643201</v>
      </c>
      <c r="E22878">
        <v>15472.813158643201</v>
      </c>
      <c r="F22878">
        <v>22.639186353633718</v>
      </c>
    </row>
    <row r="22879" spans="1:6" x14ac:dyDescent="0.2">
      <c r="A22879">
        <v>114.38499999996846</v>
      </c>
      <c r="B22879">
        <v>734.23856745658236</v>
      </c>
      <c r="C22879">
        <v>4.017113685876657</v>
      </c>
      <c r="D22879">
        <v>15472.042833845167</v>
      </c>
      <c r="E22879">
        <v>15472.042833845167</v>
      </c>
      <c r="F22879">
        <v>22.637623991537055</v>
      </c>
    </row>
    <row r="22880" spans="1:6" x14ac:dyDescent="0.2">
      <c r="A22880">
        <v>114.38999999996845</v>
      </c>
      <c r="B22880">
        <v>734.1885694565824</v>
      </c>
      <c r="C22880">
        <v>4.0171423989067083</v>
      </c>
      <c r="D22880">
        <v>15471.272509047134</v>
      </c>
      <c r="E22880">
        <v>15471.272509047134</v>
      </c>
      <c r="F22880">
        <v>22.636061629440391</v>
      </c>
    </row>
    <row r="22881" spans="1:6" x14ac:dyDescent="0.2">
      <c r="A22881">
        <v>114.39499999996845</v>
      </c>
      <c r="B22881">
        <v>734.13857145658244</v>
      </c>
      <c r="C22881">
        <v>4.0171711169137696</v>
      </c>
      <c r="D22881">
        <v>15470.502184249101</v>
      </c>
      <c r="E22881">
        <v>15470.502184249101</v>
      </c>
      <c r="F22881">
        <v>22.634499267343728</v>
      </c>
    </row>
    <row r="22882" spans="1:6" x14ac:dyDescent="0.2">
      <c r="A22882">
        <v>114.39999999996844</v>
      </c>
      <c r="B22882">
        <v>734.08857345658248</v>
      </c>
      <c r="C22882">
        <v>4.0171998398983639</v>
      </c>
      <c r="D22882">
        <v>15469.731859451067</v>
      </c>
      <c r="E22882">
        <v>15469.731859451067</v>
      </c>
      <c r="F22882">
        <v>22.632936905247064</v>
      </c>
    </row>
    <row r="22883" spans="1:6" x14ac:dyDescent="0.2">
      <c r="A22883">
        <v>114.40499999996844</v>
      </c>
      <c r="B22883">
        <v>734.03857545658252</v>
      </c>
      <c r="C22883">
        <v>4.0172285678610109</v>
      </c>
      <c r="D22883">
        <v>15468.961534653034</v>
      </c>
      <c r="E22883">
        <v>15468.961534653034</v>
      </c>
      <c r="F22883">
        <v>22.6313745431504</v>
      </c>
    </row>
    <row r="22884" spans="1:6" x14ac:dyDescent="0.2">
      <c r="A22884">
        <v>114.40999999996843</v>
      </c>
      <c r="B22884">
        <v>733.98857745658256</v>
      </c>
      <c r="C22884">
        <v>4.0172573008022319</v>
      </c>
      <c r="D22884">
        <v>15468.191209855</v>
      </c>
      <c r="E22884">
        <v>15468.191209855</v>
      </c>
      <c r="F22884">
        <v>22.629812181053737</v>
      </c>
    </row>
    <row r="22885" spans="1:6" x14ac:dyDescent="0.2">
      <c r="A22885">
        <v>114.41499999996843</v>
      </c>
      <c r="B22885">
        <v>733.9385794565826</v>
      </c>
      <c r="C22885">
        <v>4.0172860387225473</v>
      </c>
      <c r="D22885">
        <v>15467.420885056967</v>
      </c>
      <c r="E22885">
        <v>15467.420885056967</v>
      </c>
      <c r="F22885">
        <v>22.628249818957073</v>
      </c>
    </row>
    <row r="22886" spans="1:6" x14ac:dyDescent="0.2">
      <c r="A22886">
        <v>114.41999999996843</v>
      </c>
      <c r="B22886">
        <v>733.88858145658264</v>
      </c>
      <c r="C22886">
        <v>4.0173147816224786</v>
      </c>
      <c r="D22886">
        <v>15466.650560258933</v>
      </c>
      <c r="E22886">
        <v>15466.650560258933</v>
      </c>
      <c r="F22886">
        <v>22.626687456860409</v>
      </c>
    </row>
    <row r="22887" spans="1:6" x14ac:dyDescent="0.2">
      <c r="A22887">
        <v>114.42499999996842</v>
      </c>
      <c r="B22887">
        <v>733.83858345658268</v>
      </c>
      <c r="C22887">
        <v>4.0173435295025461</v>
      </c>
      <c r="D22887">
        <v>15465.8802354609</v>
      </c>
      <c r="E22887">
        <v>15465.8802354609</v>
      </c>
      <c r="F22887">
        <v>22.625125094763746</v>
      </c>
    </row>
    <row r="22888" spans="1:6" x14ac:dyDescent="0.2">
      <c r="A22888">
        <v>114.42999999996842</v>
      </c>
      <c r="B22888">
        <v>733.78858545658272</v>
      </c>
      <c r="C22888">
        <v>4.0173722823632705</v>
      </c>
      <c r="D22888">
        <v>15465.109910662866</v>
      </c>
      <c r="E22888">
        <v>15465.109910662866</v>
      </c>
      <c r="F22888">
        <v>22.623562732667082</v>
      </c>
    </row>
    <row r="22889" spans="1:6" x14ac:dyDescent="0.2">
      <c r="A22889">
        <v>114.43499999996841</v>
      </c>
      <c r="B22889">
        <v>733.73858745658276</v>
      </c>
      <c r="C22889">
        <v>4.0174010402051739</v>
      </c>
      <c r="D22889">
        <v>15464.339585864833</v>
      </c>
      <c r="E22889">
        <v>15464.339585864833</v>
      </c>
      <c r="F22889">
        <v>22.622000370570419</v>
      </c>
    </row>
    <row r="22890" spans="1:6" x14ac:dyDescent="0.2">
      <c r="A22890">
        <v>114.43999999996841</v>
      </c>
      <c r="B22890">
        <v>733.6885894565828</v>
      </c>
      <c r="C22890">
        <v>4.0174298030287758</v>
      </c>
      <c r="D22890">
        <v>15463.569261066799</v>
      </c>
      <c r="E22890">
        <v>15463.569261066799</v>
      </c>
      <c r="F22890">
        <v>22.620438008473755</v>
      </c>
    </row>
    <row r="22891" spans="1:6" x14ac:dyDescent="0.2">
      <c r="A22891">
        <v>114.4449999999684</v>
      </c>
      <c r="B22891">
        <v>733.63859145658284</v>
      </c>
      <c r="C22891">
        <v>4.0174585708345978</v>
      </c>
      <c r="D22891">
        <v>15462.798936268766</v>
      </c>
      <c r="E22891">
        <v>15462.798936268766</v>
      </c>
      <c r="F22891">
        <v>22.618875646377091</v>
      </c>
    </row>
    <row r="22892" spans="1:6" x14ac:dyDescent="0.2">
      <c r="A22892">
        <v>114.4499999999684</v>
      </c>
      <c r="B22892">
        <v>733.58859345658288</v>
      </c>
      <c r="C22892">
        <v>4.0174873436231611</v>
      </c>
      <c r="D22892">
        <v>15462.028611470732</v>
      </c>
      <c r="E22892">
        <v>15462.028611470732</v>
      </c>
      <c r="F22892">
        <v>22.617313284280428</v>
      </c>
    </row>
    <row r="22893" spans="1:6" x14ac:dyDescent="0.2">
      <c r="A22893">
        <v>114.45499999996839</v>
      </c>
      <c r="B22893">
        <v>733.53859545658293</v>
      </c>
      <c r="C22893">
        <v>4.017516121394987</v>
      </c>
      <c r="D22893">
        <v>15461.258286672699</v>
      </c>
      <c r="E22893">
        <v>15461.258286672699</v>
      </c>
      <c r="F22893">
        <v>22.615750922183764</v>
      </c>
    </row>
    <row r="22894" spans="1:6" x14ac:dyDescent="0.2">
      <c r="A22894">
        <v>114.45999999996839</v>
      </c>
      <c r="B22894">
        <v>733.48859745658297</v>
      </c>
      <c r="C22894">
        <v>4.0175449041505962</v>
      </c>
      <c r="D22894">
        <v>15460.487961874665</v>
      </c>
      <c r="E22894">
        <v>15460.487961874665</v>
      </c>
      <c r="F22894">
        <v>22.614188560087101</v>
      </c>
    </row>
    <row r="22895" spans="1:6" x14ac:dyDescent="0.2">
      <c r="A22895">
        <v>114.46499999996838</v>
      </c>
      <c r="B22895">
        <v>733.43859945658301</v>
      </c>
      <c r="C22895">
        <v>4.0175736918905107</v>
      </c>
      <c r="D22895">
        <v>15459.717637076632</v>
      </c>
      <c r="E22895">
        <v>15459.717637076632</v>
      </c>
      <c r="F22895">
        <v>22.612626197990437</v>
      </c>
    </row>
    <row r="22896" spans="1:6" x14ac:dyDescent="0.2">
      <c r="A22896">
        <v>114.46999999996838</v>
      </c>
      <c r="B22896">
        <v>733.38860145658305</v>
      </c>
      <c r="C22896">
        <v>4.0176024846152503</v>
      </c>
      <c r="D22896">
        <v>15458.947312278598</v>
      </c>
      <c r="E22896">
        <v>15458.947312278598</v>
      </c>
      <c r="F22896">
        <v>22.611063835893773</v>
      </c>
    </row>
    <row r="22897" spans="1:6" x14ac:dyDescent="0.2">
      <c r="A22897">
        <v>114.47499999996838</v>
      </c>
      <c r="B22897">
        <v>733.33860345658309</v>
      </c>
      <c r="C22897">
        <v>4.0176312823253371</v>
      </c>
      <c r="D22897">
        <v>15458.176987480565</v>
      </c>
      <c r="E22897">
        <v>15458.176987480565</v>
      </c>
      <c r="F22897">
        <v>22.60950147379711</v>
      </c>
    </row>
    <row r="22898" spans="1:6" x14ac:dyDescent="0.2">
      <c r="A22898">
        <v>114.47999999996837</v>
      </c>
      <c r="B22898">
        <v>733.28860545658313</v>
      </c>
      <c r="C22898">
        <v>4.0176600850212925</v>
      </c>
      <c r="D22898">
        <v>15457.406662682532</v>
      </c>
      <c r="E22898">
        <v>15457.406662682532</v>
      </c>
      <c r="F22898">
        <v>22.607939111700446</v>
      </c>
    </row>
    <row r="22899" spans="1:6" x14ac:dyDescent="0.2">
      <c r="A22899">
        <v>114.48499999996837</v>
      </c>
      <c r="B22899">
        <v>733.23860745658317</v>
      </c>
      <c r="C22899">
        <v>4.0176888927036378</v>
      </c>
      <c r="D22899">
        <v>15456.636337884498</v>
      </c>
      <c r="E22899">
        <v>15456.636337884498</v>
      </c>
      <c r="F22899">
        <v>22.606376749603783</v>
      </c>
    </row>
    <row r="22900" spans="1:6" x14ac:dyDescent="0.2">
      <c r="A22900">
        <v>114.48999999996836</v>
      </c>
      <c r="B22900">
        <v>733.18860945658321</v>
      </c>
      <c r="C22900">
        <v>4.0177177053728936</v>
      </c>
      <c r="D22900">
        <v>15455.866013086465</v>
      </c>
      <c r="E22900">
        <v>15455.866013086465</v>
      </c>
      <c r="F22900">
        <v>22.604814387507119</v>
      </c>
    </row>
    <row r="22901" spans="1:6" x14ac:dyDescent="0.2">
      <c r="A22901">
        <v>114.49499999996836</v>
      </c>
      <c r="B22901">
        <v>733.13861145658325</v>
      </c>
      <c r="C22901">
        <v>4.0177465230295821</v>
      </c>
      <c r="D22901">
        <v>15455.095688288431</v>
      </c>
      <c r="E22901">
        <v>15455.095688288431</v>
      </c>
      <c r="F22901">
        <v>22.603252025410455</v>
      </c>
    </row>
    <row r="22902" spans="1:6" x14ac:dyDescent="0.2">
      <c r="A22902">
        <v>114.49999999996835</v>
      </c>
      <c r="B22902">
        <v>733.08861345658329</v>
      </c>
      <c r="C22902">
        <v>4.0177753456742247</v>
      </c>
      <c r="D22902">
        <v>15454.325363490398</v>
      </c>
      <c r="E22902">
        <v>15454.325363490398</v>
      </c>
      <c r="F22902">
        <v>22.601689663313792</v>
      </c>
    </row>
    <row r="22903" spans="1:6" x14ac:dyDescent="0.2">
      <c r="A22903">
        <v>114.50499999996835</v>
      </c>
      <c r="B22903">
        <v>733.03861545658333</v>
      </c>
      <c r="C22903">
        <v>4.0178041733073417</v>
      </c>
      <c r="D22903">
        <v>15453.555038692364</v>
      </c>
      <c r="E22903">
        <v>15453.555038692364</v>
      </c>
      <c r="F22903">
        <v>22.600127301217128</v>
      </c>
    </row>
    <row r="22904" spans="1:6" x14ac:dyDescent="0.2">
      <c r="A22904">
        <v>114.50999999996834</v>
      </c>
      <c r="B22904">
        <v>732.98861745658337</v>
      </c>
      <c r="C22904">
        <v>4.0178330059294556</v>
      </c>
      <c r="D22904">
        <v>15452.784713894331</v>
      </c>
      <c r="E22904">
        <v>15452.784713894331</v>
      </c>
      <c r="F22904">
        <v>22.598564939120465</v>
      </c>
    </row>
    <row r="22905" spans="1:6" x14ac:dyDescent="0.2">
      <c r="A22905">
        <v>114.51499999996834</v>
      </c>
      <c r="B22905">
        <v>732.93861945658341</v>
      </c>
      <c r="C22905">
        <v>4.0178618435410876</v>
      </c>
      <c r="D22905">
        <v>15452.014389096297</v>
      </c>
      <c r="E22905">
        <v>15452.014389096297</v>
      </c>
      <c r="F22905">
        <v>22.597002577023801</v>
      </c>
    </row>
    <row r="22906" spans="1:6" x14ac:dyDescent="0.2">
      <c r="A22906">
        <v>114.51999999996833</v>
      </c>
      <c r="B22906">
        <v>732.88862145658345</v>
      </c>
      <c r="C22906">
        <v>4.0178906861427599</v>
      </c>
      <c r="D22906">
        <v>15451.244064298264</v>
      </c>
      <c r="E22906">
        <v>15451.244064298264</v>
      </c>
      <c r="F22906">
        <v>22.595440214927137</v>
      </c>
    </row>
    <row r="22907" spans="1:6" x14ac:dyDescent="0.2">
      <c r="A22907">
        <v>114.52499999996833</v>
      </c>
      <c r="B22907">
        <v>732.83862345658349</v>
      </c>
      <c r="C22907">
        <v>4.0179195337349931</v>
      </c>
      <c r="D22907">
        <v>15450.47373950023</v>
      </c>
      <c r="E22907">
        <v>15450.47373950023</v>
      </c>
      <c r="F22907">
        <v>22.593877852830474</v>
      </c>
    </row>
    <row r="22908" spans="1:6" x14ac:dyDescent="0.2">
      <c r="A22908">
        <v>114.52999999996833</v>
      </c>
      <c r="B22908">
        <v>732.78862545658353</v>
      </c>
      <c r="C22908">
        <v>4.0179483863183094</v>
      </c>
      <c r="D22908">
        <v>15449.703414702197</v>
      </c>
      <c r="E22908">
        <v>15449.703414702197</v>
      </c>
      <c r="F22908">
        <v>22.59231549073381</v>
      </c>
    </row>
    <row r="22909" spans="1:6" x14ac:dyDescent="0.2">
      <c r="A22909">
        <v>114.53499999996832</v>
      </c>
      <c r="B22909">
        <v>732.73862745658357</v>
      </c>
      <c r="C22909">
        <v>4.0179772438932302</v>
      </c>
      <c r="D22909">
        <v>15448.933089904163</v>
      </c>
      <c r="E22909">
        <v>15448.933089904163</v>
      </c>
      <c r="F22909">
        <v>22.590753128637147</v>
      </c>
    </row>
    <row r="22910" spans="1:6" x14ac:dyDescent="0.2">
      <c r="A22910">
        <v>114.53999999996832</v>
      </c>
      <c r="B22910">
        <v>732.68862945658361</v>
      </c>
      <c r="C22910">
        <v>4.0180061064602768</v>
      </c>
      <c r="D22910">
        <v>15448.16276510613</v>
      </c>
      <c r="E22910">
        <v>15448.16276510613</v>
      </c>
      <c r="F22910">
        <v>22.589190766540483</v>
      </c>
    </row>
    <row r="22911" spans="1:6" x14ac:dyDescent="0.2">
      <c r="A22911">
        <v>114.54499999996831</v>
      </c>
      <c r="B22911">
        <v>732.63863145658365</v>
      </c>
      <c r="C22911">
        <v>4.0180349740199723</v>
      </c>
      <c r="D22911">
        <v>15447.392440308096</v>
      </c>
      <c r="E22911">
        <v>15447.392440308096</v>
      </c>
      <c r="F22911">
        <v>22.587628404443819</v>
      </c>
    </row>
    <row r="22912" spans="1:6" x14ac:dyDescent="0.2">
      <c r="A22912">
        <v>114.54999999996831</v>
      </c>
      <c r="B22912">
        <v>732.58863345658369</v>
      </c>
      <c r="C22912">
        <v>4.0180638465728364</v>
      </c>
      <c r="D22912">
        <v>15446.622115510063</v>
      </c>
      <c r="E22912">
        <v>15446.622115510063</v>
      </c>
      <c r="F22912">
        <v>22.586066042347156</v>
      </c>
    </row>
    <row r="22913" spans="1:6" x14ac:dyDescent="0.2">
      <c r="A22913">
        <v>114.5549999999683</v>
      </c>
      <c r="B22913">
        <v>732.53863545658373</v>
      </c>
      <c r="C22913">
        <v>4.0180927241193931</v>
      </c>
      <c r="D22913">
        <v>15445.851790712029</v>
      </c>
      <c r="E22913">
        <v>15445.851790712029</v>
      </c>
      <c r="F22913">
        <v>22.584503680250492</v>
      </c>
    </row>
    <row r="22914" spans="1:6" x14ac:dyDescent="0.2">
      <c r="A22914">
        <v>114.5599999999683</v>
      </c>
      <c r="B22914">
        <v>732.48863745658377</v>
      </c>
      <c r="C22914">
        <v>4.0181216066601619</v>
      </c>
      <c r="D22914">
        <v>15445.081465913996</v>
      </c>
      <c r="E22914">
        <v>15445.081465913996</v>
      </c>
      <c r="F22914">
        <v>22.582941318153829</v>
      </c>
    </row>
    <row r="22915" spans="1:6" x14ac:dyDescent="0.2">
      <c r="A22915">
        <v>114.56499999996829</v>
      </c>
      <c r="B22915">
        <v>732.43863945658381</v>
      </c>
      <c r="C22915">
        <v>4.0181504941956669</v>
      </c>
      <c r="D22915">
        <v>15444.311141115963</v>
      </c>
      <c r="E22915">
        <v>15444.311141115963</v>
      </c>
      <c r="F22915">
        <v>22.581378956057165</v>
      </c>
    </row>
    <row r="22916" spans="1:6" x14ac:dyDescent="0.2">
      <c r="A22916">
        <v>114.56999999996829</v>
      </c>
      <c r="B22916">
        <v>732.38864145658385</v>
      </c>
      <c r="C22916">
        <v>4.0181793867264286</v>
      </c>
      <c r="D22916">
        <v>15443.540816317929</v>
      </c>
      <c r="E22916">
        <v>15443.540816317929</v>
      </c>
      <c r="F22916">
        <v>22.579816593960501</v>
      </c>
    </row>
    <row r="22917" spans="1:6" x14ac:dyDescent="0.2">
      <c r="A22917">
        <v>114.57499999996828</v>
      </c>
      <c r="B22917">
        <v>732.3386434565839</v>
      </c>
      <c r="C22917">
        <v>4.0182082842529692</v>
      </c>
      <c r="D22917">
        <v>15442.770491519896</v>
      </c>
      <c r="E22917">
        <v>15442.770491519896</v>
      </c>
      <c r="F22917">
        <v>22.578254231863838</v>
      </c>
    </row>
    <row r="22918" spans="1:6" x14ac:dyDescent="0.2">
      <c r="A22918">
        <v>114.57999999996828</v>
      </c>
      <c r="B22918">
        <v>732.28864545658394</v>
      </c>
      <c r="C22918">
        <v>4.0182371867758109</v>
      </c>
      <c r="D22918">
        <v>15442.000166721862</v>
      </c>
      <c r="E22918">
        <v>15442.000166721862</v>
      </c>
      <c r="F22918">
        <v>22.576691869767174</v>
      </c>
    </row>
    <row r="22919" spans="1:6" x14ac:dyDescent="0.2">
      <c r="A22919">
        <v>114.58499999996828</v>
      </c>
      <c r="B22919">
        <v>732.23864745658398</v>
      </c>
      <c r="C22919">
        <v>4.0182660942954751</v>
      </c>
      <c r="D22919">
        <v>15441.229841923829</v>
      </c>
      <c r="E22919">
        <v>15441.229841923829</v>
      </c>
      <c r="F22919">
        <v>22.575129507670511</v>
      </c>
    </row>
    <row r="22920" spans="1:6" x14ac:dyDescent="0.2">
      <c r="A22920">
        <v>114.58999999996827</v>
      </c>
      <c r="B22920">
        <v>732.18864945658402</v>
      </c>
      <c r="C22920">
        <v>4.0182950068124841</v>
      </c>
      <c r="D22920">
        <v>15440.459517125795</v>
      </c>
      <c r="E22920">
        <v>15440.459517125795</v>
      </c>
      <c r="F22920">
        <v>22.573567145573847</v>
      </c>
    </row>
    <row r="22921" spans="1:6" x14ac:dyDescent="0.2">
      <c r="A22921">
        <v>114.59499999996827</v>
      </c>
      <c r="B22921">
        <v>732.13865145658406</v>
      </c>
      <c r="C22921">
        <v>4.018323924327361</v>
      </c>
      <c r="D22921">
        <v>15439.689192327762</v>
      </c>
      <c r="E22921">
        <v>15439.689192327762</v>
      </c>
      <c r="F22921">
        <v>22.572004783477183</v>
      </c>
    </row>
    <row r="22922" spans="1:6" x14ac:dyDescent="0.2">
      <c r="A22922">
        <v>114.59999999996826</v>
      </c>
      <c r="B22922">
        <v>732.0886534565841</v>
      </c>
      <c r="C22922">
        <v>4.0183528468406262</v>
      </c>
      <c r="D22922">
        <v>15438.918867529728</v>
      </c>
      <c r="E22922">
        <v>15438.918867529728</v>
      </c>
      <c r="F22922">
        <v>22.57044242138052</v>
      </c>
    </row>
    <row r="22923" spans="1:6" x14ac:dyDescent="0.2">
      <c r="A22923">
        <v>114.60499999996826</v>
      </c>
      <c r="B22923">
        <v>732.03865545658414</v>
      </c>
      <c r="C22923">
        <v>4.018381774352803</v>
      </c>
      <c r="D22923">
        <v>15438.148542731695</v>
      </c>
      <c r="E22923">
        <v>15438.148542731695</v>
      </c>
      <c r="F22923">
        <v>22.568880059283856</v>
      </c>
    </row>
    <row r="22924" spans="1:6" x14ac:dyDescent="0.2">
      <c r="A22924">
        <v>114.60999999996825</v>
      </c>
      <c r="B22924">
        <v>731.98865745658418</v>
      </c>
      <c r="C22924">
        <v>4.0184107068644135</v>
      </c>
      <c r="D22924">
        <v>15437.378217933661</v>
      </c>
      <c r="E22924">
        <v>15437.378217933661</v>
      </c>
      <c r="F22924">
        <v>22.567317697187192</v>
      </c>
    </row>
    <row r="22925" spans="1:6" x14ac:dyDescent="0.2">
      <c r="A22925">
        <v>114.61499999996825</v>
      </c>
      <c r="B22925">
        <v>731.93865945658422</v>
      </c>
      <c r="C22925">
        <v>4.0184396443759791</v>
      </c>
      <c r="D22925">
        <v>15436.607893135628</v>
      </c>
      <c r="E22925">
        <v>15436.607893135628</v>
      </c>
      <c r="F22925">
        <v>22.565755335090529</v>
      </c>
    </row>
    <row r="22926" spans="1:6" x14ac:dyDescent="0.2">
      <c r="A22926">
        <v>114.61999999996824</v>
      </c>
      <c r="B22926">
        <v>731.88866145658426</v>
      </c>
      <c r="C22926">
        <v>4.0184685868880221</v>
      </c>
      <c r="D22926">
        <v>15435.837568337594</v>
      </c>
      <c r="E22926">
        <v>15435.837568337594</v>
      </c>
      <c r="F22926">
        <v>22.564192972993865</v>
      </c>
    </row>
    <row r="22927" spans="1:6" x14ac:dyDescent="0.2">
      <c r="A22927">
        <v>114.62499999996824</v>
      </c>
      <c r="B22927">
        <v>731.8386634565843</v>
      </c>
      <c r="C22927">
        <v>4.0184975344010656</v>
      </c>
      <c r="D22927">
        <v>15435.067243539561</v>
      </c>
      <c r="E22927">
        <v>15435.067243539561</v>
      </c>
      <c r="F22927">
        <v>22.562630610897202</v>
      </c>
    </row>
    <row r="22928" spans="1:6" x14ac:dyDescent="0.2">
      <c r="A22928">
        <v>114.62999999996823</v>
      </c>
      <c r="B22928">
        <v>731.78866545658434</v>
      </c>
      <c r="C22928">
        <v>4.0185264869156319</v>
      </c>
      <c r="D22928">
        <v>15434.296918741527</v>
      </c>
      <c r="E22928">
        <v>15434.296918741527</v>
      </c>
      <c r="F22928">
        <v>22.561068248800538</v>
      </c>
    </row>
    <row r="22929" spans="1:6" x14ac:dyDescent="0.2">
      <c r="A22929">
        <v>114.63499999996823</v>
      </c>
      <c r="B22929">
        <v>731.73866745658438</v>
      </c>
      <c r="C22929">
        <v>4.0185554444322431</v>
      </c>
      <c r="D22929">
        <v>15433.526593943494</v>
      </c>
      <c r="E22929">
        <v>15433.526593943494</v>
      </c>
      <c r="F22929">
        <v>22.559505886703874</v>
      </c>
    </row>
    <row r="22930" spans="1:6" x14ac:dyDescent="0.2">
      <c r="A22930">
        <v>114.63999999996823</v>
      </c>
      <c r="B22930">
        <v>731.68866945658442</v>
      </c>
      <c r="C22930">
        <v>4.0185844069514207</v>
      </c>
      <c r="D22930">
        <v>15432.75626914546</v>
      </c>
      <c r="E22930">
        <v>15432.75626914546</v>
      </c>
      <c r="F22930">
        <v>22.557943524607211</v>
      </c>
    </row>
    <row r="22931" spans="1:6" x14ac:dyDescent="0.2">
      <c r="A22931">
        <v>114.64499999996822</v>
      </c>
      <c r="B22931">
        <v>731.63867145658446</v>
      </c>
      <c r="C22931">
        <v>4.0186133744736878</v>
      </c>
      <c r="D22931">
        <v>15431.985944347427</v>
      </c>
      <c r="E22931">
        <v>15431.985944347427</v>
      </c>
      <c r="F22931">
        <v>22.556381162510547</v>
      </c>
    </row>
    <row r="22932" spans="1:6" x14ac:dyDescent="0.2">
      <c r="A22932">
        <v>114.64999999996822</v>
      </c>
      <c r="B22932">
        <v>731.5886734565845</v>
      </c>
      <c r="C22932">
        <v>4.0186423469995676</v>
      </c>
      <c r="D22932">
        <v>15431.215619549394</v>
      </c>
      <c r="E22932">
        <v>15431.215619549394</v>
      </c>
      <c r="F22932">
        <v>22.554818800413884</v>
      </c>
    </row>
    <row r="22933" spans="1:6" x14ac:dyDescent="0.2">
      <c r="A22933">
        <v>114.65499999996821</v>
      </c>
      <c r="B22933">
        <v>731.53867545658454</v>
      </c>
      <c r="C22933">
        <v>4.0186713245295813</v>
      </c>
      <c r="D22933">
        <v>15430.44529475136</v>
      </c>
      <c r="E22933">
        <v>15430.44529475136</v>
      </c>
      <c r="F22933">
        <v>22.55325643831722</v>
      </c>
    </row>
    <row r="22934" spans="1:6" x14ac:dyDescent="0.2">
      <c r="A22934">
        <v>114.65999999996821</v>
      </c>
      <c r="B22934">
        <v>731.48867745658458</v>
      </c>
      <c r="C22934">
        <v>4.0187003070642522</v>
      </c>
      <c r="D22934">
        <v>15429.674969953327</v>
      </c>
      <c r="E22934">
        <v>15429.674969953327</v>
      </c>
      <c r="F22934">
        <v>22.551694076220556</v>
      </c>
    </row>
    <row r="22935" spans="1:6" x14ac:dyDescent="0.2">
      <c r="A22935">
        <v>114.6649999999682</v>
      </c>
      <c r="B22935">
        <v>731.43867945658462</v>
      </c>
      <c r="C22935">
        <v>4.0187292946041016</v>
      </c>
      <c r="D22935">
        <v>15428.904645155293</v>
      </c>
      <c r="E22935">
        <v>15428.904645155293</v>
      </c>
      <c r="F22935">
        <v>22.550131714123893</v>
      </c>
    </row>
    <row r="22936" spans="1:6" x14ac:dyDescent="0.2">
      <c r="A22936">
        <v>114.6699999999682</v>
      </c>
      <c r="B22936">
        <v>731.38868145658466</v>
      </c>
      <c r="C22936">
        <v>4.0187582871496543</v>
      </c>
      <c r="D22936">
        <v>15428.13432035726</v>
      </c>
      <c r="E22936">
        <v>15428.13432035726</v>
      </c>
      <c r="F22936">
        <v>22.548569352027229</v>
      </c>
    </row>
    <row r="22937" spans="1:6" x14ac:dyDescent="0.2">
      <c r="A22937">
        <v>114.67499999996819</v>
      </c>
      <c r="B22937">
        <v>731.3386834565847</v>
      </c>
      <c r="C22937">
        <v>4.018787284701431</v>
      </c>
      <c r="D22937">
        <v>15427.363995559226</v>
      </c>
      <c r="E22937">
        <v>15427.363995559226</v>
      </c>
      <c r="F22937">
        <v>22.547006989930566</v>
      </c>
    </row>
    <row r="22938" spans="1:6" x14ac:dyDescent="0.2">
      <c r="A22938">
        <v>114.67999999996819</v>
      </c>
      <c r="B22938">
        <v>731.28868545658474</v>
      </c>
      <c r="C22938">
        <v>4.0188162872599555</v>
      </c>
      <c r="D22938">
        <v>15426.593670761193</v>
      </c>
      <c r="E22938">
        <v>15426.593670761193</v>
      </c>
      <c r="F22938">
        <v>22.545444627833902</v>
      </c>
    </row>
    <row r="22939" spans="1:6" x14ac:dyDescent="0.2">
      <c r="A22939">
        <v>114.68499999996818</v>
      </c>
      <c r="B22939">
        <v>731.23868745658478</v>
      </c>
      <c r="C22939">
        <v>4.0188452948257494</v>
      </c>
      <c r="D22939">
        <v>15425.823345963159</v>
      </c>
      <c r="E22939">
        <v>15425.823345963159</v>
      </c>
      <c r="F22939">
        <v>22.543882265737238</v>
      </c>
    </row>
    <row r="22940" spans="1:6" x14ac:dyDescent="0.2">
      <c r="A22940">
        <v>114.68999999996818</v>
      </c>
      <c r="B22940">
        <v>731.18868945658483</v>
      </c>
      <c r="C22940">
        <v>4.0188743073993365</v>
      </c>
      <c r="D22940">
        <v>15425.053021165126</v>
      </c>
      <c r="E22940">
        <v>15425.053021165126</v>
      </c>
      <c r="F22940">
        <v>22.542319903640575</v>
      </c>
    </row>
    <row r="22941" spans="1:6" x14ac:dyDescent="0.2">
      <c r="A22941">
        <v>114.69499999996818</v>
      </c>
      <c r="B22941">
        <v>731.13869145658487</v>
      </c>
      <c r="C22941">
        <v>4.0189033249812391</v>
      </c>
      <c r="D22941">
        <v>15424.282696367092</v>
      </c>
      <c r="E22941">
        <v>15424.282696367092</v>
      </c>
      <c r="F22941">
        <v>22.540757541543911</v>
      </c>
    </row>
    <row r="22942" spans="1:6" x14ac:dyDescent="0.2">
      <c r="A22942">
        <v>114.69999999996817</v>
      </c>
      <c r="B22942">
        <v>731.08869345658491</v>
      </c>
      <c r="C22942">
        <v>4.0189323475719796</v>
      </c>
      <c r="D22942">
        <v>15423.512371569059</v>
      </c>
      <c r="E22942">
        <v>15423.512371569059</v>
      </c>
      <c r="F22942">
        <v>22.539195179447248</v>
      </c>
    </row>
    <row r="22943" spans="1:6" x14ac:dyDescent="0.2">
      <c r="A22943">
        <v>114.70499999996817</v>
      </c>
      <c r="B22943">
        <v>731.03869545658495</v>
      </c>
      <c r="C22943">
        <v>4.018961375172081</v>
      </c>
      <c r="D22943">
        <v>15422.742046771025</v>
      </c>
      <c r="E22943">
        <v>15422.742046771025</v>
      </c>
      <c r="F22943">
        <v>22.537632817350584</v>
      </c>
    </row>
    <row r="22944" spans="1:6" x14ac:dyDescent="0.2">
      <c r="A22944">
        <v>114.70999999996816</v>
      </c>
      <c r="B22944">
        <v>730.98869745658499</v>
      </c>
      <c r="C22944">
        <v>4.0189904077820664</v>
      </c>
      <c r="D22944">
        <v>15421.971721972992</v>
      </c>
      <c r="E22944">
        <v>15421.971721972992</v>
      </c>
      <c r="F22944">
        <v>22.53607045525392</v>
      </c>
    </row>
    <row r="22945" spans="1:6" x14ac:dyDescent="0.2">
      <c r="A22945">
        <v>114.71499999996816</v>
      </c>
      <c r="B22945">
        <v>730.93869945658503</v>
      </c>
      <c r="C22945">
        <v>4.019019445402459</v>
      </c>
      <c r="D22945">
        <v>15421.201397174958</v>
      </c>
      <c r="E22945">
        <v>15421.201397174958</v>
      </c>
      <c r="F22945">
        <v>22.534508093157257</v>
      </c>
    </row>
    <row r="22946" spans="1:6" x14ac:dyDescent="0.2">
      <c r="A22946">
        <v>114.71999999996815</v>
      </c>
      <c r="B22946">
        <v>730.88870145658507</v>
      </c>
      <c r="C22946">
        <v>4.0190484880337811</v>
      </c>
      <c r="D22946">
        <v>15420.431072376925</v>
      </c>
      <c r="E22946">
        <v>15420.431072376925</v>
      </c>
      <c r="F22946">
        <v>22.532945731060593</v>
      </c>
    </row>
    <row r="22947" spans="1:6" x14ac:dyDescent="0.2">
      <c r="A22947">
        <v>114.72499999996815</v>
      </c>
      <c r="B22947">
        <v>730.83870345658511</v>
      </c>
      <c r="C22947">
        <v>4.0190775356765558</v>
      </c>
      <c r="D22947">
        <v>15419.660747578891</v>
      </c>
      <c r="E22947">
        <v>15419.660747578891</v>
      </c>
      <c r="F22947">
        <v>22.53138336896393</v>
      </c>
    </row>
    <row r="22948" spans="1:6" x14ac:dyDescent="0.2">
      <c r="A22948">
        <v>114.72999999996814</v>
      </c>
      <c r="B22948">
        <v>730.78870545658515</v>
      </c>
      <c r="C22948">
        <v>4.0191065883313071</v>
      </c>
      <c r="D22948">
        <v>15418.890422780858</v>
      </c>
      <c r="E22948">
        <v>15418.890422780858</v>
      </c>
      <c r="F22948">
        <v>22.529821006867266</v>
      </c>
    </row>
    <row r="22949" spans="1:6" x14ac:dyDescent="0.2">
      <c r="A22949">
        <v>114.73499999996814</v>
      </c>
      <c r="B22949">
        <v>730.73870745658519</v>
      </c>
      <c r="C22949">
        <v>4.0191356459985563</v>
      </c>
      <c r="D22949">
        <v>15418.120097982825</v>
      </c>
      <c r="E22949">
        <v>15418.120097982825</v>
      </c>
      <c r="F22949">
        <v>22.528258644770602</v>
      </c>
    </row>
    <row r="22950" spans="1:6" x14ac:dyDescent="0.2">
      <c r="A22950">
        <v>114.73999999996813</v>
      </c>
      <c r="B22950">
        <v>730.68870945658523</v>
      </c>
      <c r="C22950">
        <v>4.0191647086788276</v>
      </c>
      <c r="D22950">
        <v>15417.349773184791</v>
      </c>
      <c r="E22950">
        <v>15417.349773184791</v>
      </c>
      <c r="F22950">
        <v>22.526696282673939</v>
      </c>
    </row>
    <row r="22951" spans="1:6" x14ac:dyDescent="0.2">
      <c r="A22951">
        <v>114.74499999996813</v>
      </c>
      <c r="B22951">
        <v>730.63871145658527</v>
      </c>
      <c r="C22951">
        <v>4.0191937763726431</v>
      </c>
      <c r="D22951">
        <v>15416.579448386758</v>
      </c>
      <c r="E22951">
        <v>15416.579448386758</v>
      </c>
      <c r="F22951">
        <v>22.525133920577275</v>
      </c>
    </row>
    <row r="22952" spans="1:6" x14ac:dyDescent="0.2">
      <c r="A22952">
        <v>114.74999999996813</v>
      </c>
      <c r="B22952">
        <v>730.58871345658531</v>
      </c>
      <c r="C22952">
        <v>4.0192228490805268</v>
      </c>
      <c r="D22952">
        <v>15415.809123588724</v>
      </c>
      <c r="E22952">
        <v>15415.809123588724</v>
      </c>
      <c r="F22952">
        <v>22.523571558480612</v>
      </c>
    </row>
    <row r="22953" spans="1:6" x14ac:dyDescent="0.2">
      <c r="A22953">
        <v>114.75499999996812</v>
      </c>
      <c r="B22953">
        <v>730.53871545658535</v>
      </c>
      <c r="C22953">
        <v>4.019251926803002</v>
      </c>
      <c r="D22953">
        <v>15415.038798790691</v>
      </c>
      <c r="E22953">
        <v>15415.038798790691</v>
      </c>
      <c r="F22953">
        <v>22.522009196383948</v>
      </c>
    </row>
    <row r="22954" spans="1:6" x14ac:dyDescent="0.2">
      <c r="A22954">
        <v>114.75999999996812</v>
      </c>
      <c r="B22954">
        <v>730.48871745658539</v>
      </c>
      <c r="C22954">
        <v>4.0192810095405918</v>
      </c>
      <c r="D22954">
        <v>15414.268473992657</v>
      </c>
      <c r="E22954">
        <v>15414.268473992657</v>
      </c>
      <c r="F22954">
        <v>22.520446834287284</v>
      </c>
    </row>
    <row r="22955" spans="1:6" x14ac:dyDescent="0.2">
      <c r="A22955">
        <v>114.76499999996811</v>
      </c>
      <c r="B22955">
        <v>730.43871945658543</v>
      </c>
      <c r="C22955">
        <v>4.0193100972938192</v>
      </c>
      <c r="D22955">
        <v>15413.498149194624</v>
      </c>
      <c r="E22955">
        <v>15413.498149194624</v>
      </c>
      <c r="F22955">
        <v>22.518884472190621</v>
      </c>
    </row>
    <row r="22956" spans="1:6" x14ac:dyDescent="0.2">
      <c r="A22956">
        <v>114.76999999996811</v>
      </c>
      <c r="B22956">
        <v>730.38872145658547</v>
      </c>
      <c r="C22956">
        <v>4.0193391900632065</v>
      </c>
      <c r="D22956">
        <v>15412.72782439659</v>
      </c>
      <c r="E22956">
        <v>15412.72782439659</v>
      </c>
      <c r="F22956">
        <v>22.517322110093957</v>
      </c>
    </row>
    <row r="22957" spans="1:6" x14ac:dyDescent="0.2">
      <c r="A22957">
        <v>114.7749999999681</v>
      </c>
      <c r="B22957">
        <v>730.33872345658551</v>
      </c>
      <c r="C22957">
        <v>4.0193682878492787</v>
      </c>
      <c r="D22957">
        <v>15411.957499598557</v>
      </c>
      <c r="E22957">
        <v>15411.957499598557</v>
      </c>
      <c r="F22957">
        <v>22.515759747997294</v>
      </c>
    </row>
    <row r="22958" spans="1:6" x14ac:dyDescent="0.2">
      <c r="A22958">
        <v>114.7799999999681</v>
      </c>
      <c r="B22958">
        <v>730.28872545658555</v>
      </c>
      <c r="C22958">
        <v>4.0193973906525589</v>
      </c>
      <c r="D22958">
        <v>15411.187174800523</v>
      </c>
      <c r="E22958">
        <v>15411.187174800523</v>
      </c>
      <c r="F22958">
        <v>22.51419738590063</v>
      </c>
    </row>
    <row r="22959" spans="1:6" x14ac:dyDescent="0.2">
      <c r="A22959">
        <v>114.78499999996809</v>
      </c>
      <c r="B22959">
        <v>730.23872745658559</v>
      </c>
      <c r="C22959">
        <v>4.0194264984735693</v>
      </c>
      <c r="D22959">
        <v>15410.41685000249</v>
      </c>
      <c r="E22959">
        <v>15410.41685000249</v>
      </c>
      <c r="F22959">
        <v>22.512635023803966</v>
      </c>
    </row>
    <row r="22960" spans="1:6" x14ac:dyDescent="0.2">
      <c r="A22960">
        <v>114.78999999996809</v>
      </c>
      <c r="B22960">
        <v>730.18872945658563</v>
      </c>
      <c r="C22960">
        <v>4.0194556113128339</v>
      </c>
      <c r="D22960">
        <v>15409.646525204456</v>
      </c>
      <c r="E22960">
        <v>15409.646525204456</v>
      </c>
      <c r="F22960">
        <v>22.511072661707303</v>
      </c>
    </row>
    <row r="22961" spans="1:6" x14ac:dyDescent="0.2">
      <c r="A22961">
        <v>114.79499999996808</v>
      </c>
      <c r="B22961">
        <v>730.13873145658567</v>
      </c>
      <c r="C22961">
        <v>4.0194847291708768</v>
      </c>
      <c r="D22961">
        <v>15408.876200406423</v>
      </c>
      <c r="E22961">
        <v>15408.876200406423</v>
      </c>
      <c r="F22961">
        <v>22.509510299610639</v>
      </c>
    </row>
    <row r="22962" spans="1:6" x14ac:dyDescent="0.2">
      <c r="A22962">
        <v>114.79999999996808</v>
      </c>
      <c r="B22962">
        <v>730.08873345658571</v>
      </c>
      <c r="C22962">
        <v>4.0195138520482203</v>
      </c>
      <c r="D22962">
        <v>15408.105875608389</v>
      </c>
      <c r="E22962">
        <v>15408.105875608389</v>
      </c>
      <c r="F22962">
        <v>22.507947937513975</v>
      </c>
    </row>
    <row r="22963" spans="1:6" x14ac:dyDescent="0.2">
      <c r="A22963">
        <v>114.80499999996808</v>
      </c>
      <c r="B22963">
        <v>730.03873545658575</v>
      </c>
      <c r="C22963">
        <v>4.0195429799453892</v>
      </c>
      <c r="D22963">
        <v>15407.335550810356</v>
      </c>
      <c r="E22963">
        <v>15407.335550810356</v>
      </c>
      <c r="F22963">
        <v>22.506385575417312</v>
      </c>
    </row>
    <row r="22964" spans="1:6" x14ac:dyDescent="0.2">
      <c r="A22964">
        <v>114.80999999996807</v>
      </c>
      <c r="B22964">
        <v>729.9887374565858</v>
      </c>
      <c r="C22964">
        <v>4.0195721128629058</v>
      </c>
      <c r="D22964">
        <v>15406.565226012322</v>
      </c>
      <c r="E22964">
        <v>15406.565226012322</v>
      </c>
      <c r="F22964">
        <v>22.504823213320648</v>
      </c>
    </row>
    <row r="22965" spans="1:6" x14ac:dyDescent="0.2">
      <c r="A22965">
        <v>114.81499999996807</v>
      </c>
      <c r="B22965">
        <v>729.93873945658584</v>
      </c>
      <c r="C22965">
        <v>4.019601250801295</v>
      </c>
      <c r="D22965">
        <v>15405.794901214289</v>
      </c>
      <c r="E22965">
        <v>15405.794901214289</v>
      </c>
      <c r="F22965">
        <v>22.503260851223985</v>
      </c>
    </row>
    <row r="22966" spans="1:6" x14ac:dyDescent="0.2">
      <c r="A22966">
        <v>114.81999999996806</v>
      </c>
      <c r="B22966">
        <v>729.88874145658588</v>
      </c>
      <c r="C22966">
        <v>4.0196303937610791</v>
      </c>
      <c r="D22966">
        <v>15405.024576416256</v>
      </c>
      <c r="E22966">
        <v>15405.024576416256</v>
      </c>
      <c r="F22966">
        <v>22.501698489127321</v>
      </c>
    </row>
    <row r="22967" spans="1:6" x14ac:dyDescent="0.2">
      <c r="A22967">
        <v>114.82499999996806</v>
      </c>
      <c r="B22967">
        <v>729.83874345658592</v>
      </c>
      <c r="C22967">
        <v>4.0196595417427821</v>
      </c>
      <c r="D22967">
        <v>15404.254251618222</v>
      </c>
      <c r="E22967">
        <v>15404.254251618222</v>
      </c>
      <c r="F22967">
        <v>22.500136127030657</v>
      </c>
    </row>
    <row r="22968" spans="1:6" x14ac:dyDescent="0.2">
      <c r="A22968">
        <v>114.82999999996805</v>
      </c>
      <c r="B22968">
        <v>729.78874545658596</v>
      </c>
      <c r="C22968">
        <v>4.0196886947469279</v>
      </c>
      <c r="D22968">
        <v>15403.483926820189</v>
      </c>
      <c r="E22968">
        <v>15403.483926820189</v>
      </c>
      <c r="F22968">
        <v>22.498573764933994</v>
      </c>
    </row>
    <row r="22969" spans="1:6" x14ac:dyDescent="0.2">
      <c r="A22969">
        <v>114.83499999996805</v>
      </c>
      <c r="B22969">
        <v>729.738747456586</v>
      </c>
      <c r="C22969">
        <v>4.0197178527740407</v>
      </c>
      <c r="D22969">
        <v>15402.713602022155</v>
      </c>
      <c r="E22969">
        <v>15402.713602022155</v>
      </c>
      <c r="F22969">
        <v>22.49701140283733</v>
      </c>
    </row>
    <row r="22970" spans="1:6" x14ac:dyDescent="0.2">
      <c r="A22970">
        <v>114.83999999996804</v>
      </c>
      <c r="B22970">
        <v>729.68874945658604</v>
      </c>
      <c r="C22970">
        <v>4.0197470158246436</v>
      </c>
      <c r="D22970">
        <v>15401.943277224122</v>
      </c>
      <c r="E22970">
        <v>15401.943277224122</v>
      </c>
      <c r="F22970">
        <v>22.495449040740667</v>
      </c>
    </row>
    <row r="22971" spans="1:6" x14ac:dyDescent="0.2">
      <c r="A22971">
        <v>114.84499999996804</v>
      </c>
      <c r="B22971">
        <v>729.63875145658608</v>
      </c>
      <c r="C22971">
        <v>4.0197761838992605</v>
      </c>
      <c r="D22971">
        <v>15401.172952426088</v>
      </c>
      <c r="E22971">
        <v>15401.172952426088</v>
      </c>
      <c r="F22971">
        <v>22.493886678644003</v>
      </c>
    </row>
    <row r="22972" spans="1:6" x14ac:dyDescent="0.2">
      <c r="A22972">
        <v>114.84999999996803</v>
      </c>
      <c r="B22972">
        <v>729.58875345658612</v>
      </c>
      <c r="C22972">
        <v>4.0198053569984156</v>
      </c>
      <c r="D22972">
        <v>15400.402627628055</v>
      </c>
      <c r="E22972">
        <v>15400.402627628055</v>
      </c>
      <c r="F22972">
        <v>22.492324316547339</v>
      </c>
    </row>
    <row r="22973" spans="1:6" x14ac:dyDescent="0.2">
      <c r="A22973">
        <v>114.85499999996803</v>
      </c>
      <c r="B22973">
        <v>729.53875545658616</v>
      </c>
      <c r="C22973">
        <v>4.0198345351226319</v>
      </c>
      <c r="D22973">
        <v>15399.632302830021</v>
      </c>
      <c r="E22973">
        <v>15399.632302830021</v>
      </c>
      <c r="F22973">
        <v>22.490761954450676</v>
      </c>
    </row>
    <row r="22974" spans="1:6" x14ac:dyDescent="0.2">
      <c r="A22974">
        <v>114.85999999996803</v>
      </c>
      <c r="B22974">
        <v>729.4887574565862</v>
      </c>
      <c r="C22974">
        <v>4.0198637182724344</v>
      </c>
      <c r="D22974">
        <v>15398.861978031988</v>
      </c>
      <c r="E22974">
        <v>15398.861978031988</v>
      </c>
      <c r="F22974">
        <v>22.489199592354012</v>
      </c>
    </row>
    <row r="22975" spans="1:6" x14ac:dyDescent="0.2">
      <c r="A22975">
        <v>114.86499999996802</v>
      </c>
      <c r="B22975">
        <v>729.43875945658624</v>
      </c>
      <c r="C22975">
        <v>4.0198929064483462</v>
      </c>
      <c r="D22975">
        <v>15398.091653233954</v>
      </c>
      <c r="E22975">
        <v>15398.091653233954</v>
      </c>
      <c r="F22975">
        <v>22.487637230257349</v>
      </c>
    </row>
    <row r="22976" spans="1:6" x14ac:dyDescent="0.2">
      <c r="A22976">
        <v>114.86999999996802</v>
      </c>
      <c r="B22976">
        <v>729.38876145658628</v>
      </c>
      <c r="C22976">
        <v>4.0199220996508913</v>
      </c>
      <c r="D22976">
        <v>15397.321328435921</v>
      </c>
      <c r="E22976">
        <v>15397.321328435921</v>
      </c>
      <c r="F22976">
        <v>22.486074868160685</v>
      </c>
    </row>
    <row r="22977" spans="1:6" x14ac:dyDescent="0.2">
      <c r="A22977">
        <v>114.87499999996801</v>
      </c>
      <c r="B22977">
        <v>729.33876345658632</v>
      </c>
      <c r="C22977">
        <v>4.0199512978805947</v>
      </c>
      <c r="D22977">
        <v>15396.551003637887</v>
      </c>
      <c r="E22977">
        <v>15396.551003637887</v>
      </c>
      <c r="F22977">
        <v>22.484512506064021</v>
      </c>
    </row>
    <row r="22978" spans="1:6" x14ac:dyDescent="0.2">
      <c r="A22978">
        <v>114.87999999996801</v>
      </c>
      <c r="B22978">
        <v>729.28876545658636</v>
      </c>
      <c r="C22978">
        <v>4.0199805011379786</v>
      </c>
      <c r="D22978">
        <v>15395.780678839854</v>
      </c>
      <c r="E22978">
        <v>15395.780678839854</v>
      </c>
      <c r="F22978">
        <v>22.482950143967358</v>
      </c>
    </row>
    <row r="22979" spans="1:6" x14ac:dyDescent="0.2">
      <c r="A22979">
        <v>114.884999999968</v>
      </c>
      <c r="B22979">
        <v>729.2387674565864</v>
      </c>
      <c r="C22979">
        <v>4.0200097094235687</v>
      </c>
      <c r="D22979">
        <v>15395.01035404182</v>
      </c>
      <c r="E22979">
        <v>15395.01035404182</v>
      </c>
      <c r="F22979">
        <v>22.481387781870694</v>
      </c>
    </row>
    <row r="22980" spans="1:6" x14ac:dyDescent="0.2">
      <c r="A22980">
        <v>114.889999999968</v>
      </c>
      <c r="B22980">
        <v>729.18876945658644</v>
      </c>
      <c r="C22980">
        <v>4.0200389227378883</v>
      </c>
      <c r="D22980">
        <v>15394.240029243787</v>
      </c>
      <c r="E22980">
        <v>15394.240029243787</v>
      </c>
      <c r="F22980">
        <v>22.479825419774031</v>
      </c>
    </row>
    <row r="22981" spans="1:6" x14ac:dyDescent="0.2">
      <c r="A22981">
        <v>114.89499999996799</v>
      </c>
      <c r="B22981">
        <v>729.13877145658648</v>
      </c>
      <c r="C22981">
        <v>4.0200681410814623</v>
      </c>
      <c r="D22981">
        <v>15393.469704445753</v>
      </c>
      <c r="E22981">
        <v>15393.469704445753</v>
      </c>
      <c r="F22981">
        <v>22.478263057677367</v>
      </c>
    </row>
    <row r="22982" spans="1:6" x14ac:dyDescent="0.2">
      <c r="A22982">
        <v>114.89999999996799</v>
      </c>
      <c r="B22982">
        <v>729.08877345658652</v>
      </c>
      <c r="C22982">
        <v>4.0200973644548137</v>
      </c>
      <c r="D22982">
        <v>15392.69937964772</v>
      </c>
      <c r="E22982">
        <v>15392.69937964772</v>
      </c>
      <c r="F22982">
        <v>22.476700695580703</v>
      </c>
    </row>
    <row r="22983" spans="1:6" x14ac:dyDescent="0.2">
      <c r="A22983">
        <v>114.90499999996798</v>
      </c>
      <c r="B22983">
        <v>729.03877545658656</v>
      </c>
      <c r="C22983">
        <v>4.0201265928584675</v>
      </c>
      <c r="D22983">
        <v>15391.929054849687</v>
      </c>
      <c r="E22983">
        <v>15391.929054849687</v>
      </c>
      <c r="F22983">
        <v>22.47513833348404</v>
      </c>
    </row>
    <row r="22984" spans="1:6" x14ac:dyDescent="0.2">
      <c r="A22984">
        <v>114.90999999996798</v>
      </c>
      <c r="B22984">
        <v>728.9887774565866</v>
      </c>
      <c r="C22984">
        <v>4.0201558262929469</v>
      </c>
      <c r="D22984">
        <v>15391.158730051653</v>
      </c>
      <c r="E22984">
        <v>15391.158730051653</v>
      </c>
      <c r="F22984">
        <v>22.473575971387376</v>
      </c>
    </row>
    <row r="22985" spans="1:6" x14ac:dyDescent="0.2">
      <c r="A22985">
        <v>114.91499999996797</v>
      </c>
      <c r="B22985">
        <v>728.93877945658664</v>
      </c>
      <c r="C22985">
        <v>4.0201850647587785</v>
      </c>
      <c r="D22985">
        <v>15390.38840525362</v>
      </c>
      <c r="E22985">
        <v>15390.38840525362</v>
      </c>
      <c r="F22985">
        <v>22.472013609290713</v>
      </c>
    </row>
    <row r="22986" spans="1:6" x14ac:dyDescent="0.2">
      <c r="A22986">
        <v>114.91999999996797</v>
      </c>
      <c r="B22986">
        <v>728.88878145658668</v>
      </c>
      <c r="C22986">
        <v>4.0202143082564845</v>
      </c>
      <c r="D22986">
        <v>15389.618080455586</v>
      </c>
      <c r="E22986">
        <v>15389.618080455586</v>
      </c>
      <c r="F22986">
        <v>22.470451247194049</v>
      </c>
    </row>
    <row r="22987" spans="1:6" x14ac:dyDescent="0.2">
      <c r="A22987">
        <v>114.92499999996797</v>
      </c>
      <c r="B22987">
        <v>728.83878345658673</v>
      </c>
      <c r="C22987">
        <v>4.0202435567865891</v>
      </c>
      <c r="D22987">
        <v>15388.847755657553</v>
      </c>
      <c r="E22987">
        <v>15388.847755657553</v>
      </c>
      <c r="F22987">
        <v>22.468888885097385</v>
      </c>
    </row>
    <row r="22988" spans="1:6" x14ac:dyDescent="0.2">
      <c r="A22988">
        <v>114.92999999996796</v>
      </c>
      <c r="B22988">
        <v>728.78878545658677</v>
      </c>
      <c r="C22988">
        <v>4.0202728103496179</v>
      </c>
      <c r="D22988">
        <v>15388.077430859519</v>
      </c>
      <c r="E22988">
        <v>15388.077430859519</v>
      </c>
      <c r="F22988">
        <v>22.467326523000722</v>
      </c>
    </row>
    <row r="22989" spans="1:6" x14ac:dyDescent="0.2">
      <c r="A22989">
        <v>114.93499999996796</v>
      </c>
      <c r="B22989">
        <v>728.73878745658681</v>
      </c>
      <c r="C22989">
        <v>4.0203020689460951</v>
      </c>
      <c r="D22989">
        <v>15387.307106061486</v>
      </c>
      <c r="E22989">
        <v>15387.307106061486</v>
      </c>
      <c r="F22989">
        <v>22.465764160904058</v>
      </c>
    </row>
    <row r="22990" spans="1:6" x14ac:dyDescent="0.2">
      <c r="A22990">
        <v>114.93999999996795</v>
      </c>
      <c r="B22990">
        <v>728.68878945658685</v>
      </c>
      <c r="C22990">
        <v>4.0203313325765455</v>
      </c>
      <c r="D22990">
        <v>15386.536781263452</v>
      </c>
      <c r="E22990">
        <v>15386.536781263452</v>
      </c>
      <c r="F22990">
        <v>22.464201798807395</v>
      </c>
    </row>
    <row r="22991" spans="1:6" x14ac:dyDescent="0.2">
      <c r="A22991">
        <v>114.94499999996795</v>
      </c>
      <c r="B22991">
        <v>728.63879145658689</v>
      </c>
      <c r="C22991">
        <v>4.0203606012414923</v>
      </c>
      <c r="D22991">
        <v>15385.766456465419</v>
      </c>
      <c r="E22991">
        <v>15385.766456465419</v>
      </c>
      <c r="F22991">
        <v>22.462639436710731</v>
      </c>
    </row>
    <row r="22992" spans="1:6" x14ac:dyDescent="0.2">
      <c r="A22992">
        <v>114.94999999996794</v>
      </c>
      <c r="B22992">
        <v>728.58879345658693</v>
      </c>
      <c r="C22992">
        <v>4.0203898749414604</v>
      </c>
      <c r="D22992">
        <v>15384.996131667385</v>
      </c>
      <c r="E22992">
        <v>15384.996131667385</v>
      </c>
      <c r="F22992">
        <v>22.461077074614067</v>
      </c>
    </row>
    <row r="22993" spans="1:6" x14ac:dyDescent="0.2">
      <c r="A22993">
        <v>114.95499999996794</v>
      </c>
      <c r="B22993">
        <v>728.53879545658697</v>
      </c>
      <c r="C22993">
        <v>4.0204191536769747</v>
      </c>
      <c r="D22993">
        <v>15384.225806869352</v>
      </c>
      <c r="E22993">
        <v>15384.225806869352</v>
      </c>
      <c r="F22993">
        <v>22.459514712517404</v>
      </c>
    </row>
    <row r="22994" spans="1:6" x14ac:dyDescent="0.2">
      <c r="A22994">
        <v>114.95999999996793</v>
      </c>
      <c r="B22994">
        <v>728.48879745658701</v>
      </c>
      <c r="C22994">
        <v>4.0204484374485601</v>
      </c>
      <c r="D22994">
        <v>15383.455482071318</v>
      </c>
      <c r="E22994">
        <v>15383.455482071318</v>
      </c>
      <c r="F22994">
        <v>22.45795235042074</v>
      </c>
    </row>
    <row r="22995" spans="1:6" x14ac:dyDescent="0.2">
      <c r="A22995">
        <v>114.96499999996793</v>
      </c>
      <c r="B22995">
        <v>728.43879945658705</v>
      </c>
      <c r="C22995">
        <v>4.0204777262567406</v>
      </c>
      <c r="D22995">
        <v>15382.685157273285</v>
      </c>
      <c r="E22995">
        <v>15382.685157273285</v>
      </c>
      <c r="F22995">
        <v>22.456389988324077</v>
      </c>
    </row>
    <row r="22996" spans="1:6" x14ac:dyDescent="0.2">
      <c r="A22996">
        <v>114.96999999996792</v>
      </c>
      <c r="B22996">
        <v>728.38880145658709</v>
      </c>
      <c r="C22996">
        <v>4.0205070201020412</v>
      </c>
      <c r="D22996">
        <v>15381.914832475251</v>
      </c>
      <c r="E22996">
        <v>15381.914832475251</v>
      </c>
      <c r="F22996">
        <v>22.454827626227413</v>
      </c>
    </row>
    <row r="22997" spans="1:6" x14ac:dyDescent="0.2">
      <c r="A22997">
        <v>114.97499999996792</v>
      </c>
      <c r="B22997">
        <v>728.33880345658713</v>
      </c>
      <c r="C22997">
        <v>4.0205363189849868</v>
      </c>
      <c r="D22997">
        <v>15381.144507677218</v>
      </c>
      <c r="E22997">
        <v>15381.144507677218</v>
      </c>
      <c r="F22997">
        <v>22.453265264130749</v>
      </c>
    </row>
    <row r="22998" spans="1:6" x14ac:dyDescent="0.2">
      <c r="A22998">
        <v>114.97999999996792</v>
      </c>
      <c r="B22998">
        <v>728.28880545658717</v>
      </c>
      <c r="C22998">
        <v>4.0205656229061004</v>
      </c>
      <c r="D22998">
        <v>15380.374182879184</v>
      </c>
      <c r="E22998">
        <v>15380.374182879184</v>
      </c>
      <c r="F22998">
        <v>22.451702902034086</v>
      </c>
    </row>
    <row r="22999" spans="1:6" x14ac:dyDescent="0.2">
      <c r="A22999">
        <v>114.98499999996791</v>
      </c>
      <c r="B22999">
        <v>728.23880745658721</v>
      </c>
      <c r="C22999">
        <v>4.0205949318659098</v>
      </c>
      <c r="D22999">
        <v>15379.603858081151</v>
      </c>
      <c r="E22999">
        <v>15379.603858081151</v>
      </c>
      <c r="F22999">
        <v>22.450140539937422</v>
      </c>
    </row>
    <row r="23000" spans="1:6" x14ac:dyDescent="0.2">
      <c r="A23000">
        <v>114.98999999996791</v>
      </c>
      <c r="B23000">
        <v>728.18880945658725</v>
      </c>
      <c r="C23000">
        <v>4.0206242458649371</v>
      </c>
      <c r="D23000">
        <v>15378.833533283118</v>
      </c>
      <c r="E23000">
        <v>15378.833533283118</v>
      </c>
      <c r="F23000">
        <v>22.448578177840758</v>
      </c>
    </row>
    <row r="23001" spans="1:6" x14ac:dyDescent="0.2">
      <c r="A23001">
        <v>114.9949999999679</v>
      </c>
      <c r="B23001">
        <v>728.13881145658729</v>
      </c>
      <c r="C23001">
        <v>4.020653564903709</v>
      </c>
      <c r="D23001">
        <v>15378.063208485084</v>
      </c>
      <c r="E23001">
        <v>15378.063208485084</v>
      </c>
      <c r="F23001">
        <v>22.447015815744095</v>
      </c>
    </row>
    <row r="23002" spans="1:6" x14ac:dyDescent="0.2">
      <c r="A23002">
        <v>114.9999999999679</v>
      </c>
      <c r="B23002">
        <v>728.08881345658733</v>
      </c>
      <c r="C23002">
        <v>4.0206828889827486</v>
      </c>
      <c r="D23002">
        <v>15377.292883687051</v>
      </c>
      <c r="E23002">
        <v>15377.292883687051</v>
      </c>
      <c r="F23002">
        <v>22.445453453647431</v>
      </c>
    </row>
    <row r="23003" spans="1:6" x14ac:dyDescent="0.2">
      <c r="A23003">
        <v>115.00499999996789</v>
      </c>
      <c r="B23003">
        <v>728.03881545658737</v>
      </c>
      <c r="C23003">
        <v>4.0207122181025818</v>
      </c>
      <c r="D23003">
        <v>15376.522558889017</v>
      </c>
      <c r="E23003">
        <v>15376.522558889017</v>
      </c>
      <c r="F23003">
        <v>22.443891091550768</v>
      </c>
    </row>
    <row r="23004" spans="1:6" x14ac:dyDescent="0.2">
      <c r="A23004">
        <v>115.00999999996789</v>
      </c>
      <c r="B23004">
        <v>727.98881745658741</v>
      </c>
      <c r="C23004">
        <v>4.0207415522637344</v>
      </c>
      <c r="D23004">
        <v>15375.752234090984</v>
      </c>
      <c r="E23004">
        <v>15375.752234090984</v>
      </c>
      <c r="F23004">
        <v>22.442328729454104</v>
      </c>
    </row>
    <row r="23005" spans="1:6" x14ac:dyDescent="0.2">
      <c r="A23005">
        <v>115.01499999996788</v>
      </c>
      <c r="B23005">
        <v>727.93881945658745</v>
      </c>
      <c r="C23005">
        <v>4.0207708914667295</v>
      </c>
      <c r="D23005">
        <v>15374.98190929295</v>
      </c>
      <c r="E23005">
        <v>15374.98190929295</v>
      </c>
      <c r="F23005">
        <v>22.44076636735744</v>
      </c>
    </row>
    <row r="23006" spans="1:6" x14ac:dyDescent="0.2">
      <c r="A23006">
        <v>115.01999999996788</v>
      </c>
      <c r="B23006">
        <v>727.88882145658749</v>
      </c>
      <c r="C23006">
        <v>4.0208002357120929</v>
      </c>
      <c r="D23006">
        <v>15374.211584494917</v>
      </c>
      <c r="E23006">
        <v>15374.211584494917</v>
      </c>
      <c r="F23006">
        <v>22.439204005260777</v>
      </c>
    </row>
    <row r="23007" spans="1:6" x14ac:dyDescent="0.2">
      <c r="A23007">
        <v>115.02499999996787</v>
      </c>
      <c r="B23007">
        <v>727.83882345658753</v>
      </c>
      <c r="C23007">
        <v>4.0208295850003504</v>
      </c>
      <c r="D23007">
        <v>15373.441259696883</v>
      </c>
      <c r="E23007">
        <v>15373.441259696883</v>
      </c>
      <c r="F23007">
        <v>22.437641643164113</v>
      </c>
    </row>
    <row r="23008" spans="1:6" x14ac:dyDescent="0.2">
      <c r="A23008">
        <v>115.02999999996787</v>
      </c>
      <c r="B23008">
        <v>727.78882545658757</v>
      </c>
      <c r="C23008">
        <v>4.020858939332026</v>
      </c>
      <c r="D23008">
        <v>15372.67093489885</v>
      </c>
      <c r="E23008">
        <v>15372.67093489885</v>
      </c>
      <c r="F23008">
        <v>22.43607928106745</v>
      </c>
    </row>
    <row r="23009" spans="1:6" x14ac:dyDescent="0.2">
      <c r="A23009">
        <v>115.03499999996787</v>
      </c>
      <c r="B23009">
        <v>727.73882745658761</v>
      </c>
      <c r="C23009">
        <v>4.0208882987076455</v>
      </c>
      <c r="D23009">
        <v>15371.900610100816</v>
      </c>
      <c r="E23009">
        <v>15371.900610100816</v>
      </c>
      <c r="F23009">
        <v>22.434516918970786</v>
      </c>
    </row>
    <row r="23010" spans="1:6" x14ac:dyDescent="0.2">
      <c r="A23010">
        <v>115.03999999996786</v>
      </c>
      <c r="B23010">
        <v>727.68882945658765</v>
      </c>
      <c r="C23010">
        <v>4.020917663127733</v>
      </c>
      <c r="D23010">
        <v>15371.130285302783</v>
      </c>
      <c r="E23010">
        <v>15371.130285302783</v>
      </c>
      <c r="F23010">
        <v>22.432954556874122</v>
      </c>
    </row>
    <row r="23011" spans="1:6" x14ac:dyDescent="0.2">
      <c r="A23011">
        <v>115.04499999996786</v>
      </c>
      <c r="B23011">
        <v>727.6388314565877</v>
      </c>
      <c r="C23011">
        <v>4.0209470325928152</v>
      </c>
      <c r="D23011">
        <v>15370.359960504749</v>
      </c>
      <c r="E23011">
        <v>15370.359960504749</v>
      </c>
      <c r="F23011">
        <v>22.431392194777459</v>
      </c>
    </row>
    <row r="23012" spans="1:6" x14ac:dyDescent="0.2">
      <c r="A23012">
        <v>115.04999999996785</v>
      </c>
      <c r="B23012">
        <v>727.58883345658774</v>
      </c>
      <c r="C23012">
        <v>4.020976407103416</v>
      </c>
      <c r="D23012">
        <v>15369.589635706716</v>
      </c>
      <c r="E23012">
        <v>15369.589635706716</v>
      </c>
      <c r="F23012">
        <v>22.429829832680795</v>
      </c>
    </row>
    <row r="23013" spans="1:6" x14ac:dyDescent="0.2">
      <c r="A23013">
        <v>115.05499999996785</v>
      </c>
      <c r="B23013">
        <v>727.53883545658778</v>
      </c>
      <c r="C23013">
        <v>4.0210057866600613</v>
      </c>
      <c r="D23013">
        <v>15368.819310908682</v>
      </c>
      <c r="E23013">
        <v>15368.819310908682</v>
      </c>
      <c r="F23013">
        <v>22.428267470584132</v>
      </c>
    </row>
    <row r="23014" spans="1:6" x14ac:dyDescent="0.2">
      <c r="A23014">
        <v>115.05999999996784</v>
      </c>
      <c r="B23014">
        <v>727.48883745658782</v>
      </c>
      <c r="C23014">
        <v>4.0210351712632759</v>
      </c>
      <c r="D23014">
        <v>15368.048986110649</v>
      </c>
      <c r="E23014">
        <v>15368.048986110649</v>
      </c>
      <c r="F23014">
        <v>22.426705108487468</v>
      </c>
    </row>
    <row r="23015" spans="1:6" x14ac:dyDescent="0.2">
      <c r="A23015">
        <v>115.06499999996784</v>
      </c>
      <c r="B23015">
        <v>727.43883945658786</v>
      </c>
      <c r="C23015">
        <v>4.0210645609135858</v>
      </c>
      <c r="D23015">
        <v>15367.278661312615</v>
      </c>
      <c r="E23015">
        <v>15367.278661312615</v>
      </c>
      <c r="F23015">
        <v>22.425142746390804</v>
      </c>
    </row>
    <row r="23016" spans="1:6" x14ac:dyDescent="0.2">
      <c r="A23016">
        <v>115.06999999996783</v>
      </c>
      <c r="B23016">
        <v>727.3888414565879</v>
      </c>
      <c r="C23016">
        <v>4.0210939556115157</v>
      </c>
      <c r="D23016">
        <v>15366.508336514582</v>
      </c>
      <c r="E23016">
        <v>15366.508336514582</v>
      </c>
      <c r="F23016">
        <v>22.423580384294141</v>
      </c>
    </row>
    <row r="23017" spans="1:6" x14ac:dyDescent="0.2">
      <c r="A23017">
        <v>115.07499999996783</v>
      </c>
      <c r="B23017">
        <v>727.33884345658794</v>
      </c>
      <c r="C23017">
        <v>4.0211233553575907</v>
      </c>
      <c r="D23017">
        <v>15365.738011716548</v>
      </c>
      <c r="E23017">
        <v>15365.738011716548</v>
      </c>
      <c r="F23017">
        <v>22.422018022197477</v>
      </c>
    </row>
    <row r="23018" spans="1:6" x14ac:dyDescent="0.2">
      <c r="A23018">
        <v>115.07999999996782</v>
      </c>
      <c r="B23018">
        <v>727.28884545658798</v>
      </c>
      <c r="C23018">
        <v>4.0211527601523382</v>
      </c>
      <c r="D23018">
        <v>15364.967686918515</v>
      </c>
      <c r="E23018">
        <v>15364.967686918515</v>
      </c>
      <c r="F23018">
        <v>22.420455660100814</v>
      </c>
    </row>
    <row r="23019" spans="1:6" x14ac:dyDescent="0.2">
      <c r="A23019">
        <v>115.08499999996782</v>
      </c>
      <c r="B23019">
        <v>727.23884745658802</v>
      </c>
      <c r="C23019">
        <v>4.0211821699962806</v>
      </c>
      <c r="D23019">
        <v>15364.197362120482</v>
      </c>
      <c r="E23019">
        <v>15364.197362120482</v>
      </c>
      <c r="F23019">
        <v>22.41889329800415</v>
      </c>
    </row>
    <row r="23020" spans="1:6" x14ac:dyDescent="0.2">
      <c r="A23020">
        <v>115.08999999996782</v>
      </c>
      <c r="B23020">
        <v>727.18884945658806</v>
      </c>
      <c r="C23020">
        <v>4.0212115848899463</v>
      </c>
      <c r="D23020">
        <v>15363.427037322448</v>
      </c>
      <c r="E23020">
        <v>15363.427037322448</v>
      </c>
      <c r="F23020">
        <v>22.417330935907486</v>
      </c>
    </row>
    <row r="23021" spans="1:6" x14ac:dyDescent="0.2">
      <c r="A23021">
        <v>115.09499999996781</v>
      </c>
      <c r="B23021">
        <v>727.1388514565881</v>
      </c>
      <c r="C23021">
        <v>4.0212410048338585</v>
      </c>
      <c r="D23021">
        <v>15362.656712524415</v>
      </c>
      <c r="E23021">
        <v>15362.656712524415</v>
      </c>
      <c r="F23021">
        <v>22.415768573810823</v>
      </c>
    </row>
    <row r="23022" spans="1:6" x14ac:dyDescent="0.2">
      <c r="A23022">
        <v>115.09999999996781</v>
      </c>
      <c r="B23022">
        <v>727.08885345658814</v>
      </c>
      <c r="C23022">
        <v>4.0212704298285447</v>
      </c>
      <c r="D23022">
        <v>15361.886387726381</v>
      </c>
      <c r="E23022">
        <v>15361.886387726381</v>
      </c>
      <c r="F23022">
        <v>22.414206211714159</v>
      </c>
    </row>
    <row r="23023" spans="1:6" x14ac:dyDescent="0.2">
      <c r="A23023">
        <v>115.1049999999678</v>
      </c>
      <c r="B23023">
        <v>727.03885545658818</v>
      </c>
      <c r="C23023">
        <v>4.021299859874528</v>
      </c>
      <c r="D23023">
        <v>15361.116062928348</v>
      </c>
      <c r="E23023">
        <v>15361.116062928348</v>
      </c>
      <c r="F23023">
        <v>22.412643849617496</v>
      </c>
    </row>
    <row r="23024" spans="1:6" x14ac:dyDescent="0.2">
      <c r="A23024">
        <v>115.1099999999678</v>
      </c>
      <c r="B23024">
        <v>726.98885745658822</v>
      </c>
      <c r="C23024">
        <v>4.0213292949723369</v>
      </c>
      <c r="D23024">
        <v>15360.345738130314</v>
      </c>
      <c r="E23024">
        <v>15360.345738130314</v>
      </c>
      <c r="F23024">
        <v>22.411081487520832</v>
      </c>
    </row>
    <row r="23025" spans="1:6" x14ac:dyDescent="0.2">
      <c r="A23025">
        <v>115.11499999996779</v>
      </c>
      <c r="B23025">
        <v>726.93885945658826</v>
      </c>
      <c r="C23025">
        <v>4.0213587351224955</v>
      </c>
      <c r="D23025">
        <v>15359.575413332281</v>
      </c>
      <c r="E23025">
        <v>15359.575413332281</v>
      </c>
      <c r="F23025">
        <v>22.409519125424168</v>
      </c>
    </row>
    <row r="23026" spans="1:6" x14ac:dyDescent="0.2">
      <c r="A23026">
        <v>115.11999999996779</v>
      </c>
      <c r="B23026">
        <v>726.8888614565883</v>
      </c>
      <c r="C23026">
        <v>4.0213881803255296</v>
      </c>
      <c r="D23026">
        <v>15358.805088534247</v>
      </c>
      <c r="E23026">
        <v>15358.805088534247</v>
      </c>
      <c r="F23026">
        <v>22.407956763327505</v>
      </c>
    </row>
    <row r="23027" spans="1:6" x14ac:dyDescent="0.2">
      <c r="A23027">
        <v>115.12499999996778</v>
      </c>
      <c r="B23027">
        <v>726.83886345658834</v>
      </c>
      <c r="C23027">
        <v>4.0214176305819649</v>
      </c>
      <c r="D23027">
        <v>15358.034763736214</v>
      </c>
      <c r="E23027">
        <v>15358.034763736214</v>
      </c>
      <c r="F23027">
        <v>22.406394401230841</v>
      </c>
    </row>
    <row r="23028" spans="1:6" x14ac:dyDescent="0.2">
      <c r="A23028">
        <v>115.12999999996778</v>
      </c>
      <c r="B23028">
        <v>726.78886545658838</v>
      </c>
      <c r="C23028">
        <v>4.0214470858923272</v>
      </c>
      <c r="D23028">
        <v>15357.26443893818</v>
      </c>
      <c r="E23028">
        <v>15357.26443893818</v>
      </c>
      <c r="F23028">
        <v>22.404832039134178</v>
      </c>
    </row>
    <row r="23029" spans="1:6" x14ac:dyDescent="0.2">
      <c r="A23029">
        <v>115.13499999996777</v>
      </c>
      <c r="B23029">
        <v>726.73886745658842</v>
      </c>
      <c r="C23029">
        <v>4.0214765462571416</v>
      </c>
      <c r="D23029">
        <v>15356.494114140147</v>
      </c>
      <c r="E23029">
        <v>15356.494114140147</v>
      </c>
      <c r="F23029">
        <v>22.403269677037514</v>
      </c>
    </row>
    <row r="23030" spans="1:6" x14ac:dyDescent="0.2">
      <c r="A23030">
        <v>115.13999999996777</v>
      </c>
      <c r="B23030">
        <v>726.68886945658846</v>
      </c>
      <c r="C23030">
        <v>4.0215060116769354</v>
      </c>
      <c r="D23030">
        <v>15355.723789342113</v>
      </c>
      <c r="E23030">
        <v>15355.723789342113</v>
      </c>
      <c r="F23030">
        <v>22.40170731494085</v>
      </c>
    </row>
    <row r="23031" spans="1:6" x14ac:dyDescent="0.2">
      <c r="A23031">
        <v>115.14499999996777</v>
      </c>
      <c r="B23031">
        <v>726.6388714565885</v>
      </c>
      <c r="C23031">
        <v>4.0215354821522347</v>
      </c>
      <c r="D23031">
        <v>15354.95346454408</v>
      </c>
      <c r="E23031">
        <v>15354.95346454408</v>
      </c>
      <c r="F23031">
        <v>22.400144952844187</v>
      </c>
    </row>
    <row r="23032" spans="1:6" x14ac:dyDescent="0.2">
      <c r="A23032">
        <v>115.14999999996776</v>
      </c>
      <c r="B23032">
        <v>726.58887345658854</v>
      </c>
      <c r="C23032">
        <v>4.0215649576835624</v>
      </c>
      <c r="D23032">
        <v>15354.183139746046</v>
      </c>
      <c r="E23032">
        <v>15354.183139746046</v>
      </c>
      <c r="F23032">
        <v>22.398582590747523</v>
      </c>
    </row>
    <row r="23033" spans="1:6" x14ac:dyDescent="0.2">
      <c r="A23033">
        <v>115.15499999996776</v>
      </c>
      <c r="B23033">
        <v>726.53887545658858</v>
      </c>
      <c r="C23033">
        <v>4.0215944382714479</v>
      </c>
      <c r="D23033">
        <v>15353.412814948013</v>
      </c>
      <c r="E23033">
        <v>15353.412814948013</v>
      </c>
      <c r="F23033">
        <v>22.39702022865086</v>
      </c>
    </row>
    <row r="23034" spans="1:6" x14ac:dyDescent="0.2">
      <c r="A23034">
        <v>115.15999999996775</v>
      </c>
      <c r="B23034">
        <v>726.48887745658863</v>
      </c>
      <c r="C23034">
        <v>4.0216239239164153</v>
      </c>
      <c r="D23034">
        <v>15352.642490149979</v>
      </c>
      <c r="E23034">
        <v>15352.642490149979</v>
      </c>
      <c r="F23034">
        <v>22.395457866554196</v>
      </c>
    </row>
    <row r="23035" spans="1:6" x14ac:dyDescent="0.2">
      <c r="A23035">
        <v>115.16499999996775</v>
      </c>
      <c r="B23035">
        <v>726.43887945658867</v>
      </c>
      <c r="C23035">
        <v>4.0216534146189913</v>
      </c>
      <c r="D23035">
        <v>15351.872165351946</v>
      </c>
      <c r="E23035">
        <v>15351.872165351946</v>
      </c>
      <c r="F23035">
        <v>22.393895504457532</v>
      </c>
    </row>
    <row r="23036" spans="1:6" x14ac:dyDescent="0.2">
      <c r="A23036">
        <v>115.16999999996774</v>
      </c>
      <c r="B23036">
        <v>726.38888145658871</v>
      </c>
      <c r="C23036">
        <v>4.0216829103797007</v>
      </c>
      <c r="D23036">
        <v>15351.101840553913</v>
      </c>
      <c r="E23036">
        <v>15351.101840553913</v>
      </c>
      <c r="F23036">
        <v>22.392333142360869</v>
      </c>
    </row>
    <row r="23037" spans="1:6" x14ac:dyDescent="0.2">
      <c r="A23037">
        <v>115.17499999996774</v>
      </c>
      <c r="B23037">
        <v>726.33888345658875</v>
      </c>
      <c r="C23037">
        <v>4.0217124111990712</v>
      </c>
      <c r="D23037">
        <v>15350.331515755879</v>
      </c>
      <c r="E23037">
        <v>15350.331515755879</v>
      </c>
      <c r="F23037">
        <v>22.390770780264205</v>
      </c>
    </row>
    <row r="23038" spans="1:6" x14ac:dyDescent="0.2">
      <c r="A23038">
        <v>115.17999999996773</v>
      </c>
      <c r="B23038">
        <v>726.28888545658879</v>
      </c>
      <c r="C23038">
        <v>4.0217419170776285</v>
      </c>
      <c r="D23038">
        <v>15349.561190957846</v>
      </c>
      <c r="E23038">
        <v>15349.561190957846</v>
      </c>
      <c r="F23038">
        <v>22.389208418167541</v>
      </c>
    </row>
    <row r="23039" spans="1:6" x14ac:dyDescent="0.2">
      <c r="A23039">
        <v>115.18499999996773</v>
      </c>
      <c r="B23039">
        <v>726.23888745658883</v>
      </c>
      <c r="C23039">
        <v>4.0217714280158985</v>
      </c>
      <c r="D23039">
        <v>15348.790866159812</v>
      </c>
      <c r="E23039">
        <v>15348.790866159812</v>
      </c>
      <c r="F23039">
        <v>22.387646056070878</v>
      </c>
    </row>
    <row r="23040" spans="1:6" x14ac:dyDescent="0.2">
      <c r="A23040">
        <v>115.18999999996772</v>
      </c>
      <c r="B23040">
        <v>726.18888945658887</v>
      </c>
      <c r="C23040">
        <v>4.0218009440144069</v>
      </c>
      <c r="D23040">
        <v>15348.020541361779</v>
      </c>
      <c r="E23040">
        <v>15348.020541361779</v>
      </c>
      <c r="F23040">
        <v>22.386083693974214</v>
      </c>
    </row>
    <row r="23041" spans="1:6" x14ac:dyDescent="0.2">
      <c r="A23041">
        <v>115.19499999996772</v>
      </c>
      <c r="B23041">
        <v>726.13889145658891</v>
      </c>
      <c r="C23041">
        <v>4.0218304650736805</v>
      </c>
      <c r="D23041">
        <v>15347.250216563745</v>
      </c>
      <c r="E23041">
        <v>15347.250216563745</v>
      </c>
      <c r="F23041">
        <v>22.384521331877551</v>
      </c>
    </row>
    <row r="23042" spans="1:6" x14ac:dyDescent="0.2">
      <c r="A23042">
        <v>115.19999999996772</v>
      </c>
      <c r="B23042">
        <v>726.08889345658895</v>
      </c>
      <c r="C23042">
        <v>4.021859991194245</v>
      </c>
      <c r="D23042">
        <v>15346.479891765712</v>
      </c>
      <c r="E23042">
        <v>15346.479891765712</v>
      </c>
      <c r="F23042">
        <v>22.382958969780887</v>
      </c>
    </row>
    <row r="23043" spans="1:6" x14ac:dyDescent="0.2">
      <c r="A23043">
        <v>115.20499999996771</v>
      </c>
      <c r="B23043">
        <v>726.03889545658899</v>
      </c>
      <c r="C23043">
        <v>4.0218895223766271</v>
      </c>
      <c r="D23043">
        <v>15345.709566967678</v>
      </c>
      <c r="E23043">
        <v>15345.709566967678</v>
      </c>
      <c r="F23043">
        <v>22.381396607684223</v>
      </c>
    </row>
    <row r="23044" spans="1:6" x14ac:dyDescent="0.2">
      <c r="A23044">
        <v>115.20999999996771</v>
      </c>
      <c r="B23044">
        <v>725.98889745658903</v>
      </c>
      <c r="C23044">
        <v>4.0219190586213536</v>
      </c>
      <c r="D23044">
        <v>15344.939242169645</v>
      </c>
      <c r="E23044">
        <v>15344.939242169645</v>
      </c>
      <c r="F23044">
        <v>22.37983424558756</v>
      </c>
    </row>
    <row r="23045" spans="1:6" x14ac:dyDescent="0.2">
      <c r="A23045">
        <v>115.2149999999677</v>
      </c>
      <c r="B23045">
        <v>725.93889945658907</v>
      </c>
      <c r="C23045">
        <v>4.0219485999289502</v>
      </c>
      <c r="D23045">
        <v>15344.168917371611</v>
      </c>
      <c r="E23045">
        <v>15344.168917371611</v>
      </c>
      <c r="F23045">
        <v>22.378271883490896</v>
      </c>
    </row>
    <row r="23046" spans="1:6" x14ac:dyDescent="0.2">
      <c r="A23046">
        <v>115.2199999999677</v>
      </c>
      <c r="B23046">
        <v>725.88890145658911</v>
      </c>
      <c r="C23046">
        <v>4.0219781462999427</v>
      </c>
      <c r="D23046">
        <v>15343.398592573578</v>
      </c>
      <c r="E23046">
        <v>15343.398592573578</v>
      </c>
      <c r="F23046">
        <v>22.376709521394233</v>
      </c>
    </row>
    <row r="23047" spans="1:6" x14ac:dyDescent="0.2">
      <c r="A23047">
        <v>115.22499999996769</v>
      </c>
      <c r="B23047">
        <v>725.83890345658915</v>
      </c>
      <c r="C23047">
        <v>4.0220076977348587</v>
      </c>
      <c r="D23047">
        <v>15342.628267775544</v>
      </c>
      <c r="E23047">
        <v>15342.628267775544</v>
      </c>
      <c r="F23047">
        <v>22.375147159297569</v>
      </c>
    </row>
    <row r="23048" spans="1:6" x14ac:dyDescent="0.2">
      <c r="A23048">
        <v>115.22999999996769</v>
      </c>
      <c r="B23048">
        <v>725.78890545658919</v>
      </c>
      <c r="C23048">
        <v>4.022037254234224</v>
      </c>
      <c r="D23048">
        <v>15341.857942977511</v>
      </c>
      <c r="E23048">
        <v>15341.857942977511</v>
      </c>
      <c r="F23048">
        <v>22.373584797200905</v>
      </c>
    </row>
    <row r="23049" spans="1:6" x14ac:dyDescent="0.2">
      <c r="A23049">
        <v>115.23499999996768</v>
      </c>
      <c r="B23049">
        <v>725.73890745658923</v>
      </c>
      <c r="C23049">
        <v>4.0220668157985653</v>
      </c>
      <c r="D23049">
        <v>15341.087618179477</v>
      </c>
      <c r="E23049">
        <v>15341.087618179477</v>
      </c>
      <c r="F23049">
        <v>22.372022435104242</v>
      </c>
    </row>
    <row r="23050" spans="1:6" x14ac:dyDescent="0.2">
      <c r="A23050">
        <v>115.23999999996768</v>
      </c>
      <c r="B23050">
        <v>725.68890945658927</v>
      </c>
      <c r="C23050">
        <v>4.0220963824284093</v>
      </c>
      <c r="D23050">
        <v>15340.317293381444</v>
      </c>
      <c r="E23050">
        <v>15340.317293381444</v>
      </c>
      <c r="F23050">
        <v>22.370460073007578</v>
      </c>
    </row>
    <row r="23051" spans="1:6" x14ac:dyDescent="0.2">
      <c r="A23051">
        <v>115.24499999996767</v>
      </c>
      <c r="B23051">
        <v>725.63891145658931</v>
      </c>
      <c r="C23051">
        <v>4.0221259541242818</v>
      </c>
      <c r="D23051">
        <v>15339.54696858341</v>
      </c>
      <c r="E23051">
        <v>15339.54696858341</v>
      </c>
      <c r="F23051">
        <v>22.368897710910915</v>
      </c>
    </row>
    <row r="23052" spans="1:6" x14ac:dyDescent="0.2">
      <c r="A23052">
        <v>115.24999999996767</v>
      </c>
      <c r="B23052">
        <v>725.58891345658935</v>
      </c>
      <c r="C23052">
        <v>4.0221555308867103</v>
      </c>
      <c r="D23052">
        <v>15338.776643785377</v>
      </c>
      <c r="E23052">
        <v>15338.776643785377</v>
      </c>
      <c r="F23052">
        <v>22.367335348814251</v>
      </c>
    </row>
    <row r="23053" spans="1:6" x14ac:dyDescent="0.2">
      <c r="A23053">
        <v>115.25499999996767</v>
      </c>
      <c r="B23053">
        <v>725.53891545658939</v>
      </c>
      <c r="C23053">
        <v>4.0221851127162207</v>
      </c>
      <c r="D23053">
        <v>15338.006318987344</v>
      </c>
      <c r="E23053">
        <v>15338.006318987344</v>
      </c>
      <c r="F23053">
        <v>22.365772986717587</v>
      </c>
    </row>
    <row r="23054" spans="1:6" x14ac:dyDescent="0.2">
      <c r="A23054">
        <v>115.25999999996766</v>
      </c>
      <c r="B23054">
        <v>725.48891745658943</v>
      </c>
      <c r="C23054">
        <v>4.0222146996133397</v>
      </c>
      <c r="D23054">
        <v>15337.23599418931</v>
      </c>
      <c r="E23054">
        <v>15337.23599418931</v>
      </c>
      <c r="F23054">
        <v>22.364210624620924</v>
      </c>
    </row>
    <row r="23055" spans="1:6" x14ac:dyDescent="0.2">
      <c r="A23055">
        <v>115.26499999996766</v>
      </c>
      <c r="B23055">
        <v>725.43891945658947</v>
      </c>
      <c r="C23055">
        <v>4.0222442915785948</v>
      </c>
      <c r="D23055">
        <v>15336.465669391277</v>
      </c>
      <c r="E23055">
        <v>15336.465669391277</v>
      </c>
      <c r="F23055">
        <v>22.36264826252426</v>
      </c>
    </row>
    <row r="23056" spans="1:6" x14ac:dyDescent="0.2">
      <c r="A23056">
        <v>115.26999999996765</v>
      </c>
      <c r="B23056">
        <v>725.38892145658951</v>
      </c>
      <c r="C23056">
        <v>4.0222738886125118</v>
      </c>
      <c r="D23056">
        <v>15335.695344593243</v>
      </c>
      <c r="E23056">
        <v>15335.695344593243</v>
      </c>
      <c r="F23056">
        <v>22.361085900427597</v>
      </c>
    </row>
    <row r="23057" spans="1:6" x14ac:dyDescent="0.2">
      <c r="A23057">
        <v>115.27499999996765</v>
      </c>
      <c r="B23057">
        <v>725.33892345658955</v>
      </c>
      <c r="C23057">
        <v>4.0223034907156174</v>
      </c>
      <c r="D23057">
        <v>15334.92501979521</v>
      </c>
      <c r="E23057">
        <v>15334.92501979521</v>
      </c>
      <c r="F23057">
        <v>22.359523538330933</v>
      </c>
    </row>
    <row r="23058" spans="1:6" x14ac:dyDescent="0.2">
      <c r="A23058">
        <v>115.27999999996764</v>
      </c>
      <c r="B23058">
        <v>725.2889254565896</v>
      </c>
      <c r="C23058">
        <v>4.0223330978884393</v>
      </c>
      <c r="D23058">
        <v>15334.154694997176</v>
      </c>
      <c r="E23058">
        <v>15334.154694997176</v>
      </c>
      <c r="F23058">
        <v>22.357961176234269</v>
      </c>
    </row>
    <row r="23059" spans="1:6" x14ac:dyDescent="0.2">
      <c r="A23059">
        <v>115.28499999996764</v>
      </c>
      <c r="B23059">
        <v>725.23892745658964</v>
      </c>
      <c r="C23059">
        <v>4.022362710131504</v>
      </c>
      <c r="D23059">
        <v>15333.384370199143</v>
      </c>
      <c r="E23059">
        <v>15333.384370199143</v>
      </c>
      <c r="F23059">
        <v>22.356398814137606</v>
      </c>
    </row>
    <row r="23060" spans="1:6" x14ac:dyDescent="0.2">
      <c r="A23060">
        <v>115.28999999996763</v>
      </c>
      <c r="B23060">
        <v>725.18892945658968</v>
      </c>
      <c r="C23060">
        <v>4.0223923274453384</v>
      </c>
      <c r="D23060">
        <v>15332.614045401109</v>
      </c>
      <c r="E23060">
        <v>15332.614045401109</v>
      </c>
      <c r="F23060">
        <v>22.354836452040942</v>
      </c>
    </row>
    <row r="23061" spans="1:6" x14ac:dyDescent="0.2">
      <c r="A23061">
        <v>115.29499999996763</v>
      </c>
      <c r="B23061">
        <v>725.13893145658972</v>
      </c>
      <c r="C23061">
        <v>4.022421949830469</v>
      </c>
      <c r="D23061">
        <v>15331.843720603076</v>
      </c>
      <c r="E23061">
        <v>15331.843720603076</v>
      </c>
      <c r="F23061">
        <v>22.353274089944279</v>
      </c>
    </row>
    <row r="23062" spans="1:6" x14ac:dyDescent="0.2">
      <c r="A23062">
        <v>115.29999999996762</v>
      </c>
      <c r="B23062">
        <v>725.08893345658976</v>
      </c>
      <c r="C23062">
        <v>4.0224515772874225</v>
      </c>
      <c r="D23062">
        <v>15331.073395805042</v>
      </c>
      <c r="E23062">
        <v>15331.073395805042</v>
      </c>
      <c r="F23062">
        <v>22.351711727847615</v>
      </c>
    </row>
    <row r="23063" spans="1:6" x14ac:dyDescent="0.2">
      <c r="A23063">
        <v>115.30499999996762</v>
      </c>
      <c r="B23063">
        <v>725.0389354565898</v>
      </c>
      <c r="C23063">
        <v>4.0224812098167266</v>
      </c>
      <c r="D23063">
        <v>15330.303071007009</v>
      </c>
      <c r="E23063">
        <v>15330.303071007009</v>
      </c>
      <c r="F23063">
        <v>22.350149365750951</v>
      </c>
    </row>
    <row r="23064" spans="1:6" x14ac:dyDescent="0.2">
      <c r="A23064">
        <v>115.30999999996762</v>
      </c>
      <c r="B23064">
        <v>724.98893745658984</v>
      </c>
      <c r="C23064">
        <v>4.022510847418908</v>
      </c>
      <c r="D23064">
        <v>15329.532746208975</v>
      </c>
      <c r="E23064">
        <v>15329.532746208975</v>
      </c>
      <c r="F23064">
        <v>22.348587003654288</v>
      </c>
    </row>
    <row r="23065" spans="1:6" x14ac:dyDescent="0.2">
      <c r="A23065">
        <v>115.31499999996761</v>
      </c>
      <c r="B23065">
        <v>724.93893945658988</v>
      </c>
      <c r="C23065">
        <v>4.0225404900944932</v>
      </c>
      <c r="D23065">
        <v>15328.762421410942</v>
      </c>
      <c r="E23065">
        <v>15328.762421410942</v>
      </c>
      <c r="F23065">
        <v>22.347024641557624</v>
      </c>
    </row>
    <row r="23066" spans="1:6" x14ac:dyDescent="0.2">
      <c r="A23066">
        <v>115.31999999996761</v>
      </c>
      <c r="B23066">
        <v>724.88894145658992</v>
      </c>
      <c r="C23066">
        <v>4.0225701378440109</v>
      </c>
      <c r="D23066">
        <v>15327.992096612908</v>
      </c>
      <c r="E23066">
        <v>15327.992096612908</v>
      </c>
      <c r="F23066">
        <v>22.345462279460961</v>
      </c>
    </row>
    <row r="23067" spans="1:6" x14ac:dyDescent="0.2">
      <c r="A23067">
        <v>115.3249999999676</v>
      </c>
      <c r="B23067">
        <v>724.83894345658996</v>
      </c>
      <c r="C23067">
        <v>4.0225997906679858</v>
      </c>
      <c r="D23067">
        <v>15327.221771814875</v>
      </c>
      <c r="E23067">
        <v>15327.221771814875</v>
      </c>
      <c r="F23067">
        <v>22.343899917364297</v>
      </c>
    </row>
    <row r="23068" spans="1:6" x14ac:dyDescent="0.2">
      <c r="A23068">
        <v>115.3299999999676</v>
      </c>
      <c r="B23068">
        <v>724.78894545659</v>
      </c>
      <c r="C23068">
        <v>4.0226294485669474</v>
      </c>
      <c r="D23068">
        <v>15326.451447016841</v>
      </c>
      <c r="E23068">
        <v>15326.451447016841</v>
      </c>
      <c r="F23068">
        <v>22.342337555267633</v>
      </c>
    </row>
    <row r="23069" spans="1:6" x14ac:dyDescent="0.2">
      <c r="A23069">
        <v>115.33499999996759</v>
      </c>
      <c r="B23069">
        <v>724.73894745659004</v>
      </c>
      <c r="C23069">
        <v>4.0226591115414214</v>
      </c>
      <c r="D23069">
        <v>15325.681122218808</v>
      </c>
      <c r="E23069">
        <v>15325.681122218808</v>
      </c>
      <c r="F23069">
        <v>22.34077519317097</v>
      </c>
    </row>
    <row r="23070" spans="1:6" x14ac:dyDescent="0.2">
      <c r="A23070">
        <v>115.33999999996759</v>
      </c>
      <c r="B23070">
        <v>724.68894945659008</v>
      </c>
      <c r="C23070">
        <v>4.0226887795919355</v>
      </c>
      <c r="D23070">
        <v>15324.910797420775</v>
      </c>
      <c r="E23070">
        <v>15324.910797420775</v>
      </c>
      <c r="F23070">
        <v>22.339212831074306</v>
      </c>
    </row>
    <row r="23071" spans="1:6" x14ac:dyDescent="0.2">
      <c r="A23071">
        <v>115.34499999996758</v>
      </c>
      <c r="B23071">
        <v>724.63895145659012</v>
      </c>
      <c r="C23071">
        <v>4.0227184527190163</v>
      </c>
      <c r="D23071">
        <v>15324.140472622741</v>
      </c>
      <c r="E23071">
        <v>15324.140472622741</v>
      </c>
      <c r="F23071">
        <v>22.337650468977643</v>
      </c>
    </row>
    <row r="23072" spans="1:6" x14ac:dyDescent="0.2">
      <c r="A23072">
        <v>115.34999999996758</v>
      </c>
      <c r="B23072">
        <v>724.58895345659016</v>
      </c>
      <c r="C23072">
        <v>4.0227481309231923</v>
      </c>
      <c r="D23072">
        <v>15323.370147824708</v>
      </c>
      <c r="E23072">
        <v>15323.370147824708</v>
      </c>
      <c r="F23072">
        <v>22.336088106880979</v>
      </c>
    </row>
    <row r="23073" spans="1:6" x14ac:dyDescent="0.2">
      <c r="A23073">
        <v>115.35499999996757</v>
      </c>
      <c r="B23073">
        <v>724.5389554565902</v>
      </c>
      <c r="C23073">
        <v>4.0227778142049901</v>
      </c>
      <c r="D23073">
        <v>15322.599823026674</v>
      </c>
      <c r="E23073">
        <v>15322.599823026674</v>
      </c>
      <c r="F23073">
        <v>22.334525744784315</v>
      </c>
    </row>
    <row r="23074" spans="1:6" x14ac:dyDescent="0.2">
      <c r="A23074">
        <v>115.35999999996757</v>
      </c>
      <c r="B23074">
        <v>724.48895745659024</v>
      </c>
      <c r="C23074">
        <v>4.0228075025649366</v>
      </c>
      <c r="D23074">
        <v>15321.829498228641</v>
      </c>
      <c r="E23074">
        <v>15321.829498228641</v>
      </c>
      <c r="F23074">
        <v>22.332963382687652</v>
      </c>
    </row>
    <row r="23075" spans="1:6" x14ac:dyDescent="0.2">
      <c r="A23075">
        <v>115.36499999996757</v>
      </c>
      <c r="B23075">
        <v>724.43895945659028</v>
      </c>
      <c r="C23075">
        <v>4.02283719600356</v>
      </c>
      <c r="D23075">
        <v>15321.059173430607</v>
      </c>
      <c r="E23075">
        <v>15321.059173430607</v>
      </c>
      <c r="F23075">
        <v>22.331401020590988</v>
      </c>
    </row>
    <row r="23076" spans="1:6" x14ac:dyDescent="0.2">
      <c r="A23076">
        <v>115.36999999996756</v>
      </c>
      <c r="B23076">
        <v>724.38896145659032</v>
      </c>
      <c r="C23076">
        <v>4.0228668945213872</v>
      </c>
      <c r="D23076">
        <v>15320.288848632574</v>
      </c>
      <c r="E23076">
        <v>15320.288848632574</v>
      </c>
      <c r="F23076">
        <v>22.329838658494324</v>
      </c>
    </row>
    <row r="23077" spans="1:6" x14ac:dyDescent="0.2">
      <c r="A23077">
        <v>115.37499999996756</v>
      </c>
      <c r="B23077">
        <v>724.33896345659036</v>
      </c>
      <c r="C23077">
        <v>4.0228965981189466</v>
      </c>
      <c r="D23077">
        <v>15319.51852383454</v>
      </c>
      <c r="E23077">
        <v>15319.51852383454</v>
      </c>
      <c r="F23077">
        <v>22.328276296397661</v>
      </c>
    </row>
    <row r="23078" spans="1:6" x14ac:dyDescent="0.2">
      <c r="A23078">
        <v>115.37999999996755</v>
      </c>
      <c r="B23078">
        <v>724.2889654565904</v>
      </c>
      <c r="C23078">
        <v>4.022926306796764</v>
      </c>
      <c r="D23078">
        <v>15318.748199036507</v>
      </c>
      <c r="E23078">
        <v>15318.748199036507</v>
      </c>
      <c r="F23078">
        <v>22.326713934300997</v>
      </c>
    </row>
    <row r="23079" spans="1:6" x14ac:dyDescent="0.2">
      <c r="A23079">
        <v>115.38499999996755</v>
      </c>
      <c r="B23079">
        <v>724.23896745659044</v>
      </c>
      <c r="C23079">
        <v>4.0229560205553687</v>
      </c>
      <c r="D23079">
        <v>15317.977874238473</v>
      </c>
      <c r="E23079">
        <v>15317.977874238473</v>
      </c>
      <c r="F23079">
        <v>22.325151572204334</v>
      </c>
    </row>
    <row r="23080" spans="1:6" x14ac:dyDescent="0.2">
      <c r="A23080">
        <v>115.38999999996754</v>
      </c>
      <c r="B23080">
        <v>724.18896945659048</v>
      </c>
      <c r="C23080">
        <v>4.0229857393952866</v>
      </c>
      <c r="D23080">
        <v>15317.20754944044</v>
      </c>
      <c r="E23080">
        <v>15317.20754944044</v>
      </c>
      <c r="F23080">
        <v>22.32358921010767</v>
      </c>
    </row>
    <row r="23081" spans="1:6" x14ac:dyDescent="0.2">
      <c r="A23081">
        <v>115.39499999996754</v>
      </c>
      <c r="B23081">
        <v>724.13897145659053</v>
      </c>
      <c r="C23081">
        <v>4.0230154633170461</v>
      </c>
      <c r="D23081">
        <v>15316.437224642406</v>
      </c>
      <c r="E23081">
        <v>15316.437224642406</v>
      </c>
      <c r="F23081">
        <v>22.322026848011006</v>
      </c>
    </row>
    <row r="23082" spans="1:6" x14ac:dyDescent="0.2">
      <c r="A23082">
        <v>115.39999999996753</v>
      </c>
      <c r="B23082">
        <v>724.08897345659057</v>
      </c>
      <c r="C23082">
        <v>4.0230451923211756</v>
      </c>
      <c r="D23082">
        <v>15315.666899844373</v>
      </c>
      <c r="E23082">
        <v>15315.666899844373</v>
      </c>
      <c r="F23082">
        <v>22.320464485914343</v>
      </c>
    </row>
    <row r="23083" spans="1:6" x14ac:dyDescent="0.2">
      <c r="A23083">
        <v>115.40499999996753</v>
      </c>
      <c r="B23083">
        <v>724.03897545659061</v>
      </c>
      <c r="C23083">
        <v>4.0230749264082011</v>
      </c>
      <c r="D23083">
        <v>15314.896575046339</v>
      </c>
      <c r="E23083">
        <v>15314.896575046339</v>
      </c>
      <c r="F23083">
        <v>22.318902123817679</v>
      </c>
    </row>
    <row r="23084" spans="1:6" x14ac:dyDescent="0.2">
      <c r="A23084">
        <v>115.40999999996752</v>
      </c>
      <c r="B23084">
        <v>723.98897745659065</v>
      </c>
      <c r="C23084">
        <v>4.0231046655786518</v>
      </c>
      <c r="D23084">
        <v>15314.126250248306</v>
      </c>
      <c r="E23084">
        <v>15314.126250248306</v>
      </c>
      <c r="F23084">
        <v>22.317339761721016</v>
      </c>
    </row>
    <row r="23085" spans="1:6" x14ac:dyDescent="0.2">
      <c r="A23085">
        <v>115.41499999996752</v>
      </c>
      <c r="B23085">
        <v>723.93897945659069</v>
      </c>
      <c r="C23085">
        <v>4.0231344098330544</v>
      </c>
      <c r="D23085">
        <v>15313.355925450272</v>
      </c>
      <c r="E23085">
        <v>15313.355925450272</v>
      </c>
      <c r="F23085">
        <v>22.315777399624352</v>
      </c>
    </row>
    <row r="23086" spans="1:6" x14ac:dyDescent="0.2">
      <c r="A23086">
        <v>115.41999999996752</v>
      </c>
      <c r="B23086">
        <v>723.88898145659073</v>
      </c>
      <c r="C23086">
        <v>4.0231641591719365</v>
      </c>
      <c r="D23086">
        <v>15312.585600652239</v>
      </c>
      <c r="E23086">
        <v>15312.585600652239</v>
      </c>
      <c r="F23086">
        <v>22.314215037527688</v>
      </c>
    </row>
    <row r="23087" spans="1:6" x14ac:dyDescent="0.2">
      <c r="A23087">
        <v>115.42499999996751</v>
      </c>
      <c r="B23087">
        <v>723.83898345659077</v>
      </c>
      <c r="C23087">
        <v>4.0231939135958275</v>
      </c>
      <c r="D23087">
        <v>15311.815275854206</v>
      </c>
      <c r="E23087">
        <v>15311.815275854206</v>
      </c>
      <c r="F23087">
        <v>22.312652675431025</v>
      </c>
    </row>
    <row r="23088" spans="1:6" x14ac:dyDescent="0.2">
      <c r="A23088">
        <v>115.42999999996751</v>
      </c>
      <c r="B23088">
        <v>723.78898545659081</v>
      </c>
      <c r="C23088">
        <v>4.0232236731052531</v>
      </c>
      <c r="D23088">
        <v>15311.044951056172</v>
      </c>
      <c r="E23088">
        <v>15311.044951056172</v>
      </c>
      <c r="F23088">
        <v>22.311090313334361</v>
      </c>
    </row>
    <row r="23089" spans="1:6" x14ac:dyDescent="0.2">
      <c r="A23089">
        <v>115.4349999999675</v>
      </c>
      <c r="B23089">
        <v>723.73898745659085</v>
      </c>
      <c r="C23089">
        <v>4.0232534377007427</v>
      </c>
      <c r="D23089">
        <v>15310.274626258139</v>
      </c>
      <c r="E23089">
        <v>15310.274626258139</v>
      </c>
      <c r="F23089">
        <v>22.309527951237698</v>
      </c>
    </row>
    <row r="23090" spans="1:6" x14ac:dyDescent="0.2">
      <c r="A23090">
        <v>115.4399999999675</v>
      </c>
      <c r="B23090">
        <v>723.68898945659089</v>
      </c>
      <c r="C23090">
        <v>4.023283207382824</v>
      </c>
      <c r="D23090">
        <v>15309.504301460105</v>
      </c>
      <c r="E23090">
        <v>15309.504301460105</v>
      </c>
      <c r="F23090">
        <v>22.307965589141034</v>
      </c>
    </row>
    <row r="23091" spans="1:6" x14ac:dyDescent="0.2">
      <c r="A23091">
        <v>115.44499999996749</v>
      </c>
      <c r="B23091">
        <v>723.63899145659093</v>
      </c>
      <c r="C23091">
        <v>4.0233129821520244</v>
      </c>
      <c r="D23091">
        <v>15308.733976662072</v>
      </c>
      <c r="E23091">
        <v>15308.733976662072</v>
      </c>
      <c r="F23091">
        <v>22.30640322704437</v>
      </c>
    </row>
    <row r="23092" spans="1:6" x14ac:dyDescent="0.2">
      <c r="A23092">
        <v>115.44999999996749</v>
      </c>
      <c r="B23092">
        <v>723.58899345659097</v>
      </c>
      <c r="C23092">
        <v>4.0233427620088724</v>
      </c>
      <c r="D23092">
        <v>15307.963651864038</v>
      </c>
      <c r="E23092">
        <v>15307.963651864038</v>
      </c>
      <c r="F23092">
        <v>22.304840864947707</v>
      </c>
    </row>
    <row r="23093" spans="1:6" x14ac:dyDescent="0.2">
      <c r="A23093">
        <v>115.45499999996748</v>
      </c>
      <c r="B23093">
        <v>723.53899545659101</v>
      </c>
      <c r="C23093">
        <v>4.0233725469538957</v>
      </c>
      <c r="D23093">
        <v>15307.193327066005</v>
      </c>
      <c r="E23093">
        <v>15307.193327066005</v>
      </c>
      <c r="F23093">
        <v>22.303278502851043</v>
      </c>
    </row>
    <row r="23094" spans="1:6" x14ac:dyDescent="0.2">
      <c r="A23094">
        <v>115.45999999996748</v>
      </c>
      <c r="B23094">
        <v>723.48899745659105</v>
      </c>
      <c r="C23094">
        <v>4.0234023369876217</v>
      </c>
      <c r="D23094">
        <v>15306.423002267971</v>
      </c>
      <c r="E23094">
        <v>15306.423002267971</v>
      </c>
      <c r="F23094">
        <v>22.30171614075438</v>
      </c>
    </row>
    <row r="23095" spans="1:6" x14ac:dyDescent="0.2">
      <c r="A23095">
        <v>115.46499999996747</v>
      </c>
      <c r="B23095">
        <v>723.43899945659109</v>
      </c>
      <c r="C23095">
        <v>4.0234321321105799</v>
      </c>
      <c r="D23095">
        <v>15305.652677469938</v>
      </c>
      <c r="E23095">
        <v>15305.652677469938</v>
      </c>
      <c r="F23095">
        <v>22.300153778657716</v>
      </c>
    </row>
    <row r="23096" spans="1:6" x14ac:dyDescent="0.2">
      <c r="A23096">
        <v>115.46999999996747</v>
      </c>
      <c r="B23096">
        <v>723.38900145659113</v>
      </c>
      <c r="C23096">
        <v>4.023461932323297</v>
      </c>
      <c r="D23096">
        <v>15304.882352671904</v>
      </c>
      <c r="E23096">
        <v>15304.882352671904</v>
      </c>
      <c r="F23096">
        <v>22.298591416561052</v>
      </c>
    </row>
    <row r="23097" spans="1:6" x14ac:dyDescent="0.2">
      <c r="A23097">
        <v>115.47499999996747</v>
      </c>
      <c r="B23097">
        <v>723.33900345659117</v>
      </c>
      <c r="C23097">
        <v>4.0234917376263022</v>
      </c>
      <c r="D23097">
        <v>15304.112027873871</v>
      </c>
      <c r="E23097">
        <v>15304.112027873871</v>
      </c>
      <c r="F23097">
        <v>22.297029054464389</v>
      </c>
    </row>
    <row r="23098" spans="1:6" x14ac:dyDescent="0.2">
      <c r="A23098">
        <v>115.47999999996746</v>
      </c>
      <c r="B23098">
        <v>723.28900545659121</v>
      </c>
      <c r="C23098">
        <v>4.0235215480201232</v>
      </c>
      <c r="D23098">
        <v>15303.341703075837</v>
      </c>
      <c r="E23098">
        <v>15303.341703075837</v>
      </c>
      <c r="F23098">
        <v>22.295466692367725</v>
      </c>
    </row>
    <row r="23099" spans="1:6" x14ac:dyDescent="0.2">
      <c r="A23099">
        <v>115.48499999996746</v>
      </c>
      <c r="B23099">
        <v>723.23900745659125</v>
      </c>
      <c r="C23099">
        <v>4.0235513635052875</v>
      </c>
      <c r="D23099">
        <v>15302.571378277804</v>
      </c>
      <c r="E23099">
        <v>15302.571378277804</v>
      </c>
      <c r="F23099">
        <v>22.293904330271062</v>
      </c>
    </row>
    <row r="23100" spans="1:6" x14ac:dyDescent="0.2">
      <c r="A23100">
        <v>115.48999999996745</v>
      </c>
      <c r="B23100">
        <v>723.18900945659129</v>
      </c>
      <c r="C23100">
        <v>4.0235811840823255</v>
      </c>
      <c r="D23100">
        <v>15301.80105347977</v>
      </c>
      <c r="E23100">
        <v>15301.80105347977</v>
      </c>
      <c r="F23100">
        <v>22.292341968174398</v>
      </c>
    </row>
    <row r="23101" spans="1:6" x14ac:dyDescent="0.2">
      <c r="A23101">
        <v>115.49499999996745</v>
      </c>
      <c r="B23101">
        <v>723.13901145659133</v>
      </c>
      <c r="C23101">
        <v>4.0236110097517628</v>
      </c>
      <c r="D23101">
        <v>15301.030728681737</v>
      </c>
      <c r="E23101">
        <v>15301.030728681737</v>
      </c>
      <c r="F23101">
        <v>22.290779606077734</v>
      </c>
    </row>
    <row r="23102" spans="1:6" x14ac:dyDescent="0.2">
      <c r="A23102">
        <v>115.49999999996744</v>
      </c>
      <c r="B23102">
        <v>723.08901345659137</v>
      </c>
      <c r="C23102">
        <v>4.0236408405141297</v>
      </c>
      <c r="D23102">
        <v>15300.260403883703</v>
      </c>
      <c r="E23102">
        <v>15300.260403883703</v>
      </c>
      <c r="F23102">
        <v>22.289217243981071</v>
      </c>
    </row>
    <row r="23103" spans="1:6" x14ac:dyDescent="0.2">
      <c r="A23103">
        <v>115.50499999996744</v>
      </c>
      <c r="B23103">
        <v>723.03901545659141</v>
      </c>
      <c r="C23103">
        <v>4.0236706763699539</v>
      </c>
      <c r="D23103">
        <v>15299.49007908567</v>
      </c>
      <c r="E23103">
        <v>15299.49007908567</v>
      </c>
      <c r="F23103">
        <v>22.287654881884407</v>
      </c>
    </row>
    <row r="23104" spans="1:6" x14ac:dyDescent="0.2">
      <c r="A23104">
        <v>115.50999999996743</v>
      </c>
      <c r="B23104">
        <v>722.98901745659145</v>
      </c>
      <c r="C23104">
        <v>4.0237005173197629</v>
      </c>
      <c r="D23104">
        <v>15298.719754287637</v>
      </c>
      <c r="E23104">
        <v>15298.719754287637</v>
      </c>
      <c r="F23104">
        <v>22.286092519787744</v>
      </c>
    </row>
    <row r="23105" spans="1:6" x14ac:dyDescent="0.2">
      <c r="A23105">
        <v>115.51499999996743</v>
      </c>
      <c r="B23105">
        <v>722.9390194565915</v>
      </c>
      <c r="C23105">
        <v>4.0237303633640868</v>
      </c>
      <c r="D23105">
        <v>15297.949429489603</v>
      </c>
      <c r="E23105">
        <v>15297.949429489603</v>
      </c>
      <c r="F23105">
        <v>22.28453015769108</v>
      </c>
    </row>
    <row r="23106" spans="1:6" x14ac:dyDescent="0.2">
      <c r="A23106">
        <v>115.51999999996742</v>
      </c>
      <c r="B23106">
        <v>722.88902145659154</v>
      </c>
      <c r="C23106">
        <v>4.0237602145034526</v>
      </c>
      <c r="D23106">
        <v>15297.17910469157</v>
      </c>
      <c r="E23106">
        <v>15297.17910469157</v>
      </c>
      <c r="F23106">
        <v>22.282967795594416</v>
      </c>
    </row>
    <row r="23107" spans="1:6" x14ac:dyDescent="0.2">
      <c r="A23107">
        <v>115.52499999996742</v>
      </c>
      <c r="B23107">
        <v>722.83902345659158</v>
      </c>
      <c r="C23107">
        <v>4.0237900707383902</v>
      </c>
      <c r="D23107">
        <v>15296.408779893536</v>
      </c>
      <c r="E23107">
        <v>15296.408779893536</v>
      </c>
      <c r="F23107">
        <v>22.281405433497753</v>
      </c>
    </row>
    <row r="23108" spans="1:6" x14ac:dyDescent="0.2">
      <c r="A23108">
        <v>115.52999999996742</v>
      </c>
      <c r="B23108">
        <v>722.78902545659162</v>
      </c>
      <c r="C23108">
        <v>4.0238199320694266</v>
      </c>
      <c r="D23108">
        <v>15295.638455095503</v>
      </c>
      <c r="E23108">
        <v>15295.638455095503</v>
      </c>
      <c r="F23108">
        <v>22.279843071401089</v>
      </c>
    </row>
    <row r="23109" spans="1:6" x14ac:dyDescent="0.2">
      <c r="A23109">
        <v>115.53499999996741</v>
      </c>
      <c r="B23109">
        <v>722.73902745659166</v>
      </c>
      <c r="C23109">
        <v>4.0238497984970909</v>
      </c>
      <c r="D23109">
        <v>15294.868130297469</v>
      </c>
      <c r="E23109">
        <v>15294.868130297469</v>
      </c>
      <c r="F23109">
        <v>22.278280709304425</v>
      </c>
    </row>
    <row r="23110" spans="1:6" x14ac:dyDescent="0.2">
      <c r="A23110">
        <v>115.53999999996741</v>
      </c>
      <c r="B23110">
        <v>722.6890294565917</v>
      </c>
      <c r="C23110">
        <v>4.0238796700219126</v>
      </c>
      <c r="D23110">
        <v>15294.097805499436</v>
      </c>
      <c r="E23110">
        <v>15294.097805499436</v>
      </c>
      <c r="F23110">
        <v>22.276718347207762</v>
      </c>
    </row>
    <row r="23111" spans="1:6" x14ac:dyDescent="0.2">
      <c r="A23111">
        <v>115.5449999999674</v>
      </c>
      <c r="B23111">
        <v>722.63903145659174</v>
      </c>
      <c r="C23111">
        <v>4.0239095466444184</v>
      </c>
      <c r="D23111">
        <v>15293.327480701402</v>
      </c>
      <c r="E23111">
        <v>15293.327480701402</v>
      </c>
      <c r="F23111">
        <v>22.275155985111098</v>
      </c>
    </row>
    <row r="23112" spans="1:6" x14ac:dyDescent="0.2">
      <c r="A23112">
        <v>115.5499999999674</v>
      </c>
      <c r="B23112">
        <v>722.58903345659178</v>
      </c>
      <c r="C23112">
        <v>4.0239394283651393</v>
      </c>
      <c r="D23112">
        <v>15292.557155903369</v>
      </c>
      <c r="E23112">
        <v>15292.557155903369</v>
      </c>
      <c r="F23112">
        <v>22.273593623014435</v>
      </c>
    </row>
    <row r="23113" spans="1:6" x14ac:dyDescent="0.2">
      <c r="A23113">
        <v>115.55499999996739</v>
      </c>
      <c r="B23113">
        <v>722.53903545659182</v>
      </c>
      <c r="C23113">
        <v>4.0239693151846021</v>
      </c>
      <c r="D23113">
        <v>15291.786831105335</v>
      </c>
      <c r="E23113">
        <v>15291.786831105335</v>
      </c>
      <c r="F23113">
        <v>22.272031260917771</v>
      </c>
    </row>
    <row r="23114" spans="1:6" x14ac:dyDescent="0.2">
      <c r="A23114">
        <v>115.55999999996739</v>
      </c>
      <c r="B23114">
        <v>722.48903745659186</v>
      </c>
      <c r="C23114">
        <v>4.0239992071033361</v>
      </c>
      <c r="D23114">
        <v>15291.016506307302</v>
      </c>
      <c r="E23114">
        <v>15291.016506307302</v>
      </c>
      <c r="F23114">
        <v>22.270468898821107</v>
      </c>
    </row>
    <row r="23115" spans="1:6" x14ac:dyDescent="0.2">
      <c r="A23115">
        <v>115.56499999996738</v>
      </c>
      <c r="B23115">
        <v>722.4390394565919</v>
      </c>
      <c r="C23115">
        <v>4.0240291041218708</v>
      </c>
      <c r="D23115">
        <v>15290.246181509268</v>
      </c>
      <c r="E23115">
        <v>15290.246181509268</v>
      </c>
      <c r="F23115">
        <v>22.268906536724444</v>
      </c>
    </row>
    <row r="23116" spans="1:6" x14ac:dyDescent="0.2">
      <c r="A23116">
        <v>115.56999999996738</v>
      </c>
      <c r="B23116">
        <v>722.38904145659194</v>
      </c>
      <c r="C23116">
        <v>4.0240590062407344</v>
      </c>
      <c r="D23116">
        <v>15289.475856711235</v>
      </c>
      <c r="E23116">
        <v>15289.475856711235</v>
      </c>
      <c r="F23116">
        <v>22.26734417462778</v>
      </c>
    </row>
    <row r="23117" spans="1:6" x14ac:dyDescent="0.2">
      <c r="A23117">
        <v>115.57499999996737</v>
      </c>
      <c r="B23117">
        <v>722.33904345659198</v>
      </c>
      <c r="C23117">
        <v>4.0240889134604556</v>
      </c>
      <c r="D23117">
        <v>15288.705531913201</v>
      </c>
      <c r="E23117">
        <v>15288.705531913201</v>
      </c>
      <c r="F23117">
        <v>22.265781812531117</v>
      </c>
    </row>
    <row r="23118" spans="1:6" x14ac:dyDescent="0.2">
      <c r="A23118">
        <v>115.57999999996737</v>
      </c>
      <c r="B23118">
        <v>722.28904545659202</v>
      </c>
      <c r="C23118">
        <v>4.0241188257815628</v>
      </c>
      <c r="D23118">
        <v>15287.935207115168</v>
      </c>
      <c r="E23118">
        <v>15287.935207115168</v>
      </c>
      <c r="F23118">
        <v>22.264219450434453</v>
      </c>
    </row>
    <row r="23119" spans="1:6" x14ac:dyDescent="0.2">
      <c r="A23119">
        <v>115.58499999996737</v>
      </c>
      <c r="B23119">
        <v>722.23904745659206</v>
      </c>
      <c r="C23119">
        <v>4.0241487432045862</v>
      </c>
      <c r="D23119">
        <v>15287.164882317134</v>
      </c>
      <c r="E23119">
        <v>15287.164882317134</v>
      </c>
      <c r="F23119">
        <v>22.262657088337789</v>
      </c>
    </row>
    <row r="23120" spans="1:6" x14ac:dyDescent="0.2">
      <c r="A23120">
        <v>115.58999999996736</v>
      </c>
      <c r="B23120">
        <v>722.1890494565921</v>
      </c>
      <c r="C23120">
        <v>4.0241786657300533</v>
      </c>
      <c r="D23120">
        <v>15286.394557519101</v>
      </c>
      <c r="E23120">
        <v>15286.394557519101</v>
      </c>
      <c r="F23120">
        <v>22.261094726241126</v>
      </c>
    </row>
    <row r="23121" spans="1:6" x14ac:dyDescent="0.2">
      <c r="A23121">
        <v>115.59499999996736</v>
      </c>
      <c r="B23121">
        <v>722.13905145659214</v>
      </c>
      <c r="C23121">
        <v>4.0242085933584946</v>
      </c>
      <c r="D23121">
        <v>15285.624232721068</v>
      </c>
      <c r="E23121">
        <v>15285.624232721068</v>
      </c>
      <c r="F23121">
        <v>22.259532364144462</v>
      </c>
    </row>
    <row r="23122" spans="1:6" x14ac:dyDescent="0.2">
      <c r="A23122">
        <v>115.59999999996735</v>
      </c>
      <c r="B23122">
        <v>722.08905345659218</v>
      </c>
      <c r="C23122">
        <v>4.0242385260904383</v>
      </c>
      <c r="D23122">
        <v>15284.853907923034</v>
      </c>
      <c r="E23122">
        <v>15284.853907923034</v>
      </c>
      <c r="F23122">
        <v>22.257970002047799</v>
      </c>
    </row>
    <row r="23123" spans="1:6" x14ac:dyDescent="0.2">
      <c r="A23123">
        <v>115.60499999996735</v>
      </c>
      <c r="B23123">
        <v>722.03905545659222</v>
      </c>
      <c r="C23123">
        <v>4.024268463926413</v>
      </c>
      <c r="D23123">
        <v>15284.083583125001</v>
      </c>
      <c r="E23123">
        <v>15284.083583125001</v>
      </c>
      <c r="F23123">
        <v>22.256407639951135</v>
      </c>
    </row>
    <row r="23124" spans="1:6" x14ac:dyDescent="0.2">
      <c r="A23124">
        <v>115.60999999996734</v>
      </c>
      <c r="B23124">
        <v>721.98905745659226</v>
      </c>
      <c r="C23124">
        <v>4.0242984068669481</v>
      </c>
      <c r="D23124">
        <v>15283.313258326967</v>
      </c>
      <c r="E23124">
        <v>15283.313258326967</v>
      </c>
      <c r="F23124">
        <v>22.254845277854471</v>
      </c>
    </row>
    <row r="23125" spans="1:6" x14ac:dyDescent="0.2">
      <c r="A23125">
        <v>115.61499999996734</v>
      </c>
      <c r="B23125">
        <v>721.9390594565923</v>
      </c>
      <c r="C23125">
        <v>4.0243283549125728</v>
      </c>
      <c r="D23125">
        <v>15282.542933528934</v>
      </c>
      <c r="E23125">
        <v>15282.542933528934</v>
      </c>
      <c r="F23125">
        <v>22.253282915757808</v>
      </c>
    </row>
    <row r="23126" spans="1:6" x14ac:dyDescent="0.2">
      <c r="A23126">
        <v>115.61999999996733</v>
      </c>
      <c r="B23126">
        <v>721.88906145659234</v>
      </c>
      <c r="C23126">
        <v>4.0243583080638166</v>
      </c>
      <c r="D23126">
        <v>15281.7726087309</v>
      </c>
      <c r="E23126">
        <v>15281.7726087309</v>
      </c>
      <c r="F23126">
        <v>22.251720553661144</v>
      </c>
    </row>
    <row r="23127" spans="1:6" x14ac:dyDescent="0.2">
      <c r="A23127">
        <v>115.62499999996733</v>
      </c>
      <c r="B23127">
        <v>721.83906345659238</v>
      </c>
      <c r="C23127">
        <v>4.0243882663212087</v>
      </c>
      <c r="D23127">
        <v>15281.002283932867</v>
      </c>
      <c r="E23127">
        <v>15281.002283932867</v>
      </c>
      <c r="F23127">
        <v>22.250158191564481</v>
      </c>
    </row>
    <row r="23128" spans="1:6" x14ac:dyDescent="0.2">
      <c r="A23128">
        <v>115.62999999996732</v>
      </c>
      <c r="B23128">
        <v>721.78906545659243</v>
      </c>
      <c r="C23128">
        <v>4.0244182296852768</v>
      </c>
      <c r="D23128">
        <v>15280.231959134833</v>
      </c>
      <c r="E23128">
        <v>15280.231959134833</v>
      </c>
      <c r="F23128">
        <v>22.248595829467817</v>
      </c>
    </row>
    <row r="23129" spans="1:6" x14ac:dyDescent="0.2">
      <c r="A23129">
        <v>115.63499999996732</v>
      </c>
      <c r="B23129">
        <v>721.73906745659247</v>
      </c>
      <c r="C23129">
        <v>4.0244481981565521</v>
      </c>
      <c r="D23129">
        <v>15279.4616343368</v>
      </c>
      <c r="E23129">
        <v>15279.4616343368</v>
      </c>
      <c r="F23129">
        <v>22.247033467371153</v>
      </c>
    </row>
    <row r="23130" spans="1:6" x14ac:dyDescent="0.2">
      <c r="A23130">
        <v>115.63999999996732</v>
      </c>
      <c r="B23130">
        <v>721.68906945659251</v>
      </c>
      <c r="C23130">
        <v>4.0244781717355629</v>
      </c>
      <c r="D23130">
        <v>15278.691309538766</v>
      </c>
      <c r="E23130">
        <v>15278.691309538766</v>
      </c>
      <c r="F23130">
        <v>22.24547110527449</v>
      </c>
    </row>
    <row r="23131" spans="1:6" x14ac:dyDescent="0.2">
      <c r="A23131">
        <v>115.64499999996731</v>
      </c>
      <c r="B23131">
        <v>721.63907145659255</v>
      </c>
      <c r="C23131">
        <v>4.0245081504228386</v>
      </c>
      <c r="D23131">
        <v>15277.920984740733</v>
      </c>
      <c r="E23131">
        <v>15277.920984740733</v>
      </c>
      <c r="F23131">
        <v>22.243908743177826</v>
      </c>
    </row>
    <row r="23132" spans="1:6" x14ac:dyDescent="0.2">
      <c r="A23132">
        <v>115.64999999996731</v>
      </c>
      <c r="B23132">
        <v>721.58907345659259</v>
      </c>
      <c r="C23132">
        <v>4.0245381342189095</v>
      </c>
      <c r="D23132">
        <v>15277.150659942699</v>
      </c>
      <c r="E23132">
        <v>15277.150659942699</v>
      </c>
      <c r="F23132">
        <v>22.242346381081163</v>
      </c>
    </row>
    <row r="23133" spans="1:6" x14ac:dyDescent="0.2">
      <c r="A23133">
        <v>115.6549999999673</v>
      </c>
      <c r="B23133">
        <v>721.53907545659263</v>
      </c>
      <c r="C23133">
        <v>4.0245681231243031</v>
      </c>
      <c r="D23133">
        <v>15276.380335144666</v>
      </c>
      <c r="E23133">
        <v>15276.380335144666</v>
      </c>
      <c r="F23133">
        <v>22.240784018984499</v>
      </c>
    </row>
    <row r="23134" spans="1:6" x14ac:dyDescent="0.2">
      <c r="A23134">
        <v>115.6599999999673</v>
      </c>
      <c r="B23134">
        <v>721.48907745659267</v>
      </c>
      <c r="C23134">
        <v>4.0245981171395497</v>
      </c>
      <c r="D23134">
        <v>15275.610010346632</v>
      </c>
      <c r="E23134">
        <v>15275.610010346632</v>
      </c>
      <c r="F23134">
        <v>22.239221656887835</v>
      </c>
    </row>
    <row r="23135" spans="1:6" x14ac:dyDescent="0.2">
      <c r="A23135">
        <v>115.66499999996729</v>
      </c>
      <c r="B23135">
        <v>721.43907945659271</v>
      </c>
      <c r="C23135">
        <v>4.0246281162651796</v>
      </c>
      <c r="D23135">
        <v>15274.839685548599</v>
      </c>
      <c r="E23135">
        <v>15274.839685548599</v>
      </c>
      <c r="F23135">
        <v>22.237659294791172</v>
      </c>
    </row>
    <row r="23136" spans="1:6" x14ac:dyDescent="0.2">
      <c r="A23136">
        <v>115.66999999996729</v>
      </c>
      <c r="B23136">
        <v>721.38908145659275</v>
      </c>
      <c r="C23136">
        <v>4.0246581205017211</v>
      </c>
      <c r="D23136">
        <v>15274.069360750565</v>
      </c>
      <c r="E23136">
        <v>15274.069360750565</v>
      </c>
      <c r="F23136">
        <v>22.236096932694508</v>
      </c>
    </row>
    <row r="23137" spans="1:6" x14ac:dyDescent="0.2">
      <c r="A23137">
        <v>115.67499999996728</v>
      </c>
      <c r="B23137">
        <v>721.33908345659279</v>
      </c>
      <c r="C23137">
        <v>4.0246881298497046</v>
      </c>
      <c r="D23137">
        <v>15273.299035952532</v>
      </c>
      <c r="E23137">
        <v>15273.299035952532</v>
      </c>
      <c r="F23137">
        <v>22.234534570597845</v>
      </c>
    </row>
    <row r="23138" spans="1:6" x14ac:dyDescent="0.2">
      <c r="A23138">
        <v>115.67999999996728</v>
      </c>
      <c r="B23138">
        <v>721.28908545659283</v>
      </c>
      <c r="C23138">
        <v>4.0247181443096594</v>
      </c>
      <c r="D23138">
        <v>15272.528711154499</v>
      </c>
      <c r="E23138">
        <v>15272.528711154499</v>
      </c>
      <c r="F23138">
        <v>22.232972208501181</v>
      </c>
    </row>
    <row r="23139" spans="1:6" x14ac:dyDescent="0.2">
      <c r="A23139">
        <v>115.68499999996727</v>
      </c>
      <c r="B23139">
        <v>721.23908745659287</v>
      </c>
      <c r="C23139">
        <v>4.0247481638821139</v>
      </c>
      <c r="D23139">
        <v>15271.758386356465</v>
      </c>
      <c r="E23139">
        <v>15271.758386356465</v>
      </c>
      <c r="F23139">
        <v>22.231409846404517</v>
      </c>
    </row>
    <row r="23140" spans="1:6" x14ac:dyDescent="0.2">
      <c r="A23140">
        <v>115.68999999996727</v>
      </c>
      <c r="B23140">
        <v>721.18908945659291</v>
      </c>
      <c r="C23140">
        <v>4.0247781885675993</v>
      </c>
      <c r="D23140">
        <v>15270.988061558432</v>
      </c>
      <c r="E23140">
        <v>15270.988061558432</v>
      </c>
      <c r="F23140">
        <v>22.229847484307854</v>
      </c>
    </row>
    <row r="23141" spans="1:6" x14ac:dyDescent="0.2">
      <c r="A23141">
        <v>115.69499999996727</v>
      </c>
      <c r="B23141">
        <v>721.13909145659295</v>
      </c>
      <c r="C23141">
        <v>4.0248082183666449</v>
      </c>
      <c r="D23141">
        <v>15270.217736760398</v>
      </c>
      <c r="E23141">
        <v>15270.217736760398</v>
      </c>
      <c r="F23141">
        <v>22.22828512221119</v>
      </c>
    </row>
    <row r="23142" spans="1:6" x14ac:dyDescent="0.2">
      <c r="A23142">
        <v>115.69999999996726</v>
      </c>
      <c r="B23142">
        <v>721.08909345659299</v>
      </c>
      <c r="C23142">
        <v>4.0248382532797802</v>
      </c>
      <c r="D23142">
        <v>15269.447411962365</v>
      </c>
      <c r="E23142">
        <v>15269.447411962365</v>
      </c>
      <c r="F23142">
        <v>22.226722760114527</v>
      </c>
    </row>
    <row r="23143" spans="1:6" x14ac:dyDescent="0.2">
      <c r="A23143">
        <v>115.70499999996726</v>
      </c>
      <c r="B23143">
        <v>721.03909545659303</v>
      </c>
      <c r="C23143">
        <v>4.0248682933075353</v>
      </c>
      <c r="D23143">
        <v>15268.677087164331</v>
      </c>
      <c r="E23143">
        <v>15268.677087164331</v>
      </c>
      <c r="F23143">
        <v>22.225160398017863</v>
      </c>
    </row>
    <row r="23144" spans="1:6" x14ac:dyDescent="0.2">
      <c r="A23144">
        <v>115.70999999996725</v>
      </c>
      <c r="B23144">
        <v>720.98909745659307</v>
      </c>
      <c r="C23144">
        <v>4.0248983384504395</v>
      </c>
      <c r="D23144">
        <v>15267.906762366298</v>
      </c>
      <c r="E23144">
        <v>15267.906762366298</v>
      </c>
      <c r="F23144">
        <v>22.223598035921199</v>
      </c>
    </row>
    <row r="23145" spans="1:6" x14ac:dyDescent="0.2">
      <c r="A23145">
        <v>115.71499999996725</v>
      </c>
      <c r="B23145">
        <v>720.93909945659311</v>
      </c>
      <c r="C23145">
        <v>4.0249283887090224</v>
      </c>
      <c r="D23145">
        <v>15267.136437568264</v>
      </c>
      <c r="E23145">
        <v>15267.136437568264</v>
      </c>
      <c r="F23145">
        <v>22.222035673824536</v>
      </c>
    </row>
    <row r="23146" spans="1:6" x14ac:dyDescent="0.2">
      <c r="A23146">
        <v>115.71999999996724</v>
      </c>
      <c r="B23146">
        <v>720.88910145659315</v>
      </c>
      <c r="C23146">
        <v>4.024958444083814</v>
      </c>
      <c r="D23146">
        <v>15266.366112770231</v>
      </c>
      <c r="E23146">
        <v>15266.366112770231</v>
      </c>
      <c r="F23146">
        <v>22.220473311727872</v>
      </c>
    </row>
    <row r="23147" spans="1:6" x14ac:dyDescent="0.2">
      <c r="A23147">
        <v>115.72499999996724</v>
      </c>
      <c r="B23147">
        <v>720.83910345659319</v>
      </c>
      <c r="C23147">
        <v>4.0249885045753446</v>
      </c>
      <c r="D23147">
        <v>15265.595787972197</v>
      </c>
      <c r="E23147">
        <v>15265.595787972197</v>
      </c>
      <c r="F23147">
        <v>22.218910949631208</v>
      </c>
    </row>
    <row r="23148" spans="1:6" x14ac:dyDescent="0.2">
      <c r="A23148">
        <v>115.72999999996723</v>
      </c>
      <c r="B23148">
        <v>720.78910545659323</v>
      </c>
      <c r="C23148">
        <v>4.0250185701841437</v>
      </c>
      <c r="D23148">
        <v>15264.825463174164</v>
      </c>
      <c r="E23148">
        <v>15264.825463174164</v>
      </c>
      <c r="F23148">
        <v>22.217348587534545</v>
      </c>
    </row>
    <row r="23149" spans="1:6" x14ac:dyDescent="0.2">
      <c r="A23149">
        <v>115.73499999996723</v>
      </c>
      <c r="B23149">
        <v>720.73910745659327</v>
      </c>
      <c r="C23149">
        <v>4.0250486409107413</v>
      </c>
      <c r="D23149">
        <v>15264.05513837613</v>
      </c>
      <c r="E23149">
        <v>15264.05513837613</v>
      </c>
      <c r="F23149">
        <v>22.215786225437881</v>
      </c>
    </row>
    <row r="23150" spans="1:6" x14ac:dyDescent="0.2">
      <c r="A23150">
        <v>115.73999999996722</v>
      </c>
      <c r="B23150">
        <v>720.68910945659331</v>
      </c>
      <c r="C23150">
        <v>4.0250787167556679</v>
      </c>
      <c r="D23150">
        <v>15263.284813578097</v>
      </c>
      <c r="E23150">
        <v>15263.284813578097</v>
      </c>
      <c r="F23150">
        <v>22.214223863341218</v>
      </c>
    </row>
    <row r="23151" spans="1:6" x14ac:dyDescent="0.2">
      <c r="A23151">
        <v>115.74499999996722</v>
      </c>
      <c r="B23151">
        <v>720.63911145659335</v>
      </c>
      <c r="C23151">
        <v>4.0251087977194526</v>
      </c>
      <c r="D23151">
        <v>15262.514488780063</v>
      </c>
      <c r="E23151">
        <v>15262.514488780063</v>
      </c>
      <c r="F23151">
        <v>22.212661501244554</v>
      </c>
    </row>
    <row r="23152" spans="1:6" x14ac:dyDescent="0.2">
      <c r="A23152">
        <v>115.74999999996722</v>
      </c>
      <c r="B23152">
        <v>720.5891134565934</v>
      </c>
      <c r="C23152">
        <v>4.0251388838026259</v>
      </c>
      <c r="D23152">
        <v>15261.74416398203</v>
      </c>
      <c r="E23152">
        <v>15261.74416398203</v>
      </c>
      <c r="F23152">
        <v>22.21109913914789</v>
      </c>
    </row>
    <row r="23153" spans="1:6" x14ac:dyDescent="0.2">
      <c r="A23153">
        <v>115.75499999996721</v>
      </c>
      <c r="B23153">
        <v>720.53911545659344</v>
      </c>
      <c r="C23153">
        <v>4.0251689750057178</v>
      </c>
      <c r="D23153">
        <v>15260.973839183996</v>
      </c>
      <c r="E23153">
        <v>15260.973839183996</v>
      </c>
      <c r="F23153">
        <v>22.209536777051227</v>
      </c>
    </row>
    <row r="23154" spans="1:6" x14ac:dyDescent="0.2">
      <c r="A23154">
        <v>115.75999999996721</v>
      </c>
      <c r="B23154">
        <v>720.48911745659348</v>
      </c>
      <c r="C23154">
        <v>4.0251990713292578</v>
      </c>
      <c r="D23154">
        <v>15260.203514385963</v>
      </c>
      <c r="E23154">
        <v>15260.203514385963</v>
      </c>
      <c r="F23154">
        <v>22.207974414954563</v>
      </c>
    </row>
    <row r="23155" spans="1:6" x14ac:dyDescent="0.2">
      <c r="A23155">
        <v>115.7649999999672</v>
      </c>
      <c r="B23155">
        <v>720.43911945659352</v>
      </c>
      <c r="C23155">
        <v>4.0252291727737779</v>
      </c>
      <c r="D23155">
        <v>15259.43318958793</v>
      </c>
      <c r="E23155">
        <v>15259.43318958793</v>
      </c>
      <c r="F23155">
        <v>22.2064120528579</v>
      </c>
    </row>
    <row r="23156" spans="1:6" x14ac:dyDescent="0.2">
      <c r="A23156">
        <v>115.7699999999672</v>
      </c>
      <c r="B23156">
        <v>720.38912145659356</v>
      </c>
      <c r="C23156">
        <v>4.0252592793398065</v>
      </c>
      <c r="D23156">
        <v>15258.662864789896</v>
      </c>
      <c r="E23156">
        <v>15258.662864789896</v>
      </c>
      <c r="F23156">
        <v>22.204849690761236</v>
      </c>
    </row>
    <row r="23157" spans="1:6" x14ac:dyDescent="0.2">
      <c r="A23157">
        <v>115.77499999996719</v>
      </c>
      <c r="B23157">
        <v>720.3391234565936</v>
      </c>
      <c r="C23157">
        <v>4.0252893910278749</v>
      </c>
      <c r="D23157">
        <v>15257.892539991863</v>
      </c>
      <c r="E23157">
        <v>15257.892539991863</v>
      </c>
      <c r="F23157">
        <v>22.203287328664572</v>
      </c>
    </row>
    <row r="23158" spans="1:6" x14ac:dyDescent="0.2">
      <c r="A23158">
        <v>115.77999999996719</v>
      </c>
      <c r="B23158">
        <v>720.28912545659364</v>
      </c>
      <c r="C23158">
        <v>4.0253195078385122</v>
      </c>
      <c r="D23158">
        <v>15257.122215193829</v>
      </c>
      <c r="E23158">
        <v>15257.122215193829</v>
      </c>
      <c r="F23158">
        <v>22.201724966567909</v>
      </c>
    </row>
    <row r="23159" spans="1:6" x14ac:dyDescent="0.2">
      <c r="A23159">
        <v>115.78499999996718</v>
      </c>
      <c r="B23159">
        <v>720.23912745659368</v>
      </c>
      <c r="C23159">
        <v>4.0253496297722497</v>
      </c>
      <c r="D23159">
        <v>15256.351890395796</v>
      </c>
      <c r="E23159">
        <v>15256.351890395796</v>
      </c>
      <c r="F23159">
        <v>22.200162604471245</v>
      </c>
    </row>
    <row r="23160" spans="1:6" x14ac:dyDescent="0.2">
      <c r="A23160">
        <v>115.78999999996718</v>
      </c>
      <c r="B23160">
        <v>720.18912945659372</v>
      </c>
      <c r="C23160">
        <v>4.0253797568296168</v>
      </c>
      <c r="D23160">
        <v>15255.581565597762</v>
      </c>
      <c r="E23160">
        <v>15255.581565597762</v>
      </c>
      <c r="F23160">
        <v>22.198600242374582</v>
      </c>
    </row>
    <row r="23161" spans="1:6" x14ac:dyDescent="0.2">
      <c r="A23161">
        <v>115.79499999996717</v>
      </c>
      <c r="B23161">
        <v>720.13913145659376</v>
      </c>
      <c r="C23161">
        <v>4.0254098890111445</v>
      </c>
      <c r="D23161">
        <v>15254.811240799729</v>
      </c>
      <c r="E23161">
        <v>15254.811240799729</v>
      </c>
      <c r="F23161">
        <v>22.197037880277918</v>
      </c>
    </row>
    <row r="23162" spans="1:6" x14ac:dyDescent="0.2">
      <c r="A23162">
        <v>115.79999999996717</v>
      </c>
      <c r="B23162">
        <v>720.0891334565938</v>
      </c>
      <c r="C23162">
        <v>4.025440026317364</v>
      </c>
      <c r="D23162">
        <v>15254.040916001695</v>
      </c>
      <c r="E23162">
        <v>15254.040916001695</v>
      </c>
      <c r="F23162">
        <v>22.195475518181254</v>
      </c>
    </row>
    <row r="23163" spans="1:6" x14ac:dyDescent="0.2">
      <c r="A23163">
        <v>115.80499999996717</v>
      </c>
      <c r="B23163">
        <v>720.03913545659384</v>
      </c>
      <c r="C23163">
        <v>4.0254701687488037</v>
      </c>
      <c r="D23163">
        <v>15253.270591203662</v>
      </c>
      <c r="E23163">
        <v>15253.270591203662</v>
      </c>
      <c r="F23163">
        <v>22.193913156084591</v>
      </c>
    </row>
    <row r="23164" spans="1:6" x14ac:dyDescent="0.2">
      <c r="A23164">
        <v>115.80999999996716</v>
      </c>
      <c r="B23164">
        <v>719.98913745659388</v>
      </c>
      <c r="C23164">
        <v>4.0255003163059957</v>
      </c>
      <c r="D23164">
        <v>15252.500266405628</v>
      </c>
      <c r="E23164">
        <v>15252.500266405628</v>
      </c>
      <c r="F23164">
        <v>22.192350793987927</v>
      </c>
    </row>
    <row r="23165" spans="1:6" x14ac:dyDescent="0.2">
      <c r="A23165">
        <v>115.81499999996716</v>
      </c>
      <c r="B23165">
        <v>719.93913945659392</v>
      </c>
      <c r="C23165">
        <v>4.0255304689894693</v>
      </c>
      <c r="D23165">
        <v>15251.729941607595</v>
      </c>
      <c r="E23165">
        <v>15251.729941607595</v>
      </c>
      <c r="F23165">
        <v>22.190788431891264</v>
      </c>
    </row>
    <row r="23166" spans="1:6" x14ac:dyDescent="0.2">
      <c r="A23166">
        <v>115.81999999996715</v>
      </c>
      <c r="B23166">
        <v>719.88914145659396</v>
      </c>
      <c r="C23166">
        <v>4.0255606267997566</v>
      </c>
      <c r="D23166">
        <v>15250.959616809561</v>
      </c>
      <c r="E23166">
        <v>15250.959616809561</v>
      </c>
      <c r="F23166">
        <v>22.1892260697946</v>
      </c>
    </row>
    <row r="23167" spans="1:6" x14ac:dyDescent="0.2">
      <c r="A23167">
        <v>115.82499999996715</v>
      </c>
      <c r="B23167">
        <v>719.839143456594</v>
      </c>
      <c r="C23167">
        <v>4.0255907897373868</v>
      </c>
      <c r="D23167">
        <v>15250.189292011528</v>
      </c>
      <c r="E23167">
        <v>15250.189292011528</v>
      </c>
      <c r="F23167">
        <v>22.187663707697936</v>
      </c>
    </row>
    <row r="23168" spans="1:6" x14ac:dyDescent="0.2">
      <c r="A23168">
        <v>115.82999999996714</v>
      </c>
      <c r="B23168">
        <v>719.78914545659404</v>
      </c>
      <c r="C23168">
        <v>4.0256209578028903</v>
      </c>
      <c r="D23168">
        <v>15249.418967213494</v>
      </c>
      <c r="E23168">
        <v>15249.418967213494</v>
      </c>
      <c r="F23168">
        <v>22.186101345601273</v>
      </c>
    </row>
    <row r="23169" spans="1:6" x14ac:dyDescent="0.2">
      <c r="A23169">
        <v>115.83499999996714</v>
      </c>
      <c r="B23169">
        <v>719.73914745659408</v>
      </c>
      <c r="C23169">
        <v>4.0256511309967991</v>
      </c>
      <c r="D23169">
        <v>15248.648642415461</v>
      </c>
      <c r="E23169">
        <v>15248.648642415461</v>
      </c>
      <c r="F23169">
        <v>22.184538983504609</v>
      </c>
    </row>
    <row r="23170" spans="1:6" x14ac:dyDescent="0.2">
      <c r="A23170">
        <v>115.83999999996713</v>
      </c>
      <c r="B23170">
        <v>719.68914945659412</v>
      </c>
      <c r="C23170">
        <v>4.0256813093196433</v>
      </c>
      <c r="D23170">
        <v>15247.878317617427</v>
      </c>
      <c r="E23170">
        <v>15247.878317617427</v>
      </c>
      <c r="F23170">
        <v>22.182976621407946</v>
      </c>
    </row>
    <row r="23171" spans="1:6" x14ac:dyDescent="0.2">
      <c r="A23171">
        <v>115.84499999996713</v>
      </c>
      <c r="B23171">
        <v>719.63915145659416</v>
      </c>
      <c r="C23171">
        <v>4.0257114927719524</v>
      </c>
      <c r="D23171">
        <v>15247.107992819394</v>
      </c>
      <c r="E23171">
        <v>15247.107992819394</v>
      </c>
      <c r="F23171">
        <v>22.181414259311282</v>
      </c>
    </row>
    <row r="23172" spans="1:6" x14ac:dyDescent="0.2">
      <c r="A23172">
        <v>115.84999999996712</v>
      </c>
      <c r="B23172">
        <v>719.5891534565942</v>
      </c>
      <c r="C23172">
        <v>4.0257416813542592</v>
      </c>
      <c r="D23172">
        <v>15246.337668021361</v>
      </c>
      <c r="E23172">
        <v>15246.337668021361</v>
      </c>
      <c r="F23172">
        <v>22.179851897214618</v>
      </c>
    </row>
    <row r="23173" spans="1:6" x14ac:dyDescent="0.2">
      <c r="A23173">
        <v>115.85499999996712</v>
      </c>
      <c r="B23173">
        <v>719.53915545659424</v>
      </c>
      <c r="C23173">
        <v>4.0257718750670923</v>
      </c>
      <c r="D23173">
        <v>15245.567343223327</v>
      </c>
      <c r="E23173">
        <v>15245.567343223327</v>
      </c>
      <c r="F23173">
        <v>22.178289535117955</v>
      </c>
    </row>
    <row r="23174" spans="1:6" x14ac:dyDescent="0.2">
      <c r="A23174">
        <v>115.85999999996712</v>
      </c>
      <c r="B23174">
        <v>719.48915745659428</v>
      </c>
      <c r="C23174">
        <v>4.0258020739109845</v>
      </c>
      <c r="D23174">
        <v>15244.797018425294</v>
      </c>
      <c r="E23174">
        <v>15244.797018425294</v>
      </c>
      <c r="F23174">
        <v>22.176727173021291</v>
      </c>
    </row>
    <row r="23175" spans="1:6" x14ac:dyDescent="0.2">
      <c r="A23175">
        <v>115.86499999996711</v>
      </c>
      <c r="B23175">
        <v>719.43915945659433</v>
      </c>
      <c r="C23175">
        <v>4.0258322778864652</v>
      </c>
      <c r="D23175">
        <v>15244.02669362726</v>
      </c>
      <c r="E23175">
        <v>15244.02669362726</v>
      </c>
      <c r="F23175">
        <v>22.175164810924628</v>
      </c>
    </row>
    <row r="23176" spans="1:6" x14ac:dyDescent="0.2">
      <c r="A23176">
        <v>115.86999999996711</v>
      </c>
      <c r="B23176">
        <v>719.38916145659437</v>
      </c>
      <c r="C23176">
        <v>4.0258624869940665</v>
      </c>
      <c r="D23176">
        <v>15243.256368829227</v>
      </c>
      <c r="E23176">
        <v>15243.256368829227</v>
      </c>
      <c r="F23176">
        <v>22.173602448827964</v>
      </c>
    </row>
    <row r="23177" spans="1:6" x14ac:dyDescent="0.2">
      <c r="A23177">
        <v>115.8749999999671</v>
      </c>
      <c r="B23177">
        <v>719.33916345659441</v>
      </c>
      <c r="C23177">
        <v>4.0258927012343175</v>
      </c>
      <c r="D23177">
        <v>15242.486044031193</v>
      </c>
      <c r="E23177">
        <v>15242.486044031193</v>
      </c>
      <c r="F23177">
        <v>22.1720400867313</v>
      </c>
    </row>
    <row r="23178" spans="1:6" x14ac:dyDescent="0.2">
      <c r="A23178">
        <v>115.8799999999671</v>
      </c>
      <c r="B23178">
        <v>719.28916545659445</v>
      </c>
      <c r="C23178">
        <v>4.0259229206077505</v>
      </c>
      <c r="D23178">
        <v>15241.71571923316</v>
      </c>
      <c r="E23178">
        <v>15241.71571923316</v>
      </c>
      <c r="F23178">
        <v>22.170477724634637</v>
      </c>
    </row>
    <row r="23179" spans="1:6" x14ac:dyDescent="0.2">
      <c r="A23179">
        <v>115.88499999996709</v>
      </c>
      <c r="B23179">
        <v>719.23916745659449</v>
      </c>
      <c r="C23179">
        <v>4.0259531451148973</v>
      </c>
      <c r="D23179">
        <v>15240.945394435126</v>
      </c>
      <c r="E23179">
        <v>15240.945394435126</v>
      </c>
      <c r="F23179">
        <v>22.168915362537973</v>
      </c>
    </row>
    <row r="23180" spans="1:6" x14ac:dyDescent="0.2">
      <c r="A23180">
        <v>115.88999999996709</v>
      </c>
      <c r="B23180">
        <v>719.18916945659453</v>
      </c>
      <c r="C23180">
        <v>4.0259833747562865</v>
      </c>
      <c r="D23180">
        <v>15240.175069637093</v>
      </c>
      <c r="E23180">
        <v>15240.175069637093</v>
      </c>
      <c r="F23180">
        <v>22.16735300044131</v>
      </c>
    </row>
    <row r="23181" spans="1:6" x14ac:dyDescent="0.2">
      <c r="A23181">
        <v>115.89499999996708</v>
      </c>
      <c r="B23181">
        <v>719.13917145659457</v>
      </c>
      <c r="C23181">
        <v>4.026013609532451</v>
      </c>
      <c r="D23181">
        <v>15239.404744839059</v>
      </c>
      <c r="E23181">
        <v>15239.404744839059</v>
      </c>
      <c r="F23181">
        <v>22.165790638344646</v>
      </c>
    </row>
    <row r="23182" spans="1:6" x14ac:dyDescent="0.2">
      <c r="A23182">
        <v>115.89999999996708</v>
      </c>
      <c r="B23182">
        <v>719.08917345659461</v>
      </c>
      <c r="C23182">
        <v>4.026043849443921</v>
      </c>
      <c r="D23182">
        <v>15238.634420041026</v>
      </c>
      <c r="E23182">
        <v>15238.634420041026</v>
      </c>
      <c r="F23182">
        <v>22.164228276247982</v>
      </c>
    </row>
    <row r="23183" spans="1:6" x14ac:dyDescent="0.2">
      <c r="A23183">
        <v>115.90499999996707</v>
      </c>
      <c r="B23183">
        <v>719.03917545659465</v>
      </c>
      <c r="C23183">
        <v>4.0260740944912285</v>
      </c>
      <c r="D23183">
        <v>15237.864095242992</v>
      </c>
      <c r="E23183">
        <v>15237.864095242992</v>
      </c>
      <c r="F23183">
        <v>22.162665914151319</v>
      </c>
    </row>
    <row r="23184" spans="1:6" x14ac:dyDescent="0.2">
      <c r="A23184">
        <v>115.90999999996707</v>
      </c>
      <c r="B23184">
        <v>718.98917745659469</v>
      </c>
      <c r="C23184">
        <v>4.0261043446749039</v>
      </c>
      <c r="D23184">
        <v>15237.093770444959</v>
      </c>
      <c r="E23184">
        <v>15237.093770444959</v>
      </c>
      <c r="F23184">
        <v>22.161103552054655</v>
      </c>
    </row>
    <row r="23185" spans="1:6" x14ac:dyDescent="0.2">
      <c r="A23185">
        <v>115.91499999996707</v>
      </c>
      <c r="B23185">
        <v>718.93917945659473</v>
      </c>
      <c r="C23185">
        <v>4.0261345999954781</v>
      </c>
      <c r="D23185">
        <v>15236.323445646925</v>
      </c>
      <c r="E23185">
        <v>15236.323445646925</v>
      </c>
      <c r="F23185">
        <v>22.159541189957991</v>
      </c>
    </row>
    <row r="23186" spans="1:6" x14ac:dyDescent="0.2">
      <c r="A23186">
        <v>115.91999999996706</v>
      </c>
      <c r="B23186">
        <v>718.88918145659477</v>
      </c>
      <c r="C23186">
        <v>4.0261648604534832</v>
      </c>
      <c r="D23186">
        <v>15235.553120848892</v>
      </c>
      <c r="E23186">
        <v>15235.553120848892</v>
      </c>
      <c r="F23186">
        <v>22.157978827861328</v>
      </c>
    </row>
    <row r="23187" spans="1:6" x14ac:dyDescent="0.2">
      <c r="A23187">
        <v>115.92499999996706</v>
      </c>
      <c r="B23187">
        <v>718.83918345659481</v>
      </c>
      <c r="C23187">
        <v>4.0261951260494504</v>
      </c>
      <c r="D23187">
        <v>15234.782796050858</v>
      </c>
      <c r="E23187">
        <v>15234.782796050858</v>
      </c>
      <c r="F23187">
        <v>22.156416465764664</v>
      </c>
    </row>
    <row r="23188" spans="1:6" x14ac:dyDescent="0.2">
      <c r="A23188">
        <v>115.92999999996705</v>
      </c>
      <c r="B23188">
        <v>718.78918545659485</v>
      </c>
      <c r="C23188">
        <v>4.0262253967839099</v>
      </c>
      <c r="D23188">
        <v>15234.012471252825</v>
      </c>
      <c r="E23188">
        <v>15234.012471252825</v>
      </c>
      <c r="F23188">
        <v>22.154854103668001</v>
      </c>
    </row>
    <row r="23189" spans="1:6" x14ac:dyDescent="0.2">
      <c r="A23189">
        <v>115.93499999996705</v>
      </c>
      <c r="B23189">
        <v>718.73918745659489</v>
      </c>
      <c r="C23189">
        <v>4.0262556726573937</v>
      </c>
      <c r="D23189">
        <v>15233.242146454792</v>
      </c>
      <c r="E23189">
        <v>15233.242146454792</v>
      </c>
      <c r="F23189">
        <v>22.153291741571337</v>
      </c>
    </row>
    <row r="23190" spans="1:6" x14ac:dyDescent="0.2">
      <c r="A23190">
        <v>115.93999999996704</v>
      </c>
      <c r="B23190">
        <v>718.68918945659493</v>
      </c>
      <c r="C23190">
        <v>4.0262859536704338</v>
      </c>
      <c r="D23190">
        <v>15232.471821656758</v>
      </c>
      <c r="E23190">
        <v>15232.471821656758</v>
      </c>
      <c r="F23190">
        <v>22.151729379474673</v>
      </c>
    </row>
    <row r="23191" spans="1:6" x14ac:dyDescent="0.2">
      <c r="A23191">
        <v>115.94499999996704</v>
      </c>
      <c r="B23191">
        <v>718.63919145659497</v>
      </c>
      <c r="C23191">
        <v>4.0263162398235606</v>
      </c>
      <c r="D23191">
        <v>15231.701496858725</v>
      </c>
      <c r="E23191">
        <v>15231.701496858725</v>
      </c>
      <c r="F23191">
        <v>22.15016701737801</v>
      </c>
    </row>
    <row r="23192" spans="1:6" x14ac:dyDescent="0.2">
      <c r="A23192">
        <v>115.94999999996703</v>
      </c>
      <c r="B23192">
        <v>718.58919345659501</v>
      </c>
      <c r="C23192">
        <v>4.0263465311173059</v>
      </c>
      <c r="D23192">
        <v>15230.931172060691</v>
      </c>
      <c r="E23192">
        <v>15230.931172060691</v>
      </c>
      <c r="F23192">
        <v>22.148604655281346</v>
      </c>
    </row>
    <row r="23193" spans="1:6" x14ac:dyDescent="0.2">
      <c r="A23193">
        <v>115.95499999996703</v>
      </c>
      <c r="B23193">
        <v>718.53919545659505</v>
      </c>
      <c r="C23193">
        <v>4.0263768275522018</v>
      </c>
      <c r="D23193">
        <v>15230.160847262658</v>
      </c>
      <c r="E23193">
        <v>15230.160847262658</v>
      </c>
      <c r="F23193">
        <v>22.147042293184683</v>
      </c>
    </row>
    <row r="23194" spans="1:6" x14ac:dyDescent="0.2">
      <c r="A23194">
        <v>115.95999999996702</v>
      </c>
      <c r="B23194">
        <v>718.48919745659509</v>
      </c>
      <c r="C23194">
        <v>4.0264071291287786</v>
      </c>
      <c r="D23194">
        <v>15229.390522464624</v>
      </c>
      <c r="E23194">
        <v>15229.390522464624</v>
      </c>
      <c r="F23194">
        <v>22.145479931088019</v>
      </c>
    </row>
    <row r="23195" spans="1:6" x14ac:dyDescent="0.2">
      <c r="A23195">
        <v>115.96499999996702</v>
      </c>
      <c r="B23195">
        <v>718.43919945659513</v>
      </c>
      <c r="C23195">
        <v>4.0264374358475683</v>
      </c>
      <c r="D23195">
        <v>15228.620197666591</v>
      </c>
      <c r="E23195">
        <v>15228.620197666591</v>
      </c>
      <c r="F23195">
        <v>22.143917568991355</v>
      </c>
    </row>
    <row r="23196" spans="1:6" x14ac:dyDescent="0.2">
      <c r="A23196">
        <v>115.96999999996702</v>
      </c>
      <c r="B23196">
        <v>718.38920145659517</v>
      </c>
      <c r="C23196">
        <v>4.026467747709102</v>
      </c>
      <c r="D23196">
        <v>15227.849872868557</v>
      </c>
      <c r="E23196">
        <v>15227.849872868557</v>
      </c>
      <c r="F23196">
        <v>22.142355206894692</v>
      </c>
    </row>
    <row r="23197" spans="1:6" x14ac:dyDescent="0.2">
      <c r="A23197">
        <v>115.97499999996701</v>
      </c>
      <c r="B23197">
        <v>718.33920345659521</v>
      </c>
      <c r="C23197">
        <v>4.0264980647139126</v>
      </c>
      <c r="D23197">
        <v>15227.079548070524</v>
      </c>
      <c r="E23197">
        <v>15227.079548070524</v>
      </c>
      <c r="F23197">
        <v>22.140792844798028</v>
      </c>
    </row>
    <row r="23198" spans="1:6" x14ac:dyDescent="0.2">
      <c r="A23198">
        <v>115.97999999996701</v>
      </c>
      <c r="B23198">
        <v>718.28920545659525</v>
      </c>
      <c r="C23198">
        <v>4.0265283868625303</v>
      </c>
      <c r="D23198">
        <v>15226.30922327249</v>
      </c>
      <c r="E23198">
        <v>15226.30922327249</v>
      </c>
      <c r="F23198">
        <v>22.139230482701365</v>
      </c>
    </row>
    <row r="23199" spans="1:6" x14ac:dyDescent="0.2">
      <c r="A23199">
        <v>115.984999999967</v>
      </c>
      <c r="B23199">
        <v>718.2392074565953</v>
      </c>
      <c r="C23199">
        <v>4.0265587141554882</v>
      </c>
      <c r="D23199">
        <v>15225.538898474457</v>
      </c>
      <c r="E23199">
        <v>15225.538898474457</v>
      </c>
      <c r="F23199">
        <v>22.137668120604701</v>
      </c>
    </row>
    <row r="23200" spans="1:6" x14ac:dyDescent="0.2">
      <c r="A23200">
        <v>115.989999999967</v>
      </c>
      <c r="B23200">
        <v>718.18920945659534</v>
      </c>
      <c r="C23200">
        <v>4.0265890465933172</v>
      </c>
      <c r="D23200">
        <v>15224.768573676423</v>
      </c>
      <c r="E23200">
        <v>15224.768573676423</v>
      </c>
      <c r="F23200">
        <v>22.136105758508037</v>
      </c>
    </row>
    <row r="23201" spans="1:6" x14ac:dyDescent="0.2">
      <c r="A23201">
        <v>115.99499999996699</v>
      </c>
      <c r="B23201">
        <v>718.13921145659538</v>
      </c>
      <c r="C23201">
        <v>4.0266193841765485</v>
      </c>
      <c r="D23201">
        <v>15223.99824887839</v>
      </c>
      <c r="E23201">
        <v>15223.99824887839</v>
      </c>
      <c r="F23201">
        <v>22.134543396411374</v>
      </c>
    </row>
    <row r="23202" spans="1:6" x14ac:dyDescent="0.2">
      <c r="A23202">
        <v>115.99999999996699</v>
      </c>
      <c r="B23202">
        <v>718.08921345659542</v>
      </c>
      <c r="C23202">
        <v>4.0266497269057142</v>
      </c>
      <c r="D23202">
        <v>15223.227924080356</v>
      </c>
      <c r="E23202">
        <v>15223.227924080356</v>
      </c>
      <c r="F23202">
        <v>22.13298103431471</v>
      </c>
    </row>
    <row r="23203" spans="1:6" x14ac:dyDescent="0.2">
      <c r="A23203">
        <v>116.00499999996698</v>
      </c>
      <c r="B23203">
        <v>718.03921545659546</v>
      </c>
      <c r="C23203">
        <v>4.0266800747813463</v>
      </c>
      <c r="D23203">
        <v>15222.457599282323</v>
      </c>
      <c r="E23203">
        <v>15222.457599282323</v>
      </c>
      <c r="F23203">
        <v>22.131418672218047</v>
      </c>
    </row>
    <row r="23204" spans="1:6" x14ac:dyDescent="0.2">
      <c r="A23204">
        <v>116.00999999996698</v>
      </c>
      <c r="B23204">
        <v>717.9892174565955</v>
      </c>
      <c r="C23204">
        <v>4.0267104278039776</v>
      </c>
      <c r="D23204">
        <v>15221.687274484289</v>
      </c>
      <c r="E23204">
        <v>15221.687274484289</v>
      </c>
      <c r="F23204">
        <v>22.129856310121383</v>
      </c>
    </row>
    <row r="23205" spans="1:6" x14ac:dyDescent="0.2">
      <c r="A23205">
        <v>116.01499999996697</v>
      </c>
      <c r="B23205">
        <v>717.93921945659554</v>
      </c>
      <c r="C23205">
        <v>4.0267407859741384</v>
      </c>
      <c r="D23205">
        <v>15220.916949686256</v>
      </c>
      <c r="E23205">
        <v>15220.916949686256</v>
      </c>
      <c r="F23205">
        <v>22.128293948024719</v>
      </c>
    </row>
    <row r="23206" spans="1:6" x14ac:dyDescent="0.2">
      <c r="A23206">
        <v>116.01999999996697</v>
      </c>
      <c r="B23206">
        <v>717.88922145659558</v>
      </c>
      <c r="C23206">
        <v>4.0267711492923617</v>
      </c>
      <c r="D23206">
        <v>15220.146624888223</v>
      </c>
      <c r="E23206">
        <v>15220.146624888223</v>
      </c>
      <c r="F23206">
        <v>22.126731585928056</v>
      </c>
    </row>
    <row r="23207" spans="1:6" x14ac:dyDescent="0.2">
      <c r="A23207">
        <v>116.02499999996697</v>
      </c>
      <c r="B23207">
        <v>717.83922345659562</v>
      </c>
      <c r="C23207">
        <v>4.0268015177591785</v>
      </c>
      <c r="D23207">
        <v>15219.376300090189</v>
      </c>
      <c r="E23207">
        <v>15219.376300090189</v>
      </c>
      <c r="F23207">
        <v>22.125169223831392</v>
      </c>
    </row>
    <row r="23208" spans="1:6" x14ac:dyDescent="0.2">
      <c r="A23208">
        <v>116.02999999996696</v>
      </c>
      <c r="B23208">
        <v>717.78922545659566</v>
      </c>
      <c r="C23208">
        <v>4.0268318913751209</v>
      </c>
      <c r="D23208">
        <v>15218.605975292156</v>
      </c>
      <c r="E23208">
        <v>15218.605975292156</v>
      </c>
      <c r="F23208">
        <v>22.123606861734729</v>
      </c>
    </row>
    <row r="23209" spans="1:6" x14ac:dyDescent="0.2">
      <c r="A23209">
        <v>116.03499999996696</v>
      </c>
      <c r="B23209">
        <v>717.7392274565957</v>
      </c>
      <c r="C23209">
        <v>4.0268622701407217</v>
      </c>
      <c r="D23209">
        <v>15217.835650494122</v>
      </c>
      <c r="E23209">
        <v>15217.835650494122</v>
      </c>
      <c r="F23209">
        <v>22.122044499638065</v>
      </c>
    </row>
    <row r="23210" spans="1:6" x14ac:dyDescent="0.2">
      <c r="A23210">
        <v>116.03999999996695</v>
      </c>
      <c r="B23210">
        <v>717.68922945659574</v>
      </c>
      <c r="C23210">
        <v>4.0268926540565122</v>
      </c>
      <c r="D23210">
        <v>15217.065325696089</v>
      </c>
      <c r="E23210">
        <v>15217.065325696089</v>
      </c>
      <c r="F23210">
        <v>22.120482137541401</v>
      </c>
    </row>
    <row r="23211" spans="1:6" x14ac:dyDescent="0.2">
      <c r="A23211">
        <v>116.04499999996695</v>
      </c>
      <c r="B23211">
        <v>717.63923145659578</v>
      </c>
      <c r="C23211">
        <v>4.0269230431230252</v>
      </c>
      <c r="D23211">
        <v>15216.295000898055</v>
      </c>
      <c r="E23211">
        <v>15216.295000898055</v>
      </c>
      <c r="F23211">
        <v>22.118919775444738</v>
      </c>
    </row>
    <row r="23212" spans="1:6" x14ac:dyDescent="0.2">
      <c r="A23212">
        <v>116.04999999996694</v>
      </c>
      <c r="B23212">
        <v>717.58923345659582</v>
      </c>
      <c r="C23212">
        <v>4.0269534373407918</v>
      </c>
      <c r="D23212">
        <v>15215.524676100022</v>
      </c>
      <c r="E23212">
        <v>15215.524676100022</v>
      </c>
      <c r="F23212">
        <v>22.117357413348074</v>
      </c>
    </row>
    <row r="23213" spans="1:6" x14ac:dyDescent="0.2">
      <c r="A23213">
        <v>116.05499999996694</v>
      </c>
      <c r="B23213">
        <v>717.53923545659586</v>
      </c>
      <c r="C23213">
        <v>4.026983836710345</v>
      </c>
      <c r="D23213">
        <v>15214.754351301988</v>
      </c>
      <c r="E23213">
        <v>15214.754351301988</v>
      </c>
      <c r="F23213">
        <v>22.115795051251411</v>
      </c>
    </row>
    <row r="23214" spans="1:6" x14ac:dyDescent="0.2">
      <c r="A23214">
        <v>116.05999999996693</v>
      </c>
      <c r="B23214">
        <v>717.4892374565959</v>
      </c>
      <c r="C23214">
        <v>4.0270142412322167</v>
      </c>
      <c r="D23214">
        <v>15213.984026503955</v>
      </c>
      <c r="E23214">
        <v>15213.984026503955</v>
      </c>
      <c r="F23214">
        <v>22.114232689154747</v>
      </c>
    </row>
    <row r="23215" spans="1:6" x14ac:dyDescent="0.2">
      <c r="A23215">
        <v>116.06499999996693</v>
      </c>
      <c r="B23215">
        <v>717.43923945659594</v>
      </c>
      <c r="C23215">
        <v>4.0270446509069391</v>
      </c>
      <c r="D23215">
        <v>15213.213701705921</v>
      </c>
      <c r="E23215">
        <v>15213.213701705921</v>
      </c>
      <c r="F23215">
        <v>22.112670327058083</v>
      </c>
    </row>
    <row r="23216" spans="1:6" x14ac:dyDescent="0.2">
      <c r="A23216">
        <v>116.06999999996692</v>
      </c>
      <c r="B23216">
        <v>717.38924145659598</v>
      </c>
      <c r="C23216">
        <v>4.0270750657350449</v>
      </c>
      <c r="D23216">
        <v>15212.443376907888</v>
      </c>
      <c r="E23216">
        <v>15212.443376907888</v>
      </c>
      <c r="F23216">
        <v>22.11110796496142</v>
      </c>
    </row>
    <row r="23217" spans="1:6" x14ac:dyDescent="0.2">
      <c r="A23217">
        <v>116.07499999996692</v>
      </c>
      <c r="B23217">
        <v>717.33924345659602</v>
      </c>
      <c r="C23217">
        <v>4.0271054857170654</v>
      </c>
      <c r="D23217">
        <v>15211.673052109854</v>
      </c>
      <c r="E23217">
        <v>15211.673052109854</v>
      </c>
      <c r="F23217">
        <v>22.109545602864756</v>
      </c>
    </row>
    <row r="23218" spans="1:6" x14ac:dyDescent="0.2">
      <c r="A23218">
        <v>116.07999999996692</v>
      </c>
      <c r="B23218">
        <v>717.28924545659606</v>
      </c>
      <c r="C23218">
        <v>4.0271359108535343</v>
      </c>
      <c r="D23218">
        <v>15210.902727311821</v>
      </c>
      <c r="E23218">
        <v>15210.902727311821</v>
      </c>
      <c r="F23218">
        <v>22.107983240768093</v>
      </c>
    </row>
    <row r="23219" spans="1:6" x14ac:dyDescent="0.2">
      <c r="A23219">
        <v>116.08499999996691</v>
      </c>
      <c r="B23219">
        <v>717.2392474565961</v>
      </c>
      <c r="C23219">
        <v>4.0271663411449818</v>
      </c>
      <c r="D23219">
        <v>15210.132402513787</v>
      </c>
      <c r="E23219">
        <v>15210.132402513787</v>
      </c>
      <c r="F23219">
        <v>22.106420878671429</v>
      </c>
    </row>
    <row r="23220" spans="1:6" x14ac:dyDescent="0.2">
      <c r="A23220">
        <v>116.08999999996691</v>
      </c>
      <c r="B23220">
        <v>717.18924945659614</v>
      </c>
      <c r="C23220">
        <v>4.0271967765919428</v>
      </c>
      <c r="D23220">
        <v>15209.362077715754</v>
      </c>
      <c r="E23220">
        <v>15209.362077715754</v>
      </c>
      <c r="F23220">
        <v>22.104858516574765</v>
      </c>
    </row>
    <row r="23221" spans="1:6" x14ac:dyDescent="0.2">
      <c r="A23221">
        <v>116.0949999999669</v>
      </c>
      <c r="B23221">
        <v>717.13925145659618</v>
      </c>
      <c r="C23221">
        <v>4.0272272171949481</v>
      </c>
      <c r="D23221">
        <v>15208.59175291772</v>
      </c>
      <c r="E23221">
        <v>15208.59175291772</v>
      </c>
      <c r="F23221">
        <v>22.103296154478102</v>
      </c>
    </row>
    <row r="23222" spans="1:6" x14ac:dyDescent="0.2">
      <c r="A23222">
        <v>116.0999999999669</v>
      </c>
      <c r="B23222">
        <v>717.08925345659623</v>
      </c>
      <c r="C23222">
        <v>4.0272576629545309</v>
      </c>
      <c r="D23222">
        <v>15207.821428119687</v>
      </c>
      <c r="E23222">
        <v>15207.821428119687</v>
      </c>
      <c r="F23222">
        <v>22.101733792381438</v>
      </c>
    </row>
    <row r="23223" spans="1:6" x14ac:dyDescent="0.2">
      <c r="A23223">
        <v>116.10499999996689</v>
      </c>
      <c r="B23223">
        <v>717.03925545659627</v>
      </c>
      <c r="C23223">
        <v>4.0272881138712231</v>
      </c>
      <c r="D23223">
        <v>15207.051103321653</v>
      </c>
      <c r="E23223">
        <v>15207.051103321653</v>
      </c>
      <c r="F23223">
        <v>22.100171430284774</v>
      </c>
    </row>
    <row r="23224" spans="1:6" x14ac:dyDescent="0.2">
      <c r="A23224">
        <v>116.10999999996689</v>
      </c>
      <c r="B23224">
        <v>716.98925745659631</v>
      </c>
      <c r="C23224">
        <v>4.0273185699455576</v>
      </c>
      <c r="D23224">
        <v>15206.28077852362</v>
      </c>
      <c r="E23224">
        <v>15206.28077852362</v>
      </c>
      <c r="F23224">
        <v>22.098609068188111</v>
      </c>
    </row>
    <row r="23225" spans="1:6" x14ac:dyDescent="0.2">
      <c r="A23225">
        <v>116.11499999996688</v>
      </c>
      <c r="B23225">
        <v>716.93925945659635</v>
      </c>
      <c r="C23225">
        <v>4.0273490311780664</v>
      </c>
      <c r="D23225">
        <v>15205.510453725587</v>
      </c>
      <c r="E23225">
        <v>15205.510453725587</v>
      </c>
      <c r="F23225">
        <v>22.097046706091447</v>
      </c>
    </row>
    <row r="23226" spans="1:6" x14ac:dyDescent="0.2">
      <c r="A23226">
        <v>116.11999999996688</v>
      </c>
      <c r="B23226">
        <v>716.88926145659639</v>
      </c>
      <c r="C23226">
        <v>4.0273794975692834</v>
      </c>
      <c r="D23226">
        <v>15204.740128927553</v>
      </c>
      <c r="E23226">
        <v>15204.740128927553</v>
      </c>
      <c r="F23226">
        <v>22.095484343994784</v>
      </c>
    </row>
    <row r="23227" spans="1:6" x14ac:dyDescent="0.2">
      <c r="A23227">
        <v>116.12499999996687</v>
      </c>
      <c r="B23227">
        <v>716.83926345659643</v>
      </c>
      <c r="C23227">
        <v>4.0274099691197396</v>
      </c>
      <c r="D23227">
        <v>15203.96980412952</v>
      </c>
      <c r="E23227">
        <v>15203.96980412952</v>
      </c>
      <c r="F23227">
        <v>22.09392198189812</v>
      </c>
    </row>
    <row r="23228" spans="1:6" x14ac:dyDescent="0.2">
      <c r="A23228">
        <v>116.12999999996687</v>
      </c>
      <c r="B23228">
        <v>716.78926545659647</v>
      </c>
      <c r="C23228">
        <v>4.0274404458299689</v>
      </c>
      <c r="D23228">
        <v>15203.199479331486</v>
      </c>
      <c r="E23228">
        <v>15203.199479331486</v>
      </c>
      <c r="F23228">
        <v>22.092359619801456</v>
      </c>
    </row>
    <row r="23229" spans="1:6" x14ac:dyDescent="0.2">
      <c r="A23229">
        <v>116.13499999996687</v>
      </c>
      <c r="B23229">
        <v>716.73926745659651</v>
      </c>
      <c r="C23229">
        <v>4.0274709277005041</v>
      </c>
      <c r="D23229">
        <v>15202.429154533453</v>
      </c>
      <c r="E23229">
        <v>15202.429154533453</v>
      </c>
      <c r="F23229">
        <v>22.090797257704793</v>
      </c>
    </row>
    <row r="23230" spans="1:6" x14ac:dyDescent="0.2">
      <c r="A23230">
        <v>116.13999999996686</v>
      </c>
      <c r="B23230">
        <v>716.68926945659655</v>
      </c>
      <c r="C23230">
        <v>4.0275014147318764</v>
      </c>
      <c r="D23230">
        <v>15201.658829735419</v>
      </c>
      <c r="E23230">
        <v>15201.658829735419</v>
      </c>
      <c r="F23230">
        <v>22.089234895608129</v>
      </c>
    </row>
    <row r="23231" spans="1:6" x14ac:dyDescent="0.2">
      <c r="A23231">
        <v>116.14499999996686</v>
      </c>
      <c r="B23231">
        <v>716.63927145659659</v>
      </c>
      <c r="C23231">
        <v>4.0275319069246205</v>
      </c>
      <c r="D23231">
        <v>15200.888504937386</v>
      </c>
      <c r="E23231">
        <v>15200.888504937386</v>
      </c>
      <c r="F23231">
        <v>22.087672533511466</v>
      </c>
    </row>
    <row r="23232" spans="1:6" x14ac:dyDescent="0.2">
      <c r="A23232">
        <v>116.14999999996685</v>
      </c>
      <c r="B23232">
        <v>716.58927345659663</v>
      </c>
      <c r="C23232">
        <v>4.0275624042792675</v>
      </c>
      <c r="D23232">
        <v>15200.118180139352</v>
      </c>
      <c r="E23232">
        <v>15200.118180139352</v>
      </c>
      <c r="F23232">
        <v>22.086110171414802</v>
      </c>
    </row>
    <row r="23233" spans="1:6" x14ac:dyDescent="0.2">
      <c r="A23233">
        <v>116.15499999996685</v>
      </c>
      <c r="B23233">
        <v>716.53927545659667</v>
      </c>
      <c r="C23233">
        <v>4.0275929067963512</v>
      </c>
      <c r="D23233">
        <v>15199.347855341319</v>
      </c>
      <c r="E23233">
        <v>15199.347855341319</v>
      </c>
      <c r="F23233">
        <v>22.084547809318138</v>
      </c>
    </row>
    <row r="23234" spans="1:6" x14ac:dyDescent="0.2">
      <c r="A23234">
        <v>116.15999999996684</v>
      </c>
      <c r="B23234">
        <v>716.48927745659671</v>
      </c>
      <c r="C23234">
        <v>4.0276234144764045</v>
      </c>
      <c r="D23234">
        <v>15198.577530543285</v>
      </c>
      <c r="E23234">
        <v>15198.577530543285</v>
      </c>
      <c r="F23234">
        <v>22.082985447221475</v>
      </c>
    </row>
    <row r="23235" spans="1:6" x14ac:dyDescent="0.2">
      <c r="A23235">
        <v>116.16499999996684</v>
      </c>
      <c r="B23235">
        <v>716.43927945659675</v>
      </c>
      <c r="C23235">
        <v>4.0276539273199603</v>
      </c>
      <c r="D23235">
        <v>15197.807205745252</v>
      </c>
      <c r="E23235">
        <v>15197.807205745252</v>
      </c>
      <c r="F23235">
        <v>22.081423085124811</v>
      </c>
    </row>
    <row r="23236" spans="1:6" x14ac:dyDescent="0.2">
      <c r="A23236">
        <v>116.16999999996683</v>
      </c>
      <c r="B23236">
        <v>716.38928145659679</v>
      </c>
      <c r="C23236">
        <v>4.0276844453275507</v>
      </c>
      <c r="D23236">
        <v>15197.036880947218</v>
      </c>
      <c r="E23236">
        <v>15197.036880947218</v>
      </c>
      <c r="F23236">
        <v>22.079860723028148</v>
      </c>
    </row>
    <row r="23237" spans="1:6" x14ac:dyDescent="0.2">
      <c r="A23237">
        <v>116.17499999996683</v>
      </c>
      <c r="B23237">
        <v>716.33928345659683</v>
      </c>
      <c r="C23237">
        <v>4.0277149684997102</v>
      </c>
      <c r="D23237">
        <v>15196.266556149185</v>
      </c>
      <c r="E23237">
        <v>15196.266556149185</v>
      </c>
      <c r="F23237">
        <v>22.078298360931484</v>
      </c>
    </row>
    <row r="23238" spans="1:6" x14ac:dyDescent="0.2">
      <c r="A23238">
        <v>116.17999999996682</v>
      </c>
      <c r="B23238">
        <v>716.28928545659687</v>
      </c>
      <c r="C23238">
        <v>4.0277454968369701</v>
      </c>
      <c r="D23238">
        <v>15195.496231351151</v>
      </c>
      <c r="E23238">
        <v>15195.496231351151</v>
      </c>
      <c r="F23238">
        <v>22.07673599883482</v>
      </c>
    </row>
    <row r="23239" spans="1:6" x14ac:dyDescent="0.2">
      <c r="A23239">
        <v>116.18499999996682</v>
      </c>
      <c r="B23239">
        <v>716.23928745659691</v>
      </c>
      <c r="C23239">
        <v>4.0277760303398651</v>
      </c>
      <c r="D23239">
        <v>15194.725906553118</v>
      </c>
      <c r="E23239">
        <v>15194.725906553118</v>
      </c>
      <c r="F23239">
        <v>22.075173636738157</v>
      </c>
    </row>
    <row r="23240" spans="1:6" x14ac:dyDescent="0.2">
      <c r="A23240">
        <v>116.18999999996682</v>
      </c>
      <c r="B23240">
        <v>716.18928945659695</v>
      </c>
      <c r="C23240">
        <v>4.0278065690089262</v>
      </c>
      <c r="D23240">
        <v>15193.955581755084</v>
      </c>
      <c r="E23240">
        <v>15193.955581755084</v>
      </c>
      <c r="F23240">
        <v>22.073611274641493</v>
      </c>
    </row>
    <row r="23241" spans="1:6" x14ac:dyDescent="0.2">
      <c r="A23241">
        <v>116.19499999996681</v>
      </c>
      <c r="B23241">
        <v>716.13929145659699</v>
      </c>
      <c r="C23241">
        <v>4.027837112844689</v>
      </c>
      <c r="D23241">
        <v>15193.185256957051</v>
      </c>
      <c r="E23241">
        <v>15193.185256957051</v>
      </c>
      <c r="F23241">
        <v>22.07204891254483</v>
      </c>
    </row>
    <row r="23242" spans="1:6" x14ac:dyDescent="0.2">
      <c r="A23242">
        <v>116.19999999996681</v>
      </c>
      <c r="B23242">
        <v>716.08929345659703</v>
      </c>
      <c r="C23242">
        <v>4.0278676618476847</v>
      </c>
      <c r="D23242">
        <v>15192.414932159018</v>
      </c>
      <c r="E23242">
        <v>15192.414932159018</v>
      </c>
      <c r="F23242">
        <v>22.070486550448166</v>
      </c>
    </row>
    <row r="23243" spans="1:6" x14ac:dyDescent="0.2">
      <c r="A23243">
        <v>116.2049999999668</v>
      </c>
      <c r="B23243">
        <v>716.03929545659707</v>
      </c>
      <c r="C23243">
        <v>4.027898216018448</v>
      </c>
      <c r="D23243">
        <v>15191.644607360984</v>
      </c>
      <c r="E23243">
        <v>15191.644607360984</v>
      </c>
      <c r="F23243">
        <v>22.068924188351502</v>
      </c>
    </row>
    <row r="23244" spans="1:6" x14ac:dyDescent="0.2">
      <c r="A23244">
        <v>116.2099999999668</v>
      </c>
      <c r="B23244">
        <v>715.98929745659711</v>
      </c>
      <c r="C23244">
        <v>4.0279287753575108</v>
      </c>
      <c r="D23244">
        <v>15190.874282562951</v>
      </c>
      <c r="E23244">
        <v>15190.874282562951</v>
      </c>
      <c r="F23244">
        <v>22.067361826254839</v>
      </c>
    </row>
    <row r="23245" spans="1:6" x14ac:dyDescent="0.2">
      <c r="A23245">
        <v>116.21499999996679</v>
      </c>
      <c r="B23245">
        <v>715.93929945659715</v>
      </c>
      <c r="C23245">
        <v>4.0279593398654061</v>
      </c>
      <c r="D23245">
        <v>15190.103957764917</v>
      </c>
      <c r="E23245">
        <v>15190.103957764917</v>
      </c>
      <c r="F23245">
        <v>22.065799464158175</v>
      </c>
    </row>
    <row r="23246" spans="1:6" x14ac:dyDescent="0.2">
      <c r="A23246">
        <v>116.21999999996679</v>
      </c>
      <c r="B23246">
        <v>715.8893014565972</v>
      </c>
      <c r="C23246">
        <v>4.0279899095426694</v>
      </c>
      <c r="D23246">
        <v>15189.333632966884</v>
      </c>
      <c r="E23246">
        <v>15189.333632966884</v>
      </c>
      <c r="F23246">
        <v>22.064237102061512</v>
      </c>
    </row>
    <row r="23247" spans="1:6" x14ac:dyDescent="0.2">
      <c r="A23247">
        <v>116.22499999996678</v>
      </c>
      <c r="B23247">
        <v>715.83930345659724</v>
      </c>
      <c r="C23247">
        <v>4.028020484389832</v>
      </c>
      <c r="D23247">
        <v>15188.56330816885</v>
      </c>
      <c r="E23247">
        <v>15188.56330816885</v>
      </c>
      <c r="F23247">
        <v>22.062674739964848</v>
      </c>
    </row>
    <row r="23248" spans="1:6" x14ac:dyDescent="0.2">
      <c r="A23248">
        <v>116.22999999996678</v>
      </c>
      <c r="B23248">
        <v>715.78930545659728</v>
      </c>
      <c r="C23248">
        <v>4.0280510644074274</v>
      </c>
      <c r="D23248">
        <v>15187.792983370817</v>
      </c>
      <c r="E23248">
        <v>15187.792983370817</v>
      </c>
      <c r="F23248">
        <v>22.061112377868184</v>
      </c>
    </row>
    <row r="23249" spans="1:6" x14ac:dyDescent="0.2">
      <c r="A23249">
        <v>116.23499999996677</v>
      </c>
      <c r="B23249">
        <v>715.73930745659732</v>
      </c>
      <c r="C23249">
        <v>4.0280816495959897</v>
      </c>
      <c r="D23249">
        <v>15187.022658572783</v>
      </c>
      <c r="E23249">
        <v>15187.022658572783</v>
      </c>
      <c r="F23249">
        <v>22.059550015771521</v>
      </c>
    </row>
    <row r="23250" spans="1:6" x14ac:dyDescent="0.2">
      <c r="A23250">
        <v>116.23999999996677</v>
      </c>
      <c r="B23250">
        <v>715.68930945659736</v>
      </c>
      <c r="C23250">
        <v>4.0281122399560525</v>
      </c>
      <c r="D23250">
        <v>15186.25233377475</v>
      </c>
      <c r="E23250">
        <v>15186.25233377475</v>
      </c>
      <c r="F23250">
        <v>22.057987653674857</v>
      </c>
    </row>
    <row r="23251" spans="1:6" x14ac:dyDescent="0.2">
      <c r="A23251">
        <v>116.24499999996677</v>
      </c>
      <c r="B23251">
        <v>715.6393114565974</v>
      </c>
      <c r="C23251">
        <v>4.0281428354881479</v>
      </c>
      <c r="D23251">
        <v>15185.482008976716</v>
      </c>
      <c r="E23251">
        <v>15185.482008976716</v>
      </c>
      <c r="F23251">
        <v>22.056425291578194</v>
      </c>
    </row>
    <row r="23252" spans="1:6" x14ac:dyDescent="0.2">
      <c r="A23252">
        <v>116.24999999996676</v>
      </c>
      <c r="B23252">
        <v>715.58931345659744</v>
      </c>
      <c r="C23252">
        <v>4.0281734361928114</v>
      </c>
      <c r="D23252">
        <v>15184.711684178683</v>
      </c>
      <c r="E23252">
        <v>15184.711684178683</v>
      </c>
      <c r="F23252">
        <v>22.05486292948153</v>
      </c>
    </row>
    <row r="23253" spans="1:6" x14ac:dyDescent="0.2">
      <c r="A23253">
        <v>116.25499999996676</v>
      </c>
      <c r="B23253">
        <v>715.53931545659748</v>
      </c>
      <c r="C23253">
        <v>4.0282040420705743</v>
      </c>
      <c r="D23253">
        <v>15183.941359380649</v>
      </c>
      <c r="E23253">
        <v>15183.941359380649</v>
      </c>
      <c r="F23253">
        <v>22.053300567384866</v>
      </c>
    </row>
    <row r="23254" spans="1:6" x14ac:dyDescent="0.2">
      <c r="A23254">
        <v>116.25999999996675</v>
      </c>
      <c r="B23254">
        <v>715.48931745659752</v>
      </c>
      <c r="C23254">
        <v>4.0282346531219719</v>
      </c>
      <c r="D23254">
        <v>15183.171034582616</v>
      </c>
      <c r="E23254">
        <v>15183.171034582616</v>
      </c>
      <c r="F23254">
        <v>22.051738205288203</v>
      </c>
    </row>
    <row r="23255" spans="1:6" x14ac:dyDescent="0.2">
      <c r="A23255">
        <v>116.26499999996675</v>
      </c>
      <c r="B23255">
        <v>715.43931945659756</v>
      </c>
      <c r="C23255">
        <v>4.0282652693475374</v>
      </c>
      <c r="D23255">
        <v>15182.400709784582</v>
      </c>
      <c r="E23255">
        <v>15182.400709784582</v>
      </c>
      <c r="F23255">
        <v>22.050175843191539</v>
      </c>
    </row>
    <row r="23256" spans="1:6" x14ac:dyDescent="0.2">
      <c r="A23256">
        <v>116.26999999996674</v>
      </c>
      <c r="B23256">
        <v>715.3893214565976</v>
      </c>
      <c r="C23256">
        <v>4.0282958907478035</v>
      </c>
      <c r="D23256">
        <v>15181.630384986549</v>
      </c>
      <c r="E23256">
        <v>15181.630384986549</v>
      </c>
      <c r="F23256">
        <v>22.048613481094876</v>
      </c>
    </row>
    <row r="23257" spans="1:6" x14ac:dyDescent="0.2">
      <c r="A23257">
        <v>116.27499999996674</v>
      </c>
      <c r="B23257">
        <v>715.33932345659764</v>
      </c>
      <c r="C23257">
        <v>4.0283265173233058</v>
      </c>
      <c r="D23257">
        <v>15180.860060188515</v>
      </c>
      <c r="E23257">
        <v>15180.860060188515</v>
      </c>
      <c r="F23257">
        <v>22.047051118998212</v>
      </c>
    </row>
    <row r="23258" spans="1:6" x14ac:dyDescent="0.2">
      <c r="A23258">
        <v>116.27999999996673</v>
      </c>
      <c r="B23258">
        <v>715.28932545659768</v>
      </c>
      <c r="C23258">
        <v>4.0283571490745755</v>
      </c>
      <c r="D23258">
        <v>15180.089735390482</v>
      </c>
      <c r="E23258">
        <v>15180.089735390482</v>
      </c>
      <c r="F23258">
        <v>22.045488756901548</v>
      </c>
    </row>
    <row r="23259" spans="1:6" x14ac:dyDescent="0.2">
      <c r="A23259">
        <v>116.28499999996673</v>
      </c>
      <c r="B23259">
        <v>715.23932745659772</v>
      </c>
      <c r="C23259">
        <v>4.0283877860021491</v>
      </c>
      <c r="D23259">
        <v>15179.319410592449</v>
      </c>
      <c r="E23259">
        <v>15179.319410592449</v>
      </c>
      <c r="F23259">
        <v>22.043926394804885</v>
      </c>
    </row>
    <row r="23260" spans="1:6" x14ac:dyDescent="0.2">
      <c r="A23260">
        <v>116.28999999996672</v>
      </c>
      <c r="B23260">
        <v>715.18932945659776</v>
      </c>
      <c r="C23260">
        <v>4.0284184281065576</v>
      </c>
      <c r="D23260">
        <v>15178.549085794415</v>
      </c>
      <c r="E23260">
        <v>15178.549085794415</v>
      </c>
      <c r="F23260">
        <v>22.042364032708221</v>
      </c>
    </row>
    <row r="23261" spans="1:6" x14ac:dyDescent="0.2">
      <c r="A23261">
        <v>116.29499999996672</v>
      </c>
      <c r="B23261">
        <v>715.1393314565978</v>
      </c>
      <c r="C23261">
        <v>4.0284490753883357</v>
      </c>
      <c r="D23261">
        <v>15177.778760996382</v>
      </c>
      <c r="E23261">
        <v>15177.778760996382</v>
      </c>
      <c r="F23261">
        <v>22.040801670611557</v>
      </c>
    </row>
    <row r="23262" spans="1:6" x14ac:dyDescent="0.2">
      <c r="A23262">
        <v>116.29999999996672</v>
      </c>
      <c r="B23262">
        <v>715.08933345659784</v>
      </c>
      <c r="C23262">
        <v>4.0284797278480191</v>
      </c>
      <c r="D23262">
        <v>15177.008436198348</v>
      </c>
      <c r="E23262">
        <v>15177.008436198348</v>
      </c>
      <c r="F23262">
        <v>22.039239308514894</v>
      </c>
    </row>
    <row r="23263" spans="1:6" x14ac:dyDescent="0.2">
      <c r="A23263">
        <v>116.30499999996671</v>
      </c>
      <c r="B23263">
        <v>715.03933545659788</v>
      </c>
      <c r="C23263">
        <v>4.0285103854861397</v>
      </c>
      <c r="D23263">
        <v>15176.238111400315</v>
      </c>
      <c r="E23263">
        <v>15176.238111400315</v>
      </c>
      <c r="F23263">
        <v>22.03767694641823</v>
      </c>
    </row>
    <row r="23264" spans="1:6" x14ac:dyDescent="0.2">
      <c r="A23264">
        <v>116.30999999996671</v>
      </c>
      <c r="B23264">
        <v>714.98933745659792</v>
      </c>
      <c r="C23264">
        <v>4.0285410483032313</v>
      </c>
      <c r="D23264">
        <v>15175.467786602281</v>
      </c>
      <c r="E23264">
        <v>15175.467786602281</v>
      </c>
      <c r="F23264">
        <v>22.036114584321567</v>
      </c>
    </row>
    <row r="23265" spans="1:6" x14ac:dyDescent="0.2">
      <c r="A23265">
        <v>116.3149999999667</v>
      </c>
      <c r="B23265">
        <v>714.93933945659796</v>
      </c>
      <c r="C23265">
        <v>4.0285717162998296</v>
      </c>
      <c r="D23265">
        <v>15174.697461804248</v>
      </c>
      <c r="E23265">
        <v>15174.697461804248</v>
      </c>
      <c r="F23265">
        <v>22.034552222224903</v>
      </c>
    </row>
    <row r="23266" spans="1:6" x14ac:dyDescent="0.2">
      <c r="A23266">
        <v>116.3199999999667</v>
      </c>
      <c r="B23266">
        <v>714.889341456598</v>
      </c>
      <c r="C23266">
        <v>4.0286023894764664</v>
      </c>
      <c r="D23266">
        <v>15173.927137006214</v>
      </c>
      <c r="E23266">
        <v>15173.927137006214</v>
      </c>
      <c r="F23266">
        <v>22.032989860128239</v>
      </c>
    </row>
    <row r="23267" spans="1:6" x14ac:dyDescent="0.2">
      <c r="A23267">
        <v>116.32499999996669</v>
      </c>
      <c r="B23267">
        <v>714.83934345659804</v>
      </c>
      <c r="C23267">
        <v>4.0286330678336775</v>
      </c>
      <c r="D23267">
        <v>15173.156812208181</v>
      </c>
      <c r="E23267">
        <v>15173.156812208181</v>
      </c>
      <c r="F23267">
        <v>22.031427498031576</v>
      </c>
    </row>
    <row r="23268" spans="1:6" x14ac:dyDescent="0.2">
      <c r="A23268">
        <v>116.32999999996669</v>
      </c>
      <c r="B23268">
        <v>714.78934545659808</v>
      </c>
      <c r="C23268">
        <v>4.0286637513719956</v>
      </c>
      <c r="D23268">
        <v>15172.386487410147</v>
      </c>
      <c r="E23268">
        <v>15172.386487410147</v>
      </c>
      <c r="F23268">
        <v>22.029865135934912</v>
      </c>
    </row>
    <row r="23269" spans="1:6" x14ac:dyDescent="0.2">
      <c r="A23269">
        <v>116.33499999996668</v>
      </c>
      <c r="B23269">
        <v>714.73934745659813</v>
      </c>
      <c r="C23269">
        <v>4.0286944400919564</v>
      </c>
      <c r="D23269">
        <v>15171.616162612114</v>
      </c>
      <c r="E23269">
        <v>15171.616162612114</v>
      </c>
      <c r="F23269">
        <v>22.028302773838249</v>
      </c>
    </row>
    <row r="23270" spans="1:6" x14ac:dyDescent="0.2">
      <c r="A23270">
        <v>116.33999999996668</v>
      </c>
      <c r="B23270">
        <v>714.68934945659817</v>
      </c>
      <c r="C23270">
        <v>4.0287251339940919</v>
      </c>
      <c r="D23270">
        <v>15170.84583781408</v>
      </c>
      <c r="E23270">
        <v>15170.84583781408</v>
      </c>
      <c r="F23270">
        <v>22.026740411741585</v>
      </c>
    </row>
    <row r="23271" spans="1:6" x14ac:dyDescent="0.2">
      <c r="A23271">
        <v>116.34499999996667</v>
      </c>
      <c r="B23271">
        <v>714.63935145659821</v>
      </c>
      <c r="C23271">
        <v>4.0287558330789377</v>
      </c>
      <c r="D23271">
        <v>15170.075513016047</v>
      </c>
      <c r="E23271">
        <v>15170.075513016047</v>
      </c>
      <c r="F23271">
        <v>22.025178049644921</v>
      </c>
    </row>
    <row r="23272" spans="1:6" x14ac:dyDescent="0.2">
      <c r="A23272">
        <v>116.34999999996667</v>
      </c>
      <c r="B23272">
        <v>714.58935345659825</v>
      </c>
      <c r="C23272">
        <v>4.0287865373470275</v>
      </c>
      <c r="D23272">
        <v>15169.305188218013</v>
      </c>
      <c r="E23272">
        <v>15169.305188218013</v>
      </c>
      <c r="F23272">
        <v>22.023615687548258</v>
      </c>
    </row>
    <row r="23273" spans="1:6" x14ac:dyDescent="0.2">
      <c r="A23273">
        <v>116.35499999996667</v>
      </c>
      <c r="B23273">
        <v>714.53935545659829</v>
      </c>
      <c r="C23273">
        <v>4.0288172467988961</v>
      </c>
      <c r="D23273">
        <v>15168.53486341998</v>
      </c>
      <c r="E23273">
        <v>15168.53486341998</v>
      </c>
      <c r="F23273">
        <v>22.022053325451594</v>
      </c>
    </row>
    <row r="23274" spans="1:6" x14ac:dyDescent="0.2">
      <c r="A23274">
        <v>116.35999999996666</v>
      </c>
      <c r="B23274">
        <v>714.48935745659833</v>
      </c>
      <c r="C23274">
        <v>4.0288479614350772</v>
      </c>
      <c r="D23274">
        <v>15167.764538621946</v>
      </c>
      <c r="E23274">
        <v>15167.764538621946</v>
      </c>
      <c r="F23274">
        <v>22.020490963354931</v>
      </c>
    </row>
    <row r="23275" spans="1:6" x14ac:dyDescent="0.2">
      <c r="A23275">
        <v>116.36499999996666</v>
      </c>
      <c r="B23275">
        <v>714.43935945659837</v>
      </c>
      <c r="C23275">
        <v>4.0288786812561055</v>
      </c>
      <c r="D23275">
        <v>15166.994213823913</v>
      </c>
      <c r="E23275">
        <v>15166.994213823913</v>
      </c>
      <c r="F23275">
        <v>22.018928601258267</v>
      </c>
    </row>
    <row r="23276" spans="1:6" x14ac:dyDescent="0.2">
      <c r="A23276">
        <v>116.36999999996665</v>
      </c>
      <c r="B23276">
        <v>714.38936145659841</v>
      </c>
      <c r="C23276">
        <v>4.0289094062625148</v>
      </c>
      <c r="D23276">
        <v>15166.22388902588</v>
      </c>
      <c r="E23276">
        <v>15166.22388902588</v>
      </c>
      <c r="F23276">
        <v>22.017366239161603</v>
      </c>
    </row>
    <row r="23277" spans="1:6" x14ac:dyDescent="0.2">
      <c r="A23277">
        <v>116.37499999996665</v>
      </c>
      <c r="B23277">
        <v>714.33936345659845</v>
      </c>
      <c r="C23277">
        <v>4.0289401364548389</v>
      </c>
      <c r="D23277">
        <v>15165.453564227846</v>
      </c>
      <c r="E23277">
        <v>15165.453564227846</v>
      </c>
      <c r="F23277">
        <v>22.01580387706494</v>
      </c>
    </row>
    <row r="23278" spans="1:6" x14ac:dyDescent="0.2">
      <c r="A23278">
        <v>116.37999999996664</v>
      </c>
      <c r="B23278">
        <v>714.28936545659849</v>
      </c>
      <c r="C23278">
        <v>4.0289708718336144</v>
      </c>
      <c r="D23278">
        <v>15164.683239429813</v>
      </c>
      <c r="E23278">
        <v>15164.683239429813</v>
      </c>
      <c r="F23278">
        <v>22.014241514968276</v>
      </c>
    </row>
    <row r="23279" spans="1:6" x14ac:dyDescent="0.2">
      <c r="A23279">
        <v>116.38499999996664</v>
      </c>
      <c r="B23279">
        <v>714.23936745659853</v>
      </c>
      <c r="C23279">
        <v>4.029001612399373</v>
      </c>
      <c r="D23279">
        <v>15163.912914631779</v>
      </c>
      <c r="E23279">
        <v>15163.912914631779</v>
      </c>
      <c r="F23279">
        <v>22.012679152871613</v>
      </c>
    </row>
    <row r="23280" spans="1:6" x14ac:dyDescent="0.2">
      <c r="A23280">
        <v>116.38999999996663</v>
      </c>
      <c r="B23280">
        <v>714.18936945659857</v>
      </c>
      <c r="C23280">
        <v>4.0290323581526515</v>
      </c>
      <c r="D23280">
        <v>15163.142589833746</v>
      </c>
      <c r="E23280">
        <v>15163.142589833746</v>
      </c>
      <c r="F23280">
        <v>22.011116790774949</v>
      </c>
    </row>
    <row r="23281" spans="1:6" x14ac:dyDescent="0.2">
      <c r="A23281">
        <v>116.39499999996663</v>
      </c>
      <c r="B23281">
        <v>714.13937145659861</v>
      </c>
      <c r="C23281">
        <v>4.0290631090939826</v>
      </c>
      <c r="D23281">
        <v>15162.372265035712</v>
      </c>
      <c r="E23281">
        <v>15162.372265035712</v>
      </c>
      <c r="F23281">
        <v>22.009554428678285</v>
      </c>
    </row>
    <row r="23282" spans="1:6" x14ac:dyDescent="0.2">
      <c r="A23282">
        <v>116.39999999996662</v>
      </c>
      <c r="B23282">
        <v>714.08937345659865</v>
      </c>
      <c r="C23282">
        <v>4.0290938652239019</v>
      </c>
      <c r="D23282">
        <v>15161.601940237679</v>
      </c>
      <c r="E23282">
        <v>15161.601940237679</v>
      </c>
      <c r="F23282">
        <v>22.007992066581622</v>
      </c>
    </row>
    <row r="23283" spans="1:6" x14ac:dyDescent="0.2">
      <c r="A23283">
        <v>116.40499999996662</v>
      </c>
      <c r="B23283">
        <v>714.03937545659869</v>
      </c>
      <c r="C23283">
        <v>4.0291246265429432</v>
      </c>
      <c r="D23283">
        <v>15160.831615439645</v>
      </c>
      <c r="E23283">
        <v>15160.831615439645</v>
      </c>
      <c r="F23283">
        <v>22.006429704484958</v>
      </c>
    </row>
    <row r="23284" spans="1:6" x14ac:dyDescent="0.2">
      <c r="A23284">
        <v>116.40999999996662</v>
      </c>
      <c r="B23284">
        <v>713.98937745659873</v>
      </c>
      <c r="C23284">
        <v>4.0291553930516422</v>
      </c>
      <c r="D23284">
        <v>15160.061290641612</v>
      </c>
      <c r="E23284">
        <v>15160.061290641612</v>
      </c>
      <c r="F23284">
        <v>22.004867342388295</v>
      </c>
    </row>
    <row r="23285" spans="1:6" x14ac:dyDescent="0.2">
      <c r="A23285">
        <v>116.41499999996661</v>
      </c>
      <c r="B23285">
        <v>713.93937945659877</v>
      </c>
      <c r="C23285">
        <v>4.0291861647505334</v>
      </c>
      <c r="D23285">
        <v>15159.290965843578</v>
      </c>
      <c r="E23285">
        <v>15159.290965843578</v>
      </c>
      <c r="F23285">
        <v>22.003304980291631</v>
      </c>
    </row>
    <row r="23286" spans="1:6" x14ac:dyDescent="0.2">
      <c r="A23286">
        <v>116.41999999996661</v>
      </c>
      <c r="B23286">
        <v>713.88938145659881</v>
      </c>
      <c r="C23286">
        <v>4.0292169416401498</v>
      </c>
      <c r="D23286">
        <v>15158.520641045545</v>
      </c>
      <c r="E23286">
        <v>15158.520641045545</v>
      </c>
      <c r="F23286">
        <v>22.001742618194967</v>
      </c>
    </row>
    <row r="23287" spans="1:6" x14ac:dyDescent="0.2">
      <c r="A23287">
        <v>116.4249999999666</v>
      </c>
      <c r="B23287">
        <v>713.83938345659885</v>
      </c>
      <c r="C23287">
        <v>4.0292477237210278</v>
      </c>
      <c r="D23287">
        <v>15157.750316247511</v>
      </c>
      <c r="E23287">
        <v>15157.750316247511</v>
      </c>
      <c r="F23287">
        <v>22.000180256098304</v>
      </c>
    </row>
    <row r="23288" spans="1:6" x14ac:dyDescent="0.2">
      <c r="A23288">
        <v>116.4299999999666</v>
      </c>
      <c r="B23288">
        <v>713.78938545659889</v>
      </c>
      <c r="C23288">
        <v>4.0292785109937022</v>
      </c>
      <c r="D23288">
        <v>15156.979991449478</v>
      </c>
      <c r="E23288">
        <v>15156.979991449478</v>
      </c>
      <c r="F23288">
        <v>21.99861789400164</v>
      </c>
    </row>
    <row r="23289" spans="1:6" x14ac:dyDescent="0.2">
      <c r="A23289">
        <v>116.43499999996659</v>
      </c>
      <c r="B23289">
        <v>713.73938745659893</v>
      </c>
      <c r="C23289">
        <v>4.0293093034587057</v>
      </c>
      <c r="D23289">
        <v>15156.209666651444</v>
      </c>
      <c r="E23289">
        <v>15156.209666651444</v>
      </c>
      <c r="F23289">
        <v>21.997055531904977</v>
      </c>
    </row>
    <row r="23290" spans="1:6" x14ac:dyDescent="0.2">
      <c r="A23290">
        <v>116.43999999996659</v>
      </c>
      <c r="B23290">
        <v>713.68938945659897</v>
      </c>
      <c r="C23290">
        <v>4.0293401011165759</v>
      </c>
      <c r="D23290">
        <v>15155.439341853411</v>
      </c>
      <c r="E23290">
        <v>15155.439341853411</v>
      </c>
      <c r="F23290">
        <v>21.995493169808313</v>
      </c>
    </row>
    <row r="23291" spans="1:6" x14ac:dyDescent="0.2">
      <c r="A23291">
        <v>116.44499999996658</v>
      </c>
      <c r="B23291">
        <v>713.63939145659901</v>
      </c>
      <c r="C23291">
        <v>4.0293709039678456</v>
      </c>
      <c r="D23291">
        <v>15154.669017055377</v>
      </c>
      <c r="E23291">
        <v>15154.669017055377</v>
      </c>
      <c r="F23291">
        <v>21.993930807711649</v>
      </c>
    </row>
    <row r="23292" spans="1:6" x14ac:dyDescent="0.2">
      <c r="A23292">
        <v>116.44999999996658</v>
      </c>
      <c r="B23292">
        <v>713.58939345659905</v>
      </c>
      <c r="C23292">
        <v>4.0294017120130512</v>
      </c>
      <c r="D23292">
        <v>15153.898692257344</v>
      </c>
      <c r="E23292">
        <v>15153.898692257344</v>
      </c>
      <c r="F23292">
        <v>21.992368445614986</v>
      </c>
    </row>
    <row r="23293" spans="1:6" x14ac:dyDescent="0.2">
      <c r="A23293">
        <v>116.45499999996657</v>
      </c>
      <c r="B23293">
        <v>713.5393954565991</v>
      </c>
      <c r="C23293">
        <v>4.0294325252527257</v>
      </c>
      <c r="D23293">
        <v>15153.128367459311</v>
      </c>
      <c r="E23293">
        <v>15153.128367459311</v>
      </c>
      <c r="F23293">
        <v>21.990806083518322</v>
      </c>
    </row>
    <row r="23294" spans="1:6" x14ac:dyDescent="0.2">
      <c r="A23294">
        <v>116.45999999996657</v>
      </c>
      <c r="B23294">
        <v>713.48939745659914</v>
      </c>
      <c r="C23294">
        <v>4.0294633436874054</v>
      </c>
      <c r="D23294">
        <v>15152.358042661277</v>
      </c>
      <c r="E23294">
        <v>15152.358042661277</v>
      </c>
      <c r="F23294">
        <v>21.989243721421659</v>
      </c>
    </row>
    <row r="23295" spans="1:6" x14ac:dyDescent="0.2">
      <c r="A23295">
        <v>116.46499999996657</v>
      </c>
      <c r="B23295">
        <v>713.43939945659918</v>
      </c>
      <c r="C23295">
        <v>4.0294941673176261</v>
      </c>
      <c r="D23295">
        <v>15151.587717863244</v>
      </c>
      <c r="E23295">
        <v>15151.587717863244</v>
      </c>
      <c r="F23295">
        <v>21.987681359324995</v>
      </c>
    </row>
    <row r="23296" spans="1:6" x14ac:dyDescent="0.2">
      <c r="A23296">
        <v>116.46999999996656</v>
      </c>
      <c r="B23296">
        <v>713.38940145659922</v>
      </c>
      <c r="C23296">
        <v>4.0295249961439206</v>
      </c>
      <c r="D23296">
        <v>15150.81739306521</v>
      </c>
      <c r="E23296">
        <v>15150.81739306521</v>
      </c>
      <c r="F23296">
        <v>21.986118997228331</v>
      </c>
    </row>
    <row r="23297" spans="1:6" x14ac:dyDescent="0.2">
      <c r="A23297">
        <v>116.47499999996656</v>
      </c>
      <c r="B23297">
        <v>713.33940345659926</v>
      </c>
      <c r="C23297">
        <v>4.0295558301668262</v>
      </c>
      <c r="D23297">
        <v>15150.047068267177</v>
      </c>
      <c r="E23297">
        <v>15150.047068267177</v>
      </c>
      <c r="F23297">
        <v>21.984556635131668</v>
      </c>
    </row>
    <row r="23298" spans="1:6" x14ac:dyDescent="0.2">
      <c r="A23298">
        <v>116.47999999996655</v>
      </c>
      <c r="B23298">
        <v>713.2894054565993</v>
      </c>
      <c r="C23298">
        <v>4.0295866693868758</v>
      </c>
      <c r="D23298">
        <v>15149.276743469143</v>
      </c>
      <c r="E23298">
        <v>15149.276743469143</v>
      </c>
      <c r="F23298">
        <v>21.982994273035004</v>
      </c>
    </row>
    <row r="23299" spans="1:6" x14ac:dyDescent="0.2">
      <c r="A23299">
        <v>116.48499999996655</v>
      </c>
      <c r="B23299">
        <v>713.23940745659934</v>
      </c>
      <c r="C23299">
        <v>4.029617513804606</v>
      </c>
      <c r="D23299">
        <v>15148.50641867111</v>
      </c>
      <c r="E23299">
        <v>15148.50641867111</v>
      </c>
      <c r="F23299">
        <v>21.98143191093834</v>
      </c>
    </row>
    <row r="23300" spans="1:6" x14ac:dyDescent="0.2">
      <c r="A23300">
        <v>116.48999999996654</v>
      </c>
      <c r="B23300">
        <v>713.18940945659938</v>
      </c>
      <c r="C23300">
        <v>4.0296483634205513</v>
      </c>
      <c r="D23300">
        <v>15147.736093873076</v>
      </c>
      <c r="E23300">
        <v>15147.736093873076</v>
      </c>
      <c r="F23300">
        <v>21.979869548841677</v>
      </c>
    </row>
    <row r="23301" spans="1:6" x14ac:dyDescent="0.2">
      <c r="A23301">
        <v>116.49499999996654</v>
      </c>
      <c r="B23301">
        <v>713.13941145659942</v>
      </c>
      <c r="C23301">
        <v>4.0296792182352474</v>
      </c>
      <c r="D23301">
        <v>15146.965769075043</v>
      </c>
      <c r="E23301">
        <v>15146.965769075043</v>
      </c>
      <c r="F23301">
        <v>21.978307186745013</v>
      </c>
    </row>
    <row r="23302" spans="1:6" x14ac:dyDescent="0.2">
      <c r="A23302">
        <v>116.49999999996653</v>
      </c>
      <c r="B23302">
        <v>713.08941345659946</v>
      </c>
      <c r="C23302">
        <v>4.029710078249229</v>
      </c>
      <c r="D23302">
        <v>15146.195444277009</v>
      </c>
      <c r="E23302">
        <v>15146.195444277009</v>
      </c>
      <c r="F23302">
        <v>21.97674482464835</v>
      </c>
    </row>
    <row r="23303" spans="1:6" x14ac:dyDescent="0.2">
      <c r="A23303">
        <v>116.50499999996653</v>
      </c>
      <c r="B23303">
        <v>713.0394154565995</v>
      </c>
      <c r="C23303">
        <v>4.0297409434630325</v>
      </c>
      <c r="D23303">
        <v>15145.425119478976</v>
      </c>
      <c r="E23303">
        <v>15145.425119478976</v>
      </c>
      <c r="F23303">
        <v>21.975182462551686</v>
      </c>
    </row>
    <row r="23304" spans="1:6" x14ac:dyDescent="0.2">
      <c r="A23304">
        <v>116.50999999996652</v>
      </c>
      <c r="B23304">
        <v>712.98941745659954</v>
      </c>
      <c r="C23304">
        <v>4.0297718138771916</v>
      </c>
      <c r="D23304">
        <v>15144.654794680942</v>
      </c>
      <c r="E23304">
        <v>15144.654794680942</v>
      </c>
      <c r="F23304">
        <v>21.973620100455022</v>
      </c>
    </row>
    <row r="23305" spans="1:6" x14ac:dyDescent="0.2">
      <c r="A23305">
        <v>116.51499999996652</v>
      </c>
      <c r="B23305">
        <v>712.93941945659958</v>
      </c>
      <c r="C23305">
        <v>4.0298026894922421</v>
      </c>
      <c r="D23305">
        <v>15143.884469882909</v>
      </c>
      <c r="E23305">
        <v>15143.884469882909</v>
      </c>
      <c r="F23305">
        <v>21.972057738358359</v>
      </c>
    </row>
    <row r="23306" spans="1:6" x14ac:dyDescent="0.2">
      <c r="A23306">
        <v>116.51999999996652</v>
      </c>
      <c r="B23306">
        <v>712.88942145659962</v>
      </c>
      <c r="C23306">
        <v>4.0298335703087202</v>
      </c>
      <c r="D23306">
        <v>15143.114145084875</v>
      </c>
      <c r="E23306">
        <v>15143.114145084875</v>
      </c>
      <c r="F23306">
        <v>21.970495376261695</v>
      </c>
    </row>
    <row r="23307" spans="1:6" x14ac:dyDescent="0.2">
      <c r="A23307">
        <v>116.52499999996651</v>
      </c>
      <c r="B23307">
        <v>712.83942345659966</v>
      </c>
      <c r="C23307">
        <v>4.0298644563271599</v>
      </c>
      <c r="D23307">
        <v>15142.343820286842</v>
      </c>
      <c r="E23307">
        <v>15142.343820286842</v>
      </c>
      <c r="F23307">
        <v>21.968933014165032</v>
      </c>
    </row>
    <row r="23308" spans="1:6" x14ac:dyDescent="0.2">
      <c r="A23308">
        <v>116.52999999996651</v>
      </c>
      <c r="B23308">
        <v>712.7894254565997</v>
      </c>
      <c r="C23308">
        <v>4.0298953475480985</v>
      </c>
      <c r="D23308">
        <v>15141.573495488808</v>
      </c>
      <c r="E23308">
        <v>15141.573495488808</v>
      </c>
      <c r="F23308">
        <v>21.967370652068368</v>
      </c>
    </row>
    <row r="23309" spans="1:6" x14ac:dyDescent="0.2">
      <c r="A23309">
        <v>116.5349999999665</v>
      </c>
      <c r="B23309">
        <v>712.73942745659974</v>
      </c>
      <c r="C23309">
        <v>4.0299262439720698</v>
      </c>
      <c r="D23309">
        <v>15140.803170690775</v>
      </c>
      <c r="E23309">
        <v>15140.803170690775</v>
      </c>
      <c r="F23309">
        <v>21.965808289971704</v>
      </c>
    </row>
    <row r="23310" spans="1:6" x14ac:dyDescent="0.2">
      <c r="A23310">
        <v>116.5399999999665</v>
      </c>
      <c r="B23310">
        <v>712.68942945659978</v>
      </c>
      <c r="C23310">
        <v>4.0299571455996102</v>
      </c>
      <c r="D23310">
        <v>15140.032845892742</v>
      </c>
      <c r="E23310">
        <v>15140.032845892742</v>
      </c>
      <c r="F23310">
        <v>21.964245927875041</v>
      </c>
    </row>
    <row r="23311" spans="1:6" x14ac:dyDescent="0.2">
      <c r="A23311">
        <v>116.54499999996649</v>
      </c>
      <c r="B23311">
        <v>712.63943145659982</v>
      </c>
      <c r="C23311">
        <v>4.0299880524312544</v>
      </c>
      <c r="D23311">
        <v>15139.262521094708</v>
      </c>
      <c r="E23311">
        <v>15139.262521094708</v>
      </c>
      <c r="F23311">
        <v>21.962683565778377</v>
      </c>
    </row>
    <row r="23312" spans="1:6" x14ac:dyDescent="0.2">
      <c r="A23312">
        <v>116.54999999996649</v>
      </c>
      <c r="B23312">
        <v>712.58943345659986</v>
      </c>
      <c r="C23312">
        <v>4.0300189644675388</v>
      </c>
      <c r="D23312">
        <v>15138.492196296675</v>
      </c>
      <c r="E23312">
        <v>15138.492196296675</v>
      </c>
      <c r="F23312">
        <v>21.961121203681714</v>
      </c>
    </row>
    <row r="23313" spans="1:6" x14ac:dyDescent="0.2">
      <c r="A23313">
        <v>116.55499999996648</v>
      </c>
      <c r="B23313">
        <v>712.5394354565999</v>
      </c>
      <c r="C23313">
        <v>4.0300498817089982</v>
      </c>
      <c r="D23313">
        <v>15137.721871498641</v>
      </c>
      <c r="E23313">
        <v>15137.721871498641</v>
      </c>
      <c r="F23313">
        <v>21.95955884158505</v>
      </c>
    </row>
    <row r="23314" spans="1:6" x14ac:dyDescent="0.2">
      <c r="A23314">
        <v>116.55999999996648</v>
      </c>
      <c r="B23314">
        <v>712.48943745659994</v>
      </c>
      <c r="C23314">
        <v>4.0300808041561691</v>
      </c>
      <c r="D23314">
        <v>15136.951546700608</v>
      </c>
      <c r="E23314">
        <v>15136.951546700608</v>
      </c>
      <c r="F23314">
        <v>21.957996479488386</v>
      </c>
    </row>
    <row r="23315" spans="1:6" x14ac:dyDescent="0.2">
      <c r="A23315">
        <v>116.56499999996647</v>
      </c>
      <c r="B23315">
        <v>712.43943945659998</v>
      </c>
      <c r="C23315">
        <v>4.0301117318095869</v>
      </c>
      <c r="D23315">
        <v>15136.181221902574</v>
      </c>
      <c r="E23315">
        <v>15136.181221902574</v>
      </c>
      <c r="F23315">
        <v>21.956434117391723</v>
      </c>
    </row>
    <row r="23316" spans="1:6" x14ac:dyDescent="0.2">
      <c r="A23316">
        <v>116.56999999996647</v>
      </c>
      <c r="B23316">
        <v>712.38944145660003</v>
      </c>
      <c r="C23316">
        <v>4.0301426646697873</v>
      </c>
      <c r="D23316">
        <v>15135.410897104541</v>
      </c>
      <c r="E23316">
        <v>15135.410897104541</v>
      </c>
      <c r="F23316">
        <v>21.954871755295059</v>
      </c>
    </row>
    <row r="23317" spans="1:6" x14ac:dyDescent="0.2">
      <c r="A23317">
        <v>116.57499999996647</v>
      </c>
      <c r="B23317">
        <v>712.33944345660007</v>
      </c>
      <c r="C23317">
        <v>4.030173602737305</v>
      </c>
      <c r="D23317">
        <v>15134.640572306507</v>
      </c>
      <c r="E23317">
        <v>15134.640572306507</v>
      </c>
      <c r="F23317">
        <v>21.953309393198396</v>
      </c>
    </row>
    <row r="23318" spans="1:6" x14ac:dyDescent="0.2">
      <c r="A23318">
        <v>116.57999999996646</v>
      </c>
      <c r="B23318">
        <v>712.28944545660011</v>
      </c>
      <c r="C23318">
        <v>4.0302045460126781</v>
      </c>
      <c r="D23318">
        <v>15133.870247508474</v>
      </c>
      <c r="E23318">
        <v>15133.870247508474</v>
      </c>
      <c r="F23318">
        <v>21.951747031101732</v>
      </c>
    </row>
    <row r="23319" spans="1:6" x14ac:dyDescent="0.2">
      <c r="A23319">
        <v>116.58499999996646</v>
      </c>
      <c r="B23319">
        <v>712.23944745660015</v>
      </c>
      <c r="C23319">
        <v>4.0302354944964405</v>
      </c>
      <c r="D23319">
        <v>15133.09992271044</v>
      </c>
      <c r="E23319">
        <v>15133.09992271044</v>
      </c>
      <c r="F23319">
        <v>21.950184669005068</v>
      </c>
    </row>
    <row r="23320" spans="1:6" x14ac:dyDescent="0.2">
      <c r="A23320">
        <v>116.58999999996645</v>
      </c>
      <c r="B23320">
        <v>712.18944945660019</v>
      </c>
      <c r="C23320">
        <v>4.0302664481891277</v>
      </c>
      <c r="D23320">
        <v>15132.329597912407</v>
      </c>
      <c r="E23320">
        <v>15132.329597912407</v>
      </c>
      <c r="F23320">
        <v>21.948622306908405</v>
      </c>
    </row>
    <row r="23321" spans="1:6" x14ac:dyDescent="0.2">
      <c r="A23321">
        <v>116.59499999996645</v>
      </c>
      <c r="B23321">
        <v>712.13945145660023</v>
      </c>
      <c r="C23321">
        <v>4.0302974070912772</v>
      </c>
      <c r="D23321">
        <v>15131.559273114373</v>
      </c>
      <c r="E23321">
        <v>15131.559273114373</v>
      </c>
      <c r="F23321">
        <v>21.947059944811741</v>
      </c>
    </row>
    <row r="23322" spans="1:6" x14ac:dyDescent="0.2">
      <c r="A23322">
        <v>116.59999999996644</v>
      </c>
      <c r="B23322">
        <v>712.08945345660027</v>
      </c>
      <c r="C23322">
        <v>4.0303283712034244</v>
      </c>
      <c r="D23322">
        <v>15130.78894831634</v>
      </c>
      <c r="E23322">
        <v>15130.78894831634</v>
      </c>
      <c r="F23322">
        <v>21.945497582715078</v>
      </c>
    </row>
    <row r="23323" spans="1:6" x14ac:dyDescent="0.2">
      <c r="A23323">
        <v>116.60499999996644</v>
      </c>
      <c r="B23323">
        <v>712.03945545660031</v>
      </c>
      <c r="C23323">
        <v>4.0303593405261049</v>
      </c>
      <c r="D23323">
        <v>15130.018623518306</v>
      </c>
      <c r="E23323">
        <v>15130.018623518306</v>
      </c>
      <c r="F23323">
        <v>21.943935220618414</v>
      </c>
    </row>
    <row r="23324" spans="1:6" x14ac:dyDescent="0.2">
      <c r="A23324">
        <v>116.60999999996643</v>
      </c>
      <c r="B23324">
        <v>711.98945745660035</v>
      </c>
      <c r="C23324">
        <v>4.0303903150598543</v>
      </c>
      <c r="D23324">
        <v>15129.248298720273</v>
      </c>
      <c r="E23324">
        <v>15129.248298720273</v>
      </c>
      <c r="F23324">
        <v>21.94237285852175</v>
      </c>
    </row>
    <row r="23325" spans="1:6" x14ac:dyDescent="0.2">
      <c r="A23325">
        <v>116.61499999996643</v>
      </c>
      <c r="B23325">
        <v>711.93945945660039</v>
      </c>
      <c r="C23325">
        <v>4.0304212948052092</v>
      </c>
      <c r="D23325">
        <v>15128.477973922239</v>
      </c>
      <c r="E23325">
        <v>15128.477973922239</v>
      </c>
      <c r="F23325">
        <v>21.940810496425087</v>
      </c>
    </row>
    <row r="23326" spans="1:6" x14ac:dyDescent="0.2">
      <c r="A23326">
        <v>116.61999999996642</v>
      </c>
      <c r="B23326">
        <v>711.88946145660043</v>
      </c>
      <c r="C23326">
        <v>4.0304522797627058</v>
      </c>
      <c r="D23326">
        <v>15127.707649124206</v>
      </c>
      <c r="E23326">
        <v>15127.707649124206</v>
      </c>
      <c r="F23326">
        <v>21.939248134328423</v>
      </c>
    </row>
    <row r="23327" spans="1:6" x14ac:dyDescent="0.2">
      <c r="A23327">
        <v>116.62499999996642</v>
      </c>
      <c r="B23327">
        <v>711.83946345660047</v>
      </c>
      <c r="C23327">
        <v>4.0304832699328799</v>
      </c>
      <c r="D23327">
        <v>15126.937324326173</v>
      </c>
      <c r="E23327">
        <v>15126.937324326173</v>
      </c>
      <c r="F23327">
        <v>21.93768577223176</v>
      </c>
    </row>
    <row r="23328" spans="1:6" x14ac:dyDescent="0.2">
      <c r="A23328">
        <v>116.62999999996642</v>
      </c>
      <c r="B23328">
        <v>711.78946545660051</v>
      </c>
      <c r="C23328">
        <v>4.0305142653162678</v>
      </c>
      <c r="D23328">
        <v>15126.166999528139</v>
      </c>
      <c r="E23328">
        <v>15126.166999528139</v>
      </c>
      <c r="F23328">
        <v>21.936123410135096</v>
      </c>
    </row>
    <row r="23329" spans="1:6" x14ac:dyDescent="0.2">
      <c r="A23329">
        <v>116.63499999996641</v>
      </c>
      <c r="B23329">
        <v>711.73946745660055</v>
      </c>
      <c r="C23329">
        <v>4.0305452659134051</v>
      </c>
      <c r="D23329">
        <v>15125.396674730106</v>
      </c>
      <c r="E23329">
        <v>15125.396674730106</v>
      </c>
      <c r="F23329">
        <v>21.934561048038432</v>
      </c>
    </row>
    <row r="23330" spans="1:6" x14ac:dyDescent="0.2">
      <c r="A23330">
        <v>116.63999999996641</v>
      </c>
      <c r="B23330">
        <v>711.68946945660059</v>
      </c>
      <c r="C23330">
        <v>4.0305762717248284</v>
      </c>
      <c r="D23330">
        <v>15124.626349932072</v>
      </c>
      <c r="E23330">
        <v>15124.626349932072</v>
      </c>
      <c r="F23330">
        <v>21.932998685941769</v>
      </c>
    </row>
    <row r="23331" spans="1:6" x14ac:dyDescent="0.2">
      <c r="A23331">
        <v>116.6449999999664</v>
      </c>
      <c r="B23331">
        <v>711.63947145660063</v>
      </c>
      <c r="C23331">
        <v>4.0306072827510739</v>
      </c>
      <c r="D23331">
        <v>15123.856025134039</v>
      </c>
      <c r="E23331">
        <v>15123.856025134039</v>
      </c>
      <c r="F23331">
        <v>21.931436323845105</v>
      </c>
    </row>
    <row r="23332" spans="1:6" x14ac:dyDescent="0.2">
      <c r="A23332">
        <v>116.6499999999664</v>
      </c>
      <c r="B23332">
        <v>711.58947345660067</v>
      </c>
      <c r="C23332">
        <v>4.0306382989926783</v>
      </c>
      <c r="D23332">
        <v>15123.085700336005</v>
      </c>
      <c r="E23332">
        <v>15123.085700336005</v>
      </c>
      <c r="F23332">
        <v>21.929873961748442</v>
      </c>
    </row>
    <row r="23333" spans="1:6" x14ac:dyDescent="0.2">
      <c r="A23333">
        <v>116.65499999996639</v>
      </c>
      <c r="B23333">
        <v>711.53947545660071</v>
      </c>
      <c r="C23333">
        <v>4.0306693204501771</v>
      </c>
      <c r="D23333">
        <v>15122.315375537972</v>
      </c>
      <c r="E23333">
        <v>15122.315375537972</v>
      </c>
      <c r="F23333">
        <v>21.928311599651778</v>
      </c>
    </row>
    <row r="23334" spans="1:6" x14ac:dyDescent="0.2">
      <c r="A23334">
        <v>116.65999999996639</v>
      </c>
      <c r="B23334">
        <v>711.48947745660075</v>
      </c>
      <c r="C23334">
        <v>4.0307003471241067</v>
      </c>
      <c r="D23334">
        <v>15121.545050739938</v>
      </c>
      <c r="E23334">
        <v>15121.545050739938</v>
      </c>
      <c r="F23334">
        <v>21.926749237555114</v>
      </c>
    </row>
    <row r="23335" spans="1:6" x14ac:dyDescent="0.2">
      <c r="A23335">
        <v>116.66499999996638</v>
      </c>
      <c r="B23335">
        <v>711.43947945660079</v>
      </c>
      <c r="C23335">
        <v>4.0307313790150046</v>
      </c>
      <c r="D23335">
        <v>15120.774725941905</v>
      </c>
      <c r="E23335">
        <v>15120.774725941905</v>
      </c>
      <c r="F23335">
        <v>21.925186875458451</v>
      </c>
    </row>
    <row r="23336" spans="1:6" x14ac:dyDescent="0.2">
      <c r="A23336">
        <v>116.66999999996638</v>
      </c>
      <c r="B23336">
        <v>711.38948145660083</v>
      </c>
      <c r="C23336">
        <v>4.0307624161234052</v>
      </c>
      <c r="D23336">
        <v>15120.004401143871</v>
      </c>
      <c r="E23336">
        <v>15120.004401143871</v>
      </c>
      <c r="F23336">
        <v>21.923624513361787</v>
      </c>
    </row>
    <row r="23337" spans="1:6" x14ac:dyDescent="0.2">
      <c r="A23337">
        <v>116.67499999996637</v>
      </c>
      <c r="B23337">
        <v>711.33948345660087</v>
      </c>
      <c r="C23337">
        <v>4.030793458449847</v>
      </c>
      <c r="D23337">
        <v>15119.234076345838</v>
      </c>
      <c r="E23337">
        <v>15119.234076345838</v>
      </c>
      <c r="F23337">
        <v>21.922062151265123</v>
      </c>
    </row>
    <row r="23338" spans="1:6" x14ac:dyDescent="0.2">
      <c r="A23338">
        <v>116.67999999996637</v>
      </c>
      <c r="B23338">
        <v>711.28948545660091</v>
      </c>
      <c r="C23338">
        <v>4.0308245059948655</v>
      </c>
      <c r="D23338">
        <v>15118.463751547804</v>
      </c>
      <c r="E23338">
        <v>15118.463751547804</v>
      </c>
      <c r="F23338">
        <v>21.92049978916846</v>
      </c>
    </row>
    <row r="23339" spans="1:6" x14ac:dyDescent="0.2">
      <c r="A23339">
        <v>116.68499999996637</v>
      </c>
      <c r="B23339">
        <v>711.23948745660095</v>
      </c>
      <c r="C23339">
        <v>4.0308555587589971</v>
      </c>
      <c r="D23339">
        <v>15117.693426749771</v>
      </c>
      <c r="E23339">
        <v>15117.693426749771</v>
      </c>
      <c r="F23339">
        <v>21.918937427071796</v>
      </c>
    </row>
    <row r="23340" spans="1:6" x14ac:dyDescent="0.2">
      <c r="A23340">
        <v>116.68999999996636</v>
      </c>
      <c r="B23340">
        <v>711.189489456601</v>
      </c>
      <c r="C23340">
        <v>4.0308866167427784</v>
      </c>
      <c r="D23340">
        <v>15116.923101951737</v>
      </c>
      <c r="E23340">
        <v>15116.923101951737</v>
      </c>
      <c r="F23340">
        <v>21.917375064975133</v>
      </c>
    </row>
    <row r="23341" spans="1:6" x14ac:dyDescent="0.2">
      <c r="A23341">
        <v>116.69499999996636</v>
      </c>
      <c r="B23341">
        <v>711.13949145660104</v>
      </c>
      <c r="C23341">
        <v>4.0309176799467457</v>
      </c>
      <c r="D23341">
        <v>15116.152777153704</v>
      </c>
      <c r="E23341">
        <v>15116.152777153704</v>
      </c>
      <c r="F23341">
        <v>21.915812702878469</v>
      </c>
    </row>
    <row r="23342" spans="1:6" x14ac:dyDescent="0.2">
      <c r="A23342">
        <v>116.69999999996635</v>
      </c>
      <c r="B23342">
        <v>711.08949345660108</v>
      </c>
      <c r="C23342">
        <v>4.0309487483714364</v>
      </c>
      <c r="D23342">
        <v>15115.38245235567</v>
      </c>
      <c r="E23342">
        <v>15115.38245235567</v>
      </c>
      <c r="F23342">
        <v>21.914250340781805</v>
      </c>
    </row>
    <row r="23343" spans="1:6" x14ac:dyDescent="0.2">
      <c r="A23343">
        <v>116.70499999996635</v>
      </c>
      <c r="B23343">
        <v>711.03949545660112</v>
      </c>
      <c r="C23343">
        <v>4.0309798220173869</v>
      </c>
      <c r="D23343">
        <v>15114.612127557637</v>
      </c>
      <c r="E23343">
        <v>15114.612127557637</v>
      </c>
      <c r="F23343">
        <v>21.912687978685142</v>
      </c>
    </row>
    <row r="23344" spans="1:6" x14ac:dyDescent="0.2">
      <c r="A23344">
        <v>116.70999999996634</v>
      </c>
      <c r="B23344">
        <v>710.98949745660116</v>
      </c>
      <c r="C23344">
        <v>4.0310109008851329</v>
      </c>
      <c r="D23344">
        <v>15113.841802759604</v>
      </c>
      <c r="E23344">
        <v>15113.841802759604</v>
      </c>
      <c r="F23344">
        <v>21.911125616588478</v>
      </c>
    </row>
    <row r="23345" spans="1:6" x14ac:dyDescent="0.2">
      <c r="A23345">
        <v>116.71499999996634</v>
      </c>
      <c r="B23345">
        <v>710.9394994566012</v>
      </c>
      <c r="C23345">
        <v>4.0310419849752126</v>
      </c>
      <c r="D23345">
        <v>15113.07147796157</v>
      </c>
      <c r="E23345">
        <v>15113.07147796157</v>
      </c>
      <c r="F23345">
        <v>21.909563254491815</v>
      </c>
    </row>
    <row r="23346" spans="1:6" x14ac:dyDescent="0.2">
      <c r="A23346">
        <v>116.71999999996633</v>
      </c>
      <c r="B23346">
        <v>710.88950145660124</v>
      </c>
      <c r="C23346">
        <v>4.0310730742881615</v>
      </c>
      <c r="D23346">
        <v>15112.301153163537</v>
      </c>
      <c r="E23346">
        <v>15112.301153163537</v>
      </c>
      <c r="F23346">
        <v>21.908000892395151</v>
      </c>
    </row>
    <row r="23347" spans="1:6" x14ac:dyDescent="0.2">
      <c r="A23347">
        <v>116.72499999996633</v>
      </c>
      <c r="B23347">
        <v>710.83950345660128</v>
      </c>
      <c r="C23347">
        <v>4.0311041688245171</v>
      </c>
      <c r="D23347">
        <v>15111.530828365503</v>
      </c>
      <c r="E23347">
        <v>15111.530828365503</v>
      </c>
      <c r="F23347">
        <v>21.906438530298487</v>
      </c>
    </row>
    <row r="23348" spans="1:6" x14ac:dyDescent="0.2">
      <c r="A23348">
        <v>116.72999999996632</v>
      </c>
      <c r="B23348">
        <v>710.78950545660132</v>
      </c>
      <c r="C23348">
        <v>4.0311352685848156</v>
      </c>
      <c r="D23348">
        <v>15110.76050356747</v>
      </c>
      <c r="E23348">
        <v>15110.76050356747</v>
      </c>
      <c r="F23348">
        <v>21.904876168201824</v>
      </c>
    </row>
    <row r="23349" spans="1:6" x14ac:dyDescent="0.2">
      <c r="A23349">
        <v>116.73499999996632</v>
      </c>
      <c r="B23349">
        <v>710.73950745660136</v>
      </c>
      <c r="C23349">
        <v>4.0311663735695955</v>
      </c>
      <c r="D23349">
        <v>15109.990178769436</v>
      </c>
      <c r="E23349">
        <v>15109.990178769436</v>
      </c>
      <c r="F23349">
        <v>21.90331380610516</v>
      </c>
    </row>
    <row r="23350" spans="1:6" x14ac:dyDescent="0.2">
      <c r="A23350">
        <v>116.73999999996632</v>
      </c>
      <c r="B23350">
        <v>710.6895094566014</v>
      </c>
      <c r="C23350">
        <v>4.0311974837793914</v>
      </c>
      <c r="D23350">
        <v>15109.219853971403</v>
      </c>
      <c r="E23350">
        <v>15109.219853971403</v>
      </c>
      <c r="F23350">
        <v>21.901751444008497</v>
      </c>
    </row>
    <row r="23351" spans="1:6" x14ac:dyDescent="0.2">
      <c r="A23351">
        <v>116.74499999996631</v>
      </c>
      <c r="B23351">
        <v>710.63951145660144</v>
      </c>
      <c r="C23351">
        <v>4.0312285992147414</v>
      </c>
      <c r="D23351">
        <v>15108.449529173369</v>
      </c>
      <c r="E23351">
        <v>15108.449529173369</v>
      </c>
      <c r="F23351">
        <v>21.900189081911833</v>
      </c>
    </row>
    <row r="23352" spans="1:6" x14ac:dyDescent="0.2">
      <c r="A23352">
        <v>116.74999999996631</v>
      </c>
      <c r="B23352">
        <v>710.58951345660148</v>
      </c>
      <c r="C23352">
        <v>4.0312597198761821</v>
      </c>
      <c r="D23352">
        <v>15107.679204375336</v>
      </c>
      <c r="E23352">
        <v>15107.679204375336</v>
      </c>
      <c r="F23352">
        <v>21.898626719815169</v>
      </c>
    </row>
    <row r="23353" spans="1:6" x14ac:dyDescent="0.2">
      <c r="A23353">
        <v>116.7549999999663</v>
      </c>
      <c r="B23353">
        <v>710.53951545660152</v>
      </c>
      <c r="C23353">
        <v>4.0312908457642509</v>
      </c>
      <c r="D23353">
        <v>15106.908879577302</v>
      </c>
      <c r="E23353">
        <v>15106.908879577302</v>
      </c>
      <c r="F23353">
        <v>21.897064357718506</v>
      </c>
    </row>
    <row r="23354" spans="1:6" x14ac:dyDescent="0.2">
      <c r="A23354">
        <v>116.7599999999663</v>
      </c>
      <c r="B23354">
        <v>710.48951745660156</v>
      </c>
      <c r="C23354">
        <v>4.0313219768794841</v>
      </c>
      <c r="D23354">
        <v>15106.138554779269</v>
      </c>
      <c r="E23354">
        <v>15106.138554779269</v>
      </c>
      <c r="F23354">
        <v>21.895501995621842</v>
      </c>
    </row>
    <row r="23355" spans="1:6" x14ac:dyDescent="0.2">
      <c r="A23355">
        <v>116.76499999996629</v>
      </c>
      <c r="B23355">
        <v>710.4395194566016</v>
      </c>
      <c r="C23355">
        <v>4.0313531132224201</v>
      </c>
      <c r="D23355">
        <v>15105.368229981235</v>
      </c>
      <c r="E23355">
        <v>15105.368229981235</v>
      </c>
      <c r="F23355">
        <v>21.893939633525179</v>
      </c>
    </row>
    <row r="23356" spans="1:6" x14ac:dyDescent="0.2">
      <c r="A23356">
        <v>116.76999999996629</v>
      </c>
      <c r="B23356">
        <v>710.38952145660164</v>
      </c>
      <c r="C23356">
        <v>4.0313842547935943</v>
      </c>
      <c r="D23356">
        <v>15104.597905183202</v>
      </c>
      <c r="E23356">
        <v>15104.597905183202</v>
      </c>
      <c r="F23356">
        <v>21.892377271428515</v>
      </c>
    </row>
    <row r="23357" spans="1:6" x14ac:dyDescent="0.2">
      <c r="A23357">
        <v>116.77499999996628</v>
      </c>
      <c r="B23357">
        <v>710.33952345660168</v>
      </c>
      <c r="C23357">
        <v>4.0314154015935451</v>
      </c>
      <c r="D23357">
        <v>15103.827580385168</v>
      </c>
      <c r="E23357">
        <v>15103.827580385168</v>
      </c>
      <c r="F23357">
        <v>21.890814909331851</v>
      </c>
    </row>
    <row r="23358" spans="1:6" x14ac:dyDescent="0.2">
      <c r="A23358">
        <v>116.77999999996628</v>
      </c>
      <c r="B23358">
        <v>710.28952545660172</v>
      </c>
      <c r="C23358">
        <v>4.0314465536228097</v>
      </c>
      <c r="D23358">
        <v>15103.057255587135</v>
      </c>
      <c r="E23358">
        <v>15103.057255587135</v>
      </c>
      <c r="F23358">
        <v>21.889252547235188</v>
      </c>
    </row>
    <row r="23359" spans="1:6" x14ac:dyDescent="0.2">
      <c r="A23359">
        <v>116.78499999996627</v>
      </c>
      <c r="B23359">
        <v>710.23952745660176</v>
      </c>
      <c r="C23359">
        <v>4.0314777108819237</v>
      </c>
      <c r="D23359">
        <v>15102.286930789101</v>
      </c>
      <c r="E23359">
        <v>15102.286930789101</v>
      </c>
      <c r="F23359">
        <v>21.887690185138524</v>
      </c>
    </row>
    <row r="23360" spans="1:6" x14ac:dyDescent="0.2">
      <c r="A23360">
        <v>116.78999999996627</v>
      </c>
      <c r="B23360">
        <v>710.1895294566018</v>
      </c>
      <c r="C23360">
        <v>4.0315088733714264</v>
      </c>
      <c r="D23360">
        <v>15101.516605991068</v>
      </c>
      <c r="E23360">
        <v>15101.516605991068</v>
      </c>
      <c r="F23360">
        <v>21.886127823041861</v>
      </c>
    </row>
    <row r="23361" spans="1:6" x14ac:dyDescent="0.2">
      <c r="A23361">
        <v>116.79499999996627</v>
      </c>
      <c r="B23361">
        <v>710.13953145660184</v>
      </c>
      <c r="C23361">
        <v>4.0315400410918532</v>
      </c>
      <c r="D23361">
        <v>15100.746281193035</v>
      </c>
      <c r="E23361">
        <v>15100.746281193035</v>
      </c>
      <c r="F23361">
        <v>21.884565460945197</v>
      </c>
    </row>
    <row r="23362" spans="1:6" x14ac:dyDescent="0.2">
      <c r="A23362">
        <v>116.79999999996626</v>
      </c>
      <c r="B23362">
        <v>710.08953345660188</v>
      </c>
      <c r="C23362">
        <v>4.0315712140437432</v>
      </c>
      <c r="D23362">
        <v>15099.975956395001</v>
      </c>
      <c r="E23362">
        <v>15099.975956395001</v>
      </c>
      <c r="F23362">
        <v>21.883003098848533</v>
      </c>
    </row>
    <row r="23363" spans="1:6" x14ac:dyDescent="0.2">
      <c r="A23363">
        <v>116.80499999996626</v>
      </c>
      <c r="B23363">
        <v>710.03953545660193</v>
      </c>
      <c r="C23363">
        <v>4.0316023922276321</v>
      </c>
      <c r="D23363">
        <v>15099.205631596968</v>
      </c>
      <c r="E23363">
        <v>15099.205631596968</v>
      </c>
      <c r="F23363">
        <v>21.88144073675187</v>
      </c>
    </row>
    <row r="23364" spans="1:6" x14ac:dyDescent="0.2">
      <c r="A23364">
        <v>116.80999999996625</v>
      </c>
      <c r="B23364">
        <v>709.98953745660197</v>
      </c>
      <c r="C23364">
        <v>4.031633575644058</v>
      </c>
      <c r="D23364">
        <v>15098.435306798934</v>
      </c>
      <c r="E23364">
        <v>15098.435306798934</v>
      </c>
      <c r="F23364">
        <v>21.879878374655206</v>
      </c>
    </row>
    <row r="23365" spans="1:6" x14ac:dyDescent="0.2">
      <c r="A23365">
        <v>116.81499999996625</v>
      </c>
      <c r="B23365">
        <v>709.93953945660201</v>
      </c>
      <c r="C23365">
        <v>4.0316647642935584</v>
      </c>
      <c r="D23365">
        <v>15097.664982000901</v>
      </c>
      <c r="E23365">
        <v>15097.664982000901</v>
      </c>
      <c r="F23365">
        <v>21.878316012558543</v>
      </c>
    </row>
    <row r="23366" spans="1:6" x14ac:dyDescent="0.2">
      <c r="A23366">
        <v>116.81999999996624</v>
      </c>
      <c r="B23366">
        <v>709.88954145660205</v>
      </c>
      <c r="C23366">
        <v>4.0316959581766705</v>
      </c>
      <c r="D23366">
        <v>15096.894657202867</v>
      </c>
      <c r="E23366">
        <v>15096.894657202867</v>
      </c>
      <c r="F23366">
        <v>21.876753650461879</v>
      </c>
    </row>
    <row r="23367" spans="1:6" x14ac:dyDescent="0.2">
      <c r="A23367">
        <v>116.82499999996624</v>
      </c>
      <c r="B23367">
        <v>709.83954345660209</v>
      </c>
      <c r="C23367">
        <v>4.0317271572939317</v>
      </c>
      <c r="D23367">
        <v>15096.124332404834</v>
      </c>
      <c r="E23367">
        <v>15096.124332404834</v>
      </c>
      <c r="F23367">
        <v>21.875191288365215</v>
      </c>
    </row>
    <row r="23368" spans="1:6" x14ac:dyDescent="0.2">
      <c r="A23368">
        <v>116.82999999996623</v>
      </c>
      <c r="B23368">
        <v>709.78954545660213</v>
      </c>
      <c r="C23368">
        <v>4.0317583616458794</v>
      </c>
      <c r="D23368">
        <v>15095.3540076068</v>
      </c>
      <c r="E23368">
        <v>15095.3540076068</v>
      </c>
      <c r="F23368">
        <v>21.873628926268552</v>
      </c>
    </row>
    <row r="23369" spans="1:6" x14ac:dyDescent="0.2">
      <c r="A23369">
        <v>116.83499999996623</v>
      </c>
      <c r="B23369">
        <v>709.73954745660217</v>
      </c>
      <c r="C23369">
        <v>4.0317895712330527</v>
      </c>
      <c r="D23369">
        <v>15094.583682808767</v>
      </c>
      <c r="E23369">
        <v>15094.583682808767</v>
      </c>
      <c r="F23369">
        <v>21.872066564171888</v>
      </c>
    </row>
    <row r="23370" spans="1:6" x14ac:dyDescent="0.2">
      <c r="A23370">
        <v>116.83999999996622</v>
      </c>
      <c r="B23370">
        <v>709.68954945660221</v>
      </c>
      <c r="C23370">
        <v>4.0318207860559863</v>
      </c>
      <c r="D23370">
        <v>15093.813358010733</v>
      </c>
      <c r="E23370">
        <v>15093.813358010733</v>
      </c>
      <c r="F23370">
        <v>21.870504202075224</v>
      </c>
    </row>
    <row r="23371" spans="1:6" x14ac:dyDescent="0.2">
      <c r="A23371">
        <v>116.84499999996622</v>
      </c>
      <c r="B23371">
        <v>709.63955145660225</v>
      </c>
      <c r="C23371">
        <v>4.031852006115221</v>
      </c>
      <c r="D23371">
        <v>15093.0430332127</v>
      </c>
      <c r="E23371">
        <v>15093.0430332127</v>
      </c>
      <c r="F23371">
        <v>21.868941839978561</v>
      </c>
    </row>
    <row r="23372" spans="1:6" x14ac:dyDescent="0.2">
      <c r="A23372">
        <v>116.84999999996622</v>
      </c>
      <c r="B23372">
        <v>709.58955345660229</v>
      </c>
      <c r="C23372">
        <v>4.0318832314112916</v>
      </c>
      <c r="D23372">
        <v>15092.272708414666</v>
      </c>
      <c r="E23372">
        <v>15092.272708414666</v>
      </c>
      <c r="F23372">
        <v>21.867379477881897</v>
      </c>
    </row>
    <row r="23373" spans="1:6" x14ac:dyDescent="0.2">
      <c r="A23373">
        <v>116.85499999996621</v>
      </c>
      <c r="B23373">
        <v>709.53955545660233</v>
      </c>
      <c r="C23373">
        <v>4.0319144619447371</v>
      </c>
      <c r="D23373">
        <v>15091.502383616633</v>
      </c>
      <c r="E23373">
        <v>15091.502383616633</v>
      </c>
      <c r="F23373">
        <v>21.865817115785234</v>
      </c>
    </row>
    <row r="23374" spans="1:6" x14ac:dyDescent="0.2">
      <c r="A23374">
        <v>116.85999999996621</v>
      </c>
      <c r="B23374">
        <v>709.48955745660237</v>
      </c>
      <c r="C23374">
        <v>4.031945697716095</v>
      </c>
      <c r="D23374">
        <v>15090.732058818599</v>
      </c>
      <c r="E23374">
        <v>15090.732058818599</v>
      </c>
      <c r="F23374">
        <v>21.86425475368857</v>
      </c>
    </row>
    <row r="23375" spans="1:6" x14ac:dyDescent="0.2">
      <c r="A23375">
        <v>116.8649999999662</v>
      </c>
      <c r="B23375">
        <v>709.43955945660241</v>
      </c>
      <c r="C23375">
        <v>4.0319769387259035</v>
      </c>
      <c r="D23375">
        <v>15089.961734020566</v>
      </c>
      <c r="E23375">
        <v>15089.961734020566</v>
      </c>
      <c r="F23375">
        <v>21.862692391591906</v>
      </c>
    </row>
    <row r="23376" spans="1:6" x14ac:dyDescent="0.2">
      <c r="A23376">
        <v>116.8699999999662</v>
      </c>
      <c r="B23376">
        <v>709.38956145660245</v>
      </c>
      <c r="C23376">
        <v>4.0320081849746998</v>
      </c>
      <c r="D23376">
        <v>15089.191409222532</v>
      </c>
      <c r="E23376">
        <v>15089.191409222532</v>
      </c>
      <c r="F23376">
        <v>21.861130029495243</v>
      </c>
    </row>
    <row r="23377" spans="1:6" x14ac:dyDescent="0.2">
      <c r="A23377">
        <v>116.87499999996619</v>
      </c>
      <c r="B23377">
        <v>709.33956345660249</v>
      </c>
      <c r="C23377">
        <v>4.0320394364630223</v>
      </c>
      <c r="D23377">
        <v>15088.421084424499</v>
      </c>
      <c r="E23377">
        <v>15088.421084424499</v>
      </c>
      <c r="F23377">
        <v>21.859567667398579</v>
      </c>
    </row>
    <row r="23378" spans="1:6" x14ac:dyDescent="0.2">
      <c r="A23378">
        <v>116.87999999996619</v>
      </c>
      <c r="B23378">
        <v>709.28956545660253</v>
      </c>
      <c r="C23378">
        <v>4.0320706931914083</v>
      </c>
      <c r="D23378">
        <v>15087.650759626466</v>
      </c>
      <c r="E23378">
        <v>15087.650759626466</v>
      </c>
      <c r="F23378">
        <v>21.858005305301916</v>
      </c>
    </row>
    <row r="23379" spans="1:6" x14ac:dyDescent="0.2">
      <c r="A23379">
        <v>116.88499999996618</v>
      </c>
      <c r="B23379">
        <v>709.23956745660257</v>
      </c>
      <c r="C23379">
        <v>4.032101955160396</v>
      </c>
      <c r="D23379">
        <v>15086.880434828432</v>
      </c>
      <c r="E23379">
        <v>15086.880434828432</v>
      </c>
      <c r="F23379">
        <v>21.856442943205252</v>
      </c>
    </row>
    <row r="23380" spans="1:6" x14ac:dyDescent="0.2">
      <c r="A23380">
        <v>116.88999999996618</v>
      </c>
      <c r="B23380">
        <v>709.18956945660261</v>
      </c>
      <c r="C23380">
        <v>4.0321332223705229</v>
      </c>
      <c r="D23380">
        <v>15086.110110030399</v>
      </c>
      <c r="E23380">
        <v>15086.110110030399</v>
      </c>
      <c r="F23380">
        <v>21.854880581108588</v>
      </c>
    </row>
    <row r="23381" spans="1:6" x14ac:dyDescent="0.2">
      <c r="A23381">
        <v>116.89499999996617</v>
      </c>
      <c r="B23381">
        <v>709.13957145660265</v>
      </c>
      <c r="C23381">
        <v>4.032164494822327</v>
      </c>
      <c r="D23381">
        <v>15085.339785232365</v>
      </c>
      <c r="E23381">
        <v>15085.339785232365</v>
      </c>
      <c r="F23381">
        <v>21.853318219011925</v>
      </c>
    </row>
    <row r="23382" spans="1:6" x14ac:dyDescent="0.2">
      <c r="A23382">
        <v>116.89999999996617</v>
      </c>
      <c r="B23382">
        <v>709.08957345660269</v>
      </c>
      <c r="C23382">
        <v>4.0321957725163466</v>
      </c>
      <c r="D23382">
        <v>15084.569460434332</v>
      </c>
      <c r="E23382">
        <v>15084.569460434332</v>
      </c>
      <c r="F23382">
        <v>21.851755856915261</v>
      </c>
    </row>
    <row r="23383" spans="1:6" x14ac:dyDescent="0.2">
      <c r="A23383">
        <v>116.90499999996617</v>
      </c>
      <c r="B23383">
        <v>709.03957545660273</v>
      </c>
      <c r="C23383">
        <v>4.0322270554531201</v>
      </c>
      <c r="D23383">
        <v>15083.799135636298</v>
      </c>
      <c r="E23383">
        <v>15083.799135636298</v>
      </c>
      <c r="F23383">
        <v>21.850193494818598</v>
      </c>
    </row>
    <row r="23384" spans="1:6" x14ac:dyDescent="0.2">
      <c r="A23384">
        <v>116.90999999996616</v>
      </c>
      <c r="B23384">
        <v>708.98957745660277</v>
      </c>
      <c r="C23384">
        <v>4.0322583436331847</v>
      </c>
      <c r="D23384">
        <v>15083.028810838265</v>
      </c>
      <c r="E23384">
        <v>15083.028810838265</v>
      </c>
      <c r="F23384">
        <v>21.848631132721934</v>
      </c>
    </row>
    <row r="23385" spans="1:6" x14ac:dyDescent="0.2">
      <c r="A23385">
        <v>116.91499999996616</v>
      </c>
      <c r="B23385">
        <v>708.93957945660281</v>
      </c>
      <c r="C23385">
        <v>4.0322896370570787</v>
      </c>
      <c r="D23385">
        <v>15082.258486040231</v>
      </c>
      <c r="E23385">
        <v>15082.258486040231</v>
      </c>
      <c r="F23385">
        <v>21.84706877062527</v>
      </c>
    </row>
    <row r="23386" spans="1:6" x14ac:dyDescent="0.2">
      <c r="A23386">
        <v>116.91999999996615</v>
      </c>
      <c r="B23386">
        <v>708.88958145660285</v>
      </c>
      <c r="C23386">
        <v>4.0323209357253411</v>
      </c>
      <c r="D23386">
        <v>15081.488161242198</v>
      </c>
      <c r="E23386">
        <v>15081.488161242198</v>
      </c>
      <c r="F23386">
        <v>21.845506408528607</v>
      </c>
    </row>
    <row r="23387" spans="1:6" x14ac:dyDescent="0.2">
      <c r="A23387">
        <v>116.92499999996615</v>
      </c>
      <c r="B23387">
        <v>708.8395834566029</v>
      </c>
      <c r="C23387">
        <v>4.0323522396385085</v>
      </c>
      <c r="D23387">
        <v>15080.717836444164</v>
      </c>
      <c r="E23387">
        <v>15080.717836444164</v>
      </c>
      <c r="F23387">
        <v>21.843944046431943</v>
      </c>
    </row>
    <row r="23388" spans="1:6" x14ac:dyDescent="0.2">
      <c r="A23388">
        <v>116.92999999996614</v>
      </c>
      <c r="B23388">
        <v>708.78958545660294</v>
      </c>
      <c r="C23388">
        <v>4.0323835487971209</v>
      </c>
      <c r="D23388">
        <v>15079.947511646131</v>
      </c>
      <c r="E23388">
        <v>15079.947511646131</v>
      </c>
      <c r="F23388">
        <v>21.84238168433528</v>
      </c>
    </row>
    <row r="23389" spans="1:6" x14ac:dyDescent="0.2">
      <c r="A23389">
        <v>116.93499999996614</v>
      </c>
      <c r="B23389">
        <v>708.73958745660298</v>
      </c>
      <c r="C23389">
        <v>4.0324148632017147</v>
      </c>
      <c r="D23389">
        <v>15079.177186848097</v>
      </c>
      <c r="E23389">
        <v>15079.177186848097</v>
      </c>
      <c r="F23389">
        <v>21.840819322238616</v>
      </c>
    </row>
    <row r="23390" spans="1:6" x14ac:dyDescent="0.2">
      <c r="A23390">
        <v>116.93999999996613</v>
      </c>
      <c r="B23390">
        <v>708.68958945660302</v>
      </c>
      <c r="C23390">
        <v>4.0324461828528291</v>
      </c>
      <c r="D23390">
        <v>15078.406862050064</v>
      </c>
      <c r="E23390">
        <v>15078.406862050064</v>
      </c>
      <c r="F23390">
        <v>21.839256960141952</v>
      </c>
    </row>
    <row r="23391" spans="1:6" x14ac:dyDescent="0.2">
      <c r="A23391">
        <v>116.94499999996613</v>
      </c>
      <c r="B23391">
        <v>708.63959145660306</v>
      </c>
      <c r="C23391">
        <v>4.0324775077510031</v>
      </c>
      <c r="D23391">
        <v>15077.63653725203</v>
      </c>
      <c r="E23391">
        <v>15077.63653725203</v>
      </c>
      <c r="F23391">
        <v>21.837694598045289</v>
      </c>
    </row>
    <row r="23392" spans="1:6" x14ac:dyDescent="0.2">
      <c r="A23392">
        <v>116.94999999996612</v>
      </c>
      <c r="B23392">
        <v>708.5895934566031</v>
      </c>
      <c r="C23392">
        <v>4.0325088378967733</v>
      </c>
      <c r="D23392">
        <v>15076.866212453997</v>
      </c>
      <c r="E23392">
        <v>15076.866212453997</v>
      </c>
      <c r="F23392">
        <v>21.836132235948625</v>
      </c>
    </row>
    <row r="23393" spans="1:6" x14ac:dyDescent="0.2">
      <c r="A23393">
        <v>116.95499999996612</v>
      </c>
      <c r="B23393">
        <v>708.53959545660314</v>
      </c>
      <c r="C23393">
        <v>4.0325401732906796</v>
      </c>
      <c r="D23393">
        <v>15076.095887655963</v>
      </c>
      <c r="E23393">
        <v>15076.095887655963</v>
      </c>
      <c r="F23393">
        <v>21.834569873851962</v>
      </c>
    </row>
    <row r="23394" spans="1:6" x14ac:dyDescent="0.2">
      <c r="A23394">
        <v>116.95999999996612</v>
      </c>
      <c r="B23394">
        <v>708.48959745660318</v>
      </c>
      <c r="C23394">
        <v>4.0325715139332594</v>
      </c>
      <c r="D23394">
        <v>15075.32556285793</v>
      </c>
      <c r="E23394">
        <v>15075.32556285793</v>
      </c>
      <c r="F23394">
        <v>21.833007511755298</v>
      </c>
    </row>
    <row r="23395" spans="1:6" x14ac:dyDescent="0.2">
      <c r="A23395">
        <v>116.96499999996611</v>
      </c>
      <c r="B23395">
        <v>708.43959945660322</v>
      </c>
      <c r="C23395">
        <v>4.0326028598250518</v>
      </c>
      <c r="D23395">
        <v>15074.555238059897</v>
      </c>
      <c r="E23395">
        <v>15074.555238059897</v>
      </c>
      <c r="F23395">
        <v>21.831445149658634</v>
      </c>
    </row>
    <row r="23396" spans="1:6" x14ac:dyDescent="0.2">
      <c r="A23396">
        <v>116.96999999996611</v>
      </c>
      <c r="B23396">
        <v>708.38960145660326</v>
      </c>
      <c r="C23396">
        <v>4.0326342109665951</v>
      </c>
      <c r="D23396">
        <v>15073.784913261863</v>
      </c>
      <c r="E23396">
        <v>15073.784913261863</v>
      </c>
      <c r="F23396">
        <v>21.829882787561971</v>
      </c>
    </row>
    <row r="23397" spans="1:6" x14ac:dyDescent="0.2">
      <c r="A23397">
        <v>116.9749999999661</v>
      </c>
      <c r="B23397">
        <v>708.3396034566033</v>
      </c>
      <c r="C23397">
        <v>4.0326655673584275</v>
      </c>
      <c r="D23397">
        <v>15073.01458846383</v>
      </c>
      <c r="E23397">
        <v>15073.01458846383</v>
      </c>
      <c r="F23397">
        <v>21.828320425465307</v>
      </c>
    </row>
    <row r="23398" spans="1:6" x14ac:dyDescent="0.2">
      <c r="A23398">
        <v>116.9799999999661</v>
      </c>
      <c r="B23398">
        <v>708.28960545660334</v>
      </c>
      <c r="C23398">
        <v>4.0326969290010881</v>
      </c>
      <c r="D23398">
        <v>15072.244263665796</v>
      </c>
      <c r="E23398">
        <v>15072.244263665796</v>
      </c>
      <c r="F23398">
        <v>21.826758063368644</v>
      </c>
    </row>
    <row r="23399" spans="1:6" x14ac:dyDescent="0.2">
      <c r="A23399">
        <v>116.98499999996609</v>
      </c>
      <c r="B23399">
        <v>708.23960745660338</v>
      </c>
      <c r="C23399">
        <v>4.0327282958951152</v>
      </c>
      <c r="D23399">
        <v>15071.473938867763</v>
      </c>
      <c r="E23399">
        <v>15071.473938867763</v>
      </c>
      <c r="F23399">
        <v>21.82519570127198</v>
      </c>
    </row>
    <row r="23400" spans="1:6" x14ac:dyDescent="0.2">
      <c r="A23400">
        <v>116.98999999996609</v>
      </c>
      <c r="B23400">
        <v>708.18960945660342</v>
      </c>
      <c r="C23400">
        <v>4.0327596680410469</v>
      </c>
      <c r="D23400">
        <v>15070.703614069729</v>
      </c>
      <c r="E23400">
        <v>15070.703614069729</v>
      </c>
      <c r="F23400">
        <v>21.823633339175316</v>
      </c>
    </row>
    <row r="23401" spans="1:6" x14ac:dyDescent="0.2">
      <c r="A23401">
        <v>116.99499999996608</v>
      </c>
      <c r="B23401">
        <v>708.13961145660346</v>
      </c>
      <c r="C23401">
        <v>4.0327910454394225</v>
      </c>
      <c r="D23401">
        <v>15069.933289271696</v>
      </c>
      <c r="E23401">
        <v>15069.933289271696</v>
      </c>
      <c r="F23401">
        <v>21.822070977078653</v>
      </c>
    </row>
    <row r="23402" spans="1:6" x14ac:dyDescent="0.2">
      <c r="A23402">
        <v>116.99999999996608</v>
      </c>
      <c r="B23402">
        <v>708.0896134566035</v>
      </c>
      <c r="C23402">
        <v>4.0328224280907801</v>
      </c>
      <c r="D23402">
        <v>15069.162964473662</v>
      </c>
      <c r="E23402">
        <v>15069.162964473662</v>
      </c>
      <c r="F23402">
        <v>21.820508614981989</v>
      </c>
    </row>
    <row r="23403" spans="1:6" x14ac:dyDescent="0.2">
      <c r="A23403">
        <v>117.00499999996607</v>
      </c>
      <c r="B23403">
        <v>708.03961545660354</v>
      </c>
      <c r="C23403">
        <v>4.0328538159956588</v>
      </c>
      <c r="D23403">
        <v>15068.392639675629</v>
      </c>
      <c r="E23403">
        <v>15068.392639675629</v>
      </c>
      <c r="F23403">
        <v>21.818946252885326</v>
      </c>
    </row>
    <row r="23404" spans="1:6" x14ac:dyDescent="0.2">
      <c r="A23404">
        <v>117.00999999996607</v>
      </c>
      <c r="B23404">
        <v>707.98961745660358</v>
      </c>
      <c r="C23404">
        <v>4.0328852091545979</v>
      </c>
      <c r="D23404">
        <v>15067.622314877595</v>
      </c>
      <c r="E23404">
        <v>15067.622314877595</v>
      </c>
      <c r="F23404">
        <v>21.817383890788662</v>
      </c>
    </row>
    <row r="23405" spans="1:6" x14ac:dyDescent="0.2">
      <c r="A23405">
        <v>117.01499999996607</v>
      </c>
      <c r="B23405">
        <v>707.93961945660362</v>
      </c>
      <c r="C23405">
        <v>4.0329166075681355</v>
      </c>
      <c r="D23405">
        <v>15066.851990079562</v>
      </c>
      <c r="E23405">
        <v>15066.851990079562</v>
      </c>
      <c r="F23405">
        <v>21.815821528691998</v>
      </c>
    </row>
    <row r="23406" spans="1:6" x14ac:dyDescent="0.2">
      <c r="A23406">
        <v>117.01999999996606</v>
      </c>
      <c r="B23406">
        <v>707.88962145660366</v>
      </c>
      <c r="C23406">
        <v>4.0329480112368099</v>
      </c>
      <c r="D23406">
        <v>15066.081665281528</v>
      </c>
      <c r="E23406">
        <v>15066.081665281528</v>
      </c>
      <c r="F23406">
        <v>21.814259166595335</v>
      </c>
    </row>
    <row r="23407" spans="1:6" x14ac:dyDescent="0.2">
      <c r="A23407">
        <v>117.02499999996606</v>
      </c>
      <c r="B23407">
        <v>707.8396234566037</v>
      </c>
      <c r="C23407">
        <v>4.0329794201611611</v>
      </c>
      <c r="D23407">
        <v>15065.311340483495</v>
      </c>
      <c r="E23407">
        <v>15065.311340483495</v>
      </c>
      <c r="F23407">
        <v>21.812696804498671</v>
      </c>
    </row>
    <row r="23408" spans="1:6" x14ac:dyDescent="0.2">
      <c r="A23408">
        <v>117.02999999996605</v>
      </c>
      <c r="B23408">
        <v>707.78962545660374</v>
      </c>
      <c r="C23408">
        <v>4.0330108343417272</v>
      </c>
      <c r="D23408">
        <v>15064.541015685461</v>
      </c>
      <c r="E23408">
        <v>15064.541015685461</v>
      </c>
      <c r="F23408">
        <v>21.811134442402007</v>
      </c>
    </row>
    <row r="23409" spans="1:6" x14ac:dyDescent="0.2">
      <c r="A23409">
        <v>117.03499999996605</v>
      </c>
      <c r="B23409">
        <v>707.73962745660378</v>
      </c>
      <c r="C23409">
        <v>4.0330422537790476</v>
      </c>
      <c r="D23409">
        <v>15063.770690887428</v>
      </c>
      <c r="E23409">
        <v>15063.770690887428</v>
      </c>
      <c r="F23409">
        <v>21.809572080305344</v>
      </c>
    </row>
    <row r="23410" spans="1:6" x14ac:dyDescent="0.2">
      <c r="A23410">
        <v>117.03999999996604</v>
      </c>
      <c r="B23410">
        <v>707.68962945660383</v>
      </c>
      <c r="C23410">
        <v>4.0330736784736612</v>
      </c>
      <c r="D23410">
        <v>15063.000366089394</v>
      </c>
      <c r="E23410">
        <v>15063.000366089394</v>
      </c>
      <c r="F23410">
        <v>21.80800971820868</v>
      </c>
    </row>
    <row r="23411" spans="1:6" x14ac:dyDescent="0.2">
      <c r="A23411">
        <v>117.04499999996604</v>
      </c>
      <c r="B23411">
        <v>707.63963145660387</v>
      </c>
      <c r="C23411">
        <v>4.0331051084261063</v>
      </c>
      <c r="D23411">
        <v>15062.230041291361</v>
      </c>
      <c r="E23411">
        <v>15062.230041291361</v>
      </c>
      <c r="F23411">
        <v>21.806447356112017</v>
      </c>
    </row>
    <row r="23412" spans="1:6" x14ac:dyDescent="0.2">
      <c r="A23412">
        <v>117.04999999996603</v>
      </c>
      <c r="B23412">
        <v>707.58963345660391</v>
      </c>
      <c r="C23412">
        <v>4.033136543636922</v>
      </c>
      <c r="D23412">
        <v>15061.459716493328</v>
      </c>
      <c r="E23412">
        <v>15061.459716493328</v>
      </c>
      <c r="F23412">
        <v>21.804884994015353</v>
      </c>
    </row>
    <row r="23413" spans="1:6" x14ac:dyDescent="0.2">
      <c r="A23413">
        <v>117.05499999996603</v>
      </c>
      <c r="B23413">
        <v>707.53963545660395</v>
      </c>
      <c r="C23413">
        <v>4.0331679841066483</v>
      </c>
      <c r="D23413">
        <v>15060.689391695294</v>
      </c>
      <c r="E23413">
        <v>15060.689391695294</v>
      </c>
      <c r="F23413">
        <v>21.803322631918689</v>
      </c>
    </row>
    <row r="23414" spans="1:6" x14ac:dyDescent="0.2">
      <c r="A23414">
        <v>117.05999999996602</v>
      </c>
      <c r="B23414">
        <v>707.48963745660399</v>
      </c>
      <c r="C23414">
        <v>4.0331994298358245</v>
      </c>
      <c r="D23414">
        <v>15059.919066897261</v>
      </c>
      <c r="E23414">
        <v>15059.919066897261</v>
      </c>
      <c r="F23414">
        <v>21.801760269822026</v>
      </c>
    </row>
    <row r="23415" spans="1:6" x14ac:dyDescent="0.2">
      <c r="A23415">
        <v>117.06499999996602</v>
      </c>
      <c r="B23415">
        <v>707.43963945660403</v>
      </c>
      <c r="C23415">
        <v>4.0332308808249877</v>
      </c>
      <c r="D23415">
        <v>15059.148742099227</v>
      </c>
      <c r="E23415">
        <v>15059.148742099227</v>
      </c>
      <c r="F23415">
        <v>21.800197907725362</v>
      </c>
    </row>
    <row r="23416" spans="1:6" x14ac:dyDescent="0.2">
      <c r="A23416">
        <v>117.06999999996602</v>
      </c>
      <c r="B23416">
        <v>707.38964145660407</v>
      </c>
      <c r="C23416">
        <v>4.033262337074679</v>
      </c>
      <c r="D23416">
        <v>15058.378417301194</v>
      </c>
      <c r="E23416">
        <v>15058.378417301194</v>
      </c>
      <c r="F23416">
        <v>21.798635545628699</v>
      </c>
    </row>
    <row r="23417" spans="1:6" x14ac:dyDescent="0.2">
      <c r="A23417">
        <v>117.07499999996601</v>
      </c>
      <c r="B23417">
        <v>707.33964345660411</v>
      </c>
      <c r="C23417">
        <v>4.0332937985854374</v>
      </c>
      <c r="D23417">
        <v>15057.60809250316</v>
      </c>
      <c r="E23417">
        <v>15057.60809250316</v>
      </c>
      <c r="F23417">
        <v>21.797073183532035</v>
      </c>
    </row>
    <row r="23418" spans="1:6" x14ac:dyDescent="0.2">
      <c r="A23418">
        <v>117.07999999996601</v>
      </c>
      <c r="B23418">
        <v>707.28964545660415</v>
      </c>
      <c r="C23418">
        <v>4.0333252653578011</v>
      </c>
      <c r="D23418">
        <v>15056.837767705127</v>
      </c>
      <c r="E23418">
        <v>15056.837767705127</v>
      </c>
      <c r="F23418">
        <v>21.795510821435371</v>
      </c>
    </row>
    <row r="23419" spans="1:6" x14ac:dyDescent="0.2">
      <c r="A23419">
        <v>117.084999999966</v>
      </c>
      <c r="B23419">
        <v>707.23964745660419</v>
      </c>
      <c r="C23419">
        <v>4.0333567373923094</v>
      </c>
      <c r="D23419">
        <v>15056.067442907093</v>
      </c>
      <c r="E23419">
        <v>15056.067442907093</v>
      </c>
      <c r="F23419">
        <v>21.793948459338708</v>
      </c>
    </row>
    <row r="23420" spans="1:6" x14ac:dyDescent="0.2">
      <c r="A23420">
        <v>117.089999999966</v>
      </c>
      <c r="B23420">
        <v>707.18964945660423</v>
      </c>
      <c r="C23420">
        <v>4.033388214689503</v>
      </c>
      <c r="D23420">
        <v>15055.29711810906</v>
      </c>
      <c r="E23420">
        <v>15055.29711810906</v>
      </c>
      <c r="F23420">
        <v>21.792386097242044</v>
      </c>
    </row>
    <row r="23421" spans="1:6" x14ac:dyDescent="0.2">
      <c r="A23421">
        <v>117.09499999996599</v>
      </c>
      <c r="B23421">
        <v>707.13965145660427</v>
      </c>
      <c r="C23421">
        <v>4.0334196972499203</v>
      </c>
      <c r="D23421">
        <v>15054.526793311026</v>
      </c>
      <c r="E23421">
        <v>15054.526793311026</v>
      </c>
      <c r="F23421">
        <v>21.790823735145381</v>
      </c>
    </row>
    <row r="23422" spans="1:6" x14ac:dyDescent="0.2">
      <c r="A23422">
        <v>117.09999999996599</v>
      </c>
      <c r="B23422">
        <v>707.08965345660431</v>
      </c>
      <c r="C23422">
        <v>4.0334511850741004</v>
      </c>
      <c r="D23422">
        <v>15053.756468512993</v>
      </c>
      <c r="E23422">
        <v>15053.756468512993</v>
      </c>
      <c r="F23422">
        <v>21.789261373048717</v>
      </c>
    </row>
    <row r="23423" spans="1:6" x14ac:dyDescent="0.2">
      <c r="A23423">
        <v>117.10499999996598</v>
      </c>
      <c r="B23423">
        <v>707.03965545660435</v>
      </c>
      <c r="C23423">
        <v>4.0334826781625832</v>
      </c>
      <c r="D23423">
        <v>15052.986143714959</v>
      </c>
      <c r="E23423">
        <v>15052.986143714959</v>
      </c>
      <c r="F23423">
        <v>21.787699010952053</v>
      </c>
    </row>
    <row r="23424" spans="1:6" x14ac:dyDescent="0.2">
      <c r="A23424">
        <v>117.10999999996598</v>
      </c>
      <c r="B23424">
        <v>706.98965745660439</v>
      </c>
      <c r="C23424">
        <v>4.0335141765159079</v>
      </c>
      <c r="D23424">
        <v>15052.215818916926</v>
      </c>
      <c r="E23424">
        <v>15052.215818916926</v>
      </c>
      <c r="F23424">
        <v>21.78613664885539</v>
      </c>
    </row>
    <row r="23425" spans="1:6" x14ac:dyDescent="0.2">
      <c r="A23425">
        <v>117.11499999996597</v>
      </c>
      <c r="B23425">
        <v>706.93965945660443</v>
      </c>
      <c r="C23425">
        <v>4.0335456801346137</v>
      </c>
      <c r="D23425">
        <v>15051.445494118892</v>
      </c>
      <c r="E23425">
        <v>15051.445494118892</v>
      </c>
      <c r="F23425">
        <v>21.784574286758726</v>
      </c>
    </row>
    <row r="23426" spans="1:6" x14ac:dyDescent="0.2">
      <c r="A23426">
        <v>117.11999999996597</v>
      </c>
      <c r="B23426">
        <v>706.88966145660447</v>
      </c>
      <c r="C23426">
        <v>4.0335771890192404</v>
      </c>
      <c r="D23426">
        <v>15050.675169320859</v>
      </c>
      <c r="E23426">
        <v>15050.675169320859</v>
      </c>
      <c r="F23426">
        <v>21.783011924662063</v>
      </c>
    </row>
    <row r="23427" spans="1:6" x14ac:dyDescent="0.2">
      <c r="A23427">
        <v>117.12499999996597</v>
      </c>
      <c r="B23427">
        <v>706.83966345660451</v>
      </c>
      <c r="C23427">
        <v>4.0336087031703283</v>
      </c>
      <c r="D23427">
        <v>15049.904844522825</v>
      </c>
      <c r="E23427">
        <v>15049.904844522825</v>
      </c>
      <c r="F23427">
        <v>21.781449562565399</v>
      </c>
    </row>
    <row r="23428" spans="1:6" x14ac:dyDescent="0.2">
      <c r="A23428">
        <v>117.12999999996596</v>
      </c>
      <c r="B23428">
        <v>706.78966545660455</v>
      </c>
      <c r="C23428">
        <v>4.0336402225884163</v>
      </c>
      <c r="D23428">
        <v>15049.134519724792</v>
      </c>
      <c r="E23428">
        <v>15049.134519724792</v>
      </c>
      <c r="F23428">
        <v>21.779887200468735</v>
      </c>
    </row>
    <row r="23429" spans="1:6" x14ac:dyDescent="0.2">
      <c r="A23429">
        <v>117.13499999996596</v>
      </c>
      <c r="B23429">
        <v>706.73966745660459</v>
      </c>
      <c r="C23429">
        <v>4.0336717472740435</v>
      </c>
      <c r="D23429">
        <v>15048.364194926759</v>
      </c>
      <c r="E23429">
        <v>15048.364194926759</v>
      </c>
      <c r="F23429">
        <v>21.778324838372072</v>
      </c>
    </row>
    <row r="23430" spans="1:6" x14ac:dyDescent="0.2">
      <c r="A23430">
        <v>117.13999999996595</v>
      </c>
      <c r="B23430">
        <v>706.68966945660463</v>
      </c>
      <c r="C23430">
        <v>4.0337032772277501</v>
      </c>
      <c r="D23430">
        <v>15047.593870128725</v>
      </c>
      <c r="E23430">
        <v>15047.593870128725</v>
      </c>
      <c r="F23430">
        <v>21.776762476275408</v>
      </c>
    </row>
    <row r="23431" spans="1:6" x14ac:dyDescent="0.2">
      <c r="A23431">
        <v>117.14499999996595</v>
      </c>
      <c r="B23431">
        <v>706.63967145660467</v>
      </c>
      <c r="C23431">
        <v>4.0337348124500751</v>
      </c>
      <c r="D23431">
        <v>15046.823545330692</v>
      </c>
      <c r="E23431">
        <v>15046.823545330692</v>
      </c>
      <c r="F23431">
        <v>21.775200114178745</v>
      </c>
    </row>
    <row r="23432" spans="1:6" x14ac:dyDescent="0.2">
      <c r="A23432">
        <v>117.14999999996594</v>
      </c>
      <c r="B23432">
        <v>706.58967345660471</v>
      </c>
      <c r="C23432">
        <v>4.0337663529415595</v>
      </c>
      <c r="D23432">
        <v>15046.053220532658</v>
      </c>
      <c r="E23432">
        <v>15046.053220532658</v>
      </c>
      <c r="F23432">
        <v>21.773637752082081</v>
      </c>
    </row>
    <row r="23433" spans="1:6" x14ac:dyDescent="0.2">
      <c r="A23433">
        <v>117.15499999996594</v>
      </c>
      <c r="B23433">
        <v>706.53967545660475</v>
      </c>
      <c r="C23433">
        <v>4.0337978987027423</v>
      </c>
      <c r="D23433">
        <v>15045.282895734625</v>
      </c>
      <c r="E23433">
        <v>15045.282895734625</v>
      </c>
      <c r="F23433">
        <v>21.772075389985417</v>
      </c>
    </row>
    <row r="23434" spans="1:6" x14ac:dyDescent="0.2">
      <c r="A23434">
        <v>117.15999999996593</v>
      </c>
      <c r="B23434">
        <v>706.4896774566048</v>
      </c>
      <c r="C23434">
        <v>4.0338294497341636</v>
      </c>
      <c r="D23434">
        <v>15044.512570936591</v>
      </c>
      <c r="E23434">
        <v>15044.512570936591</v>
      </c>
      <c r="F23434">
        <v>21.770513027888754</v>
      </c>
    </row>
    <row r="23435" spans="1:6" x14ac:dyDescent="0.2">
      <c r="A23435">
        <v>117.16499999996593</v>
      </c>
      <c r="B23435">
        <v>706.43967945660484</v>
      </c>
      <c r="C23435">
        <v>4.0338610060363624</v>
      </c>
      <c r="D23435">
        <v>15043.742246138558</v>
      </c>
      <c r="E23435">
        <v>15043.742246138558</v>
      </c>
      <c r="F23435">
        <v>21.76895066579209</v>
      </c>
    </row>
    <row r="23436" spans="1:6" x14ac:dyDescent="0.2">
      <c r="A23436">
        <v>117.16999999996592</v>
      </c>
      <c r="B23436">
        <v>706.38968145660488</v>
      </c>
      <c r="C23436">
        <v>4.0338925676098789</v>
      </c>
      <c r="D23436">
        <v>15042.971921340524</v>
      </c>
      <c r="E23436">
        <v>15042.971921340524</v>
      </c>
      <c r="F23436">
        <v>21.767388303695427</v>
      </c>
    </row>
    <row r="23437" spans="1:6" x14ac:dyDescent="0.2">
      <c r="A23437">
        <v>117.17499999996592</v>
      </c>
      <c r="B23437">
        <v>706.33968345660492</v>
      </c>
      <c r="C23437">
        <v>4.0339241344552539</v>
      </c>
      <c r="D23437">
        <v>15042.201596542491</v>
      </c>
      <c r="E23437">
        <v>15042.201596542491</v>
      </c>
      <c r="F23437">
        <v>21.765825941598763</v>
      </c>
    </row>
    <row r="23438" spans="1:6" x14ac:dyDescent="0.2">
      <c r="A23438">
        <v>117.17999999996591</v>
      </c>
      <c r="B23438">
        <v>706.28968545660496</v>
      </c>
      <c r="C23438">
        <v>4.0339557065730265</v>
      </c>
      <c r="D23438">
        <v>15041.431271744457</v>
      </c>
      <c r="E23438">
        <v>15041.431271744457</v>
      </c>
      <c r="F23438">
        <v>21.764263579502099</v>
      </c>
    </row>
    <row r="23439" spans="1:6" x14ac:dyDescent="0.2">
      <c r="A23439">
        <v>117.18499999996591</v>
      </c>
      <c r="B23439">
        <v>706.239687456605</v>
      </c>
      <c r="C23439">
        <v>4.0339872839637358</v>
      </c>
      <c r="D23439">
        <v>15040.660946946424</v>
      </c>
      <c r="E23439">
        <v>15040.660946946424</v>
      </c>
      <c r="F23439">
        <v>21.762701217405436</v>
      </c>
    </row>
    <row r="23440" spans="1:6" x14ac:dyDescent="0.2">
      <c r="A23440">
        <v>117.18999999996591</v>
      </c>
      <c r="B23440">
        <v>706.18968945660504</v>
      </c>
      <c r="C23440">
        <v>4.0340188666279237</v>
      </c>
      <c r="D23440">
        <v>15039.89062214839</v>
      </c>
      <c r="E23440">
        <v>15039.89062214839</v>
      </c>
      <c r="F23440">
        <v>21.761138855308772</v>
      </c>
    </row>
    <row r="23441" spans="1:6" x14ac:dyDescent="0.2">
      <c r="A23441">
        <v>117.1949999999659</v>
      </c>
      <c r="B23441">
        <v>706.13969145660508</v>
      </c>
      <c r="C23441">
        <v>4.0340504545661284</v>
      </c>
      <c r="D23441">
        <v>15039.120297350357</v>
      </c>
      <c r="E23441">
        <v>15039.120297350357</v>
      </c>
      <c r="F23441">
        <v>21.759576493212109</v>
      </c>
    </row>
    <row r="23442" spans="1:6" x14ac:dyDescent="0.2">
      <c r="A23442">
        <v>117.1999999999659</v>
      </c>
      <c r="B23442">
        <v>706.08969345660512</v>
      </c>
      <c r="C23442">
        <v>4.0340820477788917</v>
      </c>
      <c r="D23442">
        <v>15038.349972552323</v>
      </c>
      <c r="E23442">
        <v>15038.349972552323</v>
      </c>
      <c r="F23442">
        <v>21.758014131115445</v>
      </c>
    </row>
    <row r="23443" spans="1:6" x14ac:dyDescent="0.2">
      <c r="A23443">
        <v>117.20499999996589</v>
      </c>
      <c r="B23443">
        <v>706.03969545660516</v>
      </c>
      <c r="C23443">
        <v>4.0341136462667526</v>
      </c>
      <c r="D23443">
        <v>15037.57964775429</v>
      </c>
      <c r="E23443">
        <v>15037.57964775429</v>
      </c>
      <c r="F23443">
        <v>21.756451769018781</v>
      </c>
    </row>
    <row r="23444" spans="1:6" x14ac:dyDescent="0.2">
      <c r="A23444">
        <v>117.20999999996589</v>
      </c>
      <c r="B23444">
        <v>705.9896974566052</v>
      </c>
      <c r="C23444">
        <v>4.0341452500302513</v>
      </c>
      <c r="D23444">
        <v>15036.809322956256</v>
      </c>
      <c r="E23444">
        <v>15036.809322956256</v>
      </c>
      <c r="F23444">
        <v>21.754889406922118</v>
      </c>
    </row>
    <row r="23445" spans="1:6" x14ac:dyDescent="0.2">
      <c r="A23445">
        <v>117.21499999996588</v>
      </c>
      <c r="B23445">
        <v>705.93969945660524</v>
      </c>
      <c r="C23445">
        <v>4.0341768590699285</v>
      </c>
      <c r="D23445">
        <v>15036.038998158223</v>
      </c>
      <c r="E23445">
        <v>15036.038998158223</v>
      </c>
      <c r="F23445">
        <v>21.753327044825454</v>
      </c>
    </row>
    <row r="23446" spans="1:6" x14ac:dyDescent="0.2">
      <c r="A23446">
        <v>117.21999999996588</v>
      </c>
      <c r="B23446">
        <v>705.88970145660528</v>
      </c>
      <c r="C23446">
        <v>4.0342084733863235</v>
      </c>
      <c r="D23446">
        <v>15035.268673360189</v>
      </c>
      <c r="E23446">
        <v>15035.268673360189</v>
      </c>
      <c r="F23446">
        <v>21.75176468272879</v>
      </c>
    </row>
    <row r="23447" spans="1:6" x14ac:dyDescent="0.2">
      <c r="A23447">
        <v>117.22499999996587</v>
      </c>
      <c r="B23447">
        <v>705.83970345660532</v>
      </c>
      <c r="C23447">
        <v>4.0342400929799771</v>
      </c>
      <c r="D23447">
        <v>15034.498348562156</v>
      </c>
      <c r="E23447">
        <v>15034.498348562156</v>
      </c>
      <c r="F23447">
        <v>21.750202320632127</v>
      </c>
    </row>
    <row r="23448" spans="1:6" x14ac:dyDescent="0.2">
      <c r="A23448">
        <v>117.22999999996587</v>
      </c>
      <c r="B23448">
        <v>705.78970545660536</v>
      </c>
      <c r="C23448">
        <v>4.0342717178514294</v>
      </c>
      <c r="D23448">
        <v>15033.728023764123</v>
      </c>
      <c r="E23448">
        <v>15033.728023764123</v>
      </c>
      <c r="F23448">
        <v>21.748639958535463</v>
      </c>
    </row>
    <row r="23449" spans="1:6" x14ac:dyDescent="0.2">
      <c r="A23449">
        <v>117.23499999996586</v>
      </c>
      <c r="B23449">
        <v>705.7397074566054</v>
      </c>
      <c r="C23449">
        <v>4.0343033480012211</v>
      </c>
      <c r="D23449">
        <v>15032.957698966089</v>
      </c>
      <c r="E23449">
        <v>15032.957698966089</v>
      </c>
      <c r="F23449">
        <v>21.7470775964388</v>
      </c>
    </row>
    <row r="23450" spans="1:6" x14ac:dyDescent="0.2">
      <c r="A23450">
        <v>117.23999999996586</v>
      </c>
      <c r="B23450">
        <v>705.68970945660544</v>
      </c>
      <c r="C23450">
        <v>4.0343349834298916</v>
      </c>
      <c r="D23450">
        <v>15032.187374168056</v>
      </c>
      <c r="E23450">
        <v>15032.187374168056</v>
      </c>
      <c r="F23450">
        <v>21.745515234342136</v>
      </c>
    </row>
    <row r="23451" spans="1:6" x14ac:dyDescent="0.2">
      <c r="A23451">
        <v>117.24499999996586</v>
      </c>
      <c r="B23451">
        <v>705.63971145660548</v>
      </c>
      <c r="C23451">
        <v>4.0343666241379825</v>
      </c>
      <c r="D23451">
        <v>15031.417049370022</v>
      </c>
      <c r="E23451">
        <v>15031.417049370022</v>
      </c>
      <c r="F23451">
        <v>21.743952872245472</v>
      </c>
    </row>
    <row r="23452" spans="1:6" x14ac:dyDescent="0.2">
      <c r="A23452">
        <v>117.24999999996585</v>
      </c>
      <c r="B23452">
        <v>705.58971345660552</v>
      </c>
      <c r="C23452">
        <v>4.0343982701260339</v>
      </c>
      <c r="D23452">
        <v>15030.646724571989</v>
      </c>
      <c r="E23452">
        <v>15030.646724571989</v>
      </c>
      <c r="F23452">
        <v>21.742390510148809</v>
      </c>
    </row>
    <row r="23453" spans="1:6" x14ac:dyDescent="0.2">
      <c r="A23453">
        <v>117.25499999996585</v>
      </c>
      <c r="B23453">
        <v>705.53971545660556</v>
      </c>
      <c r="C23453">
        <v>4.0344299213945849</v>
      </c>
      <c r="D23453">
        <v>15029.876399773955</v>
      </c>
      <c r="E23453">
        <v>15029.876399773955</v>
      </c>
      <c r="F23453">
        <v>21.740828148052145</v>
      </c>
    </row>
    <row r="23454" spans="1:6" x14ac:dyDescent="0.2">
      <c r="A23454">
        <v>117.25999999996584</v>
      </c>
      <c r="B23454">
        <v>705.4897174566056</v>
      </c>
      <c r="C23454">
        <v>4.0344615779441781</v>
      </c>
      <c r="D23454">
        <v>15029.106074975922</v>
      </c>
      <c r="E23454">
        <v>15029.106074975922</v>
      </c>
      <c r="F23454">
        <v>21.739265785955482</v>
      </c>
    </row>
    <row r="23455" spans="1:6" x14ac:dyDescent="0.2">
      <c r="A23455">
        <v>117.26499999996584</v>
      </c>
      <c r="B23455">
        <v>705.43971945660564</v>
      </c>
      <c r="C23455">
        <v>4.0344932397753519</v>
      </c>
      <c r="D23455">
        <v>15028.335750177888</v>
      </c>
      <c r="E23455">
        <v>15028.335750177888</v>
      </c>
      <c r="F23455">
        <v>21.737703423858818</v>
      </c>
    </row>
    <row r="23456" spans="1:6" x14ac:dyDescent="0.2">
      <c r="A23456">
        <v>117.26999999996583</v>
      </c>
      <c r="B23456">
        <v>705.38972145660568</v>
      </c>
      <c r="C23456">
        <v>4.0345249068886488</v>
      </c>
      <c r="D23456">
        <v>15027.565425379855</v>
      </c>
      <c r="E23456">
        <v>15027.565425379855</v>
      </c>
      <c r="F23456">
        <v>21.736141061762154</v>
      </c>
    </row>
    <row r="23457" spans="1:6" x14ac:dyDescent="0.2">
      <c r="A23457">
        <v>117.27499999996583</v>
      </c>
      <c r="B23457">
        <v>705.33972345660573</v>
      </c>
      <c r="C23457">
        <v>4.0345565792846081</v>
      </c>
      <c r="D23457">
        <v>15026.795100581821</v>
      </c>
      <c r="E23457">
        <v>15026.795100581821</v>
      </c>
      <c r="F23457">
        <v>21.734578699665491</v>
      </c>
    </row>
    <row r="23458" spans="1:6" x14ac:dyDescent="0.2">
      <c r="A23458">
        <v>117.27999999996582</v>
      </c>
      <c r="B23458">
        <v>705.28972545660577</v>
      </c>
      <c r="C23458">
        <v>4.0345882569637705</v>
      </c>
      <c r="D23458">
        <v>15026.024775783788</v>
      </c>
      <c r="E23458">
        <v>15026.024775783788</v>
      </c>
      <c r="F23458">
        <v>21.733016337568827</v>
      </c>
    </row>
    <row r="23459" spans="1:6" x14ac:dyDescent="0.2">
      <c r="A23459">
        <v>117.28499999996582</v>
      </c>
      <c r="B23459">
        <v>705.23972745660581</v>
      </c>
      <c r="C23459">
        <v>4.0346199399266771</v>
      </c>
      <c r="D23459">
        <v>15025.254450985754</v>
      </c>
      <c r="E23459">
        <v>15025.254450985754</v>
      </c>
      <c r="F23459">
        <v>21.731453975472164</v>
      </c>
    </row>
    <row r="23460" spans="1:6" x14ac:dyDescent="0.2">
      <c r="A23460">
        <v>117.28999999996581</v>
      </c>
      <c r="B23460">
        <v>705.18972945660585</v>
      </c>
      <c r="C23460">
        <v>4.0346516281738678</v>
      </c>
      <c r="D23460">
        <v>15024.484126187721</v>
      </c>
      <c r="E23460">
        <v>15024.484126187721</v>
      </c>
      <c r="F23460">
        <v>21.7298916133755</v>
      </c>
    </row>
    <row r="23461" spans="1:6" x14ac:dyDescent="0.2">
      <c r="A23461">
        <v>117.29499999996581</v>
      </c>
      <c r="B23461">
        <v>705.13973145660589</v>
      </c>
      <c r="C23461">
        <v>4.0346833217058844</v>
      </c>
      <c r="D23461">
        <v>15023.713801389687</v>
      </c>
      <c r="E23461">
        <v>15023.713801389687</v>
      </c>
      <c r="F23461">
        <v>21.728329251278836</v>
      </c>
    </row>
    <row r="23462" spans="1:6" x14ac:dyDescent="0.2">
      <c r="A23462">
        <v>117.29999999996581</v>
      </c>
      <c r="B23462">
        <v>705.08973345660593</v>
      </c>
      <c r="C23462">
        <v>4.0347150205232669</v>
      </c>
      <c r="D23462">
        <v>15022.943476591654</v>
      </c>
      <c r="E23462">
        <v>15022.943476591654</v>
      </c>
      <c r="F23462">
        <v>21.726766889182173</v>
      </c>
    </row>
    <row r="23463" spans="1:6" x14ac:dyDescent="0.2">
      <c r="A23463">
        <v>117.3049999999658</v>
      </c>
      <c r="B23463">
        <v>705.03973545660597</v>
      </c>
      <c r="C23463">
        <v>4.0347467246265563</v>
      </c>
      <c r="D23463">
        <v>15022.17315179362</v>
      </c>
      <c r="E23463">
        <v>15022.17315179362</v>
      </c>
      <c r="F23463">
        <v>21.725204527085509</v>
      </c>
    </row>
    <row r="23464" spans="1:6" x14ac:dyDescent="0.2">
      <c r="A23464">
        <v>117.3099999999658</v>
      </c>
      <c r="B23464">
        <v>704.98973745660601</v>
      </c>
      <c r="C23464">
        <v>4.0347784340162942</v>
      </c>
      <c r="D23464">
        <v>15021.402826995587</v>
      </c>
      <c r="E23464">
        <v>15021.402826995587</v>
      </c>
      <c r="F23464">
        <v>21.723642164988846</v>
      </c>
    </row>
    <row r="23465" spans="1:6" x14ac:dyDescent="0.2">
      <c r="A23465">
        <v>117.31499999996579</v>
      </c>
      <c r="B23465">
        <v>704.93973945660605</v>
      </c>
      <c r="C23465">
        <v>4.0348101486930199</v>
      </c>
      <c r="D23465">
        <v>15020.632502197554</v>
      </c>
      <c r="E23465">
        <v>15020.632502197554</v>
      </c>
      <c r="F23465">
        <v>21.722079802892182</v>
      </c>
    </row>
    <row r="23466" spans="1:6" x14ac:dyDescent="0.2">
      <c r="A23466">
        <v>117.31999999996579</v>
      </c>
      <c r="B23466">
        <v>704.88974145660609</v>
      </c>
      <c r="C23466">
        <v>4.0348418686572751</v>
      </c>
      <c r="D23466">
        <v>15019.86217739952</v>
      </c>
      <c r="E23466">
        <v>15019.86217739952</v>
      </c>
      <c r="F23466">
        <v>21.720517440795518</v>
      </c>
    </row>
    <row r="23467" spans="1:6" x14ac:dyDescent="0.2">
      <c r="A23467">
        <v>117.32499999996578</v>
      </c>
      <c r="B23467">
        <v>704.83974345660613</v>
      </c>
      <c r="C23467">
        <v>4.0348735939096008</v>
      </c>
      <c r="D23467">
        <v>15019.091852601487</v>
      </c>
      <c r="E23467">
        <v>15019.091852601487</v>
      </c>
      <c r="F23467">
        <v>21.718955078698855</v>
      </c>
    </row>
    <row r="23468" spans="1:6" x14ac:dyDescent="0.2">
      <c r="A23468">
        <v>117.32999999996578</v>
      </c>
      <c r="B23468">
        <v>704.78974545660617</v>
      </c>
      <c r="C23468">
        <v>4.0349053244505377</v>
      </c>
      <c r="D23468">
        <v>15018.321527803453</v>
      </c>
      <c r="E23468">
        <v>15018.321527803453</v>
      </c>
      <c r="F23468">
        <v>21.717392716602191</v>
      </c>
    </row>
    <row r="23469" spans="1:6" x14ac:dyDescent="0.2">
      <c r="A23469">
        <v>117.33499999996577</v>
      </c>
      <c r="B23469">
        <v>704.73974745660621</v>
      </c>
      <c r="C23469">
        <v>4.0349370602806269</v>
      </c>
      <c r="D23469">
        <v>15017.55120300542</v>
      </c>
      <c r="E23469">
        <v>15017.55120300542</v>
      </c>
      <c r="F23469">
        <v>21.715830354505528</v>
      </c>
    </row>
    <row r="23470" spans="1:6" x14ac:dyDescent="0.2">
      <c r="A23470">
        <v>117.33999999996577</v>
      </c>
      <c r="B23470">
        <v>704.68974945660625</v>
      </c>
      <c r="C23470">
        <v>4.0349688014004101</v>
      </c>
      <c r="D23470">
        <v>15016.780878207386</v>
      </c>
      <c r="E23470">
        <v>15016.780878207386</v>
      </c>
      <c r="F23470">
        <v>21.714267992408864</v>
      </c>
    </row>
    <row r="23471" spans="1:6" x14ac:dyDescent="0.2">
      <c r="A23471">
        <v>117.34499999996576</v>
      </c>
      <c r="B23471">
        <v>704.63975145660629</v>
      </c>
      <c r="C23471">
        <v>4.0350005478104274</v>
      </c>
      <c r="D23471">
        <v>15016.010553409353</v>
      </c>
      <c r="E23471">
        <v>15016.010553409353</v>
      </c>
      <c r="F23471">
        <v>21.7127056303122</v>
      </c>
    </row>
    <row r="23472" spans="1:6" x14ac:dyDescent="0.2">
      <c r="A23472">
        <v>117.34999999996576</v>
      </c>
      <c r="B23472">
        <v>704.58975345660633</v>
      </c>
      <c r="C23472">
        <v>4.0350322995112196</v>
      </c>
      <c r="D23472">
        <v>15015.240228611319</v>
      </c>
      <c r="E23472">
        <v>15015.240228611319</v>
      </c>
      <c r="F23472">
        <v>21.711143268215537</v>
      </c>
    </row>
    <row r="23473" spans="1:6" x14ac:dyDescent="0.2">
      <c r="A23473">
        <v>117.35499999996576</v>
      </c>
      <c r="B23473">
        <v>704.53975545660637</v>
      </c>
      <c r="C23473">
        <v>4.0350640565033293</v>
      </c>
      <c r="D23473">
        <v>15014.469903813286</v>
      </c>
      <c r="E23473">
        <v>15014.469903813286</v>
      </c>
      <c r="F23473">
        <v>21.709580906118873</v>
      </c>
    </row>
    <row r="23474" spans="1:6" x14ac:dyDescent="0.2">
      <c r="A23474">
        <v>117.35999999996575</v>
      </c>
      <c r="B23474">
        <v>704.48975745660641</v>
      </c>
      <c r="C23474">
        <v>4.0350958187872958</v>
      </c>
      <c r="D23474">
        <v>15013.699579015252</v>
      </c>
      <c r="E23474">
        <v>15013.699579015252</v>
      </c>
      <c r="F23474">
        <v>21.70801854402221</v>
      </c>
    </row>
    <row r="23475" spans="1:6" x14ac:dyDescent="0.2">
      <c r="A23475">
        <v>117.36499999996575</v>
      </c>
      <c r="B23475">
        <v>704.43975945660645</v>
      </c>
      <c r="C23475">
        <v>4.0351275863636626</v>
      </c>
      <c r="D23475">
        <v>15012.929254217219</v>
      </c>
      <c r="E23475">
        <v>15012.929254217219</v>
      </c>
      <c r="F23475">
        <v>21.706456181925546</v>
      </c>
    </row>
    <row r="23476" spans="1:6" x14ac:dyDescent="0.2">
      <c r="A23476">
        <v>117.36999999996574</v>
      </c>
      <c r="B23476">
        <v>704.38976145660649</v>
      </c>
      <c r="C23476">
        <v>4.0351593592329689</v>
      </c>
      <c r="D23476">
        <v>15012.158929419185</v>
      </c>
      <c r="E23476">
        <v>15012.158929419185</v>
      </c>
      <c r="F23476">
        <v>21.704893819828882</v>
      </c>
    </row>
    <row r="23477" spans="1:6" x14ac:dyDescent="0.2">
      <c r="A23477">
        <v>117.37499999996574</v>
      </c>
      <c r="B23477">
        <v>704.33976345660653</v>
      </c>
      <c r="C23477">
        <v>4.0351911373957563</v>
      </c>
      <c r="D23477">
        <v>15011.388604621152</v>
      </c>
      <c r="E23477">
        <v>15011.388604621152</v>
      </c>
      <c r="F23477">
        <v>21.703331457732219</v>
      </c>
    </row>
    <row r="23478" spans="1:6" x14ac:dyDescent="0.2">
      <c r="A23478">
        <v>117.37999999996573</v>
      </c>
      <c r="B23478">
        <v>704.28976545660657</v>
      </c>
      <c r="C23478">
        <v>4.0352229208525667</v>
      </c>
      <c r="D23478">
        <v>15010.618279823118</v>
      </c>
      <c r="E23478">
        <v>15010.618279823118</v>
      </c>
      <c r="F23478">
        <v>21.701769095635555</v>
      </c>
    </row>
    <row r="23479" spans="1:6" x14ac:dyDescent="0.2">
      <c r="A23479">
        <v>117.38499999996573</v>
      </c>
      <c r="B23479">
        <v>704.23976745660661</v>
      </c>
      <c r="C23479">
        <v>4.0352547096039419</v>
      </c>
      <c r="D23479">
        <v>15009.847955025085</v>
      </c>
      <c r="E23479">
        <v>15009.847955025085</v>
      </c>
      <c r="F23479">
        <v>21.700206733538892</v>
      </c>
    </row>
    <row r="23480" spans="1:6" x14ac:dyDescent="0.2">
      <c r="A23480">
        <v>117.38999999996572</v>
      </c>
      <c r="B23480">
        <v>704.18976945660665</v>
      </c>
      <c r="C23480">
        <v>4.035286503650422</v>
      </c>
      <c r="D23480">
        <v>15009.077630227051</v>
      </c>
      <c r="E23480">
        <v>15009.077630227051</v>
      </c>
      <c r="F23480">
        <v>21.698644371442228</v>
      </c>
    </row>
    <row r="23481" spans="1:6" x14ac:dyDescent="0.2">
      <c r="A23481">
        <v>117.39499999996572</v>
      </c>
      <c r="B23481">
        <v>704.1397714566067</v>
      </c>
      <c r="C23481">
        <v>4.0353183029925495</v>
      </c>
      <c r="D23481">
        <v>15008.307305429018</v>
      </c>
      <c r="E23481">
        <v>15008.307305429018</v>
      </c>
      <c r="F23481">
        <v>21.697082009345564</v>
      </c>
    </row>
    <row r="23482" spans="1:6" x14ac:dyDescent="0.2">
      <c r="A23482">
        <v>117.39999999996571</v>
      </c>
      <c r="B23482">
        <v>704.08977345660674</v>
      </c>
      <c r="C23482">
        <v>4.0353501076308644</v>
      </c>
      <c r="D23482">
        <v>15007.536980630985</v>
      </c>
      <c r="E23482">
        <v>15007.536980630985</v>
      </c>
      <c r="F23482">
        <v>21.695519647248901</v>
      </c>
    </row>
    <row r="23483" spans="1:6" x14ac:dyDescent="0.2">
      <c r="A23483">
        <v>117.40499999996571</v>
      </c>
      <c r="B23483">
        <v>704.03977545660678</v>
      </c>
      <c r="C23483">
        <v>4.0353819175659105</v>
      </c>
      <c r="D23483">
        <v>15006.766655832951</v>
      </c>
      <c r="E23483">
        <v>15006.766655832951</v>
      </c>
      <c r="F23483">
        <v>21.693957285152237</v>
      </c>
    </row>
    <row r="23484" spans="1:6" x14ac:dyDescent="0.2">
      <c r="A23484">
        <v>117.40999999996571</v>
      </c>
      <c r="B23484">
        <v>703.98977745660682</v>
      </c>
      <c r="C23484">
        <v>4.0354137327982267</v>
      </c>
      <c r="D23484">
        <v>15005.996331034918</v>
      </c>
      <c r="E23484">
        <v>15005.996331034918</v>
      </c>
      <c r="F23484">
        <v>21.692394923055573</v>
      </c>
    </row>
    <row r="23485" spans="1:6" x14ac:dyDescent="0.2">
      <c r="A23485">
        <v>117.4149999999657</v>
      </c>
      <c r="B23485">
        <v>703.93977945660686</v>
      </c>
      <c r="C23485">
        <v>4.0354455533283566</v>
      </c>
      <c r="D23485">
        <v>15005.226006236884</v>
      </c>
      <c r="E23485">
        <v>15005.226006236884</v>
      </c>
      <c r="F23485">
        <v>21.69083256095891</v>
      </c>
    </row>
    <row r="23486" spans="1:6" x14ac:dyDescent="0.2">
      <c r="A23486">
        <v>117.4199999999657</v>
      </c>
      <c r="B23486">
        <v>703.8897814566069</v>
      </c>
      <c r="C23486">
        <v>4.0354773791568403</v>
      </c>
      <c r="D23486">
        <v>15004.455681438851</v>
      </c>
      <c r="E23486">
        <v>15004.455681438851</v>
      </c>
      <c r="F23486">
        <v>21.689270198862246</v>
      </c>
    </row>
    <row r="23487" spans="1:6" x14ac:dyDescent="0.2">
      <c r="A23487">
        <v>117.42499999996569</v>
      </c>
      <c r="B23487">
        <v>703.83978345660694</v>
      </c>
      <c r="C23487">
        <v>4.0355092102842205</v>
      </c>
      <c r="D23487">
        <v>15003.685356640817</v>
      </c>
      <c r="E23487">
        <v>15003.685356640817</v>
      </c>
      <c r="F23487">
        <v>21.687707836765583</v>
      </c>
    </row>
    <row r="23488" spans="1:6" x14ac:dyDescent="0.2">
      <c r="A23488">
        <v>117.42999999996569</v>
      </c>
      <c r="B23488">
        <v>703.78978545660698</v>
      </c>
      <c r="C23488">
        <v>4.035541046711038</v>
      </c>
      <c r="D23488">
        <v>15002.915031842784</v>
      </c>
      <c r="E23488">
        <v>15002.915031842784</v>
      </c>
      <c r="F23488">
        <v>21.686145474668919</v>
      </c>
    </row>
    <row r="23489" spans="1:6" x14ac:dyDescent="0.2">
      <c r="A23489">
        <v>117.43499999996568</v>
      </c>
      <c r="B23489">
        <v>703.73978745660702</v>
      </c>
      <c r="C23489">
        <v>4.0355728884378355</v>
      </c>
      <c r="D23489">
        <v>15002.14470704475</v>
      </c>
      <c r="E23489">
        <v>15002.14470704475</v>
      </c>
      <c r="F23489">
        <v>21.684583112572255</v>
      </c>
    </row>
    <row r="23490" spans="1:6" x14ac:dyDescent="0.2">
      <c r="A23490">
        <v>117.43999999996568</v>
      </c>
      <c r="B23490">
        <v>703.68978945660706</v>
      </c>
      <c r="C23490">
        <v>4.0356047354651539</v>
      </c>
      <c r="D23490">
        <v>15001.374382246717</v>
      </c>
      <c r="E23490">
        <v>15001.374382246717</v>
      </c>
      <c r="F23490">
        <v>21.683020750475592</v>
      </c>
    </row>
    <row r="23491" spans="1:6" x14ac:dyDescent="0.2">
      <c r="A23491">
        <v>117.44499999996567</v>
      </c>
      <c r="B23491">
        <v>703.6397914566071</v>
      </c>
      <c r="C23491">
        <v>4.035636587793535</v>
      </c>
      <c r="D23491">
        <v>15000.604057448683</v>
      </c>
      <c r="E23491">
        <v>15000.604057448683</v>
      </c>
      <c r="F23491">
        <v>21.681458388378928</v>
      </c>
    </row>
    <row r="23492" spans="1:6" x14ac:dyDescent="0.2">
      <c r="A23492">
        <v>117.44999999996567</v>
      </c>
      <c r="B23492">
        <v>703.58979345660714</v>
      </c>
      <c r="C23492">
        <v>4.0356684454235205</v>
      </c>
      <c r="D23492">
        <v>14999.83373265065</v>
      </c>
      <c r="E23492">
        <v>14999.83373265065</v>
      </c>
      <c r="F23492">
        <v>21.679896026282265</v>
      </c>
    </row>
    <row r="23493" spans="1:6" x14ac:dyDescent="0.2">
      <c r="A23493">
        <v>117.45499999996566</v>
      </c>
      <c r="B23493">
        <v>703.53979545660718</v>
      </c>
      <c r="C23493">
        <v>4.0357003083556524</v>
      </c>
      <c r="D23493">
        <v>14999.063407852616</v>
      </c>
      <c r="E23493">
        <v>14999.063407852616</v>
      </c>
      <c r="F23493">
        <v>21.678333664185601</v>
      </c>
    </row>
    <row r="23494" spans="1:6" x14ac:dyDescent="0.2">
      <c r="A23494">
        <v>117.45999999996566</v>
      </c>
      <c r="B23494">
        <v>703.48979745660722</v>
      </c>
      <c r="C23494">
        <v>4.0357321765904732</v>
      </c>
      <c r="D23494">
        <v>14998.293083054583</v>
      </c>
      <c r="E23494">
        <v>14998.293083054583</v>
      </c>
      <c r="F23494">
        <v>21.676771302088937</v>
      </c>
    </row>
    <row r="23495" spans="1:6" x14ac:dyDescent="0.2">
      <c r="A23495">
        <v>117.46499999996566</v>
      </c>
      <c r="B23495">
        <v>703.43979945660726</v>
      </c>
      <c r="C23495">
        <v>4.0357640501285239</v>
      </c>
      <c r="D23495">
        <v>14997.522758256549</v>
      </c>
      <c r="E23495">
        <v>14997.522758256549</v>
      </c>
      <c r="F23495">
        <v>21.675208939992274</v>
      </c>
    </row>
    <row r="23496" spans="1:6" x14ac:dyDescent="0.2">
      <c r="A23496">
        <v>117.46999999996565</v>
      </c>
      <c r="B23496">
        <v>703.3898014566073</v>
      </c>
      <c r="C23496">
        <v>4.0357959289703471</v>
      </c>
      <c r="D23496">
        <v>14996.752433458516</v>
      </c>
      <c r="E23496">
        <v>14996.752433458516</v>
      </c>
      <c r="F23496">
        <v>21.67364657789561</v>
      </c>
    </row>
    <row r="23497" spans="1:6" x14ac:dyDescent="0.2">
      <c r="A23497">
        <v>117.47499999996565</v>
      </c>
      <c r="B23497">
        <v>703.33980345660734</v>
      </c>
      <c r="C23497">
        <v>4.0358278131164838</v>
      </c>
      <c r="D23497">
        <v>14995.982108660482</v>
      </c>
      <c r="E23497">
        <v>14995.982108660482</v>
      </c>
      <c r="F23497">
        <v>21.672084215798947</v>
      </c>
    </row>
    <row r="23498" spans="1:6" x14ac:dyDescent="0.2">
      <c r="A23498">
        <v>117.47999999996564</v>
      </c>
      <c r="B23498">
        <v>703.28980545660738</v>
      </c>
      <c r="C23498">
        <v>4.0358597025674774</v>
      </c>
      <c r="D23498">
        <v>14995.211783862449</v>
      </c>
      <c r="E23498">
        <v>14995.211783862449</v>
      </c>
      <c r="F23498">
        <v>21.670521853702283</v>
      </c>
    </row>
    <row r="23499" spans="1:6" x14ac:dyDescent="0.2">
      <c r="A23499">
        <v>117.48499999996564</v>
      </c>
      <c r="B23499">
        <v>703.23980745660742</v>
      </c>
      <c r="C23499">
        <v>4.035891597323868</v>
      </c>
      <c r="D23499">
        <v>14994.441459064416</v>
      </c>
      <c r="E23499">
        <v>14994.441459064416</v>
      </c>
      <c r="F23499">
        <v>21.668959491605619</v>
      </c>
    </row>
    <row r="23500" spans="1:6" x14ac:dyDescent="0.2">
      <c r="A23500">
        <v>117.48999999996563</v>
      </c>
      <c r="B23500">
        <v>703.18980945660746</v>
      </c>
      <c r="C23500">
        <v>4.0359234973861993</v>
      </c>
      <c r="D23500">
        <v>14993.671134266382</v>
      </c>
      <c r="E23500">
        <v>14993.671134266382</v>
      </c>
      <c r="F23500">
        <v>21.667397129508956</v>
      </c>
    </row>
    <row r="23501" spans="1:6" x14ac:dyDescent="0.2">
      <c r="A23501">
        <v>117.49499999996563</v>
      </c>
      <c r="B23501">
        <v>703.1398114566075</v>
      </c>
      <c r="C23501">
        <v>4.0359554027550129</v>
      </c>
      <c r="D23501">
        <v>14992.900809468349</v>
      </c>
      <c r="E23501">
        <v>14992.900809468349</v>
      </c>
      <c r="F23501">
        <v>21.665834767412292</v>
      </c>
    </row>
    <row r="23502" spans="1:6" x14ac:dyDescent="0.2">
      <c r="A23502">
        <v>117.49999999996562</v>
      </c>
      <c r="B23502">
        <v>703.08981345660754</v>
      </c>
      <c r="C23502">
        <v>4.0359873134308506</v>
      </c>
      <c r="D23502">
        <v>14992.130484670315</v>
      </c>
      <c r="E23502">
        <v>14992.130484670315</v>
      </c>
      <c r="F23502">
        <v>21.664272405315629</v>
      </c>
    </row>
    <row r="23503" spans="1:6" x14ac:dyDescent="0.2">
      <c r="A23503">
        <v>117.50499999996562</v>
      </c>
      <c r="B23503">
        <v>703.03981545660758</v>
      </c>
      <c r="C23503">
        <v>4.0360192294142552</v>
      </c>
      <c r="D23503">
        <v>14991.360159872282</v>
      </c>
      <c r="E23503">
        <v>14991.360159872282</v>
      </c>
      <c r="F23503">
        <v>21.662710043218965</v>
      </c>
    </row>
    <row r="23504" spans="1:6" x14ac:dyDescent="0.2">
      <c r="A23504">
        <v>117.50999999996561</v>
      </c>
      <c r="B23504">
        <v>702.98981745660762</v>
      </c>
      <c r="C23504">
        <v>4.0360511507057684</v>
      </c>
      <c r="D23504">
        <v>14990.589835074248</v>
      </c>
      <c r="E23504">
        <v>14990.589835074248</v>
      </c>
      <c r="F23504">
        <v>21.661147681122301</v>
      </c>
    </row>
    <row r="23505" spans="1:6" x14ac:dyDescent="0.2">
      <c r="A23505">
        <v>117.51499999996561</v>
      </c>
      <c r="B23505">
        <v>702.93981945660767</v>
      </c>
      <c r="C23505">
        <v>4.0360830773059329</v>
      </c>
      <c r="D23505">
        <v>14989.819510276215</v>
      </c>
      <c r="E23505">
        <v>14989.819510276215</v>
      </c>
      <c r="F23505">
        <v>21.659585319025638</v>
      </c>
    </row>
    <row r="23506" spans="1:6" x14ac:dyDescent="0.2">
      <c r="A23506">
        <v>117.51999999996561</v>
      </c>
      <c r="B23506">
        <v>702.88982145660771</v>
      </c>
      <c r="C23506">
        <v>4.0361150092152904</v>
      </c>
      <c r="D23506">
        <v>14989.049185478181</v>
      </c>
      <c r="E23506">
        <v>14989.049185478181</v>
      </c>
      <c r="F23506">
        <v>21.658022956928974</v>
      </c>
    </row>
    <row r="23507" spans="1:6" x14ac:dyDescent="0.2">
      <c r="A23507">
        <v>117.5249999999656</v>
      </c>
      <c r="B23507">
        <v>702.83982345660775</v>
      </c>
      <c r="C23507">
        <v>4.0361469464343838</v>
      </c>
      <c r="D23507">
        <v>14988.278860680148</v>
      </c>
      <c r="E23507">
        <v>14988.278860680148</v>
      </c>
      <c r="F23507">
        <v>21.656460594832311</v>
      </c>
    </row>
    <row r="23508" spans="1:6" x14ac:dyDescent="0.2">
      <c r="A23508">
        <v>117.5299999999656</v>
      </c>
      <c r="B23508">
        <v>702.78982545660779</v>
      </c>
      <c r="C23508">
        <v>4.0361788889637547</v>
      </c>
      <c r="D23508">
        <v>14987.508535882114</v>
      </c>
      <c r="E23508">
        <v>14987.508535882114</v>
      </c>
      <c r="F23508">
        <v>21.654898232735647</v>
      </c>
    </row>
    <row r="23509" spans="1:6" x14ac:dyDescent="0.2">
      <c r="A23509">
        <v>117.53499999996559</v>
      </c>
      <c r="B23509">
        <v>702.73982745660783</v>
      </c>
      <c r="C23509">
        <v>4.0362108368039458</v>
      </c>
      <c r="D23509">
        <v>14986.738211084081</v>
      </c>
      <c r="E23509">
        <v>14986.738211084081</v>
      </c>
      <c r="F23509">
        <v>21.653335870638983</v>
      </c>
    </row>
    <row r="23510" spans="1:6" x14ac:dyDescent="0.2">
      <c r="A23510">
        <v>117.53999999996559</v>
      </c>
      <c r="B23510">
        <v>702.68982945660787</v>
      </c>
      <c r="C23510">
        <v>4.0362427899554998</v>
      </c>
      <c r="D23510">
        <v>14985.967886286047</v>
      </c>
      <c r="E23510">
        <v>14985.967886286047</v>
      </c>
      <c r="F23510">
        <v>21.65177350854232</v>
      </c>
    </row>
    <row r="23511" spans="1:6" x14ac:dyDescent="0.2">
      <c r="A23511">
        <v>117.54499999996558</v>
      </c>
      <c r="B23511">
        <v>702.63983145660791</v>
      </c>
      <c r="C23511">
        <v>4.0362747484189585</v>
      </c>
      <c r="D23511">
        <v>14985.197561488014</v>
      </c>
      <c r="E23511">
        <v>14985.197561488014</v>
      </c>
      <c r="F23511">
        <v>21.650211146445656</v>
      </c>
    </row>
    <row r="23512" spans="1:6" x14ac:dyDescent="0.2">
      <c r="A23512">
        <v>117.54999999996558</v>
      </c>
      <c r="B23512">
        <v>702.58983345660795</v>
      </c>
      <c r="C23512">
        <v>4.0363067121948655</v>
      </c>
      <c r="D23512">
        <v>14984.42723668998</v>
      </c>
      <c r="E23512">
        <v>14984.42723668998</v>
      </c>
      <c r="F23512">
        <v>21.648648784348993</v>
      </c>
    </row>
    <row r="23513" spans="1:6" x14ac:dyDescent="0.2">
      <c r="A23513">
        <v>117.55499999996557</v>
      </c>
      <c r="B23513">
        <v>702.53983545660799</v>
      </c>
      <c r="C23513">
        <v>4.0363386812837625</v>
      </c>
      <c r="D23513">
        <v>14983.656911891947</v>
      </c>
      <c r="E23513">
        <v>14983.656911891947</v>
      </c>
      <c r="F23513">
        <v>21.647086422252329</v>
      </c>
    </row>
    <row r="23514" spans="1:6" x14ac:dyDescent="0.2">
      <c r="A23514">
        <v>117.55999999996557</v>
      </c>
      <c r="B23514">
        <v>702.48983745660803</v>
      </c>
      <c r="C23514">
        <v>4.0363706556861914</v>
      </c>
      <c r="D23514">
        <v>14982.886587093913</v>
      </c>
      <c r="E23514">
        <v>14982.886587093913</v>
      </c>
      <c r="F23514">
        <v>21.645524060155665</v>
      </c>
    </row>
    <row r="23515" spans="1:6" x14ac:dyDescent="0.2">
      <c r="A23515">
        <v>117.56499999996556</v>
      </c>
      <c r="B23515">
        <v>702.43983945660807</v>
      </c>
      <c r="C23515">
        <v>4.0364026354026956</v>
      </c>
      <c r="D23515">
        <v>14982.11626229588</v>
      </c>
      <c r="E23515">
        <v>14982.11626229588</v>
      </c>
      <c r="F23515">
        <v>21.643961698059002</v>
      </c>
    </row>
    <row r="23516" spans="1:6" x14ac:dyDescent="0.2">
      <c r="A23516">
        <v>117.56999999996556</v>
      </c>
      <c r="B23516">
        <v>702.38984145660811</v>
      </c>
      <c r="C23516">
        <v>4.036434620433818</v>
      </c>
      <c r="D23516">
        <v>14981.345937497847</v>
      </c>
      <c r="E23516">
        <v>14981.345937497847</v>
      </c>
      <c r="F23516">
        <v>21.642399335962338</v>
      </c>
    </row>
    <row r="23517" spans="1:6" x14ac:dyDescent="0.2">
      <c r="A23517">
        <v>117.57499999996556</v>
      </c>
      <c r="B23517">
        <v>702.33984345660815</v>
      </c>
      <c r="C23517">
        <v>4.036466610780101</v>
      </c>
      <c r="D23517">
        <v>14980.575612699813</v>
      </c>
      <c r="E23517">
        <v>14980.575612699813</v>
      </c>
      <c r="F23517">
        <v>21.640836973865675</v>
      </c>
    </row>
    <row r="23518" spans="1:6" x14ac:dyDescent="0.2">
      <c r="A23518">
        <v>117.57999999996555</v>
      </c>
      <c r="B23518">
        <v>702.28984545660819</v>
      </c>
      <c r="C23518">
        <v>4.0364986064420876</v>
      </c>
      <c r="D23518">
        <v>14979.80528790178</v>
      </c>
      <c r="E23518">
        <v>14979.80528790178</v>
      </c>
      <c r="F23518">
        <v>21.639274611769011</v>
      </c>
    </row>
    <row r="23519" spans="1:6" x14ac:dyDescent="0.2">
      <c r="A23519">
        <v>117.58499999996555</v>
      </c>
      <c r="B23519">
        <v>702.23984745660823</v>
      </c>
      <c r="C23519">
        <v>4.0365306074203193</v>
      </c>
      <c r="D23519">
        <v>14979.034963103746</v>
      </c>
      <c r="E23519">
        <v>14979.034963103746</v>
      </c>
      <c r="F23519">
        <v>21.637712249672347</v>
      </c>
    </row>
    <row r="23520" spans="1:6" x14ac:dyDescent="0.2">
      <c r="A23520">
        <v>117.58999999996554</v>
      </c>
      <c r="B23520">
        <v>702.18984945660827</v>
      </c>
      <c r="C23520">
        <v>4.0365626137153399</v>
      </c>
      <c r="D23520">
        <v>14978.264638305713</v>
      </c>
      <c r="E23520">
        <v>14978.264638305713</v>
      </c>
      <c r="F23520">
        <v>21.636149887575684</v>
      </c>
    </row>
    <row r="23521" spans="1:6" x14ac:dyDescent="0.2">
      <c r="A23521">
        <v>117.59499999996554</v>
      </c>
      <c r="B23521">
        <v>702.13985145660831</v>
      </c>
      <c r="C23521">
        <v>4.0365946253276919</v>
      </c>
      <c r="D23521">
        <v>14977.494313507679</v>
      </c>
      <c r="E23521">
        <v>14977.494313507679</v>
      </c>
      <c r="F23521">
        <v>21.63458752547902</v>
      </c>
    </row>
    <row r="23522" spans="1:6" x14ac:dyDescent="0.2">
      <c r="A23522">
        <v>117.59999999996553</v>
      </c>
      <c r="B23522">
        <v>702.08985345660835</v>
      </c>
      <c r="C23522">
        <v>4.036626642257918</v>
      </c>
      <c r="D23522">
        <v>14976.723988709646</v>
      </c>
      <c r="E23522">
        <v>14976.723988709646</v>
      </c>
      <c r="F23522">
        <v>21.633025163382356</v>
      </c>
    </row>
    <row r="23523" spans="1:6" x14ac:dyDescent="0.2">
      <c r="A23523">
        <v>117.60499999996553</v>
      </c>
      <c r="B23523">
        <v>702.03985545660839</v>
      </c>
      <c r="C23523">
        <v>4.0366586645065619</v>
      </c>
      <c r="D23523">
        <v>14975.953663911612</v>
      </c>
      <c r="E23523">
        <v>14975.953663911612</v>
      </c>
      <c r="F23523">
        <v>21.631462801285693</v>
      </c>
    </row>
    <row r="23524" spans="1:6" x14ac:dyDescent="0.2">
      <c r="A23524">
        <v>117.60999999996552</v>
      </c>
      <c r="B23524">
        <v>701.98985745660843</v>
      </c>
      <c r="C23524">
        <v>4.0366906920741652</v>
      </c>
      <c r="D23524">
        <v>14975.183339113579</v>
      </c>
      <c r="E23524">
        <v>14975.183339113579</v>
      </c>
      <c r="F23524">
        <v>21.629900439189029</v>
      </c>
    </row>
    <row r="23525" spans="1:6" x14ac:dyDescent="0.2">
      <c r="A23525">
        <v>117.61499999996552</v>
      </c>
      <c r="B23525">
        <v>701.93985945660847</v>
      </c>
      <c r="C23525">
        <v>4.0367227249612716</v>
      </c>
      <c r="D23525">
        <v>14974.413014315545</v>
      </c>
      <c r="E23525">
        <v>14974.413014315545</v>
      </c>
      <c r="F23525">
        <v>21.628338077092366</v>
      </c>
    </row>
    <row r="23526" spans="1:6" x14ac:dyDescent="0.2">
      <c r="A23526">
        <v>117.61999999996551</v>
      </c>
      <c r="B23526">
        <v>701.88986145660851</v>
      </c>
      <c r="C23526">
        <v>4.0367547631684237</v>
      </c>
      <c r="D23526">
        <v>14973.642689517512</v>
      </c>
      <c r="E23526">
        <v>14973.642689517512</v>
      </c>
      <c r="F23526">
        <v>21.626775714995702</v>
      </c>
    </row>
    <row r="23527" spans="1:6" x14ac:dyDescent="0.2">
      <c r="A23527">
        <v>117.62499999996551</v>
      </c>
      <c r="B23527">
        <v>701.83986345660855</v>
      </c>
      <c r="C23527">
        <v>4.0367868066961652</v>
      </c>
      <c r="D23527">
        <v>14972.872364719478</v>
      </c>
      <c r="E23527">
        <v>14972.872364719478</v>
      </c>
      <c r="F23527">
        <v>21.625213352899038</v>
      </c>
    </row>
    <row r="23528" spans="1:6" x14ac:dyDescent="0.2">
      <c r="A23528">
        <v>117.62999999996551</v>
      </c>
      <c r="B23528">
        <v>701.7898654566086</v>
      </c>
      <c r="C23528">
        <v>4.0368188555450377</v>
      </c>
      <c r="D23528">
        <v>14972.102039921445</v>
      </c>
      <c r="E23528">
        <v>14972.102039921445</v>
      </c>
      <c r="F23528">
        <v>21.623650990802375</v>
      </c>
    </row>
    <row r="23529" spans="1:6" x14ac:dyDescent="0.2">
      <c r="A23529">
        <v>117.6349999999655</v>
      </c>
      <c r="B23529">
        <v>701.73986745660864</v>
      </c>
      <c r="C23529">
        <v>4.0368509097155858</v>
      </c>
      <c r="D23529">
        <v>14971.331715123411</v>
      </c>
      <c r="E23529">
        <v>14971.331715123411</v>
      </c>
      <c r="F23529">
        <v>21.622088628705711</v>
      </c>
    </row>
    <row r="23530" spans="1:6" x14ac:dyDescent="0.2">
      <c r="A23530">
        <v>117.6399999999655</v>
      </c>
      <c r="B23530">
        <v>701.68986945660868</v>
      </c>
      <c r="C23530">
        <v>4.0368829692083512</v>
      </c>
      <c r="D23530">
        <v>14970.561390325378</v>
      </c>
      <c r="E23530">
        <v>14970.561390325378</v>
      </c>
      <c r="F23530">
        <v>21.620526266609048</v>
      </c>
    </row>
    <row r="23531" spans="1:6" x14ac:dyDescent="0.2">
      <c r="A23531">
        <v>117.64499999996549</v>
      </c>
      <c r="B23531">
        <v>701.63987145660872</v>
      </c>
      <c r="C23531">
        <v>4.0369150340238784</v>
      </c>
      <c r="D23531">
        <v>14969.791065527344</v>
      </c>
      <c r="E23531">
        <v>14969.791065527344</v>
      </c>
      <c r="F23531">
        <v>21.618963904512384</v>
      </c>
    </row>
    <row r="23532" spans="1:6" x14ac:dyDescent="0.2">
      <c r="A23532">
        <v>117.64999999996549</v>
      </c>
      <c r="B23532">
        <v>701.58987345660876</v>
      </c>
      <c r="C23532">
        <v>4.0369471041627101</v>
      </c>
      <c r="D23532">
        <v>14969.020740729311</v>
      </c>
      <c r="E23532">
        <v>14969.020740729311</v>
      </c>
      <c r="F23532">
        <v>21.61740154241572</v>
      </c>
    </row>
    <row r="23533" spans="1:6" x14ac:dyDescent="0.2">
      <c r="A23533">
        <v>117.65499999996548</v>
      </c>
      <c r="B23533">
        <v>701.5398754566088</v>
      </c>
      <c r="C23533">
        <v>4.0369791796253898</v>
      </c>
      <c r="D23533">
        <v>14968.250415931278</v>
      </c>
      <c r="E23533">
        <v>14968.250415931278</v>
      </c>
      <c r="F23533">
        <v>21.615839180319057</v>
      </c>
    </row>
    <row r="23534" spans="1:6" x14ac:dyDescent="0.2">
      <c r="A23534">
        <v>117.65999999996548</v>
      </c>
      <c r="B23534">
        <v>701.48987745660884</v>
      </c>
      <c r="C23534">
        <v>4.0370112604124593</v>
      </c>
      <c r="D23534">
        <v>14967.480091133244</v>
      </c>
      <c r="E23534">
        <v>14967.480091133244</v>
      </c>
      <c r="F23534">
        <v>21.614276818222393</v>
      </c>
    </row>
    <row r="23535" spans="1:6" x14ac:dyDescent="0.2">
      <c r="A23535">
        <v>117.66499999996547</v>
      </c>
      <c r="B23535">
        <v>701.43987945660888</v>
      </c>
      <c r="C23535">
        <v>4.0370433465244631</v>
      </c>
      <c r="D23535">
        <v>14966.709766335211</v>
      </c>
      <c r="E23535">
        <v>14966.709766335211</v>
      </c>
      <c r="F23535">
        <v>21.61271445612573</v>
      </c>
    </row>
    <row r="23536" spans="1:6" x14ac:dyDescent="0.2">
      <c r="A23536">
        <v>117.66999999996547</v>
      </c>
      <c r="B23536">
        <v>701.38988145660892</v>
      </c>
      <c r="C23536">
        <v>4.0370754379619447</v>
      </c>
      <c r="D23536">
        <v>14965.939441537177</v>
      </c>
      <c r="E23536">
        <v>14965.939441537177</v>
      </c>
      <c r="F23536">
        <v>21.611152094029066</v>
      </c>
    </row>
    <row r="23537" spans="1:6" x14ac:dyDescent="0.2">
      <c r="A23537">
        <v>117.67499999996546</v>
      </c>
      <c r="B23537">
        <v>701.33988345660896</v>
      </c>
      <c r="C23537">
        <v>4.0371075347254468</v>
      </c>
      <c r="D23537">
        <v>14965.169116739144</v>
      </c>
      <c r="E23537">
        <v>14965.169116739144</v>
      </c>
      <c r="F23537">
        <v>21.609589731932402</v>
      </c>
    </row>
    <row r="23538" spans="1:6" x14ac:dyDescent="0.2">
      <c r="A23538">
        <v>117.67999999996546</v>
      </c>
      <c r="B23538">
        <v>701.289885456609</v>
      </c>
      <c r="C23538">
        <v>4.037139636815513</v>
      </c>
      <c r="D23538">
        <v>14964.39879194111</v>
      </c>
      <c r="E23538">
        <v>14964.39879194111</v>
      </c>
      <c r="F23538">
        <v>21.608027369835739</v>
      </c>
    </row>
    <row r="23539" spans="1:6" x14ac:dyDescent="0.2">
      <c r="A23539">
        <v>117.68499999996546</v>
      </c>
      <c r="B23539">
        <v>701.23988745660904</v>
      </c>
      <c r="C23539">
        <v>4.0371717442326869</v>
      </c>
      <c r="D23539">
        <v>14963.628467143077</v>
      </c>
      <c r="E23539">
        <v>14963.628467143077</v>
      </c>
      <c r="F23539">
        <v>21.606465007739075</v>
      </c>
    </row>
    <row r="23540" spans="1:6" x14ac:dyDescent="0.2">
      <c r="A23540">
        <v>117.68999999996545</v>
      </c>
      <c r="B23540">
        <v>701.18988945660908</v>
      </c>
      <c r="C23540">
        <v>4.0372038569775111</v>
      </c>
      <c r="D23540">
        <v>14962.858142345043</v>
      </c>
      <c r="E23540">
        <v>14962.858142345043</v>
      </c>
      <c r="F23540">
        <v>21.604902645642412</v>
      </c>
    </row>
    <row r="23541" spans="1:6" x14ac:dyDescent="0.2">
      <c r="A23541">
        <v>117.69499999996545</v>
      </c>
      <c r="B23541">
        <v>701.13989145660912</v>
      </c>
      <c r="C23541">
        <v>4.03723597505053</v>
      </c>
      <c r="D23541">
        <v>14962.08781754701</v>
      </c>
      <c r="E23541">
        <v>14962.08781754701</v>
      </c>
      <c r="F23541">
        <v>21.603340283545748</v>
      </c>
    </row>
    <row r="23542" spans="1:6" x14ac:dyDescent="0.2">
      <c r="A23542">
        <v>117.69999999996544</v>
      </c>
      <c r="B23542">
        <v>701.08989345660916</v>
      </c>
      <c r="C23542">
        <v>4.0372680984522873</v>
      </c>
      <c r="D23542">
        <v>14961.317492748976</v>
      </c>
      <c r="E23542">
        <v>14961.317492748976</v>
      </c>
      <c r="F23542">
        <v>21.601777921449084</v>
      </c>
    </row>
    <row r="23543" spans="1:6" x14ac:dyDescent="0.2">
      <c r="A23543">
        <v>117.70499999996544</v>
      </c>
      <c r="B23543">
        <v>701.0398954566092</v>
      </c>
      <c r="C23543">
        <v>4.0373002271833256</v>
      </c>
      <c r="D23543">
        <v>14960.547167950943</v>
      </c>
      <c r="E23543">
        <v>14960.547167950943</v>
      </c>
      <c r="F23543">
        <v>21.600215559352421</v>
      </c>
    </row>
    <row r="23544" spans="1:6" x14ac:dyDescent="0.2">
      <c r="A23544">
        <v>117.70999999996543</v>
      </c>
      <c r="B23544">
        <v>700.98989745660924</v>
      </c>
      <c r="C23544">
        <v>4.0373323612441894</v>
      </c>
      <c r="D23544">
        <v>14959.776843152909</v>
      </c>
      <c r="E23544">
        <v>14959.776843152909</v>
      </c>
      <c r="F23544">
        <v>21.598653197255757</v>
      </c>
    </row>
    <row r="23545" spans="1:6" x14ac:dyDescent="0.2">
      <c r="A23545">
        <v>117.71499999996543</v>
      </c>
      <c r="B23545">
        <v>700.93989945660928</v>
      </c>
      <c r="C23545">
        <v>4.0373645006354213</v>
      </c>
      <c r="D23545">
        <v>14959.006518354876</v>
      </c>
      <c r="E23545">
        <v>14959.006518354876</v>
      </c>
      <c r="F23545">
        <v>21.597090835159094</v>
      </c>
    </row>
    <row r="23546" spans="1:6" x14ac:dyDescent="0.2">
      <c r="A23546">
        <v>117.71999999996542</v>
      </c>
      <c r="B23546">
        <v>700.88990145660932</v>
      </c>
      <c r="C23546">
        <v>4.0373966453575658</v>
      </c>
      <c r="D23546">
        <v>14958.236193556842</v>
      </c>
      <c r="E23546">
        <v>14958.236193556842</v>
      </c>
      <c r="F23546">
        <v>21.59552847306243</v>
      </c>
    </row>
    <row r="23547" spans="1:6" x14ac:dyDescent="0.2">
      <c r="A23547">
        <v>117.72499999996542</v>
      </c>
      <c r="B23547">
        <v>700.83990345660936</v>
      </c>
      <c r="C23547">
        <v>4.0374287954111656</v>
      </c>
      <c r="D23547">
        <v>14957.465868758809</v>
      </c>
      <c r="E23547">
        <v>14957.465868758809</v>
      </c>
      <c r="F23547">
        <v>21.593966110965766</v>
      </c>
    </row>
    <row r="23548" spans="1:6" x14ac:dyDescent="0.2">
      <c r="A23548">
        <v>117.72999999996541</v>
      </c>
      <c r="B23548">
        <v>700.7899054566094</v>
      </c>
      <c r="C23548">
        <v>4.037460950796766</v>
      </c>
      <c r="D23548">
        <v>14956.695543960775</v>
      </c>
      <c r="E23548">
        <v>14956.695543960775</v>
      </c>
      <c r="F23548">
        <v>21.592403748869103</v>
      </c>
    </row>
    <row r="23549" spans="1:6" x14ac:dyDescent="0.2">
      <c r="A23549">
        <v>117.73499999996541</v>
      </c>
      <c r="B23549">
        <v>700.73990745660944</v>
      </c>
      <c r="C23549">
        <v>4.0374931115149097</v>
      </c>
      <c r="D23549">
        <v>14955.925219162742</v>
      </c>
      <c r="E23549">
        <v>14955.925219162742</v>
      </c>
      <c r="F23549">
        <v>21.590841386772439</v>
      </c>
    </row>
    <row r="23550" spans="1:6" x14ac:dyDescent="0.2">
      <c r="A23550">
        <v>117.73999999996541</v>
      </c>
      <c r="B23550">
        <v>700.68990945660948</v>
      </c>
      <c r="C23550">
        <v>4.0375252775661403</v>
      </c>
      <c r="D23550">
        <v>14955.154894364709</v>
      </c>
      <c r="E23550">
        <v>14955.154894364709</v>
      </c>
      <c r="F23550">
        <v>21.589279024675776</v>
      </c>
    </row>
    <row r="23551" spans="1:6" x14ac:dyDescent="0.2">
      <c r="A23551">
        <v>117.7449999999654</v>
      </c>
      <c r="B23551">
        <v>700.63991145660952</v>
      </c>
      <c r="C23551">
        <v>4.0375574489510022</v>
      </c>
      <c r="D23551">
        <v>14954.384569566675</v>
      </c>
      <c r="E23551">
        <v>14954.384569566675</v>
      </c>
      <c r="F23551">
        <v>21.587716662579112</v>
      </c>
    </row>
    <row r="23552" spans="1:6" x14ac:dyDescent="0.2">
      <c r="A23552">
        <v>117.7499999999654</v>
      </c>
      <c r="B23552">
        <v>700.58991345660957</v>
      </c>
      <c r="C23552">
        <v>4.037589625670039</v>
      </c>
      <c r="D23552">
        <v>14953.614244768642</v>
      </c>
      <c r="E23552">
        <v>14953.614244768642</v>
      </c>
      <c r="F23552">
        <v>21.586154300482448</v>
      </c>
    </row>
    <row r="23553" spans="1:6" x14ac:dyDescent="0.2">
      <c r="A23553">
        <v>117.75499999996539</v>
      </c>
      <c r="B23553">
        <v>700.53991545660961</v>
      </c>
      <c r="C23553">
        <v>4.0376218077237951</v>
      </c>
      <c r="D23553">
        <v>14952.843919970608</v>
      </c>
      <c r="E23553">
        <v>14952.843919970608</v>
      </c>
      <c r="F23553">
        <v>21.584591938385785</v>
      </c>
    </row>
    <row r="23554" spans="1:6" x14ac:dyDescent="0.2">
      <c r="A23554">
        <v>117.75999999996539</v>
      </c>
      <c r="B23554">
        <v>700.48991745660965</v>
      </c>
      <c r="C23554">
        <v>4.0376539951128141</v>
      </c>
      <c r="D23554">
        <v>14952.073595172575</v>
      </c>
      <c r="E23554">
        <v>14952.073595172575</v>
      </c>
      <c r="F23554">
        <v>21.583029576289121</v>
      </c>
    </row>
    <row r="23555" spans="1:6" x14ac:dyDescent="0.2">
      <c r="A23555">
        <v>117.76499999996538</v>
      </c>
      <c r="B23555">
        <v>700.43991945660969</v>
      </c>
      <c r="C23555">
        <v>4.0376861878376387</v>
      </c>
      <c r="D23555">
        <v>14951.303270374541</v>
      </c>
      <c r="E23555">
        <v>14951.303270374541</v>
      </c>
      <c r="F23555">
        <v>21.581467214192458</v>
      </c>
    </row>
    <row r="23556" spans="1:6" x14ac:dyDescent="0.2">
      <c r="A23556">
        <v>117.76999999996538</v>
      </c>
      <c r="B23556">
        <v>700.38992145660973</v>
      </c>
      <c r="C23556">
        <v>4.037718385898815</v>
      </c>
      <c r="D23556">
        <v>14950.532945576508</v>
      </c>
      <c r="E23556">
        <v>14950.532945576508</v>
      </c>
      <c r="F23556">
        <v>21.579904852095794</v>
      </c>
    </row>
    <row r="23557" spans="1:6" x14ac:dyDescent="0.2">
      <c r="A23557">
        <v>117.77499999996537</v>
      </c>
      <c r="B23557">
        <v>700.33992345660977</v>
      </c>
      <c r="C23557">
        <v>4.0377505892968859</v>
      </c>
      <c r="D23557">
        <v>14949.762620778474</v>
      </c>
      <c r="E23557">
        <v>14949.762620778474</v>
      </c>
      <c r="F23557">
        <v>21.57834248999913</v>
      </c>
    </row>
    <row r="23558" spans="1:6" x14ac:dyDescent="0.2">
      <c r="A23558">
        <v>117.77999999996537</v>
      </c>
      <c r="B23558">
        <v>700.28992545660981</v>
      </c>
      <c r="C23558">
        <v>4.0377827980323948</v>
      </c>
      <c r="D23558">
        <v>14948.992295980441</v>
      </c>
      <c r="E23558">
        <v>14948.992295980441</v>
      </c>
      <c r="F23558">
        <v>21.576780127902467</v>
      </c>
    </row>
    <row r="23559" spans="1:6" x14ac:dyDescent="0.2">
      <c r="A23559">
        <v>117.78499999996536</v>
      </c>
      <c r="B23559">
        <v>700.23992745660985</v>
      </c>
      <c r="C23559">
        <v>4.037815012105888</v>
      </c>
      <c r="D23559">
        <v>14948.221971182407</v>
      </c>
      <c r="E23559">
        <v>14948.221971182407</v>
      </c>
      <c r="F23559">
        <v>21.575217765805803</v>
      </c>
    </row>
    <row r="23560" spans="1:6" x14ac:dyDescent="0.2">
      <c r="A23560">
        <v>117.78999999996536</v>
      </c>
      <c r="B23560">
        <v>700.18992945660989</v>
      </c>
      <c r="C23560">
        <v>4.0378472315179073</v>
      </c>
      <c r="D23560">
        <v>14947.451646384374</v>
      </c>
      <c r="E23560">
        <v>14947.451646384374</v>
      </c>
      <c r="F23560">
        <v>21.573655403709139</v>
      </c>
    </row>
    <row r="23561" spans="1:6" x14ac:dyDescent="0.2">
      <c r="A23561">
        <v>117.79499999996536</v>
      </c>
      <c r="B23561">
        <v>700.13993145660993</v>
      </c>
      <c r="C23561">
        <v>4.0378794562689979</v>
      </c>
      <c r="D23561">
        <v>14946.68132158634</v>
      </c>
      <c r="E23561">
        <v>14946.68132158634</v>
      </c>
      <c r="F23561">
        <v>21.572093041612476</v>
      </c>
    </row>
    <row r="23562" spans="1:6" x14ac:dyDescent="0.2">
      <c r="A23562">
        <v>117.79999999996535</v>
      </c>
      <c r="B23562">
        <v>700.08993345660997</v>
      </c>
      <c r="C23562">
        <v>4.0379116863597035</v>
      </c>
      <c r="D23562">
        <v>14945.910996788307</v>
      </c>
      <c r="E23562">
        <v>14945.910996788307</v>
      </c>
      <c r="F23562">
        <v>21.570530679515812</v>
      </c>
    </row>
    <row r="23563" spans="1:6" x14ac:dyDescent="0.2">
      <c r="A23563">
        <v>117.80499999996535</v>
      </c>
      <c r="B23563">
        <v>700.03993545661001</v>
      </c>
      <c r="C23563">
        <v>4.0379439217905695</v>
      </c>
      <c r="D23563">
        <v>14945.140671990273</v>
      </c>
      <c r="E23563">
        <v>14945.140671990273</v>
      </c>
      <c r="F23563">
        <v>21.568968317419149</v>
      </c>
    </row>
    <row r="23564" spans="1:6" x14ac:dyDescent="0.2">
      <c r="A23564">
        <v>117.80999999996534</v>
      </c>
      <c r="B23564">
        <v>699.98993745661005</v>
      </c>
      <c r="C23564">
        <v>4.0379761625621393</v>
      </c>
      <c r="D23564">
        <v>14944.37034719224</v>
      </c>
      <c r="E23564">
        <v>14944.37034719224</v>
      </c>
      <c r="F23564">
        <v>21.567405955322485</v>
      </c>
    </row>
    <row r="23565" spans="1:6" x14ac:dyDescent="0.2">
      <c r="A23565">
        <v>117.81499999996534</v>
      </c>
      <c r="B23565">
        <v>699.93993945661009</v>
      </c>
      <c r="C23565">
        <v>4.0380084086749575</v>
      </c>
      <c r="D23565">
        <v>14943.600022394206</v>
      </c>
      <c r="E23565">
        <v>14943.600022394206</v>
      </c>
      <c r="F23565">
        <v>21.565843593225821</v>
      </c>
    </row>
    <row r="23566" spans="1:6" x14ac:dyDescent="0.2">
      <c r="A23566">
        <v>117.81999999996533</v>
      </c>
      <c r="B23566">
        <v>699.88994145661013</v>
      </c>
      <c r="C23566">
        <v>4.0380406601295675</v>
      </c>
      <c r="D23566">
        <v>14942.829697596173</v>
      </c>
      <c r="E23566">
        <v>14942.829697596173</v>
      </c>
      <c r="F23566">
        <v>21.564281231129158</v>
      </c>
    </row>
    <row r="23567" spans="1:6" x14ac:dyDescent="0.2">
      <c r="A23567">
        <v>117.82499999996533</v>
      </c>
      <c r="B23567">
        <v>699.83994345661017</v>
      </c>
      <c r="C23567">
        <v>4.0380729169265157</v>
      </c>
      <c r="D23567">
        <v>14942.05937279814</v>
      </c>
      <c r="E23567">
        <v>14942.05937279814</v>
      </c>
      <c r="F23567">
        <v>21.562718869032494</v>
      </c>
    </row>
    <row r="23568" spans="1:6" x14ac:dyDescent="0.2">
      <c r="A23568">
        <v>117.82999999996532</v>
      </c>
      <c r="B23568">
        <v>699.78994545661021</v>
      </c>
      <c r="C23568">
        <v>4.0381051790663438</v>
      </c>
      <c r="D23568">
        <v>14941.289048000106</v>
      </c>
      <c r="E23568">
        <v>14941.289048000106</v>
      </c>
      <c r="F23568">
        <v>21.561156506935831</v>
      </c>
    </row>
    <row r="23569" spans="1:6" x14ac:dyDescent="0.2">
      <c r="A23569">
        <v>117.83499999996532</v>
      </c>
      <c r="B23569">
        <v>699.73994745661025</v>
      </c>
      <c r="C23569">
        <v>4.0381374465495989</v>
      </c>
      <c r="D23569">
        <v>14940.518723202073</v>
      </c>
      <c r="E23569">
        <v>14940.518723202073</v>
      </c>
      <c r="F23569">
        <v>21.559594144839167</v>
      </c>
    </row>
    <row r="23570" spans="1:6" x14ac:dyDescent="0.2">
      <c r="A23570">
        <v>117.83999999996531</v>
      </c>
      <c r="B23570">
        <v>699.68994945661029</v>
      </c>
      <c r="C23570">
        <v>4.0381697193768238</v>
      </c>
      <c r="D23570">
        <v>14939.748398404039</v>
      </c>
      <c r="E23570">
        <v>14939.748398404039</v>
      </c>
      <c r="F23570">
        <v>21.558031782742503</v>
      </c>
    </row>
    <row r="23571" spans="1:6" x14ac:dyDescent="0.2">
      <c r="A23571">
        <v>117.84499999996531</v>
      </c>
      <c r="B23571">
        <v>699.63995145661033</v>
      </c>
      <c r="C23571">
        <v>4.0382019975485637</v>
      </c>
      <c r="D23571">
        <v>14938.978073606006</v>
      </c>
      <c r="E23571">
        <v>14938.978073606006</v>
      </c>
      <c r="F23571">
        <v>21.55646942064584</v>
      </c>
    </row>
    <row r="23572" spans="1:6" x14ac:dyDescent="0.2">
      <c r="A23572">
        <v>117.84999999996531</v>
      </c>
      <c r="B23572">
        <v>699.58995345661037</v>
      </c>
      <c r="C23572">
        <v>4.0382342810653622</v>
      </c>
      <c r="D23572">
        <v>14938.207748807972</v>
      </c>
      <c r="E23572">
        <v>14938.207748807972</v>
      </c>
      <c r="F23572">
        <v>21.554907058549176</v>
      </c>
    </row>
    <row r="23573" spans="1:6" x14ac:dyDescent="0.2">
      <c r="A23573">
        <v>117.8549999999653</v>
      </c>
      <c r="B23573">
        <v>699.53995545661041</v>
      </c>
      <c r="C23573">
        <v>4.0382665699277656</v>
      </c>
      <c r="D23573">
        <v>14937.437424009939</v>
      </c>
      <c r="E23573">
        <v>14937.437424009939</v>
      </c>
      <c r="F23573">
        <v>21.553344696452513</v>
      </c>
    </row>
    <row r="23574" spans="1:6" x14ac:dyDescent="0.2">
      <c r="A23574">
        <v>117.8599999999653</v>
      </c>
      <c r="B23574">
        <v>699.48995745661045</v>
      </c>
      <c r="C23574">
        <v>4.0382988641363173</v>
      </c>
      <c r="D23574">
        <v>14936.667099211905</v>
      </c>
      <c r="E23574">
        <v>14936.667099211905</v>
      </c>
      <c r="F23574">
        <v>21.551782334355849</v>
      </c>
    </row>
    <row r="23575" spans="1:6" x14ac:dyDescent="0.2">
      <c r="A23575">
        <v>117.86499999996529</v>
      </c>
      <c r="B23575">
        <v>699.4399594566105</v>
      </c>
      <c r="C23575">
        <v>4.038331163691562</v>
      </c>
      <c r="D23575">
        <v>14935.896774413872</v>
      </c>
      <c r="E23575">
        <v>14935.896774413872</v>
      </c>
      <c r="F23575">
        <v>21.550219972259185</v>
      </c>
    </row>
    <row r="23576" spans="1:6" x14ac:dyDescent="0.2">
      <c r="A23576">
        <v>117.86999999996529</v>
      </c>
      <c r="B23576">
        <v>699.38996145661054</v>
      </c>
      <c r="C23576">
        <v>4.0383634685940448</v>
      </c>
      <c r="D23576">
        <v>14935.126449615838</v>
      </c>
      <c r="E23576">
        <v>14935.126449615838</v>
      </c>
      <c r="F23576">
        <v>21.548657610162522</v>
      </c>
    </row>
    <row r="23577" spans="1:6" x14ac:dyDescent="0.2">
      <c r="A23577">
        <v>117.87499999996528</v>
      </c>
      <c r="B23577">
        <v>699.33996345661058</v>
      </c>
      <c r="C23577">
        <v>4.0383957788443103</v>
      </c>
      <c r="D23577">
        <v>14934.356124817805</v>
      </c>
      <c r="E23577">
        <v>14934.356124817805</v>
      </c>
      <c r="F23577">
        <v>21.547095248065858</v>
      </c>
    </row>
    <row r="23578" spans="1:6" x14ac:dyDescent="0.2">
      <c r="A23578">
        <v>117.87999999996528</v>
      </c>
      <c r="B23578">
        <v>699.28996545661062</v>
      </c>
      <c r="C23578">
        <v>4.0384280944429021</v>
      </c>
      <c r="D23578">
        <v>14933.585800019771</v>
      </c>
      <c r="E23578">
        <v>14933.585800019771</v>
      </c>
      <c r="F23578">
        <v>21.545532885969195</v>
      </c>
    </row>
    <row r="23579" spans="1:6" x14ac:dyDescent="0.2">
      <c r="A23579">
        <v>117.88499999996527</v>
      </c>
      <c r="B23579">
        <v>699.23996745661066</v>
      </c>
      <c r="C23579">
        <v>4.0384604153903672</v>
      </c>
      <c r="D23579">
        <v>14932.815475221738</v>
      </c>
      <c r="E23579">
        <v>14932.815475221738</v>
      </c>
      <c r="F23579">
        <v>21.543970523872531</v>
      </c>
    </row>
    <row r="23580" spans="1:6" x14ac:dyDescent="0.2">
      <c r="A23580">
        <v>117.88999999996527</v>
      </c>
      <c r="B23580">
        <v>699.1899694566107</v>
      </c>
      <c r="C23580">
        <v>4.0384927416872491</v>
      </c>
      <c r="D23580">
        <v>14932.045150423704</v>
      </c>
      <c r="E23580">
        <v>14932.045150423704</v>
      </c>
      <c r="F23580">
        <v>21.542408161775867</v>
      </c>
    </row>
    <row r="23581" spans="1:6" x14ac:dyDescent="0.2">
      <c r="A23581">
        <v>117.89499999996526</v>
      </c>
      <c r="B23581">
        <v>699.13997145661074</v>
      </c>
      <c r="C23581">
        <v>4.0385250733340925</v>
      </c>
      <c r="D23581">
        <v>14931.274825625671</v>
      </c>
      <c r="E23581">
        <v>14931.274825625671</v>
      </c>
      <c r="F23581">
        <v>21.540845799679204</v>
      </c>
    </row>
    <row r="23582" spans="1:6" x14ac:dyDescent="0.2">
      <c r="A23582">
        <v>117.89999999996526</v>
      </c>
      <c r="B23582">
        <v>699.08997345661078</v>
      </c>
      <c r="C23582">
        <v>4.0385574103314426</v>
      </c>
      <c r="D23582">
        <v>14930.504500827637</v>
      </c>
      <c r="E23582">
        <v>14930.504500827637</v>
      </c>
      <c r="F23582">
        <v>21.53928343758254</v>
      </c>
    </row>
    <row r="23583" spans="1:6" x14ac:dyDescent="0.2">
      <c r="A23583">
        <v>117.90499999996526</v>
      </c>
      <c r="B23583">
        <v>699.03997545661082</v>
      </c>
      <c r="C23583">
        <v>4.0385897526798447</v>
      </c>
      <c r="D23583">
        <v>14929.734176029604</v>
      </c>
      <c r="E23583">
        <v>14929.734176029604</v>
      </c>
      <c r="F23583">
        <v>21.537721075485877</v>
      </c>
    </row>
    <row r="23584" spans="1:6" x14ac:dyDescent="0.2">
      <c r="A23584">
        <v>117.90999999996525</v>
      </c>
      <c r="B23584">
        <v>698.98997745661086</v>
      </c>
      <c r="C23584">
        <v>4.0386221003798433</v>
      </c>
      <c r="D23584">
        <v>14928.963851231571</v>
      </c>
      <c r="E23584">
        <v>14928.963851231571</v>
      </c>
      <c r="F23584">
        <v>21.536158713389213</v>
      </c>
    </row>
    <row r="23585" spans="1:6" x14ac:dyDescent="0.2">
      <c r="A23585">
        <v>117.91499999996525</v>
      </c>
      <c r="B23585">
        <v>698.9399794566109</v>
      </c>
      <c r="C23585">
        <v>4.0386544534319837</v>
      </c>
      <c r="D23585">
        <v>14928.193526433537</v>
      </c>
      <c r="E23585">
        <v>14928.193526433537</v>
      </c>
      <c r="F23585">
        <v>21.534596351292549</v>
      </c>
    </row>
    <row r="23586" spans="1:6" x14ac:dyDescent="0.2">
      <c r="A23586">
        <v>117.91999999996524</v>
      </c>
      <c r="B23586">
        <v>698.88998145661094</v>
      </c>
      <c r="C23586">
        <v>4.0386868118368104</v>
      </c>
      <c r="D23586">
        <v>14927.423201635504</v>
      </c>
      <c r="E23586">
        <v>14927.423201635504</v>
      </c>
      <c r="F23586">
        <v>21.533033989195886</v>
      </c>
    </row>
    <row r="23587" spans="1:6" x14ac:dyDescent="0.2">
      <c r="A23587">
        <v>117.92499999996524</v>
      </c>
      <c r="B23587">
        <v>698.83998345661098</v>
      </c>
      <c r="C23587">
        <v>4.0387191755948688</v>
      </c>
      <c r="D23587">
        <v>14926.65287683747</v>
      </c>
      <c r="E23587">
        <v>14926.65287683747</v>
      </c>
      <c r="F23587">
        <v>21.531471627099222</v>
      </c>
    </row>
    <row r="23588" spans="1:6" x14ac:dyDescent="0.2">
      <c r="A23588">
        <v>117.92999999996523</v>
      </c>
      <c r="B23588">
        <v>698.78998545661102</v>
      </c>
      <c r="C23588">
        <v>4.0387515447067042</v>
      </c>
      <c r="D23588">
        <v>14925.882552039437</v>
      </c>
      <c r="E23588">
        <v>14925.882552039437</v>
      </c>
      <c r="F23588">
        <v>21.529909265002559</v>
      </c>
    </row>
    <row r="23589" spans="1:6" x14ac:dyDescent="0.2">
      <c r="A23589">
        <v>117.93499999996523</v>
      </c>
      <c r="B23589">
        <v>698.73998745661106</v>
      </c>
      <c r="C23589">
        <v>4.0387839191728618</v>
      </c>
      <c r="D23589">
        <v>14925.112227241403</v>
      </c>
      <c r="E23589">
        <v>14925.112227241403</v>
      </c>
      <c r="F23589">
        <v>21.528346902905895</v>
      </c>
    </row>
    <row r="23590" spans="1:6" x14ac:dyDescent="0.2">
      <c r="A23590">
        <v>117.93999999996522</v>
      </c>
      <c r="B23590">
        <v>698.6899894566111</v>
      </c>
      <c r="C23590">
        <v>4.0388162989938863</v>
      </c>
      <c r="D23590">
        <v>14924.34190244337</v>
      </c>
      <c r="E23590">
        <v>14924.34190244337</v>
      </c>
      <c r="F23590">
        <v>21.526784540809231</v>
      </c>
    </row>
    <row r="23591" spans="1:6" x14ac:dyDescent="0.2">
      <c r="A23591">
        <v>117.94499999996522</v>
      </c>
      <c r="B23591">
        <v>698.63999145661114</v>
      </c>
      <c r="C23591">
        <v>4.0388486841703228</v>
      </c>
      <c r="D23591">
        <v>14923.571577645336</v>
      </c>
      <c r="E23591">
        <v>14923.571577645336</v>
      </c>
      <c r="F23591">
        <v>21.525222178712568</v>
      </c>
    </row>
    <row r="23592" spans="1:6" x14ac:dyDescent="0.2">
      <c r="A23592">
        <v>117.94999999996521</v>
      </c>
      <c r="B23592">
        <v>698.58999345661118</v>
      </c>
      <c r="C23592">
        <v>4.0388810747027177</v>
      </c>
      <c r="D23592">
        <v>14922.801252847303</v>
      </c>
      <c r="E23592">
        <v>14922.801252847303</v>
      </c>
      <c r="F23592">
        <v>21.523659816615904</v>
      </c>
    </row>
    <row r="23593" spans="1:6" x14ac:dyDescent="0.2">
      <c r="A23593">
        <v>117.95499999996521</v>
      </c>
      <c r="B23593">
        <v>698.53999545661122</v>
      </c>
      <c r="C23593">
        <v>4.0389134705916145</v>
      </c>
      <c r="D23593">
        <v>14922.030928049269</v>
      </c>
      <c r="E23593">
        <v>14922.030928049269</v>
      </c>
      <c r="F23593">
        <v>21.522097454519241</v>
      </c>
    </row>
    <row r="23594" spans="1:6" x14ac:dyDescent="0.2">
      <c r="A23594">
        <v>117.95999999996521</v>
      </c>
      <c r="B23594">
        <v>698.48999745661126</v>
      </c>
      <c r="C23594">
        <v>4.0389458718375604</v>
      </c>
      <c r="D23594">
        <v>14921.260603251236</v>
      </c>
      <c r="E23594">
        <v>14921.260603251236</v>
      </c>
      <c r="F23594">
        <v>21.520535092422577</v>
      </c>
    </row>
    <row r="23595" spans="1:6" x14ac:dyDescent="0.2">
      <c r="A23595">
        <v>117.9649999999652</v>
      </c>
      <c r="B23595">
        <v>698.4399994566113</v>
      </c>
      <c r="C23595">
        <v>4.0389782784410988</v>
      </c>
      <c r="D23595">
        <v>14920.490278453202</v>
      </c>
      <c r="E23595">
        <v>14920.490278453202</v>
      </c>
      <c r="F23595">
        <v>21.518972730325913</v>
      </c>
    </row>
    <row r="23596" spans="1:6" x14ac:dyDescent="0.2">
      <c r="A23596">
        <v>117.9699999999652</v>
      </c>
      <c r="B23596">
        <v>698.39000145661134</v>
      </c>
      <c r="C23596">
        <v>4.0390106904027769</v>
      </c>
      <c r="D23596">
        <v>14919.719953655169</v>
      </c>
      <c r="E23596">
        <v>14919.719953655169</v>
      </c>
      <c r="F23596">
        <v>21.51741036822925</v>
      </c>
    </row>
    <row r="23597" spans="1:6" x14ac:dyDescent="0.2">
      <c r="A23597">
        <v>117.97499999996519</v>
      </c>
      <c r="B23597">
        <v>698.34000345661138</v>
      </c>
      <c r="C23597">
        <v>4.0390431077231383</v>
      </c>
      <c r="D23597">
        <v>14918.949628857135</v>
      </c>
      <c r="E23597">
        <v>14918.949628857135</v>
      </c>
      <c r="F23597">
        <v>21.515848006132586</v>
      </c>
    </row>
    <row r="23598" spans="1:6" x14ac:dyDescent="0.2">
      <c r="A23598">
        <v>117.97999999996519</v>
      </c>
      <c r="B23598">
        <v>698.29000545661142</v>
      </c>
      <c r="C23598">
        <v>4.0390755304027302</v>
      </c>
      <c r="D23598">
        <v>14918.179304059102</v>
      </c>
      <c r="E23598">
        <v>14918.179304059102</v>
      </c>
      <c r="F23598">
        <v>21.514285644035922</v>
      </c>
    </row>
    <row r="23599" spans="1:6" x14ac:dyDescent="0.2">
      <c r="A23599">
        <v>117.98499999996518</v>
      </c>
      <c r="B23599">
        <v>698.24000745661147</v>
      </c>
      <c r="C23599">
        <v>4.0391079584420977</v>
      </c>
      <c r="D23599">
        <v>14917.408979261068</v>
      </c>
      <c r="E23599">
        <v>14917.408979261068</v>
      </c>
      <c r="F23599">
        <v>21.512723281939259</v>
      </c>
    </row>
    <row r="23600" spans="1:6" x14ac:dyDescent="0.2">
      <c r="A23600">
        <v>117.98999999996518</v>
      </c>
      <c r="B23600">
        <v>698.19000945661151</v>
      </c>
      <c r="C23600">
        <v>4.0391403918417854</v>
      </c>
      <c r="D23600">
        <v>14916.638654463035</v>
      </c>
      <c r="E23600">
        <v>14916.638654463035</v>
      </c>
      <c r="F23600">
        <v>21.511160919842595</v>
      </c>
    </row>
    <row r="23601" spans="1:6" x14ac:dyDescent="0.2">
      <c r="A23601">
        <v>117.99499999996517</v>
      </c>
      <c r="B23601">
        <v>698.14001145661155</v>
      </c>
      <c r="C23601">
        <v>4.0391728306023396</v>
      </c>
      <c r="D23601">
        <v>14915.868329665002</v>
      </c>
      <c r="E23601">
        <v>14915.868329665002</v>
      </c>
      <c r="F23601">
        <v>21.509598557745932</v>
      </c>
    </row>
    <row r="23602" spans="1:6" x14ac:dyDescent="0.2">
      <c r="A23602">
        <v>117.99999999996517</v>
      </c>
      <c r="B23602">
        <v>698.09001345661159</v>
      </c>
      <c r="C23602">
        <v>4.0392052747243046</v>
      </c>
      <c r="D23602">
        <v>14915.098004866968</v>
      </c>
      <c r="E23602">
        <v>14915.098004866968</v>
      </c>
      <c r="F23602">
        <v>21.508036195649268</v>
      </c>
    </row>
    <row r="23603" spans="1:6" x14ac:dyDescent="0.2">
      <c r="A23603">
        <v>118.00499999996516</v>
      </c>
      <c r="B23603">
        <v>698.04001545661163</v>
      </c>
      <c r="C23603">
        <v>4.0392377242082285</v>
      </c>
      <c r="D23603">
        <v>14914.327680068935</v>
      </c>
      <c r="E23603">
        <v>14914.327680068935</v>
      </c>
      <c r="F23603">
        <v>21.506473833552604</v>
      </c>
    </row>
    <row r="23604" spans="1:6" x14ac:dyDescent="0.2">
      <c r="A23604">
        <v>118.00999999996516</v>
      </c>
      <c r="B23604">
        <v>697.99001745661167</v>
      </c>
      <c r="C23604">
        <v>4.0392701790546548</v>
      </c>
      <c r="D23604">
        <v>14913.557355270901</v>
      </c>
      <c r="E23604">
        <v>14913.557355270901</v>
      </c>
      <c r="F23604">
        <v>21.504911471455941</v>
      </c>
    </row>
    <row r="23605" spans="1:6" x14ac:dyDescent="0.2">
      <c r="A23605">
        <v>118.01499999996516</v>
      </c>
      <c r="B23605">
        <v>697.94001945661171</v>
      </c>
      <c r="C23605">
        <v>4.0393026392641298</v>
      </c>
      <c r="D23605">
        <v>14912.787030472868</v>
      </c>
      <c r="E23605">
        <v>14912.787030472868</v>
      </c>
      <c r="F23605">
        <v>21.503349109359277</v>
      </c>
    </row>
    <row r="23606" spans="1:6" x14ac:dyDescent="0.2">
      <c r="A23606">
        <v>118.01999999996515</v>
      </c>
      <c r="B23606">
        <v>697.89002145661175</v>
      </c>
      <c r="C23606">
        <v>4.0393351048371997</v>
      </c>
      <c r="D23606">
        <v>14912.016705674834</v>
      </c>
      <c r="E23606">
        <v>14912.016705674834</v>
      </c>
      <c r="F23606">
        <v>21.501786747262614</v>
      </c>
    </row>
    <row r="23607" spans="1:6" x14ac:dyDescent="0.2">
      <c r="A23607">
        <v>118.02499999996515</v>
      </c>
      <c r="B23607">
        <v>697.84002345661179</v>
      </c>
      <c r="C23607">
        <v>4.0393675757744099</v>
      </c>
      <c r="D23607">
        <v>14911.246380876801</v>
      </c>
      <c r="E23607">
        <v>14911.246380876801</v>
      </c>
      <c r="F23607">
        <v>21.50022438516595</v>
      </c>
    </row>
    <row r="23608" spans="1:6" x14ac:dyDescent="0.2">
      <c r="A23608">
        <v>118.02999999996514</v>
      </c>
      <c r="B23608">
        <v>697.79002545661183</v>
      </c>
      <c r="C23608">
        <v>4.0394000520763056</v>
      </c>
      <c r="D23608">
        <v>14910.476056078767</v>
      </c>
      <c r="E23608">
        <v>14910.476056078767</v>
      </c>
      <c r="F23608">
        <v>21.498662023069286</v>
      </c>
    </row>
    <row r="23609" spans="1:6" x14ac:dyDescent="0.2">
      <c r="A23609">
        <v>118.03499999996514</v>
      </c>
      <c r="B23609">
        <v>697.74002745661187</v>
      </c>
      <c r="C23609">
        <v>4.039432533743434</v>
      </c>
      <c r="D23609">
        <v>14909.705731280734</v>
      </c>
      <c r="E23609">
        <v>14909.705731280734</v>
      </c>
      <c r="F23609">
        <v>21.497099660972623</v>
      </c>
    </row>
    <row r="23610" spans="1:6" x14ac:dyDescent="0.2">
      <c r="A23610">
        <v>118.03999999996513</v>
      </c>
      <c r="B23610">
        <v>697.69002945661191</v>
      </c>
      <c r="C23610">
        <v>4.0394650207763396</v>
      </c>
      <c r="D23610">
        <v>14908.9354064827</v>
      </c>
      <c r="E23610">
        <v>14908.9354064827</v>
      </c>
      <c r="F23610">
        <v>21.495537298875959</v>
      </c>
    </row>
    <row r="23611" spans="1:6" x14ac:dyDescent="0.2">
      <c r="A23611">
        <v>118.04499999996513</v>
      </c>
      <c r="B23611">
        <v>697.64003145661195</v>
      </c>
      <c r="C23611">
        <v>4.0394975131755695</v>
      </c>
      <c r="D23611">
        <v>14908.165081684667</v>
      </c>
      <c r="E23611">
        <v>14908.165081684667</v>
      </c>
      <c r="F23611">
        <v>21.493974936779296</v>
      </c>
    </row>
    <row r="23612" spans="1:6" x14ac:dyDescent="0.2">
      <c r="A23612">
        <v>118.04999999996512</v>
      </c>
      <c r="B23612">
        <v>697.59003345661199</v>
      </c>
      <c r="C23612">
        <v>4.039530010941669</v>
      </c>
      <c r="D23612">
        <v>14907.394756886633</v>
      </c>
      <c r="E23612">
        <v>14907.394756886633</v>
      </c>
      <c r="F23612">
        <v>21.492412574682632</v>
      </c>
    </row>
    <row r="23613" spans="1:6" x14ac:dyDescent="0.2">
      <c r="A23613">
        <v>118.05499999996512</v>
      </c>
      <c r="B23613">
        <v>697.54003545661203</v>
      </c>
      <c r="C23613">
        <v>4.0395625140751834</v>
      </c>
      <c r="D23613">
        <v>14906.6244320886</v>
      </c>
      <c r="E23613">
        <v>14906.6244320886</v>
      </c>
      <c r="F23613">
        <v>21.490850212585968</v>
      </c>
    </row>
    <row r="23614" spans="1:6" x14ac:dyDescent="0.2">
      <c r="A23614">
        <v>118.05999999996511</v>
      </c>
      <c r="B23614">
        <v>697.49003745661207</v>
      </c>
      <c r="C23614">
        <v>4.0395950225766599</v>
      </c>
      <c r="D23614">
        <v>14905.854107290566</v>
      </c>
      <c r="E23614">
        <v>14905.854107290566</v>
      </c>
      <c r="F23614">
        <v>21.489287850489305</v>
      </c>
    </row>
    <row r="23615" spans="1:6" x14ac:dyDescent="0.2">
      <c r="A23615">
        <v>118.06499999996511</v>
      </c>
      <c r="B23615">
        <v>697.44003945661211</v>
      </c>
      <c r="C23615">
        <v>4.0396275364466439</v>
      </c>
      <c r="D23615">
        <v>14905.083782492533</v>
      </c>
      <c r="E23615">
        <v>14905.083782492533</v>
      </c>
      <c r="F23615">
        <v>21.487725488392641</v>
      </c>
    </row>
    <row r="23616" spans="1:6" x14ac:dyDescent="0.2">
      <c r="A23616">
        <v>118.06999999996511</v>
      </c>
      <c r="B23616">
        <v>697.39004145661215</v>
      </c>
      <c r="C23616">
        <v>4.0396600556856814</v>
      </c>
      <c r="D23616">
        <v>14904.313457694499</v>
      </c>
      <c r="E23616">
        <v>14904.313457694499</v>
      </c>
      <c r="F23616">
        <v>21.486163126295978</v>
      </c>
    </row>
    <row r="23617" spans="1:6" x14ac:dyDescent="0.2">
      <c r="A23617">
        <v>118.0749999999651</v>
      </c>
      <c r="B23617">
        <v>697.34004345661219</v>
      </c>
      <c r="C23617">
        <v>4.0396925802943189</v>
      </c>
      <c r="D23617">
        <v>14903.543132896466</v>
      </c>
      <c r="E23617">
        <v>14903.543132896466</v>
      </c>
      <c r="F23617">
        <v>21.484600764199314</v>
      </c>
    </row>
    <row r="23618" spans="1:6" x14ac:dyDescent="0.2">
      <c r="A23618">
        <v>118.0799999999651</v>
      </c>
      <c r="B23618">
        <v>697.29004545661223</v>
      </c>
      <c r="C23618">
        <v>4.0397251102731015</v>
      </c>
      <c r="D23618">
        <v>14902.772808098433</v>
      </c>
      <c r="E23618">
        <v>14902.772808098433</v>
      </c>
      <c r="F23618">
        <v>21.48303840210265</v>
      </c>
    </row>
    <row r="23619" spans="1:6" x14ac:dyDescent="0.2">
      <c r="A23619">
        <v>118.08499999996509</v>
      </c>
      <c r="B23619">
        <v>697.24004745661227</v>
      </c>
      <c r="C23619">
        <v>4.0397576456225774</v>
      </c>
      <c r="D23619">
        <v>14902.002483300399</v>
      </c>
      <c r="E23619">
        <v>14902.002483300399</v>
      </c>
      <c r="F23619">
        <v>21.481476040005987</v>
      </c>
    </row>
    <row r="23620" spans="1:6" x14ac:dyDescent="0.2">
      <c r="A23620">
        <v>118.08999999996509</v>
      </c>
      <c r="B23620">
        <v>697.19004945661231</v>
      </c>
      <c r="C23620">
        <v>4.039790186343291</v>
      </c>
      <c r="D23620">
        <v>14901.232158502366</v>
      </c>
      <c r="E23620">
        <v>14901.232158502366</v>
      </c>
      <c r="F23620">
        <v>21.479913677909323</v>
      </c>
    </row>
    <row r="23621" spans="1:6" x14ac:dyDescent="0.2">
      <c r="A23621">
        <v>118.09499999996508</v>
      </c>
      <c r="B23621">
        <v>697.14005145661235</v>
      </c>
      <c r="C23621">
        <v>4.0398227324357885</v>
      </c>
      <c r="D23621">
        <v>14900.461833704332</v>
      </c>
      <c r="E23621">
        <v>14900.461833704332</v>
      </c>
      <c r="F23621">
        <v>21.47835131581266</v>
      </c>
    </row>
    <row r="23622" spans="1:6" x14ac:dyDescent="0.2">
      <c r="A23622">
        <v>118.09999999996508</v>
      </c>
      <c r="B23622">
        <v>697.0900534566124</v>
      </c>
      <c r="C23622">
        <v>4.0398552839006179</v>
      </c>
      <c r="D23622">
        <v>14899.691508906299</v>
      </c>
      <c r="E23622">
        <v>14899.691508906299</v>
      </c>
      <c r="F23622">
        <v>21.476788953715996</v>
      </c>
    </row>
    <row r="23623" spans="1:6" x14ac:dyDescent="0.2">
      <c r="A23623">
        <v>118.10499999996507</v>
      </c>
      <c r="B23623">
        <v>697.04005545661244</v>
      </c>
      <c r="C23623">
        <v>4.0398878407383236</v>
      </c>
      <c r="D23623">
        <v>14898.921184108265</v>
      </c>
      <c r="E23623">
        <v>14898.921184108265</v>
      </c>
      <c r="F23623">
        <v>21.475226591619332</v>
      </c>
    </row>
    <row r="23624" spans="1:6" x14ac:dyDescent="0.2">
      <c r="A23624">
        <v>118.10999999996507</v>
      </c>
      <c r="B23624">
        <v>696.99005745661248</v>
      </c>
      <c r="C23624">
        <v>4.0399204029494538</v>
      </c>
      <c r="D23624">
        <v>14898.150859310232</v>
      </c>
      <c r="E23624">
        <v>14898.150859310232</v>
      </c>
      <c r="F23624">
        <v>21.473664229522669</v>
      </c>
    </row>
    <row r="23625" spans="1:6" x14ac:dyDescent="0.2">
      <c r="A23625">
        <v>118.11499999996506</v>
      </c>
      <c r="B23625">
        <v>696.94005945661252</v>
      </c>
      <c r="C23625">
        <v>4.0399529705345527</v>
      </c>
      <c r="D23625">
        <v>14897.380534512198</v>
      </c>
      <c r="E23625">
        <v>14897.380534512198</v>
      </c>
      <c r="F23625">
        <v>21.472101867426005</v>
      </c>
    </row>
    <row r="23626" spans="1:6" x14ac:dyDescent="0.2">
      <c r="A23626">
        <v>118.11999999996506</v>
      </c>
      <c r="B23626">
        <v>696.89006145661256</v>
      </c>
      <c r="C23626">
        <v>4.0399855434941685</v>
      </c>
      <c r="D23626">
        <v>14896.610209714165</v>
      </c>
      <c r="E23626">
        <v>14896.610209714165</v>
      </c>
      <c r="F23626">
        <v>21.470539505329342</v>
      </c>
    </row>
    <row r="23627" spans="1:6" x14ac:dyDescent="0.2">
      <c r="A23627">
        <v>118.12499999996506</v>
      </c>
      <c r="B23627">
        <v>696.8400634566126</v>
      </c>
      <c r="C23627">
        <v>4.0400181218288473</v>
      </c>
      <c r="D23627">
        <v>14895.839884916131</v>
      </c>
      <c r="E23627">
        <v>14895.839884916131</v>
      </c>
      <c r="F23627">
        <v>21.468977143232678</v>
      </c>
    </row>
    <row r="23628" spans="1:6" x14ac:dyDescent="0.2">
      <c r="A23628">
        <v>118.12999999996505</v>
      </c>
      <c r="B23628">
        <v>696.79006545661264</v>
      </c>
      <c r="C23628">
        <v>4.0400507055391346</v>
      </c>
      <c r="D23628">
        <v>14895.069560118098</v>
      </c>
      <c r="E23628">
        <v>14895.069560118098</v>
      </c>
      <c r="F23628">
        <v>21.467414781136014</v>
      </c>
    </row>
    <row r="23629" spans="1:6" x14ac:dyDescent="0.2">
      <c r="A23629">
        <v>118.13499999996505</v>
      </c>
      <c r="B23629">
        <v>696.74006745661268</v>
      </c>
      <c r="C23629">
        <v>4.0400832946255774</v>
      </c>
      <c r="D23629">
        <v>14894.299235320064</v>
      </c>
      <c r="E23629">
        <v>14894.299235320064</v>
      </c>
      <c r="F23629">
        <v>21.465852419039351</v>
      </c>
    </row>
    <row r="23630" spans="1:6" x14ac:dyDescent="0.2">
      <c r="A23630">
        <v>118.13999999996504</v>
      </c>
      <c r="B23630">
        <v>696.69006945661272</v>
      </c>
      <c r="C23630">
        <v>4.0401158890887228</v>
      </c>
      <c r="D23630">
        <v>14893.528910522031</v>
      </c>
      <c r="E23630">
        <v>14893.528910522031</v>
      </c>
      <c r="F23630">
        <v>21.464290056942687</v>
      </c>
    </row>
    <row r="23631" spans="1:6" x14ac:dyDescent="0.2">
      <c r="A23631">
        <v>118.14499999996504</v>
      </c>
      <c r="B23631">
        <v>696.64007145661276</v>
      </c>
      <c r="C23631">
        <v>4.040148488929117</v>
      </c>
      <c r="D23631">
        <v>14892.758585723997</v>
      </c>
      <c r="E23631">
        <v>14892.758585723997</v>
      </c>
      <c r="F23631">
        <v>21.462727694846023</v>
      </c>
    </row>
    <row r="23632" spans="1:6" x14ac:dyDescent="0.2">
      <c r="A23632">
        <v>118.14999999996503</v>
      </c>
      <c r="B23632">
        <v>696.5900734566128</v>
      </c>
      <c r="C23632">
        <v>4.0401810941473073</v>
      </c>
      <c r="D23632">
        <v>14891.988260925964</v>
      </c>
      <c r="E23632">
        <v>14891.988260925964</v>
      </c>
      <c r="F23632">
        <v>21.46116533274936</v>
      </c>
    </row>
    <row r="23633" spans="1:6" x14ac:dyDescent="0.2">
      <c r="A23633">
        <v>118.15499999996503</v>
      </c>
      <c r="B23633">
        <v>696.54007545661284</v>
      </c>
      <c r="C23633">
        <v>4.0402137047438389</v>
      </c>
      <c r="D23633">
        <v>14891.21793612793</v>
      </c>
      <c r="E23633">
        <v>14891.21793612793</v>
      </c>
      <c r="F23633">
        <v>21.459602970652696</v>
      </c>
    </row>
    <row r="23634" spans="1:6" x14ac:dyDescent="0.2">
      <c r="A23634">
        <v>118.15999999996502</v>
      </c>
      <c r="B23634">
        <v>696.49007745661288</v>
      </c>
      <c r="C23634">
        <v>4.0402463207192598</v>
      </c>
      <c r="D23634">
        <v>14890.447611329897</v>
      </c>
      <c r="E23634">
        <v>14890.447611329897</v>
      </c>
      <c r="F23634">
        <v>21.458040608556033</v>
      </c>
    </row>
    <row r="23635" spans="1:6" x14ac:dyDescent="0.2">
      <c r="A23635">
        <v>118.16499999996502</v>
      </c>
      <c r="B23635">
        <v>696.44007945661292</v>
      </c>
      <c r="C23635">
        <v>4.0402789420741163</v>
      </c>
      <c r="D23635">
        <v>14889.677286531864</v>
      </c>
      <c r="E23635">
        <v>14889.677286531864</v>
      </c>
      <c r="F23635">
        <v>21.456478246459369</v>
      </c>
    </row>
    <row r="23636" spans="1:6" x14ac:dyDescent="0.2">
      <c r="A23636">
        <v>118.16999999996501</v>
      </c>
      <c r="B23636">
        <v>696.39008145661296</v>
      </c>
      <c r="C23636">
        <v>4.0403115688089546</v>
      </c>
      <c r="D23636">
        <v>14888.90696173383</v>
      </c>
      <c r="E23636">
        <v>14888.90696173383</v>
      </c>
      <c r="F23636">
        <v>21.454915884362705</v>
      </c>
    </row>
    <row r="23637" spans="1:6" x14ac:dyDescent="0.2">
      <c r="A23637">
        <v>118.17499999996501</v>
      </c>
      <c r="B23637">
        <v>696.340083456613</v>
      </c>
      <c r="C23637">
        <v>4.0403442009243218</v>
      </c>
      <c r="D23637">
        <v>14888.136636935797</v>
      </c>
      <c r="E23637">
        <v>14888.136636935797</v>
      </c>
      <c r="F23637">
        <v>21.453353522266042</v>
      </c>
    </row>
    <row r="23638" spans="1:6" x14ac:dyDescent="0.2">
      <c r="A23638">
        <v>118.17999999996501</v>
      </c>
      <c r="B23638">
        <v>696.29008545661304</v>
      </c>
      <c r="C23638">
        <v>4.0403768384207659</v>
      </c>
      <c r="D23638">
        <v>14887.366312137763</v>
      </c>
      <c r="E23638">
        <v>14887.366312137763</v>
      </c>
      <c r="F23638">
        <v>21.451791160169378</v>
      </c>
    </row>
    <row r="23639" spans="1:6" x14ac:dyDescent="0.2">
      <c r="A23639">
        <v>118.184999999965</v>
      </c>
      <c r="B23639">
        <v>696.24008745661308</v>
      </c>
      <c r="C23639">
        <v>4.0404094812988323</v>
      </c>
      <c r="D23639">
        <v>14886.59598733973</v>
      </c>
      <c r="E23639">
        <v>14886.59598733973</v>
      </c>
      <c r="F23639">
        <v>21.450228798072715</v>
      </c>
    </row>
    <row r="23640" spans="1:6" x14ac:dyDescent="0.2">
      <c r="A23640">
        <v>118.189999999965</v>
      </c>
      <c r="B23640">
        <v>696.19008945661312</v>
      </c>
      <c r="C23640">
        <v>4.040442129559068</v>
      </c>
      <c r="D23640">
        <v>14885.825662541696</v>
      </c>
      <c r="E23640">
        <v>14885.825662541696</v>
      </c>
      <c r="F23640">
        <v>21.448666435976051</v>
      </c>
    </row>
    <row r="23641" spans="1:6" x14ac:dyDescent="0.2">
      <c r="A23641">
        <v>118.19499999996499</v>
      </c>
      <c r="B23641">
        <v>696.14009145661316</v>
      </c>
      <c r="C23641">
        <v>4.0404747832020202</v>
      </c>
      <c r="D23641">
        <v>14885.055337743663</v>
      </c>
      <c r="E23641">
        <v>14885.055337743663</v>
      </c>
      <c r="F23641">
        <v>21.447104073879387</v>
      </c>
    </row>
    <row r="23642" spans="1:6" x14ac:dyDescent="0.2">
      <c r="A23642">
        <v>118.19999999996499</v>
      </c>
      <c r="B23642">
        <v>696.0900934566132</v>
      </c>
      <c r="C23642">
        <v>4.040507442228237</v>
      </c>
      <c r="D23642">
        <v>14884.285012945629</v>
      </c>
      <c r="E23642">
        <v>14884.285012945629</v>
      </c>
      <c r="F23642">
        <v>21.445541711782724</v>
      </c>
    </row>
    <row r="23643" spans="1:6" x14ac:dyDescent="0.2">
      <c r="A23643">
        <v>118.20499999996498</v>
      </c>
      <c r="B23643">
        <v>696.04009545661324</v>
      </c>
      <c r="C23643">
        <v>4.0405401066382636</v>
      </c>
      <c r="D23643">
        <v>14883.514688147596</v>
      </c>
      <c r="E23643">
        <v>14883.514688147596</v>
      </c>
      <c r="F23643">
        <v>21.44397934968606</v>
      </c>
    </row>
    <row r="23644" spans="1:6" x14ac:dyDescent="0.2">
      <c r="A23644">
        <v>118.20999999996498</v>
      </c>
      <c r="B23644">
        <v>695.99009745661328</v>
      </c>
      <c r="C23644">
        <v>4.040572776432648</v>
      </c>
      <c r="D23644">
        <v>14882.744363349562</v>
      </c>
      <c r="E23644">
        <v>14882.744363349562</v>
      </c>
      <c r="F23644">
        <v>21.442416987589397</v>
      </c>
    </row>
    <row r="23645" spans="1:6" x14ac:dyDescent="0.2">
      <c r="A23645">
        <v>118.21499999996497</v>
      </c>
      <c r="B23645">
        <v>695.94009945661332</v>
      </c>
      <c r="C23645">
        <v>4.0406054516119365</v>
      </c>
      <c r="D23645">
        <v>14881.974038551529</v>
      </c>
      <c r="E23645">
        <v>14881.974038551529</v>
      </c>
      <c r="F23645">
        <v>21.440854625492733</v>
      </c>
    </row>
    <row r="23646" spans="1:6" x14ac:dyDescent="0.2">
      <c r="A23646">
        <v>118.21999999996497</v>
      </c>
      <c r="B23646">
        <v>695.89010145661337</v>
      </c>
      <c r="C23646">
        <v>4.040638132176678</v>
      </c>
      <c r="D23646">
        <v>14881.203713753495</v>
      </c>
      <c r="E23646">
        <v>14881.203713753495</v>
      </c>
      <c r="F23646">
        <v>21.439292263396069</v>
      </c>
    </row>
    <row r="23647" spans="1:6" x14ac:dyDescent="0.2">
      <c r="A23647">
        <v>118.22499999996496</v>
      </c>
      <c r="B23647">
        <v>695.84010345661341</v>
      </c>
      <c r="C23647">
        <v>4.0406708181274169</v>
      </c>
      <c r="D23647">
        <v>14880.433388955462</v>
      </c>
      <c r="E23647">
        <v>14880.433388955462</v>
      </c>
      <c r="F23647">
        <v>21.437729901299406</v>
      </c>
    </row>
    <row r="23648" spans="1:6" x14ac:dyDescent="0.2">
      <c r="A23648">
        <v>118.22999999996496</v>
      </c>
      <c r="B23648">
        <v>695.79010545661345</v>
      </c>
      <c r="C23648">
        <v>4.040703509464703</v>
      </c>
      <c r="D23648">
        <v>14879.663064157428</v>
      </c>
      <c r="E23648">
        <v>14879.663064157428</v>
      </c>
      <c r="F23648">
        <v>21.436167539202742</v>
      </c>
    </row>
    <row r="23649" spans="1:6" x14ac:dyDescent="0.2">
      <c r="A23649">
        <v>118.23499999996496</v>
      </c>
      <c r="B23649">
        <v>695.74010745661349</v>
      </c>
      <c r="C23649">
        <v>4.0407362061890826</v>
      </c>
      <c r="D23649">
        <v>14878.892739359395</v>
      </c>
      <c r="E23649">
        <v>14878.892739359395</v>
      </c>
      <c r="F23649">
        <v>21.434605177106079</v>
      </c>
    </row>
    <row r="23650" spans="1:6" x14ac:dyDescent="0.2">
      <c r="A23650">
        <v>118.23999999996495</v>
      </c>
      <c r="B23650">
        <v>695.69010945661353</v>
      </c>
      <c r="C23650">
        <v>4.0407689083011018</v>
      </c>
      <c r="D23650">
        <v>14878.122414561361</v>
      </c>
      <c r="E23650">
        <v>14878.122414561361</v>
      </c>
      <c r="F23650">
        <v>21.433042815009415</v>
      </c>
    </row>
    <row r="23651" spans="1:6" x14ac:dyDescent="0.2">
      <c r="A23651">
        <v>118.24499999996495</v>
      </c>
      <c r="B23651">
        <v>695.64011145661357</v>
      </c>
      <c r="C23651">
        <v>4.0408016158013096</v>
      </c>
      <c r="D23651">
        <v>14877.352089763328</v>
      </c>
      <c r="E23651">
        <v>14877.352089763328</v>
      </c>
      <c r="F23651">
        <v>21.431480452912751</v>
      </c>
    </row>
    <row r="23652" spans="1:6" x14ac:dyDescent="0.2">
      <c r="A23652">
        <v>118.24999999996494</v>
      </c>
      <c r="B23652">
        <v>695.59011345661361</v>
      </c>
      <c r="C23652">
        <v>4.0408343286902522</v>
      </c>
      <c r="D23652">
        <v>14876.581764965294</v>
      </c>
      <c r="E23652">
        <v>14876.581764965294</v>
      </c>
      <c r="F23652">
        <v>21.429918090816088</v>
      </c>
    </row>
    <row r="23653" spans="1:6" x14ac:dyDescent="0.2">
      <c r="A23653">
        <v>118.25499999996494</v>
      </c>
      <c r="B23653">
        <v>695.54011545661365</v>
      </c>
      <c r="C23653">
        <v>4.0408670469684775</v>
      </c>
      <c r="D23653">
        <v>14875.811440167261</v>
      </c>
      <c r="E23653">
        <v>14875.811440167261</v>
      </c>
      <c r="F23653">
        <v>21.428355728719424</v>
      </c>
    </row>
    <row r="23654" spans="1:6" x14ac:dyDescent="0.2">
      <c r="A23654">
        <v>118.25999999996493</v>
      </c>
      <c r="B23654">
        <v>695.49011745661369</v>
      </c>
      <c r="C23654">
        <v>4.0408997706365319</v>
      </c>
      <c r="D23654">
        <v>14875.041115369228</v>
      </c>
      <c r="E23654">
        <v>14875.041115369228</v>
      </c>
      <c r="F23654">
        <v>21.426793366622761</v>
      </c>
    </row>
    <row r="23655" spans="1:6" x14ac:dyDescent="0.2">
      <c r="A23655">
        <v>118.26499999996493</v>
      </c>
      <c r="B23655">
        <v>695.44011945661373</v>
      </c>
      <c r="C23655">
        <v>4.0409324996949643</v>
      </c>
      <c r="D23655">
        <v>14874.270790571194</v>
      </c>
      <c r="E23655">
        <v>14874.270790571194</v>
      </c>
      <c r="F23655">
        <v>21.425231004526097</v>
      </c>
    </row>
    <row r="23656" spans="1:6" x14ac:dyDescent="0.2">
      <c r="A23656">
        <v>118.26999999996492</v>
      </c>
      <c r="B23656">
        <v>695.39012145661377</v>
      </c>
      <c r="C23656">
        <v>4.0409652341443207</v>
      </c>
      <c r="D23656">
        <v>14873.500465773161</v>
      </c>
      <c r="E23656">
        <v>14873.500465773161</v>
      </c>
      <c r="F23656">
        <v>21.423668642429433</v>
      </c>
    </row>
    <row r="23657" spans="1:6" x14ac:dyDescent="0.2">
      <c r="A23657">
        <v>118.27499999996492</v>
      </c>
      <c r="B23657">
        <v>695.34012345661381</v>
      </c>
      <c r="C23657">
        <v>4.0409979739851503</v>
      </c>
      <c r="D23657">
        <v>14872.730140975127</v>
      </c>
      <c r="E23657">
        <v>14872.730140975127</v>
      </c>
      <c r="F23657">
        <v>21.42210628033277</v>
      </c>
    </row>
    <row r="23658" spans="1:6" x14ac:dyDescent="0.2">
      <c r="A23658">
        <v>118.27999999996491</v>
      </c>
      <c r="B23658">
        <v>695.29012545661385</v>
      </c>
      <c r="C23658">
        <v>4.0410307192179991</v>
      </c>
      <c r="D23658">
        <v>14871.959816177094</v>
      </c>
      <c r="E23658">
        <v>14871.959816177094</v>
      </c>
      <c r="F23658">
        <v>21.420543918236106</v>
      </c>
    </row>
    <row r="23659" spans="1:6" x14ac:dyDescent="0.2">
      <c r="A23659">
        <v>118.28499999996491</v>
      </c>
      <c r="B23659">
        <v>695.24012745661389</v>
      </c>
      <c r="C23659">
        <v>4.0410634698434151</v>
      </c>
      <c r="D23659">
        <v>14871.18949137906</v>
      </c>
      <c r="E23659">
        <v>14871.18949137906</v>
      </c>
      <c r="F23659">
        <v>21.418981556139443</v>
      </c>
    </row>
    <row r="23660" spans="1:6" x14ac:dyDescent="0.2">
      <c r="A23660">
        <v>118.28999999996491</v>
      </c>
      <c r="B23660">
        <v>695.19012945661393</v>
      </c>
      <c r="C23660">
        <v>4.0410962258619465</v>
      </c>
      <c r="D23660">
        <v>14870.419166581027</v>
      </c>
      <c r="E23660">
        <v>14870.419166581027</v>
      </c>
      <c r="F23660">
        <v>21.417419194042779</v>
      </c>
    </row>
    <row r="23661" spans="1:6" x14ac:dyDescent="0.2">
      <c r="A23661">
        <v>118.2949999999649</v>
      </c>
      <c r="B23661">
        <v>695.14013145661397</v>
      </c>
      <c r="C23661">
        <v>4.0411289872741403</v>
      </c>
      <c r="D23661">
        <v>14869.648841782993</v>
      </c>
      <c r="E23661">
        <v>14869.648841782993</v>
      </c>
      <c r="F23661">
        <v>21.415856831946115</v>
      </c>
    </row>
    <row r="23662" spans="1:6" x14ac:dyDescent="0.2">
      <c r="A23662">
        <v>118.2999999999649</v>
      </c>
      <c r="B23662">
        <v>695.09013345661401</v>
      </c>
      <c r="C23662">
        <v>4.0411617540805436</v>
      </c>
      <c r="D23662">
        <v>14868.87851698496</v>
      </c>
      <c r="E23662">
        <v>14868.87851698496</v>
      </c>
      <c r="F23662">
        <v>21.414294469849452</v>
      </c>
    </row>
    <row r="23663" spans="1:6" x14ac:dyDescent="0.2">
      <c r="A23663">
        <v>118.30499999996489</v>
      </c>
      <c r="B23663">
        <v>695.04013545661405</v>
      </c>
      <c r="C23663">
        <v>4.0411945262817053</v>
      </c>
      <c r="D23663">
        <v>14868.108192186926</v>
      </c>
      <c r="E23663">
        <v>14868.108192186926</v>
      </c>
      <c r="F23663">
        <v>21.412732107752788</v>
      </c>
    </row>
    <row r="23664" spans="1:6" x14ac:dyDescent="0.2">
      <c r="A23664">
        <v>118.30999999996489</v>
      </c>
      <c r="B23664">
        <v>694.99013745661409</v>
      </c>
      <c r="C23664">
        <v>4.0412273038781725</v>
      </c>
      <c r="D23664">
        <v>14867.337867388893</v>
      </c>
      <c r="E23664">
        <v>14867.337867388893</v>
      </c>
      <c r="F23664">
        <v>21.411169745656125</v>
      </c>
    </row>
    <row r="23665" spans="1:6" x14ac:dyDescent="0.2">
      <c r="A23665">
        <v>118.31499999996488</v>
      </c>
      <c r="B23665">
        <v>694.94013945661413</v>
      </c>
      <c r="C23665">
        <v>4.0412600868704933</v>
      </c>
      <c r="D23665">
        <v>14866.567542590859</v>
      </c>
      <c r="E23665">
        <v>14866.567542590859</v>
      </c>
      <c r="F23665">
        <v>21.409607383559461</v>
      </c>
    </row>
    <row r="23666" spans="1:6" x14ac:dyDescent="0.2">
      <c r="A23666">
        <v>118.31999999996488</v>
      </c>
      <c r="B23666">
        <v>694.89014145661417</v>
      </c>
      <c r="C23666">
        <v>4.0412928752592139</v>
      </c>
      <c r="D23666">
        <v>14865.797217792826</v>
      </c>
      <c r="E23666">
        <v>14865.797217792826</v>
      </c>
      <c r="F23666">
        <v>21.408045021462797</v>
      </c>
    </row>
    <row r="23667" spans="1:6" x14ac:dyDescent="0.2">
      <c r="A23667">
        <v>118.32499999996487</v>
      </c>
      <c r="B23667">
        <v>694.84014345661421</v>
      </c>
      <c r="C23667">
        <v>4.0413256690448849</v>
      </c>
      <c r="D23667">
        <v>14865.026892994792</v>
      </c>
      <c r="E23667">
        <v>14865.026892994792</v>
      </c>
      <c r="F23667">
        <v>21.406482659366134</v>
      </c>
    </row>
    <row r="23668" spans="1:6" x14ac:dyDescent="0.2">
      <c r="A23668">
        <v>118.32999999996487</v>
      </c>
      <c r="B23668">
        <v>694.79014545661425</v>
      </c>
      <c r="C23668">
        <v>4.0413584682280526</v>
      </c>
      <c r="D23668">
        <v>14864.256568196759</v>
      </c>
      <c r="E23668">
        <v>14864.256568196759</v>
      </c>
      <c r="F23668">
        <v>21.40492029726947</v>
      </c>
    </row>
    <row r="23669" spans="1:6" x14ac:dyDescent="0.2">
      <c r="A23669">
        <v>118.33499999996486</v>
      </c>
      <c r="B23669">
        <v>694.7401474566143</v>
      </c>
      <c r="C23669">
        <v>4.041391272809264</v>
      </c>
      <c r="D23669">
        <v>14863.486243398725</v>
      </c>
      <c r="E23669">
        <v>14863.486243398725</v>
      </c>
      <c r="F23669">
        <v>21.403357935172806</v>
      </c>
    </row>
    <row r="23670" spans="1:6" x14ac:dyDescent="0.2">
      <c r="A23670">
        <v>118.33999999996486</v>
      </c>
      <c r="B23670">
        <v>694.69014945661434</v>
      </c>
      <c r="C23670">
        <v>4.0414240827890691</v>
      </c>
      <c r="D23670">
        <v>14862.715918600692</v>
      </c>
      <c r="E23670">
        <v>14862.715918600692</v>
      </c>
      <c r="F23670">
        <v>21.401795573076143</v>
      </c>
    </row>
    <row r="23671" spans="1:6" x14ac:dyDescent="0.2">
      <c r="A23671">
        <v>118.34499999996486</v>
      </c>
      <c r="B23671">
        <v>694.64015145661438</v>
      </c>
      <c r="C23671">
        <v>4.0414568981680139</v>
      </c>
      <c r="D23671">
        <v>14861.945593802659</v>
      </c>
      <c r="E23671">
        <v>14861.945593802659</v>
      </c>
      <c r="F23671">
        <v>21.400233210979479</v>
      </c>
    </row>
    <row r="23672" spans="1:6" x14ac:dyDescent="0.2">
      <c r="A23672">
        <v>118.34999999996485</v>
      </c>
      <c r="B23672">
        <v>694.59015345661442</v>
      </c>
      <c r="C23672">
        <v>4.0414897189466483</v>
      </c>
      <c r="D23672">
        <v>14861.175269004625</v>
      </c>
      <c r="E23672">
        <v>14861.175269004625</v>
      </c>
      <c r="F23672">
        <v>21.398670848882816</v>
      </c>
    </row>
    <row r="23673" spans="1:6" x14ac:dyDescent="0.2">
      <c r="A23673">
        <v>118.35499999996485</v>
      </c>
      <c r="B23673">
        <v>694.54015545661446</v>
      </c>
      <c r="C23673">
        <v>4.0415225451255186</v>
      </c>
      <c r="D23673">
        <v>14860.404944206592</v>
      </c>
      <c r="E23673">
        <v>14860.404944206592</v>
      </c>
      <c r="F23673">
        <v>21.397108486786152</v>
      </c>
    </row>
    <row r="23674" spans="1:6" x14ac:dyDescent="0.2">
      <c r="A23674">
        <v>118.35999999996484</v>
      </c>
      <c r="B23674">
        <v>694.4901574566145</v>
      </c>
      <c r="C23674">
        <v>4.0415553767051744</v>
      </c>
      <c r="D23674">
        <v>14859.634619408558</v>
      </c>
      <c r="E23674">
        <v>14859.634619408558</v>
      </c>
      <c r="F23674">
        <v>21.395546124689488</v>
      </c>
    </row>
    <row r="23675" spans="1:6" x14ac:dyDescent="0.2">
      <c r="A23675">
        <v>118.36499999996484</v>
      </c>
      <c r="B23675">
        <v>694.44015945661454</v>
      </c>
      <c r="C23675">
        <v>4.0415882136861621</v>
      </c>
      <c r="D23675">
        <v>14858.864294610525</v>
      </c>
      <c r="E23675">
        <v>14858.864294610525</v>
      </c>
      <c r="F23675">
        <v>21.393983762592825</v>
      </c>
    </row>
    <row r="23676" spans="1:6" x14ac:dyDescent="0.2">
      <c r="A23676">
        <v>118.36999999996483</v>
      </c>
      <c r="B23676">
        <v>694.39016145661458</v>
      </c>
      <c r="C23676">
        <v>4.0416210560690313</v>
      </c>
      <c r="D23676">
        <v>14858.093969812491</v>
      </c>
      <c r="E23676">
        <v>14858.093969812491</v>
      </c>
      <c r="F23676">
        <v>21.392421400496161</v>
      </c>
    </row>
    <row r="23677" spans="1:6" x14ac:dyDescent="0.2">
      <c r="A23677">
        <v>118.37499999996483</v>
      </c>
      <c r="B23677">
        <v>694.34016345661462</v>
      </c>
      <c r="C23677">
        <v>4.0416539038543302</v>
      </c>
      <c r="D23677">
        <v>14857.323645014458</v>
      </c>
      <c r="E23677">
        <v>14857.323645014458</v>
      </c>
      <c r="F23677">
        <v>21.390859038399498</v>
      </c>
    </row>
    <row r="23678" spans="1:6" x14ac:dyDescent="0.2">
      <c r="A23678">
        <v>118.37999999996482</v>
      </c>
      <c r="B23678">
        <v>694.29016545661466</v>
      </c>
      <c r="C23678">
        <v>4.0416867570426058</v>
      </c>
      <c r="D23678">
        <v>14856.553320216424</v>
      </c>
      <c r="E23678">
        <v>14856.553320216424</v>
      </c>
      <c r="F23678">
        <v>21.389296676302834</v>
      </c>
    </row>
    <row r="23679" spans="1:6" x14ac:dyDescent="0.2">
      <c r="A23679">
        <v>118.38499999996482</v>
      </c>
      <c r="B23679">
        <v>694.2401674566147</v>
      </c>
      <c r="C23679">
        <v>4.0417196156344071</v>
      </c>
      <c r="D23679">
        <v>14855.782995418391</v>
      </c>
      <c r="E23679">
        <v>14855.782995418391</v>
      </c>
      <c r="F23679">
        <v>21.38773431420617</v>
      </c>
    </row>
    <row r="23680" spans="1:6" x14ac:dyDescent="0.2">
      <c r="A23680">
        <v>118.38999999996481</v>
      </c>
      <c r="B23680">
        <v>694.19016945661474</v>
      </c>
      <c r="C23680">
        <v>4.0417524796302819</v>
      </c>
      <c r="D23680">
        <v>14855.012670620357</v>
      </c>
      <c r="E23680">
        <v>14855.012670620357</v>
      </c>
      <c r="F23680">
        <v>21.386171952109507</v>
      </c>
    </row>
    <row r="23681" spans="1:6" x14ac:dyDescent="0.2">
      <c r="A23681">
        <v>118.39499999996481</v>
      </c>
      <c r="B23681">
        <v>694.14017145661478</v>
      </c>
      <c r="C23681">
        <v>4.0417853490307794</v>
      </c>
      <c r="D23681">
        <v>14854.242345822324</v>
      </c>
      <c r="E23681">
        <v>14854.242345822324</v>
      </c>
      <c r="F23681">
        <v>21.384609590012843</v>
      </c>
    </row>
    <row r="23682" spans="1:6" x14ac:dyDescent="0.2">
      <c r="A23682">
        <v>118.39999999996481</v>
      </c>
      <c r="B23682">
        <v>694.09017345661482</v>
      </c>
      <c r="C23682">
        <v>4.0418182238364473</v>
      </c>
      <c r="D23682">
        <v>14853.47202102429</v>
      </c>
      <c r="E23682">
        <v>14853.47202102429</v>
      </c>
      <c r="F23682">
        <v>21.38304722791618</v>
      </c>
    </row>
    <row r="23683" spans="1:6" x14ac:dyDescent="0.2">
      <c r="A23683">
        <v>118.4049999999648</v>
      </c>
      <c r="B23683">
        <v>694.04017545661486</v>
      </c>
      <c r="C23683">
        <v>4.0418511040478347</v>
      </c>
      <c r="D23683">
        <v>14852.701696226257</v>
      </c>
      <c r="E23683">
        <v>14852.701696226257</v>
      </c>
      <c r="F23683">
        <v>21.381484865819516</v>
      </c>
    </row>
    <row r="23684" spans="1:6" x14ac:dyDescent="0.2">
      <c r="A23684">
        <v>118.4099999999648</v>
      </c>
      <c r="B23684">
        <v>693.9901774566149</v>
      </c>
      <c r="C23684">
        <v>4.0418839896654886</v>
      </c>
      <c r="D23684">
        <v>14851.931371428223</v>
      </c>
      <c r="E23684">
        <v>14851.931371428223</v>
      </c>
      <c r="F23684">
        <v>21.379922503722852</v>
      </c>
    </row>
    <row r="23685" spans="1:6" x14ac:dyDescent="0.2">
      <c r="A23685">
        <v>118.41499999996479</v>
      </c>
      <c r="B23685">
        <v>693.94017945661494</v>
      </c>
      <c r="C23685">
        <v>4.0419168806899588</v>
      </c>
      <c r="D23685">
        <v>14851.16104663019</v>
      </c>
      <c r="E23685">
        <v>14851.16104663019</v>
      </c>
      <c r="F23685">
        <v>21.378360141626189</v>
      </c>
    </row>
    <row r="23686" spans="1:6" x14ac:dyDescent="0.2">
      <c r="A23686">
        <v>118.41999999996479</v>
      </c>
      <c r="B23686">
        <v>693.89018145661498</v>
      </c>
      <c r="C23686">
        <v>4.0419497771217934</v>
      </c>
      <c r="D23686">
        <v>14850.390721832156</v>
      </c>
      <c r="E23686">
        <v>14850.390721832156</v>
      </c>
      <c r="F23686">
        <v>21.376797779529525</v>
      </c>
    </row>
    <row r="23687" spans="1:6" x14ac:dyDescent="0.2">
      <c r="A23687">
        <v>118.42499999996478</v>
      </c>
      <c r="B23687">
        <v>693.84018345661502</v>
      </c>
      <c r="C23687">
        <v>4.0419826789615403</v>
      </c>
      <c r="D23687">
        <v>14849.620397034123</v>
      </c>
      <c r="E23687">
        <v>14849.620397034123</v>
      </c>
      <c r="F23687">
        <v>21.375235417432862</v>
      </c>
    </row>
    <row r="23688" spans="1:6" x14ac:dyDescent="0.2">
      <c r="A23688">
        <v>118.42999999996478</v>
      </c>
      <c r="B23688">
        <v>693.79018545661506</v>
      </c>
      <c r="C23688">
        <v>4.0420155862097484</v>
      </c>
      <c r="D23688">
        <v>14848.85007223609</v>
      </c>
      <c r="E23688">
        <v>14848.85007223609</v>
      </c>
      <c r="F23688">
        <v>21.373673055336198</v>
      </c>
    </row>
    <row r="23689" spans="1:6" x14ac:dyDescent="0.2">
      <c r="A23689">
        <v>118.43499999996477</v>
      </c>
      <c r="B23689">
        <v>693.7401874566151</v>
      </c>
      <c r="C23689">
        <v>4.0420484988669667</v>
      </c>
      <c r="D23689">
        <v>14848.079747438056</v>
      </c>
      <c r="E23689">
        <v>14848.079747438056</v>
      </c>
      <c r="F23689">
        <v>21.372110693239534</v>
      </c>
    </row>
    <row r="23690" spans="1:6" x14ac:dyDescent="0.2">
      <c r="A23690">
        <v>118.43999999996477</v>
      </c>
      <c r="B23690">
        <v>693.69018945661514</v>
      </c>
      <c r="C23690">
        <v>4.042081416933744</v>
      </c>
      <c r="D23690">
        <v>14847.309422640023</v>
      </c>
      <c r="E23690">
        <v>14847.309422640023</v>
      </c>
      <c r="F23690">
        <v>21.370548331142871</v>
      </c>
    </row>
    <row r="23691" spans="1:6" x14ac:dyDescent="0.2">
      <c r="A23691">
        <v>118.44499999996476</v>
      </c>
      <c r="B23691">
        <v>693.64019145661518</v>
      </c>
      <c r="C23691">
        <v>4.0421143404106283</v>
      </c>
      <c r="D23691">
        <v>14846.539097841989</v>
      </c>
      <c r="E23691">
        <v>14846.539097841989</v>
      </c>
      <c r="F23691">
        <v>21.368985969046207</v>
      </c>
    </row>
    <row r="23692" spans="1:6" x14ac:dyDescent="0.2">
      <c r="A23692">
        <v>118.44999999996476</v>
      </c>
      <c r="B23692">
        <v>693.59019345661522</v>
      </c>
      <c r="C23692">
        <v>4.0421472692981686</v>
      </c>
      <c r="D23692">
        <v>14845.768773043956</v>
      </c>
      <c r="E23692">
        <v>14845.768773043956</v>
      </c>
      <c r="F23692">
        <v>21.367423606949544</v>
      </c>
    </row>
    <row r="23693" spans="1:6" x14ac:dyDescent="0.2">
      <c r="A23693">
        <v>118.45499999996476</v>
      </c>
      <c r="B23693">
        <v>693.54019545661527</v>
      </c>
      <c r="C23693">
        <v>4.0421802035969137</v>
      </c>
      <c r="D23693">
        <v>14844.998448245922</v>
      </c>
      <c r="E23693">
        <v>14844.998448245922</v>
      </c>
      <c r="F23693">
        <v>21.36586124485288</v>
      </c>
    </row>
    <row r="23694" spans="1:6" x14ac:dyDescent="0.2">
      <c r="A23694">
        <v>118.45999999996475</v>
      </c>
      <c r="B23694">
        <v>693.49019745661531</v>
      </c>
      <c r="C23694">
        <v>4.0422131433074115</v>
      </c>
      <c r="D23694">
        <v>14844.228123447889</v>
      </c>
      <c r="E23694">
        <v>14844.228123447889</v>
      </c>
      <c r="F23694">
        <v>21.364298882756216</v>
      </c>
    </row>
    <row r="23695" spans="1:6" x14ac:dyDescent="0.2">
      <c r="A23695">
        <v>118.46499999996475</v>
      </c>
      <c r="B23695">
        <v>693.44019945661535</v>
      </c>
      <c r="C23695">
        <v>4.042246088430212</v>
      </c>
      <c r="D23695">
        <v>14843.457798649855</v>
      </c>
      <c r="E23695">
        <v>14843.457798649855</v>
      </c>
      <c r="F23695">
        <v>21.362736520659553</v>
      </c>
    </row>
    <row r="23696" spans="1:6" x14ac:dyDescent="0.2">
      <c r="A23696">
        <v>118.46999999996474</v>
      </c>
      <c r="B23696">
        <v>693.39020145661539</v>
      </c>
      <c r="C23696">
        <v>4.042279038965864</v>
      </c>
      <c r="D23696">
        <v>14842.687473851822</v>
      </c>
      <c r="E23696">
        <v>14842.687473851822</v>
      </c>
      <c r="F23696">
        <v>21.361174158562889</v>
      </c>
    </row>
    <row r="23697" spans="1:6" x14ac:dyDescent="0.2">
      <c r="A23697">
        <v>118.47499999996474</v>
      </c>
      <c r="B23697">
        <v>693.34020345661543</v>
      </c>
      <c r="C23697">
        <v>4.0423119949149147</v>
      </c>
      <c r="D23697">
        <v>14841.917149053788</v>
      </c>
      <c r="E23697">
        <v>14841.917149053788</v>
      </c>
      <c r="F23697">
        <v>21.359611796466226</v>
      </c>
    </row>
    <row r="23698" spans="1:6" x14ac:dyDescent="0.2">
      <c r="A23698">
        <v>118.47999999996473</v>
      </c>
      <c r="B23698">
        <v>693.29020545661547</v>
      </c>
      <c r="C23698">
        <v>4.0423449562779155</v>
      </c>
      <c r="D23698">
        <v>14841.146824255755</v>
      </c>
      <c r="E23698">
        <v>14841.146824255755</v>
      </c>
      <c r="F23698">
        <v>21.358049434369562</v>
      </c>
    </row>
    <row r="23699" spans="1:6" x14ac:dyDescent="0.2">
      <c r="A23699">
        <v>118.48499999996473</v>
      </c>
      <c r="B23699">
        <v>693.24020745661551</v>
      </c>
      <c r="C23699">
        <v>4.0423779230554135</v>
      </c>
      <c r="D23699">
        <v>14840.376499457721</v>
      </c>
      <c r="E23699">
        <v>14840.376499457721</v>
      </c>
      <c r="F23699">
        <v>21.356487072272898</v>
      </c>
    </row>
    <row r="23700" spans="1:6" x14ac:dyDescent="0.2">
      <c r="A23700">
        <v>118.48999999996472</v>
      </c>
      <c r="B23700">
        <v>693.19020945661555</v>
      </c>
      <c r="C23700">
        <v>4.0424108952479587</v>
      </c>
      <c r="D23700">
        <v>14839.606174659688</v>
      </c>
      <c r="E23700">
        <v>14839.606174659688</v>
      </c>
      <c r="F23700">
        <v>21.354924710176235</v>
      </c>
    </row>
    <row r="23701" spans="1:6" x14ac:dyDescent="0.2">
      <c r="A23701">
        <v>118.49499999996472</v>
      </c>
      <c r="B23701">
        <v>693.14021145661559</v>
      </c>
      <c r="C23701">
        <v>4.042443872856099</v>
      </c>
      <c r="D23701">
        <v>14838.835849861654</v>
      </c>
      <c r="E23701">
        <v>14838.835849861654</v>
      </c>
      <c r="F23701">
        <v>21.353362348079571</v>
      </c>
    </row>
    <row r="23702" spans="1:6" x14ac:dyDescent="0.2">
      <c r="A23702">
        <v>118.49999999996471</v>
      </c>
      <c r="B23702">
        <v>693.09021345661563</v>
      </c>
      <c r="C23702">
        <v>4.0424768558803841</v>
      </c>
      <c r="D23702">
        <v>14838.065525063621</v>
      </c>
      <c r="E23702">
        <v>14838.065525063621</v>
      </c>
      <c r="F23702">
        <v>21.351799985982908</v>
      </c>
    </row>
    <row r="23703" spans="1:6" x14ac:dyDescent="0.2">
      <c r="A23703">
        <v>118.50499999996471</v>
      </c>
      <c r="B23703">
        <v>693.04021545661567</v>
      </c>
      <c r="C23703">
        <v>4.042509844321363</v>
      </c>
      <c r="D23703">
        <v>14837.295200265587</v>
      </c>
      <c r="E23703">
        <v>14837.295200265587</v>
      </c>
      <c r="F23703">
        <v>21.350237623886244</v>
      </c>
    </row>
    <row r="23704" spans="1:6" x14ac:dyDescent="0.2">
      <c r="A23704">
        <v>118.50999999996471</v>
      </c>
      <c r="B23704">
        <v>692.99021745661571</v>
      </c>
      <c r="C23704">
        <v>4.0425428381795854</v>
      </c>
      <c r="D23704">
        <v>14836.524875467554</v>
      </c>
      <c r="E23704">
        <v>14836.524875467554</v>
      </c>
      <c r="F23704">
        <v>21.34867526178958</v>
      </c>
    </row>
    <row r="23705" spans="1:6" x14ac:dyDescent="0.2">
      <c r="A23705">
        <v>118.5149999999647</v>
      </c>
      <c r="B23705">
        <v>692.94021945661575</v>
      </c>
      <c r="C23705">
        <v>4.0425758374555993</v>
      </c>
      <c r="D23705">
        <v>14835.754550669521</v>
      </c>
      <c r="E23705">
        <v>14835.754550669521</v>
      </c>
      <c r="F23705">
        <v>21.347112899692917</v>
      </c>
    </row>
    <row r="23706" spans="1:6" x14ac:dyDescent="0.2">
      <c r="A23706">
        <v>118.5199999999647</v>
      </c>
      <c r="B23706">
        <v>692.89022145661579</v>
      </c>
      <c r="C23706">
        <v>4.0426088421499546</v>
      </c>
      <c r="D23706">
        <v>14834.984225871487</v>
      </c>
      <c r="E23706">
        <v>14834.984225871487</v>
      </c>
      <c r="F23706">
        <v>21.345550537596253</v>
      </c>
    </row>
    <row r="23707" spans="1:6" x14ac:dyDescent="0.2">
      <c r="A23707">
        <v>118.52499999996469</v>
      </c>
      <c r="B23707">
        <v>692.84022345661583</v>
      </c>
      <c r="C23707">
        <v>4.0426418522632011</v>
      </c>
      <c r="D23707">
        <v>14834.213901073454</v>
      </c>
      <c r="E23707">
        <v>14834.213901073454</v>
      </c>
      <c r="F23707">
        <v>21.343988175499589</v>
      </c>
    </row>
    <row r="23708" spans="1:6" x14ac:dyDescent="0.2">
      <c r="A23708">
        <v>118.52999999996469</v>
      </c>
      <c r="B23708">
        <v>692.79022545661587</v>
      </c>
      <c r="C23708">
        <v>4.0426748677958866</v>
      </c>
      <c r="D23708">
        <v>14833.44357627542</v>
      </c>
      <c r="E23708">
        <v>14833.44357627542</v>
      </c>
      <c r="F23708">
        <v>21.342425813402926</v>
      </c>
    </row>
    <row r="23709" spans="1:6" x14ac:dyDescent="0.2">
      <c r="A23709">
        <v>118.53499999996468</v>
      </c>
      <c r="B23709">
        <v>692.74022745661591</v>
      </c>
      <c r="C23709">
        <v>4.042707888748561</v>
      </c>
      <c r="D23709">
        <v>14832.673251477387</v>
      </c>
      <c r="E23709">
        <v>14832.673251477387</v>
      </c>
      <c r="F23709">
        <v>21.340863451306262</v>
      </c>
    </row>
    <row r="23710" spans="1:6" x14ac:dyDescent="0.2">
      <c r="A23710">
        <v>118.53999999996468</v>
      </c>
      <c r="B23710">
        <v>692.69022945661595</v>
      </c>
      <c r="C23710">
        <v>4.0427409151217741</v>
      </c>
      <c r="D23710">
        <v>14831.902926679353</v>
      </c>
      <c r="E23710">
        <v>14831.902926679353</v>
      </c>
      <c r="F23710">
        <v>21.339301089209599</v>
      </c>
    </row>
    <row r="23711" spans="1:6" x14ac:dyDescent="0.2">
      <c r="A23711">
        <v>118.54499999996467</v>
      </c>
      <c r="B23711">
        <v>692.64023145661599</v>
      </c>
      <c r="C23711">
        <v>4.0427739469160748</v>
      </c>
      <c r="D23711">
        <v>14831.13260188132</v>
      </c>
      <c r="E23711">
        <v>14831.13260188132</v>
      </c>
      <c r="F23711">
        <v>21.337738727112935</v>
      </c>
    </row>
    <row r="23712" spans="1:6" x14ac:dyDescent="0.2">
      <c r="A23712">
        <v>118.54999999996467</v>
      </c>
      <c r="B23712">
        <v>692.59023345661603</v>
      </c>
      <c r="C23712">
        <v>4.042806984132012</v>
      </c>
      <c r="D23712">
        <v>14830.362277083286</v>
      </c>
      <c r="E23712">
        <v>14830.362277083286</v>
      </c>
      <c r="F23712">
        <v>21.336176365016271</v>
      </c>
    </row>
    <row r="23713" spans="1:6" x14ac:dyDescent="0.2">
      <c r="A23713">
        <v>118.55499999996466</v>
      </c>
      <c r="B23713">
        <v>692.54023545661607</v>
      </c>
      <c r="C23713">
        <v>4.0428400267701363</v>
      </c>
      <c r="D23713">
        <v>14829.591952285253</v>
      </c>
      <c r="E23713">
        <v>14829.591952285253</v>
      </c>
      <c r="F23713">
        <v>21.334614002919608</v>
      </c>
    </row>
    <row r="23714" spans="1:6" x14ac:dyDescent="0.2">
      <c r="A23714">
        <v>118.55999999996466</v>
      </c>
      <c r="B23714">
        <v>692.49023745661611</v>
      </c>
      <c r="C23714">
        <v>4.0428730748309967</v>
      </c>
      <c r="D23714">
        <v>14828.821627487219</v>
      </c>
      <c r="E23714">
        <v>14828.821627487219</v>
      </c>
      <c r="F23714">
        <v>21.333051640822944</v>
      </c>
    </row>
    <row r="23715" spans="1:6" x14ac:dyDescent="0.2">
      <c r="A23715">
        <v>118.56499999996466</v>
      </c>
      <c r="B23715">
        <v>692.44023945661615</v>
      </c>
      <c r="C23715">
        <v>4.042906128315142</v>
      </c>
      <c r="D23715">
        <v>14828.051302689186</v>
      </c>
      <c r="E23715">
        <v>14828.051302689186</v>
      </c>
      <c r="F23715">
        <v>21.331489278726281</v>
      </c>
    </row>
    <row r="23716" spans="1:6" x14ac:dyDescent="0.2">
      <c r="A23716">
        <v>118.56999999996465</v>
      </c>
      <c r="B23716">
        <v>692.3902414566162</v>
      </c>
      <c r="C23716">
        <v>4.0429391872231228</v>
      </c>
      <c r="D23716">
        <v>14827.280977891152</v>
      </c>
      <c r="E23716">
        <v>14827.280977891152</v>
      </c>
      <c r="F23716">
        <v>21.329926916629617</v>
      </c>
    </row>
    <row r="23717" spans="1:6" x14ac:dyDescent="0.2">
      <c r="A23717">
        <v>118.57499999996465</v>
      </c>
      <c r="B23717">
        <v>692.34024345661624</v>
      </c>
      <c r="C23717">
        <v>4.0429722515554873</v>
      </c>
      <c r="D23717">
        <v>14826.510653093119</v>
      </c>
      <c r="E23717">
        <v>14826.510653093119</v>
      </c>
      <c r="F23717">
        <v>21.328364554532953</v>
      </c>
    </row>
    <row r="23718" spans="1:6" x14ac:dyDescent="0.2">
      <c r="A23718">
        <v>118.57999999996464</v>
      </c>
      <c r="B23718">
        <v>692.29024545661628</v>
      </c>
      <c r="C23718">
        <v>4.043005321312787</v>
      </c>
      <c r="D23718">
        <v>14825.740328295085</v>
      </c>
      <c r="E23718">
        <v>14825.740328295085</v>
      </c>
      <c r="F23718">
        <v>21.32680219243629</v>
      </c>
    </row>
    <row r="23719" spans="1:6" x14ac:dyDescent="0.2">
      <c r="A23719">
        <v>118.58499999996464</v>
      </c>
      <c r="B23719">
        <v>692.24024745661632</v>
      </c>
      <c r="C23719">
        <v>4.043038396495569</v>
      </c>
      <c r="D23719">
        <v>14824.970003497052</v>
      </c>
      <c r="E23719">
        <v>14824.970003497052</v>
      </c>
      <c r="F23719">
        <v>21.325239830339626</v>
      </c>
    </row>
    <row r="23720" spans="1:6" x14ac:dyDescent="0.2">
      <c r="A23720">
        <v>118.58999999996463</v>
      </c>
      <c r="B23720">
        <v>692.19024945661636</v>
      </c>
      <c r="C23720">
        <v>4.0430714771043856</v>
      </c>
      <c r="D23720">
        <v>14824.199678699018</v>
      </c>
      <c r="E23720">
        <v>14824.199678699018</v>
      </c>
      <c r="F23720">
        <v>21.323677468242963</v>
      </c>
    </row>
    <row r="23721" spans="1:6" x14ac:dyDescent="0.2">
      <c r="A23721">
        <v>118.59499999996463</v>
      </c>
      <c r="B23721">
        <v>692.1402514566164</v>
      </c>
      <c r="C23721">
        <v>4.0431045631397851</v>
      </c>
      <c r="D23721">
        <v>14823.429353900985</v>
      </c>
      <c r="E23721">
        <v>14823.429353900985</v>
      </c>
      <c r="F23721">
        <v>21.322115106146299</v>
      </c>
    </row>
    <row r="23722" spans="1:6" x14ac:dyDescent="0.2">
      <c r="A23722">
        <v>118.59999999996462</v>
      </c>
      <c r="B23722">
        <v>692.09025345661644</v>
      </c>
      <c r="C23722">
        <v>4.043137654602317</v>
      </c>
      <c r="D23722">
        <v>14822.659029102952</v>
      </c>
      <c r="E23722">
        <v>14822.659029102952</v>
      </c>
      <c r="F23722">
        <v>21.320552744049635</v>
      </c>
    </row>
    <row r="23723" spans="1:6" x14ac:dyDescent="0.2">
      <c r="A23723">
        <v>118.60499999996462</v>
      </c>
      <c r="B23723">
        <v>692.04025545661648</v>
      </c>
      <c r="C23723">
        <v>4.0431707514925312</v>
      </c>
      <c r="D23723">
        <v>14821.888704304918</v>
      </c>
      <c r="E23723">
        <v>14821.888704304918</v>
      </c>
      <c r="F23723">
        <v>21.318990381952972</v>
      </c>
    </row>
    <row r="23724" spans="1:6" x14ac:dyDescent="0.2">
      <c r="A23724">
        <v>118.60999999996461</v>
      </c>
      <c r="B23724">
        <v>691.99025745661652</v>
      </c>
      <c r="C23724">
        <v>4.0432038538109785</v>
      </c>
      <c r="D23724">
        <v>14821.118379506885</v>
      </c>
      <c r="E23724">
        <v>14821.118379506885</v>
      </c>
      <c r="F23724">
        <v>21.317428019856308</v>
      </c>
    </row>
    <row r="23725" spans="1:6" x14ac:dyDescent="0.2">
      <c r="A23725">
        <v>118.61499999996461</v>
      </c>
      <c r="B23725">
        <v>691.94025945661656</v>
      </c>
      <c r="C23725">
        <v>4.0432369615582076</v>
      </c>
      <c r="D23725">
        <v>14820.348054708851</v>
      </c>
      <c r="E23725">
        <v>14820.348054708851</v>
      </c>
      <c r="F23725">
        <v>21.315865657759645</v>
      </c>
    </row>
    <row r="23726" spans="1:6" x14ac:dyDescent="0.2">
      <c r="A23726">
        <v>118.61999999996461</v>
      </c>
      <c r="B23726">
        <v>691.8902614566166</v>
      </c>
      <c r="C23726">
        <v>4.0432700747347683</v>
      </c>
      <c r="D23726">
        <v>14819.577729910818</v>
      </c>
      <c r="E23726">
        <v>14819.577729910818</v>
      </c>
      <c r="F23726">
        <v>21.314303295662981</v>
      </c>
    </row>
    <row r="23727" spans="1:6" x14ac:dyDescent="0.2">
      <c r="A23727">
        <v>118.6249999999646</v>
      </c>
      <c r="B23727">
        <v>691.84026345661664</v>
      </c>
      <c r="C23727">
        <v>4.0433031933412114</v>
      </c>
      <c r="D23727">
        <v>14818.807405112784</v>
      </c>
      <c r="E23727">
        <v>14818.807405112784</v>
      </c>
      <c r="F23727">
        <v>21.312740933566317</v>
      </c>
    </row>
    <row r="23728" spans="1:6" x14ac:dyDescent="0.2">
      <c r="A23728">
        <v>118.6299999999646</v>
      </c>
      <c r="B23728">
        <v>691.79026545661668</v>
      </c>
      <c r="C23728">
        <v>4.0433363173780865</v>
      </c>
      <c r="D23728">
        <v>14818.037080314751</v>
      </c>
      <c r="E23728">
        <v>14818.037080314751</v>
      </c>
      <c r="F23728">
        <v>21.311178571469654</v>
      </c>
    </row>
    <row r="23729" spans="1:6" x14ac:dyDescent="0.2">
      <c r="A23729">
        <v>118.63499999996459</v>
      </c>
      <c r="B23729">
        <v>691.74026745661672</v>
      </c>
      <c r="C23729">
        <v>4.0433694468459436</v>
      </c>
      <c r="D23729">
        <v>14817.266755516717</v>
      </c>
      <c r="E23729">
        <v>14817.266755516717</v>
      </c>
      <c r="F23729">
        <v>21.30961620937299</v>
      </c>
    </row>
    <row r="23730" spans="1:6" x14ac:dyDescent="0.2">
      <c r="A23730">
        <v>118.63999999996459</v>
      </c>
      <c r="B23730">
        <v>691.69026945661676</v>
      </c>
      <c r="C23730">
        <v>4.0434025817453323</v>
      </c>
      <c r="D23730">
        <v>14816.496430718684</v>
      </c>
      <c r="E23730">
        <v>14816.496430718684</v>
      </c>
      <c r="F23730">
        <v>21.308053847276327</v>
      </c>
    </row>
    <row r="23731" spans="1:6" x14ac:dyDescent="0.2">
      <c r="A23731">
        <v>118.64499999996458</v>
      </c>
      <c r="B23731">
        <v>691.6402714566168</v>
      </c>
      <c r="C23731">
        <v>4.0434357220768034</v>
      </c>
      <c r="D23731">
        <v>14815.72610592065</v>
      </c>
      <c r="E23731">
        <v>14815.72610592065</v>
      </c>
      <c r="F23731">
        <v>21.306491485179663</v>
      </c>
    </row>
    <row r="23732" spans="1:6" x14ac:dyDescent="0.2">
      <c r="A23732">
        <v>118.64999999996458</v>
      </c>
      <c r="B23732">
        <v>691.59027345661684</v>
      </c>
      <c r="C23732">
        <v>4.0434688678409056</v>
      </c>
      <c r="D23732">
        <v>14814.955781122617</v>
      </c>
      <c r="E23732">
        <v>14814.955781122617</v>
      </c>
      <c r="F23732">
        <v>21.304929123082999</v>
      </c>
    </row>
    <row r="23733" spans="1:6" x14ac:dyDescent="0.2">
      <c r="A23733">
        <v>118.65499999996457</v>
      </c>
      <c r="B23733">
        <v>691.54027545661688</v>
      </c>
      <c r="C23733">
        <v>4.0435020190381907</v>
      </c>
      <c r="D23733">
        <v>14814.185456324583</v>
      </c>
      <c r="E23733">
        <v>14814.185456324583</v>
      </c>
      <c r="F23733">
        <v>21.303366760986336</v>
      </c>
    </row>
    <row r="23734" spans="1:6" x14ac:dyDescent="0.2">
      <c r="A23734">
        <v>118.65999999996457</v>
      </c>
      <c r="B23734">
        <v>691.49027745661692</v>
      </c>
      <c r="C23734">
        <v>4.0435351756692084</v>
      </c>
      <c r="D23734">
        <v>14813.41513152655</v>
      </c>
      <c r="E23734">
        <v>14813.41513152655</v>
      </c>
      <c r="F23734">
        <v>21.301804398889672</v>
      </c>
    </row>
    <row r="23735" spans="1:6" x14ac:dyDescent="0.2">
      <c r="A23735">
        <v>118.66499999996456</v>
      </c>
      <c r="B23735">
        <v>691.44027945661696</v>
      </c>
      <c r="C23735">
        <v>4.0435683377345075</v>
      </c>
      <c r="D23735">
        <v>14812.644806728516</v>
      </c>
      <c r="E23735">
        <v>14812.644806728516</v>
      </c>
      <c r="F23735">
        <v>21.300242036793009</v>
      </c>
    </row>
    <row r="23736" spans="1:6" x14ac:dyDescent="0.2">
      <c r="A23736">
        <v>118.66999999996456</v>
      </c>
      <c r="B23736">
        <v>691.390281456617</v>
      </c>
      <c r="C23736">
        <v>4.0436015052346397</v>
      </c>
      <c r="D23736">
        <v>14811.874481930483</v>
      </c>
      <c r="E23736">
        <v>14811.874481930483</v>
      </c>
      <c r="F23736">
        <v>21.298679674696345</v>
      </c>
    </row>
    <row r="23737" spans="1:6" x14ac:dyDescent="0.2">
      <c r="A23737">
        <v>118.67499999996456</v>
      </c>
      <c r="B23737">
        <v>691.34028345661704</v>
      </c>
      <c r="C23737">
        <v>4.0436346781701547</v>
      </c>
      <c r="D23737">
        <v>14811.104157132449</v>
      </c>
      <c r="E23737">
        <v>14811.104157132449</v>
      </c>
      <c r="F23737">
        <v>21.297117312599681</v>
      </c>
    </row>
    <row r="23738" spans="1:6" x14ac:dyDescent="0.2">
      <c r="A23738">
        <v>118.67999999996455</v>
      </c>
      <c r="B23738">
        <v>691.29028545661708</v>
      </c>
      <c r="C23738">
        <v>4.0436678565416031</v>
      </c>
      <c r="D23738">
        <v>14810.333832334416</v>
      </c>
      <c r="E23738">
        <v>14810.333832334416</v>
      </c>
      <c r="F23738">
        <v>21.295554950503018</v>
      </c>
    </row>
    <row r="23739" spans="1:6" x14ac:dyDescent="0.2">
      <c r="A23739">
        <v>118.68499999996455</v>
      </c>
      <c r="B23739">
        <v>691.24028745661712</v>
      </c>
      <c r="C23739">
        <v>4.0437010403495348</v>
      </c>
      <c r="D23739">
        <v>14809.563507536383</v>
      </c>
      <c r="E23739">
        <v>14809.563507536383</v>
      </c>
      <c r="F23739">
        <v>21.293992588406354</v>
      </c>
    </row>
    <row r="23740" spans="1:6" x14ac:dyDescent="0.2">
      <c r="A23740">
        <v>118.68999999996454</v>
      </c>
      <c r="B23740">
        <v>691.19028945661717</v>
      </c>
      <c r="C23740">
        <v>4.0437342295945005</v>
      </c>
      <c r="D23740">
        <v>14808.793182738349</v>
      </c>
      <c r="E23740">
        <v>14808.793182738349</v>
      </c>
      <c r="F23740">
        <v>21.292430226309691</v>
      </c>
    </row>
    <row r="23741" spans="1:6" x14ac:dyDescent="0.2">
      <c r="A23741">
        <v>118.69499999996454</v>
      </c>
      <c r="B23741">
        <v>691.14029145661721</v>
      </c>
      <c r="C23741">
        <v>4.0437674242770507</v>
      </c>
      <c r="D23741">
        <v>14808.022857940316</v>
      </c>
      <c r="E23741">
        <v>14808.022857940316</v>
      </c>
      <c r="F23741">
        <v>21.290867864213027</v>
      </c>
    </row>
    <row r="23742" spans="1:6" x14ac:dyDescent="0.2">
      <c r="A23742">
        <v>118.69999999996453</v>
      </c>
      <c r="B23742">
        <v>691.09029345661725</v>
      </c>
      <c r="C23742">
        <v>4.0438006243977345</v>
      </c>
      <c r="D23742">
        <v>14807.252533142282</v>
      </c>
      <c r="E23742">
        <v>14807.252533142282</v>
      </c>
      <c r="F23742">
        <v>21.289305502116363</v>
      </c>
    </row>
    <row r="23743" spans="1:6" x14ac:dyDescent="0.2">
      <c r="A23743">
        <v>118.70499999996453</v>
      </c>
      <c r="B23743">
        <v>691.04029545661729</v>
      </c>
      <c r="C23743">
        <v>4.0438338299571042</v>
      </c>
      <c r="D23743">
        <v>14806.482208344249</v>
      </c>
      <c r="E23743">
        <v>14806.482208344249</v>
      </c>
      <c r="F23743">
        <v>21.2877431400197</v>
      </c>
    </row>
    <row r="23744" spans="1:6" x14ac:dyDescent="0.2">
      <c r="A23744">
        <v>118.70999999996452</v>
      </c>
      <c r="B23744">
        <v>690.99029745661733</v>
      </c>
      <c r="C23744">
        <v>4.0438670409557096</v>
      </c>
      <c r="D23744">
        <v>14805.711883546215</v>
      </c>
      <c r="E23744">
        <v>14805.711883546215</v>
      </c>
      <c r="F23744">
        <v>21.286180777923036</v>
      </c>
    </row>
    <row r="23745" spans="1:6" x14ac:dyDescent="0.2">
      <c r="A23745">
        <v>118.71499999996452</v>
      </c>
      <c r="B23745">
        <v>690.94029945661737</v>
      </c>
      <c r="C23745">
        <v>4.0439002573941014</v>
      </c>
      <c r="D23745">
        <v>14804.941558748182</v>
      </c>
      <c r="E23745">
        <v>14804.941558748182</v>
      </c>
      <c r="F23745">
        <v>21.284618415826372</v>
      </c>
    </row>
    <row r="23746" spans="1:6" x14ac:dyDescent="0.2">
      <c r="A23746">
        <v>118.71999999996451</v>
      </c>
      <c r="B23746">
        <v>690.89030145661741</v>
      </c>
      <c r="C23746">
        <v>4.0439334792728294</v>
      </c>
      <c r="D23746">
        <v>14804.171233950148</v>
      </c>
      <c r="E23746">
        <v>14804.171233950148</v>
      </c>
      <c r="F23746">
        <v>21.283056053729709</v>
      </c>
    </row>
    <row r="23747" spans="1:6" x14ac:dyDescent="0.2">
      <c r="A23747">
        <v>118.72499999996451</v>
      </c>
      <c r="B23747">
        <v>690.84030345661745</v>
      </c>
      <c r="C23747">
        <v>4.0439667065924443</v>
      </c>
      <c r="D23747">
        <v>14803.400909152115</v>
      </c>
      <c r="E23747">
        <v>14803.400909152115</v>
      </c>
      <c r="F23747">
        <v>21.281493691633045</v>
      </c>
    </row>
    <row r="23748" spans="1:6" x14ac:dyDescent="0.2">
      <c r="A23748">
        <v>118.72999999996451</v>
      </c>
      <c r="B23748">
        <v>690.79030545661749</v>
      </c>
      <c r="C23748">
        <v>4.0439999393534976</v>
      </c>
      <c r="D23748">
        <v>14802.630584354081</v>
      </c>
      <c r="E23748">
        <v>14802.630584354081</v>
      </c>
      <c r="F23748">
        <v>21.279931329536382</v>
      </c>
    </row>
    <row r="23749" spans="1:6" x14ac:dyDescent="0.2">
      <c r="A23749">
        <v>118.7349999999645</v>
      </c>
      <c r="B23749">
        <v>690.74030745661753</v>
      </c>
      <c r="C23749">
        <v>4.0440331775565399</v>
      </c>
      <c r="D23749">
        <v>14801.860259556048</v>
      </c>
      <c r="E23749">
        <v>14801.860259556048</v>
      </c>
      <c r="F23749">
        <v>21.278368967439718</v>
      </c>
    </row>
    <row r="23750" spans="1:6" x14ac:dyDescent="0.2">
      <c r="A23750">
        <v>118.7399999999645</v>
      </c>
      <c r="B23750">
        <v>690.69030945661757</v>
      </c>
      <c r="C23750">
        <v>4.0440664212021202</v>
      </c>
      <c r="D23750">
        <v>14801.089934758014</v>
      </c>
      <c r="E23750">
        <v>14801.089934758014</v>
      </c>
      <c r="F23750">
        <v>21.276806605343054</v>
      </c>
    </row>
    <row r="23751" spans="1:6" x14ac:dyDescent="0.2">
      <c r="A23751">
        <v>118.74499999996449</v>
      </c>
      <c r="B23751">
        <v>690.64031145661761</v>
      </c>
      <c r="C23751">
        <v>4.044099670290791</v>
      </c>
      <c r="D23751">
        <v>14800.319609959981</v>
      </c>
      <c r="E23751">
        <v>14800.319609959981</v>
      </c>
      <c r="F23751">
        <v>21.275244243246391</v>
      </c>
    </row>
    <row r="23752" spans="1:6" x14ac:dyDescent="0.2">
      <c r="A23752">
        <v>118.74999999996449</v>
      </c>
      <c r="B23752">
        <v>690.59031345661765</v>
      </c>
      <c r="C23752">
        <v>4.0441329248231028</v>
      </c>
      <c r="D23752">
        <v>14799.549285161947</v>
      </c>
      <c r="E23752">
        <v>14799.549285161947</v>
      </c>
      <c r="F23752">
        <v>21.273681881149727</v>
      </c>
    </row>
    <row r="23753" spans="1:6" x14ac:dyDescent="0.2">
      <c r="A23753">
        <v>118.75499999996448</v>
      </c>
      <c r="B23753">
        <v>690.54031545661769</v>
      </c>
      <c r="C23753">
        <v>4.0441661847996064</v>
      </c>
      <c r="D23753">
        <v>14798.778960363914</v>
      </c>
      <c r="E23753">
        <v>14798.778960363914</v>
      </c>
      <c r="F23753">
        <v>21.272119519053064</v>
      </c>
    </row>
    <row r="23754" spans="1:6" x14ac:dyDescent="0.2">
      <c r="A23754">
        <v>118.75999999996448</v>
      </c>
      <c r="B23754">
        <v>690.49031745661773</v>
      </c>
      <c r="C23754">
        <v>4.0441994502208525</v>
      </c>
      <c r="D23754">
        <v>14798.00863556588</v>
      </c>
      <c r="E23754">
        <v>14798.00863556588</v>
      </c>
      <c r="F23754">
        <v>21.2705571569564</v>
      </c>
    </row>
    <row r="23755" spans="1:6" x14ac:dyDescent="0.2">
      <c r="A23755">
        <v>118.76499999996447</v>
      </c>
      <c r="B23755">
        <v>690.44031945661777</v>
      </c>
      <c r="C23755">
        <v>4.0442327210873916</v>
      </c>
      <c r="D23755">
        <v>14797.238310767847</v>
      </c>
      <c r="E23755">
        <v>14797.238310767847</v>
      </c>
      <c r="F23755">
        <v>21.268994794859736</v>
      </c>
    </row>
    <row r="23756" spans="1:6" x14ac:dyDescent="0.2">
      <c r="A23756">
        <v>118.76999999996447</v>
      </c>
      <c r="B23756">
        <v>690.39032145661781</v>
      </c>
      <c r="C23756">
        <v>4.0442659973997745</v>
      </c>
      <c r="D23756">
        <v>14796.467985969814</v>
      </c>
      <c r="E23756">
        <v>14796.467985969814</v>
      </c>
      <c r="F23756">
        <v>21.267432432763073</v>
      </c>
    </row>
    <row r="23757" spans="1:6" x14ac:dyDescent="0.2">
      <c r="A23757">
        <v>118.77499999996446</v>
      </c>
      <c r="B23757">
        <v>690.34032345661785</v>
      </c>
      <c r="C23757">
        <v>4.0442992791585528</v>
      </c>
      <c r="D23757">
        <v>14795.69766117178</v>
      </c>
      <c r="E23757">
        <v>14795.69766117178</v>
      </c>
      <c r="F23757">
        <v>21.265870070666409</v>
      </c>
    </row>
    <row r="23758" spans="1:6" x14ac:dyDescent="0.2">
      <c r="A23758">
        <v>118.77999999996446</v>
      </c>
      <c r="B23758">
        <v>690.29032545661789</v>
      </c>
      <c r="C23758">
        <v>4.0443325663642771</v>
      </c>
      <c r="D23758">
        <v>14794.927336373747</v>
      </c>
      <c r="E23758">
        <v>14794.927336373747</v>
      </c>
      <c r="F23758">
        <v>21.264307708569746</v>
      </c>
    </row>
    <row r="23759" spans="1:6" x14ac:dyDescent="0.2">
      <c r="A23759">
        <v>118.78499999996446</v>
      </c>
      <c r="B23759">
        <v>690.24032745661793</v>
      </c>
      <c r="C23759">
        <v>4.0443658590174989</v>
      </c>
      <c r="D23759">
        <v>14794.157011575713</v>
      </c>
      <c r="E23759">
        <v>14794.157011575713</v>
      </c>
      <c r="F23759">
        <v>21.262745346473082</v>
      </c>
    </row>
    <row r="23760" spans="1:6" x14ac:dyDescent="0.2">
      <c r="A23760">
        <v>118.78999999996445</v>
      </c>
      <c r="B23760">
        <v>690.19032945661797</v>
      </c>
      <c r="C23760">
        <v>4.0443991571187681</v>
      </c>
      <c r="D23760">
        <v>14793.38668677768</v>
      </c>
      <c r="E23760">
        <v>14793.38668677768</v>
      </c>
      <c r="F23760">
        <v>21.261182984376418</v>
      </c>
    </row>
    <row r="23761" spans="1:6" x14ac:dyDescent="0.2">
      <c r="A23761">
        <v>118.79499999996445</v>
      </c>
      <c r="B23761">
        <v>690.14033145661801</v>
      </c>
      <c r="C23761">
        <v>4.044432460668637</v>
      </c>
      <c r="D23761">
        <v>14792.616361979646</v>
      </c>
      <c r="E23761">
        <v>14792.616361979646</v>
      </c>
      <c r="F23761">
        <v>21.259620622279755</v>
      </c>
    </row>
    <row r="23762" spans="1:6" x14ac:dyDescent="0.2">
      <c r="A23762">
        <v>118.79999999996444</v>
      </c>
      <c r="B23762">
        <v>690.09033345661805</v>
      </c>
      <c r="C23762">
        <v>4.0444657696676556</v>
      </c>
      <c r="D23762">
        <v>14791.846037181613</v>
      </c>
      <c r="E23762">
        <v>14791.846037181613</v>
      </c>
      <c r="F23762">
        <v>21.258058260183091</v>
      </c>
    </row>
    <row r="23763" spans="1:6" x14ac:dyDescent="0.2">
      <c r="A23763">
        <v>118.80499999996444</v>
      </c>
      <c r="B23763">
        <v>690.0403354566181</v>
      </c>
      <c r="C23763">
        <v>4.044499084116377</v>
      </c>
      <c r="D23763">
        <v>14791.075712383579</v>
      </c>
      <c r="E23763">
        <v>14791.075712383579</v>
      </c>
      <c r="F23763">
        <v>21.256495898086428</v>
      </c>
    </row>
    <row r="23764" spans="1:6" x14ac:dyDescent="0.2">
      <c r="A23764">
        <v>118.80999999996443</v>
      </c>
      <c r="B23764">
        <v>689.99033745661814</v>
      </c>
      <c r="C23764">
        <v>4.0445324040153503</v>
      </c>
      <c r="D23764">
        <v>14790.305387585546</v>
      </c>
      <c r="E23764">
        <v>14790.305387585546</v>
      </c>
      <c r="F23764">
        <v>21.254933535989764</v>
      </c>
    </row>
    <row r="23765" spans="1:6" x14ac:dyDescent="0.2">
      <c r="A23765">
        <v>118.81499999996443</v>
      </c>
      <c r="B23765">
        <v>689.94033945661818</v>
      </c>
      <c r="C23765">
        <v>4.0445657293651269</v>
      </c>
      <c r="D23765">
        <v>14789.535062787512</v>
      </c>
      <c r="E23765">
        <v>14789.535062787512</v>
      </c>
      <c r="F23765">
        <v>21.2533711738931</v>
      </c>
    </row>
    <row r="23766" spans="1:6" x14ac:dyDescent="0.2">
      <c r="A23766">
        <v>118.81999999996442</v>
      </c>
      <c r="B23766">
        <v>689.89034145661822</v>
      </c>
      <c r="C23766">
        <v>4.0445990601662594</v>
      </c>
      <c r="D23766">
        <v>14788.764737989479</v>
      </c>
      <c r="E23766">
        <v>14788.764737989479</v>
      </c>
      <c r="F23766">
        <v>21.251808811796437</v>
      </c>
    </row>
    <row r="23767" spans="1:6" x14ac:dyDescent="0.2">
      <c r="A23767">
        <v>118.82499999996442</v>
      </c>
      <c r="B23767">
        <v>689.84034345661826</v>
      </c>
      <c r="C23767">
        <v>4.0446323964192983</v>
      </c>
      <c r="D23767">
        <v>14787.994413191445</v>
      </c>
      <c r="E23767">
        <v>14787.994413191445</v>
      </c>
      <c r="F23767">
        <v>21.250246449699773</v>
      </c>
    </row>
    <row r="23768" spans="1:6" x14ac:dyDescent="0.2">
      <c r="A23768">
        <v>118.82999999996441</v>
      </c>
      <c r="B23768">
        <v>689.7903454566183</v>
      </c>
      <c r="C23768">
        <v>4.0446657381247944</v>
      </c>
      <c r="D23768">
        <v>14787.224088393412</v>
      </c>
      <c r="E23768">
        <v>14787.224088393412</v>
      </c>
      <c r="F23768">
        <v>21.24868408760311</v>
      </c>
    </row>
    <row r="23769" spans="1:6" x14ac:dyDescent="0.2">
      <c r="A23769">
        <v>118.83499999996441</v>
      </c>
      <c r="B23769">
        <v>689.74034745661834</v>
      </c>
      <c r="C23769">
        <v>4.0446990852832991</v>
      </c>
      <c r="D23769">
        <v>14786.453763595378</v>
      </c>
      <c r="E23769">
        <v>14786.453763595378</v>
      </c>
      <c r="F23769">
        <v>21.247121725506446</v>
      </c>
    </row>
    <row r="23770" spans="1:6" x14ac:dyDescent="0.2">
      <c r="A23770">
        <v>118.83999999996441</v>
      </c>
      <c r="B23770">
        <v>689.69034945661838</v>
      </c>
      <c r="C23770">
        <v>4.0447324378953651</v>
      </c>
      <c r="D23770">
        <v>14785.683438797345</v>
      </c>
      <c r="E23770">
        <v>14785.683438797345</v>
      </c>
      <c r="F23770">
        <v>21.245559363409782</v>
      </c>
    </row>
    <row r="23771" spans="1:6" x14ac:dyDescent="0.2">
      <c r="A23771">
        <v>118.8449999999644</v>
      </c>
      <c r="B23771">
        <v>689.64035145661842</v>
      </c>
      <c r="C23771">
        <v>4.0447657959615428</v>
      </c>
      <c r="D23771">
        <v>14784.913113999311</v>
      </c>
      <c r="E23771">
        <v>14784.913113999311</v>
      </c>
      <c r="F23771">
        <v>21.243997001313119</v>
      </c>
    </row>
    <row r="23772" spans="1:6" x14ac:dyDescent="0.2">
      <c r="A23772">
        <v>118.8499999999644</v>
      </c>
      <c r="B23772">
        <v>689.59035345661846</v>
      </c>
      <c r="C23772">
        <v>4.044799159482384</v>
      </c>
      <c r="D23772">
        <v>14784.142789201278</v>
      </c>
      <c r="E23772">
        <v>14784.142789201278</v>
      </c>
      <c r="F23772">
        <v>21.242434639216455</v>
      </c>
    </row>
    <row r="23773" spans="1:6" x14ac:dyDescent="0.2">
      <c r="A23773">
        <v>118.85499999996439</v>
      </c>
      <c r="B23773">
        <v>689.5403554566185</v>
      </c>
      <c r="C23773">
        <v>4.0448325284584401</v>
      </c>
      <c r="D23773">
        <v>14783.372464403245</v>
      </c>
      <c r="E23773">
        <v>14783.372464403245</v>
      </c>
      <c r="F23773">
        <v>21.240872277119792</v>
      </c>
    </row>
    <row r="23774" spans="1:6" x14ac:dyDescent="0.2">
      <c r="A23774">
        <v>118.85999999996439</v>
      </c>
      <c r="B23774">
        <v>689.49035745661854</v>
      </c>
      <c r="C23774">
        <v>4.0448659028902627</v>
      </c>
      <c r="D23774">
        <v>14782.602139605211</v>
      </c>
      <c r="E23774">
        <v>14782.602139605211</v>
      </c>
      <c r="F23774">
        <v>21.239309915023128</v>
      </c>
    </row>
    <row r="23775" spans="1:6" x14ac:dyDescent="0.2">
      <c r="A23775">
        <v>118.86499999996438</v>
      </c>
      <c r="B23775">
        <v>689.44035945661858</v>
      </c>
      <c r="C23775">
        <v>4.0448992827784025</v>
      </c>
      <c r="D23775">
        <v>14781.831814807178</v>
      </c>
      <c r="E23775">
        <v>14781.831814807178</v>
      </c>
      <c r="F23775">
        <v>21.237747552926464</v>
      </c>
    </row>
    <row r="23776" spans="1:6" x14ac:dyDescent="0.2">
      <c r="A23776">
        <v>118.86999999996438</v>
      </c>
      <c r="B23776">
        <v>689.39036145661862</v>
      </c>
      <c r="C23776">
        <v>4.0449326681234119</v>
      </c>
      <c r="D23776">
        <v>14781.061490009144</v>
      </c>
      <c r="E23776">
        <v>14781.061490009144</v>
      </c>
      <c r="F23776">
        <v>21.236185190829801</v>
      </c>
    </row>
    <row r="23777" spans="1:6" x14ac:dyDescent="0.2">
      <c r="A23777">
        <v>118.87499999996437</v>
      </c>
      <c r="B23777">
        <v>689.34036345661866</v>
      </c>
      <c r="C23777">
        <v>4.0449660589258434</v>
      </c>
      <c r="D23777">
        <v>14780.291165211111</v>
      </c>
      <c r="E23777">
        <v>14780.291165211111</v>
      </c>
      <c r="F23777">
        <v>21.234622828733137</v>
      </c>
    </row>
    <row r="23778" spans="1:6" x14ac:dyDescent="0.2">
      <c r="A23778">
        <v>118.87999999996437</v>
      </c>
      <c r="B23778">
        <v>689.2903654566187</v>
      </c>
      <c r="C23778">
        <v>4.0449994551862467</v>
      </c>
      <c r="D23778">
        <v>14779.520840413077</v>
      </c>
      <c r="E23778">
        <v>14779.520840413077</v>
      </c>
      <c r="F23778">
        <v>21.233060466636474</v>
      </c>
    </row>
    <row r="23779" spans="1:6" x14ac:dyDescent="0.2">
      <c r="A23779">
        <v>118.88499999996436</v>
      </c>
      <c r="B23779">
        <v>689.24036745661874</v>
      </c>
      <c r="C23779">
        <v>4.0450328569051752</v>
      </c>
      <c r="D23779">
        <v>14778.750515615044</v>
      </c>
      <c r="E23779">
        <v>14778.750515615044</v>
      </c>
      <c r="F23779">
        <v>21.23149810453981</v>
      </c>
    </row>
    <row r="23780" spans="1:6" x14ac:dyDescent="0.2">
      <c r="A23780">
        <v>118.88999999996436</v>
      </c>
      <c r="B23780">
        <v>689.19036945661878</v>
      </c>
      <c r="C23780">
        <v>4.0450662640831796</v>
      </c>
      <c r="D23780">
        <v>14777.98019081701</v>
      </c>
      <c r="E23780">
        <v>14777.98019081701</v>
      </c>
      <c r="F23780">
        <v>21.229935742443146</v>
      </c>
    </row>
    <row r="23781" spans="1:6" x14ac:dyDescent="0.2">
      <c r="A23781">
        <v>118.89499999996436</v>
      </c>
      <c r="B23781">
        <v>689.14037145661882</v>
      </c>
      <c r="C23781">
        <v>4.0450996767208123</v>
      </c>
      <c r="D23781">
        <v>14777.209866018977</v>
      </c>
      <c r="E23781">
        <v>14777.209866018977</v>
      </c>
      <c r="F23781">
        <v>21.228373380346483</v>
      </c>
    </row>
    <row r="23782" spans="1:6" x14ac:dyDescent="0.2">
      <c r="A23782">
        <v>118.89999999996435</v>
      </c>
      <c r="B23782">
        <v>689.09037345661886</v>
      </c>
      <c r="C23782">
        <v>4.0451330948186239</v>
      </c>
      <c r="D23782">
        <v>14776.439541220943</v>
      </c>
      <c r="E23782">
        <v>14776.439541220943</v>
      </c>
      <c r="F23782">
        <v>21.226811018249819</v>
      </c>
    </row>
    <row r="23783" spans="1:6" x14ac:dyDescent="0.2">
      <c r="A23783">
        <v>118.90499999996435</v>
      </c>
      <c r="B23783">
        <v>689.0403754566189</v>
      </c>
      <c r="C23783">
        <v>4.0451665183771679</v>
      </c>
      <c r="D23783">
        <v>14775.66921642291</v>
      </c>
      <c r="E23783">
        <v>14775.66921642291</v>
      </c>
      <c r="F23783">
        <v>21.225248656153155</v>
      </c>
    </row>
    <row r="23784" spans="1:6" x14ac:dyDescent="0.2">
      <c r="A23784">
        <v>118.90999999996434</v>
      </c>
      <c r="B23784">
        <v>688.99037745661894</v>
      </c>
      <c r="C23784">
        <v>4.0451999473969948</v>
      </c>
      <c r="D23784">
        <v>14774.898891624876</v>
      </c>
      <c r="E23784">
        <v>14774.898891624876</v>
      </c>
      <c r="F23784">
        <v>21.223686294056492</v>
      </c>
    </row>
    <row r="23785" spans="1:6" x14ac:dyDescent="0.2">
      <c r="A23785">
        <v>118.91499999996434</v>
      </c>
      <c r="B23785">
        <v>688.94037945661898</v>
      </c>
      <c r="C23785">
        <v>4.0452333818786581</v>
      </c>
      <c r="D23785">
        <v>14774.128566826843</v>
      </c>
      <c r="E23785">
        <v>14774.128566826843</v>
      </c>
      <c r="F23785">
        <v>21.222123931959828</v>
      </c>
    </row>
    <row r="23786" spans="1:6" x14ac:dyDescent="0.2">
      <c r="A23786">
        <v>118.91999999996433</v>
      </c>
      <c r="B23786">
        <v>688.89038145661902</v>
      </c>
      <c r="C23786">
        <v>4.0452668218227084</v>
      </c>
      <c r="D23786">
        <v>14773.358242028809</v>
      </c>
      <c r="E23786">
        <v>14773.358242028809</v>
      </c>
      <c r="F23786">
        <v>21.220561569863165</v>
      </c>
    </row>
    <row r="23787" spans="1:6" x14ac:dyDescent="0.2">
      <c r="A23787">
        <v>118.92499999996433</v>
      </c>
      <c r="B23787">
        <v>688.84038345661907</v>
      </c>
      <c r="C23787">
        <v>4.045300267229698</v>
      </c>
      <c r="D23787">
        <v>14772.587917230776</v>
      </c>
      <c r="E23787">
        <v>14772.587917230776</v>
      </c>
      <c r="F23787">
        <v>21.218999207766501</v>
      </c>
    </row>
    <row r="23788" spans="1:6" x14ac:dyDescent="0.2">
      <c r="A23788">
        <v>118.92999999996432</v>
      </c>
      <c r="B23788">
        <v>688.79038545661911</v>
      </c>
      <c r="C23788">
        <v>4.0453337181001787</v>
      </c>
      <c r="D23788">
        <v>14771.817592432742</v>
      </c>
      <c r="E23788">
        <v>14771.817592432742</v>
      </c>
      <c r="F23788">
        <v>21.217436845669837</v>
      </c>
    </row>
    <row r="23789" spans="1:6" x14ac:dyDescent="0.2">
      <c r="A23789">
        <v>118.93499999996432</v>
      </c>
      <c r="B23789">
        <v>688.74038745661915</v>
      </c>
      <c r="C23789">
        <v>4.0453671744347028</v>
      </c>
      <c r="D23789">
        <v>14771.047267634709</v>
      </c>
      <c r="E23789">
        <v>14771.047267634709</v>
      </c>
      <c r="F23789">
        <v>21.215874483573174</v>
      </c>
    </row>
    <row r="23790" spans="1:6" x14ac:dyDescent="0.2">
      <c r="A23790">
        <v>118.93999999996431</v>
      </c>
      <c r="B23790">
        <v>688.69038945661919</v>
      </c>
      <c r="C23790">
        <v>4.0454006362338228</v>
      </c>
      <c r="D23790">
        <v>14770.276942836676</v>
      </c>
      <c r="E23790">
        <v>14770.276942836676</v>
      </c>
      <c r="F23790">
        <v>21.21431212147651</v>
      </c>
    </row>
    <row r="23791" spans="1:6" x14ac:dyDescent="0.2">
      <c r="A23791">
        <v>118.94499999996431</v>
      </c>
      <c r="B23791">
        <v>688.64039145661923</v>
      </c>
      <c r="C23791">
        <v>4.0454341034980903</v>
      </c>
      <c r="D23791">
        <v>14769.506618038642</v>
      </c>
      <c r="E23791">
        <v>14769.506618038642</v>
      </c>
      <c r="F23791">
        <v>21.212749759379847</v>
      </c>
    </row>
    <row r="23792" spans="1:6" x14ac:dyDescent="0.2">
      <c r="A23792">
        <v>118.94999999996431</v>
      </c>
      <c r="B23792">
        <v>688.59039345661927</v>
      </c>
      <c r="C23792">
        <v>4.0454675762280567</v>
      </c>
      <c r="D23792">
        <v>14768.736293240609</v>
      </c>
      <c r="E23792">
        <v>14768.736293240609</v>
      </c>
      <c r="F23792">
        <v>21.211187397283183</v>
      </c>
    </row>
    <row r="23793" spans="1:6" x14ac:dyDescent="0.2">
      <c r="A23793">
        <v>118.9549999999643</v>
      </c>
      <c r="B23793">
        <v>688.54039545661931</v>
      </c>
      <c r="C23793">
        <v>4.0455010544242755</v>
      </c>
      <c r="D23793">
        <v>14767.965968442575</v>
      </c>
      <c r="E23793">
        <v>14767.965968442575</v>
      </c>
      <c r="F23793">
        <v>21.209625035186519</v>
      </c>
    </row>
    <row r="23794" spans="1:6" x14ac:dyDescent="0.2">
      <c r="A23794">
        <v>118.9599999999643</v>
      </c>
      <c r="B23794">
        <v>688.49039745661935</v>
      </c>
      <c r="C23794">
        <v>4.0455345380872991</v>
      </c>
      <c r="D23794">
        <v>14767.195643644542</v>
      </c>
      <c r="E23794">
        <v>14767.195643644542</v>
      </c>
      <c r="F23794">
        <v>21.208062673089856</v>
      </c>
    </row>
    <row r="23795" spans="1:6" x14ac:dyDescent="0.2">
      <c r="A23795">
        <v>118.96499999996429</v>
      </c>
      <c r="B23795">
        <v>688.44039945661939</v>
      </c>
      <c r="C23795">
        <v>4.0455680272176782</v>
      </c>
      <c r="D23795">
        <v>14766.425318846508</v>
      </c>
      <c r="E23795">
        <v>14766.425318846508</v>
      </c>
      <c r="F23795">
        <v>21.206500310993192</v>
      </c>
    </row>
    <row r="23796" spans="1:6" x14ac:dyDescent="0.2">
      <c r="A23796">
        <v>118.96999999996429</v>
      </c>
      <c r="B23796">
        <v>688.39040145661943</v>
      </c>
      <c r="C23796">
        <v>4.0456015218159669</v>
      </c>
      <c r="D23796">
        <v>14765.654994048475</v>
      </c>
      <c r="E23796">
        <v>14765.654994048475</v>
      </c>
      <c r="F23796">
        <v>21.204937948896529</v>
      </c>
    </row>
    <row r="23797" spans="1:6" x14ac:dyDescent="0.2">
      <c r="A23797">
        <v>118.97499999996428</v>
      </c>
      <c r="B23797">
        <v>688.34040345661947</v>
      </c>
      <c r="C23797">
        <v>4.045635021882716</v>
      </c>
      <c r="D23797">
        <v>14764.884669250441</v>
      </c>
      <c r="E23797">
        <v>14764.884669250441</v>
      </c>
      <c r="F23797">
        <v>21.203375586799865</v>
      </c>
    </row>
    <row r="23798" spans="1:6" x14ac:dyDescent="0.2">
      <c r="A23798">
        <v>118.97999999996428</v>
      </c>
      <c r="B23798">
        <v>688.29040545661951</v>
      </c>
      <c r="C23798">
        <v>4.0456685274184778</v>
      </c>
      <c r="D23798">
        <v>14764.114344452408</v>
      </c>
      <c r="E23798">
        <v>14764.114344452408</v>
      </c>
      <c r="F23798">
        <v>21.201813224703201</v>
      </c>
    </row>
    <row r="23799" spans="1:6" x14ac:dyDescent="0.2">
      <c r="A23799">
        <v>118.98499999996427</v>
      </c>
      <c r="B23799">
        <v>688.24040745661955</v>
      </c>
      <c r="C23799">
        <v>4.0457020384238067</v>
      </c>
      <c r="D23799">
        <v>14763.344019654374</v>
      </c>
      <c r="E23799">
        <v>14763.344019654374</v>
      </c>
      <c r="F23799">
        <v>21.200250862606538</v>
      </c>
    </row>
    <row r="23800" spans="1:6" x14ac:dyDescent="0.2">
      <c r="A23800">
        <v>118.98999999996427</v>
      </c>
      <c r="B23800">
        <v>688.19040945661959</v>
      </c>
      <c r="C23800">
        <v>4.0457355548992524</v>
      </c>
      <c r="D23800">
        <v>14762.573694856341</v>
      </c>
      <c r="E23800">
        <v>14762.573694856341</v>
      </c>
      <c r="F23800">
        <v>21.198688500509874</v>
      </c>
    </row>
    <row r="23801" spans="1:6" x14ac:dyDescent="0.2">
      <c r="A23801">
        <v>118.99499999996426</v>
      </c>
      <c r="B23801">
        <v>688.14041145661963</v>
      </c>
      <c r="C23801">
        <v>4.04576907684537</v>
      </c>
      <c r="D23801">
        <v>14761.803370058307</v>
      </c>
      <c r="E23801">
        <v>14761.803370058307</v>
      </c>
      <c r="F23801">
        <v>21.197126138413211</v>
      </c>
    </row>
    <row r="23802" spans="1:6" x14ac:dyDescent="0.2">
      <c r="A23802">
        <v>118.99999999996426</v>
      </c>
      <c r="B23802">
        <v>688.09041345661967</v>
      </c>
      <c r="C23802">
        <v>4.0458026042627102</v>
      </c>
      <c r="D23802">
        <v>14761.033045260274</v>
      </c>
      <c r="E23802">
        <v>14761.033045260274</v>
      </c>
      <c r="F23802">
        <v>21.195563776316547</v>
      </c>
    </row>
    <row r="23803" spans="1:6" x14ac:dyDescent="0.2">
      <c r="A23803">
        <v>119.00499999996426</v>
      </c>
      <c r="B23803">
        <v>688.04041545661971</v>
      </c>
      <c r="C23803">
        <v>4.0458361371518254</v>
      </c>
      <c r="D23803">
        <v>14760.26272046224</v>
      </c>
      <c r="E23803">
        <v>14760.26272046224</v>
      </c>
      <c r="F23803">
        <v>21.194001414219883</v>
      </c>
    </row>
    <row r="23804" spans="1:6" x14ac:dyDescent="0.2">
      <c r="A23804">
        <v>119.00999999996425</v>
      </c>
      <c r="B23804">
        <v>687.99041745661975</v>
      </c>
      <c r="C23804">
        <v>4.0458696755132699</v>
      </c>
      <c r="D23804">
        <v>14759.492395664207</v>
      </c>
      <c r="E23804">
        <v>14759.492395664207</v>
      </c>
      <c r="F23804">
        <v>21.19243905212322</v>
      </c>
    </row>
    <row r="23805" spans="1:6" x14ac:dyDescent="0.2">
      <c r="A23805">
        <v>119.01499999996425</v>
      </c>
      <c r="B23805">
        <v>687.94041945661979</v>
      </c>
      <c r="C23805">
        <v>4.0459032193475943</v>
      </c>
      <c r="D23805">
        <v>14758.722070866173</v>
      </c>
      <c r="E23805">
        <v>14758.722070866173</v>
      </c>
      <c r="F23805">
        <v>21.190876690026556</v>
      </c>
    </row>
    <row r="23806" spans="1:6" x14ac:dyDescent="0.2">
      <c r="A23806">
        <v>119.01999999996424</v>
      </c>
      <c r="B23806">
        <v>687.89042145661983</v>
      </c>
      <c r="C23806">
        <v>4.0459367686553529</v>
      </c>
      <c r="D23806">
        <v>14757.95174606814</v>
      </c>
      <c r="E23806">
        <v>14757.95174606814</v>
      </c>
      <c r="F23806">
        <v>21.189314327929893</v>
      </c>
    </row>
    <row r="23807" spans="1:6" x14ac:dyDescent="0.2">
      <c r="A23807">
        <v>119.02499999996424</v>
      </c>
      <c r="B23807">
        <v>687.84042345661987</v>
      </c>
      <c r="C23807">
        <v>4.0459703234370972</v>
      </c>
      <c r="D23807">
        <v>14757.181421270107</v>
      </c>
      <c r="E23807">
        <v>14757.181421270107</v>
      </c>
      <c r="F23807">
        <v>21.187751965833229</v>
      </c>
    </row>
    <row r="23808" spans="1:6" x14ac:dyDescent="0.2">
      <c r="A23808">
        <v>119.02999999996423</v>
      </c>
      <c r="B23808">
        <v>687.79042545661991</v>
      </c>
      <c r="C23808">
        <v>4.0460038836933796</v>
      </c>
      <c r="D23808">
        <v>14756.411096472073</v>
      </c>
      <c r="E23808">
        <v>14756.411096472073</v>
      </c>
      <c r="F23808">
        <v>21.186189603736565</v>
      </c>
    </row>
    <row r="23809" spans="1:6" x14ac:dyDescent="0.2">
      <c r="A23809">
        <v>119.03499999996423</v>
      </c>
      <c r="B23809">
        <v>687.74042745661995</v>
      </c>
      <c r="C23809">
        <v>4.0460374494247544</v>
      </c>
      <c r="D23809">
        <v>14755.64077167404</v>
      </c>
      <c r="E23809">
        <v>14755.64077167404</v>
      </c>
      <c r="F23809">
        <v>21.184627241639902</v>
      </c>
    </row>
    <row r="23810" spans="1:6" x14ac:dyDescent="0.2">
      <c r="A23810">
        <v>119.03999999996422</v>
      </c>
      <c r="B23810">
        <v>687.69042945662</v>
      </c>
      <c r="C23810">
        <v>4.046071020631774</v>
      </c>
      <c r="D23810">
        <v>14754.870446876006</v>
      </c>
      <c r="E23810">
        <v>14754.870446876006</v>
      </c>
      <c r="F23810">
        <v>21.183064879543238</v>
      </c>
    </row>
    <row r="23811" spans="1:6" x14ac:dyDescent="0.2">
      <c r="A23811">
        <v>119.04499999996422</v>
      </c>
      <c r="B23811">
        <v>687.64043145662004</v>
      </c>
      <c r="C23811">
        <v>4.0461045973149892</v>
      </c>
      <c r="D23811">
        <v>14754.100122077973</v>
      </c>
      <c r="E23811">
        <v>14754.100122077973</v>
      </c>
      <c r="F23811">
        <v>21.181502517446575</v>
      </c>
    </row>
    <row r="23812" spans="1:6" x14ac:dyDescent="0.2">
      <c r="A23812">
        <v>119.04999999996421</v>
      </c>
      <c r="B23812">
        <v>687.59043345662008</v>
      </c>
      <c r="C23812">
        <v>4.0461381794749558</v>
      </c>
      <c r="D23812">
        <v>14753.329797279939</v>
      </c>
      <c r="E23812">
        <v>14753.329797279939</v>
      </c>
      <c r="F23812">
        <v>21.179940155349911</v>
      </c>
    </row>
    <row r="23813" spans="1:6" x14ac:dyDescent="0.2">
      <c r="A23813">
        <v>119.05499999996421</v>
      </c>
      <c r="B23813">
        <v>687.54043545662012</v>
      </c>
      <c r="C23813">
        <v>4.0461717671122246</v>
      </c>
      <c r="D23813">
        <v>14752.559472481906</v>
      </c>
      <c r="E23813">
        <v>14752.559472481906</v>
      </c>
      <c r="F23813">
        <v>21.178377793253247</v>
      </c>
    </row>
    <row r="23814" spans="1:6" x14ac:dyDescent="0.2">
      <c r="A23814">
        <v>119.05999999996421</v>
      </c>
      <c r="B23814">
        <v>687.49043745662016</v>
      </c>
      <c r="C23814">
        <v>4.0462053602273489</v>
      </c>
      <c r="D23814">
        <v>14751.789147683872</v>
      </c>
      <c r="E23814">
        <v>14751.789147683872</v>
      </c>
      <c r="F23814">
        <v>21.176815431156584</v>
      </c>
    </row>
    <row r="23815" spans="1:6" x14ac:dyDescent="0.2">
      <c r="A23815">
        <v>119.0649999999642</v>
      </c>
      <c r="B23815">
        <v>687.4404394566202</v>
      </c>
      <c r="C23815">
        <v>4.046238958820882</v>
      </c>
      <c r="D23815">
        <v>14751.018822885839</v>
      </c>
      <c r="E23815">
        <v>14751.018822885839</v>
      </c>
      <c r="F23815">
        <v>21.17525306905992</v>
      </c>
    </row>
    <row r="23816" spans="1:6" x14ac:dyDescent="0.2">
      <c r="A23816">
        <v>119.0699999999642</v>
      </c>
      <c r="B23816">
        <v>687.39044145662024</v>
      </c>
      <c r="C23816">
        <v>4.0462725628933764</v>
      </c>
      <c r="D23816">
        <v>14750.248498087805</v>
      </c>
      <c r="E23816">
        <v>14750.248498087805</v>
      </c>
      <c r="F23816">
        <v>21.173690706963257</v>
      </c>
    </row>
    <row r="23817" spans="1:6" x14ac:dyDescent="0.2">
      <c r="A23817">
        <v>119.07499999996419</v>
      </c>
      <c r="B23817">
        <v>687.34044345662028</v>
      </c>
      <c r="C23817">
        <v>4.0463061724453864</v>
      </c>
      <c r="D23817">
        <v>14749.478173289772</v>
      </c>
      <c r="E23817">
        <v>14749.478173289772</v>
      </c>
      <c r="F23817">
        <v>21.172128344866593</v>
      </c>
    </row>
    <row r="23818" spans="1:6" x14ac:dyDescent="0.2">
      <c r="A23818">
        <v>119.07999999996419</v>
      </c>
      <c r="B23818">
        <v>687.29044545662032</v>
      </c>
      <c r="C23818">
        <v>4.0463397874774634</v>
      </c>
      <c r="D23818">
        <v>14748.707848491738</v>
      </c>
      <c r="E23818">
        <v>14748.707848491738</v>
      </c>
      <c r="F23818">
        <v>21.170565982769929</v>
      </c>
    </row>
    <row r="23819" spans="1:6" x14ac:dyDescent="0.2">
      <c r="A23819">
        <v>119.08499999996418</v>
      </c>
      <c r="B23819">
        <v>687.24044745662036</v>
      </c>
      <c r="C23819">
        <v>4.0463734079901617</v>
      </c>
      <c r="D23819">
        <v>14747.937523693705</v>
      </c>
      <c r="E23819">
        <v>14747.937523693705</v>
      </c>
      <c r="F23819">
        <v>21.169003620673266</v>
      </c>
    </row>
    <row r="23820" spans="1:6" x14ac:dyDescent="0.2">
      <c r="A23820">
        <v>119.08999999996418</v>
      </c>
      <c r="B23820">
        <v>687.1904494566204</v>
      </c>
      <c r="C23820">
        <v>4.0464070339840337</v>
      </c>
      <c r="D23820">
        <v>14747.167198895671</v>
      </c>
      <c r="E23820">
        <v>14747.167198895671</v>
      </c>
      <c r="F23820">
        <v>21.167441258576602</v>
      </c>
    </row>
    <row r="23821" spans="1:6" x14ac:dyDescent="0.2">
      <c r="A23821">
        <v>119.09499999996417</v>
      </c>
      <c r="B23821">
        <v>687.14045145662044</v>
      </c>
      <c r="C23821">
        <v>4.0464406654596328</v>
      </c>
      <c r="D23821">
        <v>14746.396874097638</v>
      </c>
      <c r="E23821">
        <v>14746.396874097638</v>
      </c>
      <c r="F23821">
        <v>21.165878896479938</v>
      </c>
    </row>
    <row r="23822" spans="1:6" x14ac:dyDescent="0.2">
      <c r="A23822">
        <v>119.09999999996417</v>
      </c>
      <c r="B23822">
        <v>687.09045345662048</v>
      </c>
      <c r="C23822">
        <v>4.0464743024175114</v>
      </c>
      <c r="D23822">
        <v>14745.626549299604</v>
      </c>
      <c r="E23822">
        <v>14745.626549299604</v>
      </c>
      <c r="F23822">
        <v>21.164316534383275</v>
      </c>
    </row>
    <row r="23823" spans="1:6" x14ac:dyDescent="0.2">
      <c r="A23823">
        <v>119.10499999996416</v>
      </c>
      <c r="B23823">
        <v>687.04045545662052</v>
      </c>
      <c r="C23823">
        <v>4.0465079448582237</v>
      </c>
      <c r="D23823">
        <v>14744.856224501571</v>
      </c>
      <c r="E23823">
        <v>14744.856224501571</v>
      </c>
      <c r="F23823">
        <v>21.162754172286611</v>
      </c>
    </row>
    <row r="23824" spans="1:6" x14ac:dyDescent="0.2">
      <c r="A23824">
        <v>119.10999999996416</v>
      </c>
      <c r="B23824">
        <v>686.99045745662056</v>
      </c>
      <c r="C23824">
        <v>4.0465415927823241</v>
      </c>
      <c r="D23824">
        <v>14744.085899703538</v>
      </c>
      <c r="E23824">
        <v>14744.085899703538</v>
      </c>
      <c r="F23824">
        <v>21.161191810189948</v>
      </c>
    </row>
    <row r="23825" spans="1:6" x14ac:dyDescent="0.2">
      <c r="A23825">
        <v>119.11499999996416</v>
      </c>
      <c r="B23825">
        <v>686.9404594566206</v>
      </c>
      <c r="C23825">
        <v>4.046575246190363</v>
      </c>
      <c r="D23825">
        <v>14743.315574905504</v>
      </c>
      <c r="E23825">
        <v>14743.315574905504</v>
      </c>
      <c r="F23825">
        <v>21.159629448093284</v>
      </c>
    </row>
    <row r="23826" spans="1:6" x14ac:dyDescent="0.2">
      <c r="A23826">
        <v>119.11999999996415</v>
      </c>
      <c r="B23826">
        <v>686.89046145662064</v>
      </c>
      <c r="C23826">
        <v>4.0466089050828957</v>
      </c>
      <c r="D23826">
        <v>14742.545250107471</v>
      </c>
      <c r="E23826">
        <v>14742.545250107471</v>
      </c>
      <c r="F23826">
        <v>21.15806708599662</v>
      </c>
    </row>
    <row r="23827" spans="1:6" x14ac:dyDescent="0.2">
      <c r="A23827">
        <v>119.12499999996415</v>
      </c>
      <c r="B23827">
        <v>686.84046345662068</v>
      </c>
      <c r="C23827">
        <v>4.0466425694604746</v>
      </c>
      <c r="D23827">
        <v>14741.774925309437</v>
      </c>
      <c r="E23827">
        <v>14741.774925309437</v>
      </c>
      <c r="F23827">
        <v>21.156504723899957</v>
      </c>
    </row>
    <row r="23828" spans="1:6" x14ac:dyDescent="0.2">
      <c r="A23828">
        <v>119.12999999996414</v>
      </c>
      <c r="B23828">
        <v>686.79046545662072</v>
      </c>
      <c r="C23828">
        <v>4.0466762393236539</v>
      </c>
      <c r="D23828">
        <v>14741.004600511404</v>
      </c>
      <c r="E23828">
        <v>14741.004600511404</v>
      </c>
      <c r="F23828">
        <v>21.154942361803293</v>
      </c>
    </row>
    <row r="23829" spans="1:6" x14ac:dyDescent="0.2">
      <c r="A23829">
        <v>119.13499999996414</v>
      </c>
      <c r="B23829">
        <v>686.74046745662076</v>
      </c>
      <c r="C23829">
        <v>4.046709914672987</v>
      </c>
      <c r="D23829">
        <v>14740.23427571337</v>
      </c>
      <c r="E23829">
        <v>14740.23427571337</v>
      </c>
      <c r="F23829">
        <v>21.15337999970663</v>
      </c>
    </row>
    <row r="23830" spans="1:6" x14ac:dyDescent="0.2">
      <c r="A23830">
        <v>119.13999999996413</v>
      </c>
      <c r="B23830">
        <v>686.6904694566208</v>
      </c>
      <c r="C23830">
        <v>4.0467435955090272</v>
      </c>
      <c r="D23830">
        <v>14739.463950915337</v>
      </c>
      <c r="E23830">
        <v>14739.463950915337</v>
      </c>
      <c r="F23830">
        <v>21.151817637609966</v>
      </c>
    </row>
    <row r="23831" spans="1:6" x14ac:dyDescent="0.2">
      <c r="A23831">
        <v>119.14499999996413</v>
      </c>
      <c r="B23831">
        <v>686.64047145662084</v>
      </c>
      <c r="C23831">
        <v>4.0467772818323269</v>
      </c>
      <c r="D23831">
        <v>14738.693626117303</v>
      </c>
      <c r="E23831">
        <v>14738.693626117303</v>
      </c>
      <c r="F23831">
        <v>21.150255275513302</v>
      </c>
    </row>
    <row r="23832" spans="1:6" x14ac:dyDescent="0.2">
      <c r="A23832">
        <v>119.14999999996412</v>
      </c>
      <c r="B23832">
        <v>686.59047345662088</v>
      </c>
      <c r="C23832">
        <v>4.0468109736434412</v>
      </c>
      <c r="D23832">
        <v>14737.92330131927</v>
      </c>
      <c r="E23832">
        <v>14737.92330131927</v>
      </c>
      <c r="F23832">
        <v>21.148692913416639</v>
      </c>
    </row>
    <row r="23833" spans="1:6" x14ac:dyDescent="0.2">
      <c r="A23833">
        <v>119.15499999996412</v>
      </c>
      <c r="B23833">
        <v>686.54047545662092</v>
      </c>
      <c r="C23833">
        <v>4.0468446709429235</v>
      </c>
      <c r="D23833">
        <v>14737.152976521236</v>
      </c>
      <c r="E23833">
        <v>14737.152976521236</v>
      </c>
      <c r="F23833">
        <v>21.147130551319975</v>
      </c>
    </row>
    <row r="23834" spans="1:6" x14ac:dyDescent="0.2">
      <c r="A23834">
        <v>119.15999999996411</v>
      </c>
      <c r="B23834">
        <v>686.49047745662097</v>
      </c>
      <c r="C23834">
        <v>4.0468783737313263</v>
      </c>
      <c r="D23834">
        <v>14736.382651723203</v>
      </c>
      <c r="E23834">
        <v>14736.382651723203</v>
      </c>
      <c r="F23834">
        <v>21.145568189223312</v>
      </c>
    </row>
    <row r="23835" spans="1:6" x14ac:dyDescent="0.2">
      <c r="A23835">
        <v>119.16499999996411</v>
      </c>
      <c r="B23835">
        <v>686.44047945662101</v>
      </c>
      <c r="C23835">
        <v>4.0469120820092037</v>
      </c>
      <c r="D23835">
        <v>14735.612326925169</v>
      </c>
      <c r="E23835">
        <v>14735.612326925169</v>
      </c>
      <c r="F23835">
        <v>21.144005827126648</v>
      </c>
    </row>
    <row r="23836" spans="1:6" x14ac:dyDescent="0.2">
      <c r="A23836">
        <v>119.16999999996411</v>
      </c>
      <c r="B23836">
        <v>686.39048145662105</v>
      </c>
      <c r="C23836">
        <v>4.04694579577711</v>
      </c>
      <c r="D23836">
        <v>14734.842002127136</v>
      </c>
      <c r="E23836">
        <v>14734.842002127136</v>
      </c>
      <c r="F23836">
        <v>21.142443465029984</v>
      </c>
    </row>
    <row r="23837" spans="1:6" x14ac:dyDescent="0.2">
      <c r="A23837">
        <v>119.1749999999641</v>
      </c>
      <c r="B23837">
        <v>686.34048345662109</v>
      </c>
      <c r="C23837">
        <v>4.0469795150355985</v>
      </c>
      <c r="D23837">
        <v>14734.071677329102</v>
      </c>
      <c r="E23837">
        <v>14734.071677329102</v>
      </c>
      <c r="F23837">
        <v>21.140881102933321</v>
      </c>
    </row>
    <row r="23838" spans="1:6" x14ac:dyDescent="0.2">
      <c r="A23838">
        <v>119.1799999999641</v>
      </c>
      <c r="B23838">
        <v>686.29048545662113</v>
      </c>
      <c r="C23838">
        <v>4.0470132397852225</v>
      </c>
      <c r="D23838">
        <v>14733.301352531069</v>
      </c>
      <c r="E23838">
        <v>14733.301352531069</v>
      </c>
      <c r="F23838">
        <v>21.139318740836657</v>
      </c>
    </row>
    <row r="23839" spans="1:6" x14ac:dyDescent="0.2">
      <c r="A23839">
        <v>119.18499999996409</v>
      </c>
      <c r="B23839">
        <v>686.24048745662117</v>
      </c>
      <c r="C23839">
        <v>4.0470469700265363</v>
      </c>
      <c r="D23839">
        <v>14732.531027733035</v>
      </c>
      <c r="E23839">
        <v>14732.531027733035</v>
      </c>
      <c r="F23839">
        <v>21.137756378739994</v>
      </c>
    </row>
    <row r="23840" spans="1:6" x14ac:dyDescent="0.2">
      <c r="A23840">
        <v>119.18999999996409</v>
      </c>
      <c r="B23840">
        <v>686.19048945662121</v>
      </c>
      <c r="C23840">
        <v>4.0470807057600942</v>
      </c>
      <c r="D23840">
        <v>14731.760702935002</v>
      </c>
      <c r="E23840">
        <v>14731.760702935002</v>
      </c>
      <c r="F23840">
        <v>21.13619401664333</v>
      </c>
    </row>
    <row r="23841" spans="1:6" x14ac:dyDescent="0.2">
      <c r="A23841">
        <v>119.19499999996408</v>
      </c>
      <c r="B23841">
        <v>686.14049145662125</v>
      </c>
      <c r="C23841">
        <v>4.0471144469864484</v>
      </c>
      <c r="D23841">
        <v>14730.990378136969</v>
      </c>
      <c r="E23841">
        <v>14730.990378136969</v>
      </c>
      <c r="F23841">
        <v>21.134631654546666</v>
      </c>
    </row>
    <row r="23842" spans="1:6" x14ac:dyDescent="0.2">
      <c r="A23842">
        <v>119.19999999996408</v>
      </c>
      <c r="B23842">
        <v>686.09049345662129</v>
      </c>
      <c r="C23842">
        <v>4.0471481937061542</v>
      </c>
      <c r="D23842">
        <v>14730.220053338935</v>
      </c>
      <c r="E23842">
        <v>14730.220053338935</v>
      </c>
      <c r="F23842">
        <v>21.133069292450003</v>
      </c>
    </row>
    <row r="23843" spans="1:6" x14ac:dyDescent="0.2">
      <c r="A23843">
        <v>119.20499999996407</v>
      </c>
      <c r="B23843">
        <v>686.04049545662133</v>
      </c>
      <c r="C23843">
        <v>4.0471819459197649</v>
      </c>
      <c r="D23843">
        <v>14729.449728540902</v>
      </c>
      <c r="E23843">
        <v>14729.449728540902</v>
      </c>
      <c r="F23843">
        <v>21.131506930353339</v>
      </c>
    </row>
    <row r="23844" spans="1:6" x14ac:dyDescent="0.2">
      <c r="A23844">
        <v>119.20999999996407</v>
      </c>
      <c r="B23844">
        <v>685.99049745662137</v>
      </c>
      <c r="C23844">
        <v>4.0472157036278347</v>
      </c>
      <c r="D23844">
        <v>14728.679403742868</v>
      </c>
      <c r="E23844">
        <v>14728.679403742868</v>
      </c>
      <c r="F23844">
        <v>21.129944568256676</v>
      </c>
    </row>
    <row r="23845" spans="1:6" x14ac:dyDescent="0.2">
      <c r="A23845">
        <v>119.21499999996406</v>
      </c>
      <c r="B23845">
        <v>685.94049945662141</v>
      </c>
      <c r="C23845">
        <v>4.0472494668309178</v>
      </c>
      <c r="D23845">
        <v>14727.909078944835</v>
      </c>
      <c r="E23845">
        <v>14727.909078944835</v>
      </c>
      <c r="F23845">
        <v>21.128382206160012</v>
      </c>
    </row>
    <row r="23846" spans="1:6" x14ac:dyDescent="0.2">
      <c r="A23846">
        <v>119.21999999996406</v>
      </c>
      <c r="B23846">
        <v>685.89050145662145</v>
      </c>
      <c r="C23846">
        <v>4.0472832355295676</v>
      </c>
      <c r="D23846">
        <v>14727.138754146801</v>
      </c>
      <c r="E23846">
        <v>14727.138754146801</v>
      </c>
      <c r="F23846">
        <v>21.126819844063348</v>
      </c>
    </row>
    <row r="23847" spans="1:6" x14ac:dyDescent="0.2">
      <c r="A23847">
        <v>119.22499999996406</v>
      </c>
      <c r="B23847">
        <v>685.84050345662149</v>
      </c>
      <c r="C23847">
        <v>4.0473170097243383</v>
      </c>
      <c r="D23847">
        <v>14726.368429348768</v>
      </c>
      <c r="E23847">
        <v>14726.368429348768</v>
      </c>
      <c r="F23847">
        <v>21.125257481966685</v>
      </c>
    </row>
    <row r="23848" spans="1:6" x14ac:dyDescent="0.2">
      <c r="A23848">
        <v>119.22999999996405</v>
      </c>
      <c r="B23848">
        <v>685.79050545662153</v>
      </c>
      <c r="C23848">
        <v>4.047350789415785</v>
      </c>
      <c r="D23848">
        <v>14725.598104550734</v>
      </c>
      <c r="E23848">
        <v>14725.598104550734</v>
      </c>
      <c r="F23848">
        <v>21.123695119870021</v>
      </c>
    </row>
    <row r="23849" spans="1:6" x14ac:dyDescent="0.2">
      <c r="A23849">
        <v>119.23499999996405</v>
      </c>
      <c r="B23849">
        <v>685.74050745662157</v>
      </c>
      <c r="C23849">
        <v>4.0473845746044601</v>
      </c>
      <c r="D23849">
        <v>14724.827779752701</v>
      </c>
      <c r="E23849">
        <v>14724.827779752701</v>
      </c>
      <c r="F23849">
        <v>21.122132757773358</v>
      </c>
    </row>
    <row r="23850" spans="1:6" x14ac:dyDescent="0.2">
      <c r="A23850">
        <v>119.23999999996404</v>
      </c>
      <c r="B23850">
        <v>685.69050945662161</v>
      </c>
      <c r="C23850">
        <v>4.0474183652909188</v>
      </c>
      <c r="D23850">
        <v>14724.057454954667</v>
      </c>
      <c r="E23850">
        <v>14724.057454954667</v>
      </c>
      <c r="F23850">
        <v>21.120570395676694</v>
      </c>
    </row>
    <row r="23851" spans="1:6" x14ac:dyDescent="0.2">
      <c r="A23851">
        <v>119.24499999996404</v>
      </c>
      <c r="B23851">
        <v>685.64051145662165</v>
      </c>
      <c r="C23851">
        <v>4.0474521614757153</v>
      </c>
      <c r="D23851">
        <v>14723.287130156634</v>
      </c>
      <c r="E23851">
        <v>14723.287130156634</v>
      </c>
      <c r="F23851">
        <v>21.11900803358003</v>
      </c>
    </row>
    <row r="23852" spans="1:6" x14ac:dyDescent="0.2">
      <c r="A23852">
        <v>119.24999999996403</v>
      </c>
      <c r="B23852">
        <v>685.59051345662169</v>
      </c>
      <c r="C23852">
        <v>4.0474859631594038</v>
      </c>
      <c r="D23852">
        <v>14722.5168053586</v>
      </c>
      <c r="E23852">
        <v>14722.5168053586</v>
      </c>
      <c r="F23852">
        <v>21.117445671483367</v>
      </c>
    </row>
    <row r="23853" spans="1:6" x14ac:dyDescent="0.2">
      <c r="A23853">
        <v>119.25499999996403</v>
      </c>
      <c r="B23853">
        <v>685.54051545662173</v>
      </c>
      <c r="C23853">
        <v>4.0475197703425376</v>
      </c>
      <c r="D23853">
        <v>14721.746480560567</v>
      </c>
      <c r="E23853">
        <v>14721.746480560567</v>
      </c>
      <c r="F23853">
        <v>21.115883309386703</v>
      </c>
    </row>
    <row r="23854" spans="1:6" x14ac:dyDescent="0.2">
      <c r="A23854">
        <v>119.25999999996402</v>
      </c>
      <c r="B23854">
        <v>685.49051745662177</v>
      </c>
      <c r="C23854">
        <v>4.0475535830256728</v>
      </c>
      <c r="D23854">
        <v>14720.976155762533</v>
      </c>
      <c r="E23854">
        <v>14720.976155762533</v>
      </c>
      <c r="F23854">
        <v>21.114320947290039</v>
      </c>
    </row>
    <row r="23855" spans="1:6" x14ac:dyDescent="0.2">
      <c r="A23855">
        <v>119.26499999996402</v>
      </c>
      <c r="B23855">
        <v>685.44051945662181</v>
      </c>
      <c r="C23855">
        <v>4.0475874012093618</v>
      </c>
      <c r="D23855">
        <v>14720.2058309645</v>
      </c>
      <c r="E23855">
        <v>14720.2058309645</v>
      </c>
      <c r="F23855">
        <v>21.112758585193376</v>
      </c>
    </row>
    <row r="23856" spans="1:6" x14ac:dyDescent="0.2">
      <c r="A23856">
        <v>119.26999999996401</v>
      </c>
      <c r="B23856">
        <v>685.39052145662185</v>
      </c>
      <c r="C23856">
        <v>4.0476212248941605</v>
      </c>
      <c r="D23856">
        <v>14719.435506166466</v>
      </c>
      <c r="E23856">
        <v>14719.435506166466</v>
      </c>
      <c r="F23856">
        <v>21.111196223096712</v>
      </c>
    </row>
    <row r="23857" spans="1:6" x14ac:dyDescent="0.2">
      <c r="A23857">
        <v>119.27499999996401</v>
      </c>
      <c r="B23857">
        <v>685.3405234566219</v>
      </c>
      <c r="C23857">
        <v>4.0476550540806224</v>
      </c>
      <c r="D23857">
        <v>14718.665181368433</v>
      </c>
      <c r="E23857">
        <v>14718.665181368433</v>
      </c>
      <c r="F23857">
        <v>21.109633861000049</v>
      </c>
    </row>
    <row r="23858" spans="1:6" x14ac:dyDescent="0.2">
      <c r="A23858">
        <v>119.27999999996401</v>
      </c>
      <c r="B23858">
        <v>685.29052545662194</v>
      </c>
      <c r="C23858">
        <v>4.0476888887693017</v>
      </c>
      <c r="D23858">
        <v>14717.894856570399</v>
      </c>
      <c r="E23858">
        <v>14717.894856570399</v>
      </c>
      <c r="F23858">
        <v>21.108071498903385</v>
      </c>
    </row>
    <row r="23859" spans="1:6" x14ac:dyDescent="0.2">
      <c r="A23859">
        <v>119.284999999964</v>
      </c>
      <c r="B23859">
        <v>685.24052745662198</v>
      </c>
      <c r="C23859">
        <v>4.0477227289607542</v>
      </c>
      <c r="D23859">
        <v>14717.124531772366</v>
      </c>
      <c r="E23859">
        <v>14717.124531772366</v>
      </c>
      <c r="F23859">
        <v>21.106509136806721</v>
      </c>
    </row>
    <row r="23860" spans="1:6" x14ac:dyDescent="0.2">
      <c r="A23860">
        <v>119.289999999964</v>
      </c>
      <c r="B23860">
        <v>685.19052945662202</v>
      </c>
      <c r="C23860">
        <v>4.0477565746555326</v>
      </c>
      <c r="D23860">
        <v>14716.354206974333</v>
      </c>
      <c r="E23860">
        <v>14716.354206974333</v>
      </c>
      <c r="F23860">
        <v>21.104946774710058</v>
      </c>
    </row>
    <row r="23861" spans="1:6" x14ac:dyDescent="0.2">
      <c r="A23861">
        <v>119.29499999996399</v>
      </c>
      <c r="B23861">
        <v>685.14053145662206</v>
      </c>
      <c r="C23861">
        <v>4.0477904258541937</v>
      </c>
      <c r="D23861">
        <v>14715.583882176299</v>
      </c>
      <c r="E23861">
        <v>14715.583882176299</v>
      </c>
      <c r="F23861">
        <v>21.103384412613394</v>
      </c>
    </row>
    <row r="23862" spans="1:6" x14ac:dyDescent="0.2">
      <c r="A23862">
        <v>119.29999999996399</v>
      </c>
      <c r="B23862">
        <v>685.0905334566221</v>
      </c>
      <c r="C23862">
        <v>4.0478242825572899</v>
      </c>
      <c r="D23862">
        <v>14714.813557378266</v>
      </c>
      <c r="E23862">
        <v>14714.813557378266</v>
      </c>
      <c r="F23862">
        <v>21.101822050516731</v>
      </c>
    </row>
    <row r="23863" spans="1:6" x14ac:dyDescent="0.2">
      <c r="A23863">
        <v>119.30499999996398</v>
      </c>
      <c r="B23863">
        <v>685.04053545662214</v>
      </c>
      <c r="C23863">
        <v>4.0478581447653763</v>
      </c>
      <c r="D23863">
        <v>14714.043232580232</v>
      </c>
      <c r="E23863">
        <v>14714.043232580232</v>
      </c>
      <c r="F23863">
        <v>21.100259688420067</v>
      </c>
    </row>
    <row r="23864" spans="1:6" x14ac:dyDescent="0.2">
      <c r="A23864">
        <v>119.30999999996398</v>
      </c>
      <c r="B23864">
        <v>684.99053745662218</v>
      </c>
      <c r="C23864">
        <v>4.0478920124790081</v>
      </c>
      <c r="D23864">
        <v>14713.272907782199</v>
      </c>
      <c r="E23864">
        <v>14713.272907782199</v>
      </c>
      <c r="F23864">
        <v>21.098697326323403</v>
      </c>
    </row>
    <row r="23865" spans="1:6" x14ac:dyDescent="0.2">
      <c r="A23865">
        <v>119.31499999996397</v>
      </c>
      <c r="B23865">
        <v>684.94053945662222</v>
      </c>
      <c r="C23865">
        <v>4.0479258856987403</v>
      </c>
      <c r="D23865">
        <v>14712.502582984165</v>
      </c>
      <c r="E23865">
        <v>14712.502582984165</v>
      </c>
      <c r="F23865">
        <v>21.09713496422674</v>
      </c>
    </row>
    <row r="23866" spans="1:6" x14ac:dyDescent="0.2">
      <c r="A23866">
        <v>119.31999999996397</v>
      </c>
      <c r="B23866">
        <v>684.89054145662226</v>
      </c>
      <c r="C23866">
        <v>4.0479597644251264</v>
      </c>
      <c r="D23866">
        <v>14711.732258186132</v>
      </c>
      <c r="E23866">
        <v>14711.732258186132</v>
      </c>
      <c r="F23866">
        <v>21.095572602130076</v>
      </c>
    </row>
    <row r="23867" spans="1:6" x14ac:dyDescent="0.2">
      <c r="A23867">
        <v>119.32499999996396</v>
      </c>
      <c r="B23867">
        <v>684.8405434566223</v>
      </c>
      <c r="C23867">
        <v>4.0479936486587214</v>
      </c>
      <c r="D23867">
        <v>14710.961933388098</v>
      </c>
      <c r="E23867">
        <v>14710.961933388098</v>
      </c>
      <c r="F23867">
        <v>21.094010240033413</v>
      </c>
    </row>
    <row r="23868" spans="1:6" x14ac:dyDescent="0.2">
      <c r="A23868">
        <v>119.32999999996396</v>
      </c>
      <c r="B23868">
        <v>684.79054545662234</v>
      </c>
      <c r="C23868">
        <v>4.0480275384000812</v>
      </c>
      <c r="D23868">
        <v>14710.191608590065</v>
      </c>
      <c r="E23868">
        <v>14710.191608590065</v>
      </c>
      <c r="F23868">
        <v>21.092447877936749</v>
      </c>
    </row>
    <row r="23869" spans="1:6" x14ac:dyDescent="0.2">
      <c r="A23869">
        <v>119.33499999996396</v>
      </c>
      <c r="B23869">
        <v>684.74054745662238</v>
      </c>
      <c r="C23869">
        <v>4.0480614336497602</v>
      </c>
      <c r="D23869">
        <v>14709.421283792031</v>
      </c>
      <c r="E23869">
        <v>14709.421283792031</v>
      </c>
      <c r="F23869">
        <v>21.090885515840085</v>
      </c>
    </row>
    <row r="23870" spans="1:6" x14ac:dyDescent="0.2">
      <c r="A23870">
        <v>119.33999999996395</v>
      </c>
      <c r="B23870">
        <v>684.69054945662242</v>
      </c>
      <c r="C23870">
        <v>4.0480953344083117</v>
      </c>
      <c r="D23870">
        <v>14708.650958993998</v>
      </c>
      <c r="E23870">
        <v>14708.650958993998</v>
      </c>
      <c r="F23870">
        <v>21.089323153743422</v>
      </c>
    </row>
    <row r="23871" spans="1:6" x14ac:dyDescent="0.2">
      <c r="A23871">
        <v>119.34499999996395</v>
      </c>
      <c r="B23871">
        <v>684.64055145662246</v>
      </c>
      <c r="C23871">
        <v>4.0481292406762925</v>
      </c>
      <c r="D23871">
        <v>14707.880634195964</v>
      </c>
      <c r="E23871">
        <v>14707.880634195964</v>
      </c>
      <c r="F23871">
        <v>21.087760791646758</v>
      </c>
    </row>
    <row r="23872" spans="1:6" x14ac:dyDescent="0.2">
      <c r="A23872">
        <v>119.34999999996394</v>
      </c>
      <c r="B23872">
        <v>684.5905534566225</v>
      </c>
      <c r="C23872">
        <v>4.048163152454257</v>
      </c>
      <c r="D23872">
        <v>14707.110309397931</v>
      </c>
      <c r="E23872">
        <v>14707.110309397931</v>
      </c>
      <c r="F23872">
        <v>21.086198429550095</v>
      </c>
    </row>
    <row r="23873" spans="1:6" x14ac:dyDescent="0.2">
      <c r="A23873">
        <v>119.35499999996394</v>
      </c>
      <c r="B23873">
        <v>684.54055545662254</v>
      </c>
      <c r="C23873">
        <v>4.0481970697427601</v>
      </c>
      <c r="D23873">
        <v>14706.339984599897</v>
      </c>
      <c r="E23873">
        <v>14706.339984599897</v>
      </c>
      <c r="F23873">
        <v>21.084636067453431</v>
      </c>
    </row>
    <row r="23874" spans="1:6" x14ac:dyDescent="0.2">
      <c r="A23874">
        <v>119.35999999996393</v>
      </c>
      <c r="B23874">
        <v>684.49055745662258</v>
      </c>
      <c r="C23874">
        <v>4.0482309925423561</v>
      </c>
      <c r="D23874">
        <v>14705.569659801864</v>
      </c>
      <c r="E23874">
        <v>14705.569659801864</v>
      </c>
      <c r="F23874">
        <v>21.083073705356767</v>
      </c>
    </row>
    <row r="23875" spans="1:6" x14ac:dyDescent="0.2">
      <c r="A23875">
        <v>119.36499999996393</v>
      </c>
      <c r="B23875">
        <v>684.44055945662262</v>
      </c>
      <c r="C23875">
        <v>4.0482649208536001</v>
      </c>
      <c r="D23875">
        <v>14704.79933500383</v>
      </c>
      <c r="E23875">
        <v>14704.79933500383</v>
      </c>
      <c r="F23875">
        <v>21.081511343260104</v>
      </c>
    </row>
    <row r="23876" spans="1:6" x14ac:dyDescent="0.2">
      <c r="A23876">
        <v>119.36999999996392</v>
      </c>
      <c r="B23876">
        <v>684.39056145662266</v>
      </c>
      <c r="C23876">
        <v>4.0482988546770482</v>
      </c>
      <c r="D23876">
        <v>14704.029010205797</v>
      </c>
      <c r="E23876">
        <v>14704.029010205797</v>
      </c>
      <c r="F23876">
        <v>21.07994898116344</v>
      </c>
    </row>
    <row r="23877" spans="1:6" x14ac:dyDescent="0.2">
      <c r="A23877">
        <v>119.37499999996392</v>
      </c>
      <c r="B23877">
        <v>684.3405634566227</v>
      </c>
      <c r="C23877">
        <v>4.0483327940132554</v>
      </c>
      <c r="D23877">
        <v>14703.258685407764</v>
      </c>
      <c r="E23877">
        <v>14703.258685407764</v>
      </c>
      <c r="F23877">
        <v>21.078386619066777</v>
      </c>
    </row>
    <row r="23878" spans="1:6" x14ac:dyDescent="0.2">
      <c r="A23878">
        <v>119.37999999996391</v>
      </c>
      <c r="B23878">
        <v>684.29056545662274</v>
      </c>
      <c r="C23878">
        <v>4.0483667388627751</v>
      </c>
      <c r="D23878">
        <v>14702.48836060973</v>
      </c>
      <c r="E23878">
        <v>14702.48836060973</v>
      </c>
      <c r="F23878">
        <v>21.076824256970113</v>
      </c>
    </row>
    <row r="23879" spans="1:6" x14ac:dyDescent="0.2">
      <c r="A23879">
        <v>119.38499999996391</v>
      </c>
      <c r="B23879">
        <v>684.24056745662278</v>
      </c>
      <c r="C23879">
        <v>4.0484006892261641</v>
      </c>
      <c r="D23879">
        <v>14701.718035811697</v>
      </c>
      <c r="E23879">
        <v>14701.718035811697</v>
      </c>
      <c r="F23879">
        <v>21.075261894873449</v>
      </c>
    </row>
    <row r="23880" spans="1:6" x14ac:dyDescent="0.2">
      <c r="A23880">
        <v>119.3899999999639</v>
      </c>
      <c r="B23880">
        <v>684.19056945662282</v>
      </c>
      <c r="C23880">
        <v>4.0484346451039777</v>
      </c>
      <c r="D23880">
        <v>14700.947711013663</v>
      </c>
      <c r="E23880">
        <v>14700.947711013663</v>
      </c>
      <c r="F23880">
        <v>21.073699532776786</v>
      </c>
    </row>
    <row r="23881" spans="1:6" x14ac:dyDescent="0.2">
      <c r="A23881">
        <v>119.3949999999639</v>
      </c>
      <c r="B23881">
        <v>684.14057145662287</v>
      </c>
      <c r="C23881">
        <v>4.0484686064967699</v>
      </c>
      <c r="D23881">
        <v>14700.17738621563</v>
      </c>
      <c r="E23881">
        <v>14700.17738621563</v>
      </c>
      <c r="F23881">
        <v>21.072137170680122</v>
      </c>
    </row>
    <row r="23882" spans="1:6" x14ac:dyDescent="0.2">
      <c r="A23882">
        <v>119.3999999999639</v>
      </c>
      <c r="B23882">
        <v>684.09057345662291</v>
      </c>
      <c r="C23882">
        <v>4.0485025734050968</v>
      </c>
      <c r="D23882">
        <v>14699.407061417596</v>
      </c>
      <c r="E23882">
        <v>14699.407061417596</v>
      </c>
      <c r="F23882">
        <v>21.070574808583459</v>
      </c>
    </row>
    <row r="23883" spans="1:6" x14ac:dyDescent="0.2">
      <c r="A23883">
        <v>119.40499999996389</v>
      </c>
      <c r="B23883">
        <v>684.04057545662295</v>
      </c>
      <c r="C23883">
        <v>4.0485365458295135</v>
      </c>
      <c r="D23883">
        <v>14698.636736619563</v>
      </c>
      <c r="E23883">
        <v>14698.636736619563</v>
      </c>
      <c r="F23883">
        <v>21.069012446486795</v>
      </c>
    </row>
    <row r="23884" spans="1:6" x14ac:dyDescent="0.2">
      <c r="A23884">
        <v>119.40999999996389</v>
      </c>
      <c r="B23884">
        <v>683.99057745662299</v>
      </c>
      <c r="C23884">
        <v>4.0485705237705751</v>
      </c>
      <c r="D23884">
        <v>14697.866411821529</v>
      </c>
      <c r="E23884">
        <v>14697.866411821529</v>
      </c>
      <c r="F23884">
        <v>21.067450084390131</v>
      </c>
    </row>
    <row r="23885" spans="1:6" x14ac:dyDescent="0.2">
      <c r="A23885">
        <v>119.41499999996388</v>
      </c>
      <c r="B23885">
        <v>683.94057945662303</v>
      </c>
      <c r="C23885">
        <v>4.0486045072288377</v>
      </c>
      <c r="D23885">
        <v>14697.096087023496</v>
      </c>
      <c r="E23885">
        <v>14697.096087023496</v>
      </c>
      <c r="F23885">
        <v>21.065887722293468</v>
      </c>
    </row>
    <row r="23886" spans="1:6" x14ac:dyDescent="0.2">
      <c r="A23886">
        <v>119.41999999996388</v>
      </c>
      <c r="B23886">
        <v>683.89058145662307</v>
      </c>
      <c r="C23886">
        <v>4.0486384962048563</v>
      </c>
      <c r="D23886">
        <v>14696.325762225462</v>
      </c>
      <c r="E23886">
        <v>14696.325762225462</v>
      </c>
      <c r="F23886">
        <v>21.064325360196804</v>
      </c>
    </row>
    <row r="23887" spans="1:6" x14ac:dyDescent="0.2">
      <c r="A23887">
        <v>119.42499999996387</v>
      </c>
      <c r="B23887">
        <v>683.84058345662311</v>
      </c>
      <c r="C23887">
        <v>4.0486724906991851</v>
      </c>
      <c r="D23887">
        <v>14695.555437427429</v>
      </c>
      <c r="E23887">
        <v>14695.555437427429</v>
      </c>
      <c r="F23887">
        <v>21.062762998100141</v>
      </c>
    </row>
    <row r="23888" spans="1:6" x14ac:dyDescent="0.2">
      <c r="A23888">
        <v>119.42999999996387</v>
      </c>
      <c r="B23888">
        <v>683.79058545662315</v>
      </c>
      <c r="C23888">
        <v>4.048706490712382</v>
      </c>
      <c r="D23888">
        <v>14694.785112629395</v>
      </c>
      <c r="E23888">
        <v>14694.785112629395</v>
      </c>
      <c r="F23888">
        <v>21.061200636003477</v>
      </c>
    </row>
    <row r="23889" spans="1:6" x14ac:dyDescent="0.2">
      <c r="A23889">
        <v>119.43499999996386</v>
      </c>
      <c r="B23889">
        <v>683.74058745662319</v>
      </c>
      <c r="C23889">
        <v>4.0487404962450002</v>
      </c>
      <c r="D23889">
        <v>14694.014787831362</v>
      </c>
      <c r="E23889">
        <v>14694.014787831362</v>
      </c>
      <c r="F23889">
        <v>21.059638273906813</v>
      </c>
    </row>
    <row r="23890" spans="1:6" x14ac:dyDescent="0.2">
      <c r="A23890">
        <v>119.43999999996386</v>
      </c>
      <c r="B23890">
        <v>683.69058945662323</v>
      </c>
      <c r="C23890">
        <v>4.0487745072975967</v>
      </c>
      <c r="D23890">
        <v>14693.244463033328</v>
      </c>
      <c r="E23890">
        <v>14693.244463033328</v>
      </c>
      <c r="F23890">
        <v>21.05807591181015</v>
      </c>
    </row>
    <row r="23891" spans="1:6" x14ac:dyDescent="0.2">
      <c r="A23891">
        <v>119.44499999996385</v>
      </c>
      <c r="B23891">
        <v>683.64059145662327</v>
      </c>
      <c r="C23891">
        <v>4.0488085238707257</v>
      </c>
      <c r="D23891">
        <v>14692.474138235295</v>
      </c>
      <c r="E23891">
        <v>14692.474138235295</v>
      </c>
      <c r="F23891">
        <v>21.056513549713486</v>
      </c>
    </row>
    <row r="23892" spans="1:6" x14ac:dyDescent="0.2">
      <c r="A23892">
        <v>119.44999999996385</v>
      </c>
      <c r="B23892">
        <v>683.59059345662331</v>
      </c>
      <c r="C23892">
        <v>4.0488425459649449</v>
      </c>
      <c r="D23892">
        <v>14691.703813437261</v>
      </c>
      <c r="E23892">
        <v>14691.703813437261</v>
      </c>
      <c r="F23892">
        <v>21.054951187616822</v>
      </c>
    </row>
    <row r="23893" spans="1:6" x14ac:dyDescent="0.2">
      <c r="A23893">
        <v>119.45499999996385</v>
      </c>
      <c r="B23893">
        <v>683.54059545662335</v>
      </c>
      <c r="C23893">
        <v>4.0488765735808077</v>
      </c>
      <c r="D23893">
        <v>14690.933488639228</v>
      </c>
      <c r="E23893">
        <v>14690.933488639228</v>
      </c>
      <c r="F23893">
        <v>21.053388825520159</v>
      </c>
    </row>
    <row r="23894" spans="1:6" x14ac:dyDescent="0.2">
      <c r="A23894">
        <v>119.45999999996384</v>
      </c>
      <c r="B23894">
        <v>683.49059745662339</v>
      </c>
      <c r="C23894">
        <v>4.0489106067188718</v>
      </c>
      <c r="D23894">
        <v>14690.163163841195</v>
      </c>
      <c r="E23894">
        <v>14690.163163841195</v>
      </c>
      <c r="F23894">
        <v>21.051826463423495</v>
      </c>
    </row>
    <row r="23895" spans="1:6" x14ac:dyDescent="0.2">
      <c r="A23895">
        <v>119.46499999996384</v>
      </c>
      <c r="B23895">
        <v>683.44059945662343</v>
      </c>
      <c r="C23895">
        <v>4.0489446453796916</v>
      </c>
      <c r="D23895">
        <v>14689.392839043161</v>
      </c>
      <c r="E23895">
        <v>14689.392839043161</v>
      </c>
      <c r="F23895">
        <v>21.050264101326832</v>
      </c>
    </row>
    <row r="23896" spans="1:6" x14ac:dyDescent="0.2">
      <c r="A23896">
        <v>119.46999999996383</v>
      </c>
      <c r="B23896">
        <v>683.39060145662347</v>
      </c>
      <c r="C23896">
        <v>4.0489786895638229</v>
      </c>
      <c r="D23896">
        <v>14688.622514245128</v>
      </c>
      <c r="E23896">
        <v>14688.622514245128</v>
      </c>
      <c r="F23896">
        <v>21.048701739230168</v>
      </c>
    </row>
    <row r="23897" spans="1:6" x14ac:dyDescent="0.2">
      <c r="A23897">
        <v>119.47499999996383</v>
      </c>
      <c r="B23897">
        <v>683.34060345662351</v>
      </c>
      <c r="C23897">
        <v>4.0490127392718209</v>
      </c>
      <c r="D23897">
        <v>14687.852189447094</v>
      </c>
      <c r="E23897">
        <v>14687.852189447094</v>
      </c>
      <c r="F23897">
        <v>21.047139377133504</v>
      </c>
    </row>
    <row r="23898" spans="1:6" x14ac:dyDescent="0.2">
      <c r="A23898">
        <v>119.47999999996382</v>
      </c>
      <c r="B23898">
        <v>683.29060545662355</v>
      </c>
      <c r="C23898">
        <v>4.0490467945042434</v>
      </c>
      <c r="D23898">
        <v>14687.081864649061</v>
      </c>
      <c r="E23898">
        <v>14687.081864649061</v>
      </c>
      <c r="F23898">
        <v>21.045577015036841</v>
      </c>
    </row>
    <row r="23899" spans="1:6" x14ac:dyDescent="0.2">
      <c r="A23899">
        <v>119.48499999996382</v>
      </c>
      <c r="B23899">
        <v>683.24060745662359</v>
      </c>
      <c r="C23899">
        <v>4.0490808552616446</v>
      </c>
      <c r="D23899">
        <v>14686.311539851027</v>
      </c>
      <c r="E23899">
        <v>14686.311539851027</v>
      </c>
      <c r="F23899">
        <v>21.044014652940177</v>
      </c>
    </row>
    <row r="23900" spans="1:6" x14ac:dyDescent="0.2">
      <c r="A23900">
        <v>119.48999999996381</v>
      </c>
      <c r="B23900">
        <v>683.19060945662363</v>
      </c>
      <c r="C23900">
        <v>4.0491149215445805</v>
      </c>
      <c r="D23900">
        <v>14685.541215052994</v>
      </c>
      <c r="E23900">
        <v>14685.541215052994</v>
      </c>
      <c r="F23900">
        <v>21.042452290843514</v>
      </c>
    </row>
    <row r="23901" spans="1:6" x14ac:dyDescent="0.2">
      <c r="A23901">
        <v>119.49499999996381</v>
      </c>
      <c r="B23901">
        <v>683.14061145662367</v>
      </c>
      <c r="C23901">
        <v>4.049148993353608</v>
      </c>
      <c r="D23901">
        <v>14684.77089025496</v>
      </c>
      <c r="E23901">
        <v>14684.77089025496</v>
      </c>
      <c r="F23901">
        <v>21.04088992874685</v>
      </c>
    </row>
    <row r="23902" spans="1:6" x14ac:dyDescent="0.2">
      <c r="A23902">
        <v>119.4999999999638</v>
      </c>
      <c r="B23902">
        <v>683.09061345662371</v>
      </c>
      <c r="C23902">
        <v>4.0491830706892822</v>
      </c>
      <c r="D23902">
        <v>14684.000565456927</v>
      </c>
      <c r="E23902">
        <v>14684.000565456927</v>
      </c>
      <c r="F23902">
        <v>21.039327566650186</v>
      </c>
    </row>
    <row r="23903" spans="1:6" x14ac:dyDescent="0.2">
      <c r="A23903">
        <v>119.5049999999638</v>
      </c>
      <c r="B23903">
        <v>683.04061545662375</v>
      </c>
      <c r="C23903">
        <v>4.0492171535521591</v>
      </c>
      <c r="D23903">
        <v>14683.230240658893</v>
      </c>
      <c r="E23903">
        <v>14683.230240658893</v>
      </c>
      <c r="F23903">
        <v>21.037765204553523</v>
      </c>
    </row>
    <row r="23904" spans="1:6" x14ac:dyDescent="0.2">
      <c r="A23904">
        <v>119.5099999999638</v>
      </c>
      <c r="B23904">
        <v>682.9906174566238</v>
      </c>
      <c r="C23904">
        <v>4.0492512419427946</v>
      </c>
      <c r="D23904">
        <v>14682.45991586086</v>
      </c>
      <c r="E23904">
        <v>14682.45991586086</v>
      </c>
      <c r="F23904">
        <v>21.036202842456859</v>
      </c>
    </row>
    <row r="23905" spans="1:6" x14ac:dyDescent="0.2">
      <c r="A23905">
        <v>119.51499999996379</v>
      </c>
      <c r="B23905">
        <v>682.94061945662384</v>
      </c>
      <c r="C23905">
        <v>4.0492853358617458</v>
      </c>
      <c r="D23905">
        <v>14681.689591062826</v>
      </c>
      <c r="E23905">
        <v>14681.689591062826</v>
      </c>
      <c r="F23905">
        <v>21.034640480360196</v>
      </c>
    </row>
    <row r="23906" spans="1:6" x14ac:dyDescent="0.2">
      <c r="A23906">
        <v>119.51999999996379</v>
      </c>
      <c r="B23906">
        <v>682.89062145662388</v>
      </c>
      <c r="C23906">
        <v>4.0493194353095676</v>
      </c>
      <c r="D23906">
        <v>14680.919266264793</v>
      </c>
      <c r="E23906">
        <v>14680.919266264793</v>
      </c>
      <c r="F23906">
        <v>21.033078118263532</v>
      </c>
    </row>
    <row r="23907" spans="1:6" x14ac:dyDescent="0.2">
      <c r="A23907">
        <v>119.52499999996378</v>
      </c>
      <c r="B23907">
        <v>682.84062345662392</v>
      </c>
      <c r="C23907">
        <v>4.049353540286817</v>
      </c>
      <c r="D23907">
        <v>14680.148941466759</v>
      </c>
      <c r="E23907">
        <v>14680.148941466759</v>
      </c>
      <c r="F23907">
        <v>21.031515756166868</v>
      </c>
    </row>
    <row r="23908" spans="1:6" x14ac:dyDescent="0.2">
      <c r="A23908">
        <v>119.52999999996378</v>
      </c>
      <c r="B23908">
        <v>682.79062545662396</v>
      </c>
      <c r="C23908">
        <v>4.0493876507940492</v>
      </c>
      <c r="D23908">
        <v>14679.378616668726</v>
      </c>
      <c r="E23908">
        <v>14679.378616668726</v>
      </c>
      <c r="F23908">
        <v>21.029953394070205</v>
      </c>
    </row>
    <row r="23909" spans="1:6" x14ac:dyDescent="0.2">
      <c r="A23909">
        <v>119.53499999996377</v>
      </c>
      <c r="B23909">
        <v>682.740627456624</v>
      </c>
      <c r="C23909">
        <v>4.0494217668318209</v>
      </c>
      <c r="D23909">
        <v>14678.608291870692</v>
      </c>
      <c r="E23909">
        <v>14678.608291870692</v>
      </c>
      <c r="F23909">
        <v>21.028391031973541</v>
      </c>
    </row>
    <row r="23910" spans="1:6" x14ac:dyDescent="0.2">
      <c r="A23910">
        <v>119.53999999996377</v>
      </c>
      <c r="B23910">
        <v>682.69062945662404</v>
      </c>
      <c r="C23910">
        <v>4.0494558884006882</v>
      </c>
      <c r="D23910">
        <v>14677.837967072659</v>
      </c>
      <c r="E23910">
        <v>14677.837967072659</v>
      </c>
      <c r="F23910">
        <v>21.026828669876878</v>
      </c>
    </row>
    <row r="23911" spans="1:6" x14ac:dyDescent="0.2">
      <c r="A23911">
        <v>119.54499999996376</v>
      </c>
      <c r="B23911">
        <v>682.64063145662408</v>
      </c>
      <c r="C23911">
        <v>4.0494900155012079</v>
      </c>
      <c r="D23911">
        <v>14677.067642274626</v>
      </c>
      <c r="E23911">
        <v>14677.067642274626</v>
      </c>
      <c r="F23911">
        <v>21.025266307780214</v>
      </c>
    </row>
    <row r="23912" spans="1:6" x14ac:dyDescent="0.2">
      <c r="A23912">
        <v>119.54999999996376</v>
      </c>
      <c r="B23912">
        <v>682.59063345662412</v>
      </c>
      <c r="C23912">
        <v>4.0495241481339361</v>
      </c>
      <c r="D23912">
        <v>14676.297317476592</v>
      </c>
      <c r="E23912">
        <v>14676.297317476592</v>
      </c>
      <c r="F23912">
        <v>21.02370394568355</v>
      </c>
    </row>
    <row r="23913" spans="1:6" x14ac:dyDescent="0.2">
      <c r="A23913">
        <v>119.55499999996375</v>
      </c>
      <c r="B23913">
        <v>682.54063545662416</v>
      </c>
      <c r="C23913">
        <v>4.0495582862994279</v>
      </c>
      <c r="D23913">
        <v>14675.526992678559</v>
      </c>
      <c r="E23913">
        <v>14675.526992678559</v>
      </c>
      <c r="F23913">
        <v>21.022141583586887</v>
      </c>
    </row>
    <row r="23914" spans="1:6" x14ac:dyDescent="0.2">
      <c r="A23914">
        <v>119.55999999996375</v>
      </c>
      <c r="B23914">
        <v>682.4906374566242</v>
      </c>
      <c r="C23914">
        <v>4.049592429998242</v>
      </c>
      <c r="D23914">
        <v>14674.756667880525</v>
      </c>
      <c r="E23914">
        <v>14674.756667880525</v>
      </c>
      <c r="F23914">
        <v>21.020579221490223</v>
      </c>
    </row>
    <row r="23915" spans="1:6" x14ac:dyDescent="0.2">
      <c r="A23915">
        <v>119.56499999996375</v>
      </c>
      <c r="B23915">
        <v>682.44063945662424</v>
      </c>
      <c r="C23915">
        <v>4.0496265792309325</v>
      </c>
      <c r="D23915">
        <v>14673.986343082492</v>
      </c>
      <c r="E23915">
        <v>14673.986343082492</v>
      </c>
      <c r="F23915">
        <v>21.01901685939356</v>
      </c>
    </row>
    <row r="23916" spans="1:6" x14ac:dyDescent="0.2">
      <c r="A23916">
        <v>119.56999999996374</v>
      </c>
      <c r="B23916">
        <v>682.39064145662428</v>
      </c>
      <c r="C23916">
        <v>4.0496607339980573</v>
      </c>
      <c r="D23916">
        <v>14673.216018284458</v>
      </c>
      <c r="E23916">
        <v>14673.216018284458</v>
      </c>
      <c r="F23916">
        <v>21.017454497296896</v>
      </c>
    </row>
    <row r="23917" spans="1:6" x14ac:dyDescent="0.2">
      <c r="A23917">
        <v>119.57499999996374</v>
      </c>
      <c r="B23917">
        <v>682.34064345662432</v>
      </c>
      <c r="C23917">
        <v>4.0496948943001723</v>
      </c>
      <c r="D23917">
        <v>14672.445693486425</v>
      </c>
      <c r="E23917">
        <v>14672.445693486425</v>
      </c>
      <c r="F23917">
        <v>21.015892135200232</v>
      </c>
    </row>
    <row r="23918" spans="1:6" x14ac:dyDescent="0.2">
      <c r="A23918">
        <v>119.57999999996373</v>
      </c>
      <c r="B23918">
        <v>682.29064545662436</v>
      </c>
      <c r="C23918">
        <v>4.0497290601378335</v>
      </c>
      <c r="D23918">
        <v>14671.675368688391</v>
      </c>
      <c r="E23918">
        <v>14671.675368688391</v>
      </c>
      <c r="F23918">
        <v>21.014329773103569</v>
      </c>
    </row>
    <row r="23919" spans="1:6" x14ac:dyDescent="0.2">
      <c r="A23919">
        <v>119.58499999996373</v>
      </c>
      <c r="B23919">
        <v>682.2406474566244</v>
      </c>
      <c r="C23919">
        <v>4.0497632315115979</v>
      </c>
      <c r="D23919">
        <v>14670.905043890358</v>
      </c>
      <c r="E23919">
        <v>14670.905043890358</v>
      </c>
      <c r="F23919">
        <v>21.012767411006905</v>
      </c>
    </row>
    <row r="23920" spans="1:6" x14ac:dyDescent="0.2">
      <c r="A23920">
        <v>119.58999999996372</v>
      </c>
      <c r="B23920">
        <v>682.19064945662444</v>
      </c>
      <c r="C23920">
        <v>4.0497974084220232</v>
      </c>
      <c r="D23920">
        <v>14670.134719092324</v>
      </c>
      <c r="E23920">
        <v>14670.134719092324</v>
      </c>
      <c r="F23920">
        <v>21.011205048910242</v>
      </c>
    </row>
    <row r="23921" spans="1:6" x14ac:dyDescent="0.2">
      <c r="A23921">
        <v>119.59499999996372</v>
      </c>
      <c r="B23921">
        <v>682.14065145662448</v>
      </c>
      <c r="C23921">
        <v>4.0498315908696645</v>
      </c>
      <c r="D23921">
        <v>14669.364394294291</v>
      </c>
      <c r="E23921">
        <v>14669.364394294291</v>
      </c>
      <c r="F23921">
        <v>21.009642686813578</v>
      </c>
    </row>
    <row r="23922" spans="1:6" x14ac:dyDescent="0.2">
      <c r="A23922">
        <v>119.59999999996371</v>
      </c>
      <c r="B23922">
        <v>682.09065345662452</v>
      </c>
      <c r="C23922">
        <v>4.0498657788550787</v>
      </c>
      <c r="D23922">
        <v>14668.594069496257</v>
      </c>
      <c r="E23922">
        <v>14668.594069496257</v>
      </c>
      <c r="F23922">
        <v>21.008080324716914</v>
      </c>
    </row>
    <row r="23923" spans="1:6" x14ac:dyDescent="0.2">
      <c r="A23923">
        <v>119.60499999996371</v>
      </c>
      <c r="B23923">
        <v>682.04065545662456</v>
      </c>
      <c r="C23923">
        <v>4.0498999723788227</v>
      </c>
      <c r="D23923">
        <v>14667.823744698224</v>
      </c>
      <c r="E23923">
        <v>14667.823744698224</v>
      </c>
      <c r="F23923">
        <v>21.006517962620251</v>
      </c>
    </row>
    <row r="23924" spans="1:6" x14ac:dyDescent="0.2">
      <c r="A23924">
        <v>119.6099999999637</v>
      </c>
      <c r="B23924">
        <v>681.9906574566246</v>
      </c>
      <c r="C23924">
        <v>4.0499341714414534</v>
      </c>
      <c r="D23924">
        <v>14667.05341990019</v>
      </c>
      <c r="E23924">
        <v>14667.05341990019</v>
      </c>
      <c r="F23924">
        <v>21.004955600523587</v>
      </c>
    </row>
    <row r="23925" spans="1:6" x14ac:dyDescent="0.2">
      <c r="A23925">
        <v>119.6149999999637</v>
      </c>
      <c r="B23925">
        <v>681.94065945662464</v>
      </c>
      <c r="C23925">
        <v>4.0499683760435268</v>
      </c>
      <c r="D23925">
        <v>14666.283095102157</v>
      </c>
      <c r="E23925">
        <v>14666.283095102157</v>
      </c>
      <c r="F23925">
        <v>21.003393238426924</v>
      </c>
    </row>
    <row r="23926" spans="1:6" x14ac:dyDescent="0.2">
      <c r="A23926">
        <v>119.6199999999637</v>
      </c>
      <c r="B23926">
        <v>681.89066145662468</v>
      </c>
      <c r="C23926">
        <v>4.0500025861856006</v>
      </c>
      <c r="D23926">
        <v>14665.512770304123</v>
      </c>
      <c r="E23926">
        <v>14665.512770304123</v>
      </c>
      <c r="F23926">
        <v>21.00183087633026</v>
      </c>
    </row>
    <row r="23927" spans="1:6" x14ac:dyDescent="0.2">
      <c r="A23927">
        <v>119.62499999996369</v>
      </c>
      <c r="B23927">
        <v>681.84066345662472</v>
      </c>
      <c r="C23927">
        <v>4.0500368018682309</v>
      </c>
      <c r="D23927">
        <v>14664.74244550609</v>
      </c>
      <c r="E23927">
        <v>14664.74244550609</v>
      </c>
      <c r="F23927">
        <v>21.000268514233596</v>
      </c>
    </row>
    <row r="23928" spans="1:6" x14ac:dyDescent="0.2">
      <c r="A23928">
        <v>119.62999999996369</v>
      </c>
      <c r="B23928">
        <v>681.79066545662477</v>
      </c>
      <c r="C23928">
        <v>4.0500710230919754</v>
      </c>
      <c r="D23928">
        <v>14663.972120708057</v>
      </c>
      <c r="E23928">
        <v>14663.972120708057</v>
      </c>
      <c r="F23928">
        <v>20.998706152136933</v>
      </c>
    </row>
    <row r="23929" spans="1:6" x14ac:dyDescent="0.2">
      <c r="A23929">
        <v>119.63499999996368</v>
      </c>
      <c r="B23929">
        <v>681.74066745662481</v>
      </c>
      <c r="C23929">
        <v>4.0501052498573902</v>
      </c>
      <c r="D23929">
        <v>14663.201795910023</v>
      </c>
      <c r="E23929">
        <v>14663.201795910023</v>
      </c>
      <c r="F23929">
        <v>20.997143790040269</v>
      </c>
    </row>
    <row r="23930" spans="1:6" x14ac:dyDescent="0.2">
      <c r="A23930">
        <v>119.63999999996368</v>
      </c>
      <c r="B23930">
        <v>681.69066945662485</v>
      </c>
      <c r="C23930">
        <v>4.0501394821650329</v>
      </c>
      <c r="D23930">
        <v>14662.43147111199</v>
      </c>
      <c r="E23930">
        <v>14662.43147111199</v>
      </c>
      <c r="F23930">
        <v>20.995581427943605</v>
      </c>
    </row>
    <row r="23931" spans="1:6" x14ac:dyDescent="0.2">
      <c r="A23931">
        <v>119.64499999996367</v>
      </c>
      <c r="B23931">
        <v>681.64067145662489</v>
      </c>
      <c r="C23931">
        <v>4.0501737200154597</v>
      </c>
      <c r="D23931">
        <v>14661.661146313956</v>
      </c>
      <c r="E23931">
        <v>14661.661146313956</v>
      </c>
      <c r="F23931">
        <v>20.994019065846942</v>
      </c>
    </row>
    <row r="23932" spans="1:6" x14ac:dyDescent="0.2">
      <c r="A23932">
        <v>119.64999999996367</v>
      </c>
      <c r="B23932">
        <v>681.59067345662493</v>
      </c>
      <c r="C23932">
        <v>4.0502079634092274</v>
      </c>
      <c r="D23932">
        <v>14660.890821515923</v>
      </c>
      <c r="E23932">
        <v>14660.890821515923</v>
      </c>
      <c r="F23932">
        <v>20.992456703750278</v>
      </c>
    </row>
    <row r="23933" spans="1:6" x14ac:dyDescent="0.2">
      <c r="A23933">
        <v>119.65499999996366</v>
      </c>
      <c r="B23933">
        <v>681.54067545662497</v>
      </c>
      <c r="C23933">
        <v>4.0502422123468937</v>
      </c>
      <c r="D23933">
        <v>14660.120496717889</v>
      </c>
      <c r="E23933">
        <v>14660.120496717889</v>
      </c>
      <c r="F23933">
        <v>20.990894341653615</v>
      </c>
    </row>
    <row r="23934" spans="1:6" x14ac:dyDescent="0.2">
      <c r="A23934">
        <v>119.65999999996366</v>
      </c>
      <c r="B23934">
        <v>681.49067745662501</v>
      </c>
      <c r="C23934">
        <v>4.0502764668290157</v>
      </c>
      <c r="D23934">
        <v>14659.350171919856</v>
      </c>
      <c r="E23934">
        <v>14659.350171919856</v>
      </c>
      <c r="F23934">
        <v>20.989331979556951</v>
      </c>
    </row>
    <row r="23935" spans="1:6" x14ac:dyDescent="0.2">
      <c r="A23935">
        <v>119.66499999996365</v>
      </c>
      <c r="B23935">
        <v>681.44067945662505</v>
      </c>
      <c r="C23935">
        <v>4.05031072685615</v>
      </c>
      <c r="D23935">
        <v>14658.579847121822</v>
      </c>
      <c r="E23935">
        <v>14658.579847121822</v>
      </c>
      <c r="F23935">
        <v>20.987769617460287</v>
      </c>
    </row>
    <row r="23936" spans="1:6" x14ac:dyDescent="0.2">
      <c r="A23936">
        <v>119.66999999996365</v>
      </c>
      <c r="B23936">
        <v>681.39068145662509</v>
      </c>
      <c r="C23936">
        <v>4.0503449924288546</v>
      </c>
      <c r="D23936">
        <v>14657.809522323789</v>
      </c>
      <c r="E23936">
        <v>14657.809522323789</v>
      </c>
      <c r="F23936">
        <v>20.986207255363624</v>
      </c>
    </row>
    <row r="23937" spans="1:6" x14ac:dyDescent="0.2">
      <c r="A23937">
        <v>119.67499999996365</v>
      </c>
      <c r="B23937">
        <v>681.34068345662513</v>
      </c>
      <c r="C23937">
        <v>4.0503792635476854</v>
      </c>
      <c r="D23937">
        <v>14657.039197525755</v>
      </c>
      <c r="E23937">
        <v>14657.039197525755</v>
      </c>
      <c r="F23937">
        <v>20.98464489326696</v>
      </c>
    </row>
    <row r="23938" spans="1:6" x14ac:dyDescent="0.2">
      <c r="A23938">
        <v>119.67999999996364</v>
      </c>
      <c r="B23938">
        <v>681.29068545662517</v>
      </c>
      <c r="C23938">
        <v>4.0504135402132002</v>
      </c>
      <c r="D23938">
        <v>14656.268872727722</v>
      </c>
      <c r="E23938">
        <v>14656.268872727722</v>
      </c>
      <c r="F23938">
        <v>20.983082531170297</v>
      </c>
    </row>
    <row r="23939" spans="1:6" x14ac:dyDescent="0.2">
      <c r="A23939">
        <v>119.68499999996364</v>
      </c>
      <c r="B23939">
        <v>681.24068745662521</v>
      </c>
      <c r="C23939">
        <v>4.0504478224259568</v>
      </c>
      <c r="D23939">
        <v>14655.498547929688</v>
      </c>
      <c r="E23939">
        <v>14655.498547929688</v>
      </c>
      <c r="F23939">
        <v>20.981520169073633</v>
      </c>
    </row>
    <row r="23940" spans="1:6" x14ac:dyDescent="0.2">
      <c r="A23940">
        <v>119.68999999996363</v>
      </c>
      <c r="B23940">
        <v>681.19068945662525</v>
      </c>
      <c r="C23940">
        <v>4.0504821101865112</v>
      </c>
      <c r="D23940">
        <v>14654.728223131655</v>
      </c>
      <c r="E23940">
        <v>14654.728223131655</v>
      </c>
      <c r="F23940">
        <v>20.979957806976969</v>
      </c>
    </row>
    <row r="23941" spans="1:6" x14ac:dyDescent="0.2">
      <c r="A23941">
        <v>119.69499999996363</v>
      </c>
      <c r="B23941">
        <v>681.14069145662529</v>
      </c>
      <c r="C23941">
        <v>4.050516403495422</v>
      </c>
      <c r="D23941">
        <v>14653.957898333621</v>
      </c>
      <c r="E23941">
        <v>14653.957898333621</v>
      </c>
      <c r="F23941">
        <v>20.978395444880306</v>
      </c>
    </row>
    <row r="23942" spans="1:6" x14ac:dyDescent="0.2">
      <c r="A23942">
        <v>119.69999999996362</v>
      </c>
      <c r="B23942">
        <v>681.09069345662533</v>
      </c>
      <c r="C23942">
        <v>4.0505507023532461</v>
      </c>
      <c r="D23942">
        <v>14653.187573535588</v>
      </c>
      <c r="E23942">
        <v>14653.187573535588</v>
      </c>
      <c r="F23942">
        <v>20.976833082783642</v>
      </c>
    </row>
    <row r="23943" spans="1:6" x14ac:dyDescent="0.2">
      <c r="A23943">
        <v>119.70499999996362</v>
      </c>
      <c r="B23943">
        <v>681.04069545662537</v>
      </c>
      <c r="C23943">
        <v>4.0505850067605396</v>
      </c>
      <c r="D23943">
        <v>14652.417248737554</v>
      </c>
      <c r="E23943">
        <v>14652.417248737554</v>
      </c>
      <c r="F23943">
        <v>20.975270720686979</v>
      </c>
    </row>
    <row r="23944" spans="1:6" x14ac:dyDescent="0.2">
      <c r="A23944">
        <v>119.70999999996361</v>
      </c>
      <c r="B23944">
        <v>680.99069745662541</v>
      </c>
      <c r="C23944">
        <v>4.0506193167178619</v>
      </c>
      <c r="D23944">
        <v>14651.646923939521</v>
      </c>
      <c r="E23944">
        <v>14651.646923939521</v>
      </c>
      <c r="F23944">
        <v>20.973708358590315</v>
      </c>
    </row>
    <row r="23945" spans="1:6" x14ac:dyDescent="0.2">
      <c r="A23945">
        <v>119.71499999996361</v>
      </c>
      <c r="B23945">
        <v>680.94069945662545</v>
      </c>
      <c r="C23945">
        <v>4.0506536322257691</v>
      </c>
      <c r="D23945">
        <v>14650.876599141488</v>
      </c>
      <c r="E23945">
        <v>14650.876599141488</v>
      </c>
      <c r="F23945">
        <v>20.972145996493651</v>
      </c>
    </row>
    <row r="23946" spans="1:6" x14ac:dyDescent="0.2">
      <c r="A23946">
        <v>119.7199999999636</v>
      </c>
      <c r="B23946">
        <v>680.89070145662549</v>
      </c>
      <c r="C23946">
        <v>4.0506879532848199</v>
      </c>
      <c r="D23946">
        <v>14650.106274343454</v>
      </c>
      <c r="E23946">
        <v>14650.106274343454</v>
      </c>
      <c r="F23946">
        <v>20.970583634396988</v>
      </c>
    </row>
    <row r="23947" spans="1:6" x14ac:dyDescent="0.2">
      <c r="A23947">
        <v>119.7249999999636</v>
      </c>
      <c r="B23947">
        <v>680.84070345662553</v>
      </c>
      <c r="C23947">
        <v>4.0507222798955702</v>
      </c>
      <c r="D23947">
        <v>14649.335949545421</v>
      </c>
      <c r="E23947">
        <v>14649.335949545421</v>
      </c>
      <c r="F23947">
        <v>20.969021272300324</v>
      </c>
    </row>
    <row r="23948" spans="1:6" x14ac:dyDescent="0.2">
      <c r="A23948">
        <v>119.7299999999636</v>
      </c>
      <c r="B23948">
        <v>680.79070545662557</v>
      </c>
      <c r="C23948">
        <v>4.0507566120585787</v>
      </c>
      <c r="D23948">
        <v>14648.565624747387</v>
      </c>
      <c r="E23948">
        <v>14648.565624747387</v>
      </c>
      <c r="F23948">
        <v>20.967458910203661</v>
      </c>
    </row>
    <row r="23949" spans="1:6" x14ac:dyDescent="0.2">
      <c r="A23949">
        <v>119.73499999996359</v>
      </c>
      <c r="B23949">
        <v>680.74070745662561</v>
      </c>
      <c r="C23949">
        <v>4.0507909497744023</v>
      </c>
      <c r="D23949">
        <v>14647.795299949354</v>
      </c>
      <c r="E23949">
        <v>14647.795299949354</v>
      </c>
      <c r="F23949">
        <v>20.965896548106997</v>
      </c>
    </row>
    <row r="23950" spans="1:6" x14ac:dyDescent="0.2">
      <c r="A23950">
        <v>119.73999999996359</v>
      </c>
      <c r="B23950">
        <v>680.69070945662565</v>
      </c>
      <c r="C23950">
        <v>4.0508252930435997</v>
      </c>
      <c r="D23950">
        <v>14647.02497515132</v>
      </c>
      <c r="E23950">
        <v>14647.02497515132</v>
      </c>
      <c r="F23950">
        <v>20.964334186010333</v>
      </c>
    </row>
    <row r="23951" spans="1:6" x14ac:dyDescent="0.2">
      <c r="A23951">
        <v>119.74499999996358</v>
      </c>
      <c r="B23951">
        <v>680.6407114566257</v>
      </c>
      <c r="C23951">
        <v>4.0508596418667269</v>
      </c>
      <c r="D23951">
        <v>14646.254650353287</v>
      </c>
      <c r="E23951">
        <v>14646.254650353287</v>
      </c>
      <c r="F23951">
        <v>20.96277182391367</v>
      </c>
    </row>
    <row r="23952" spans="1:6" x14ac:dyDescent="0.2">
      <c r="A23952">
        <v>119.74999999996358</v>
      </c>
      <c r="B23952">
        <v>680.59071345662574</v>
      </c>
      <c r="C23952">
        <v>4.0508939962443424</v>
      </c>
      <c r="D23952">
        <v>14645.484325555253</v>
      </c>
      <c r="E23952">
        <v>14645.484325555253</v>
      </c>
      <c r="F23952">
        <v>20.961209461817006</v>
      </c>
    </row>
    <row r="23953" spans="1:6" x14ac:dyDescent="0.2">
      <c r="A23953">
        <v>119.75499999996357</v>
      </c>
      <c r="B23953">
        <v>680.54071545662578</v>
      </c>
      <c r="C23953">
        <v>4.0509283561770042</v>
      </c>
      <c r="D23953">
        <v>14644.71400075722</v>
      </c>
      <c r="E23953">
        <v>14644.71400075722</v>
      </c>
      <c r="F23953">
        <v>20.959647099720343</v>
      </c>
    </row>
    <row r="23954" spans="1:6" x14ac:dyDescent="0.2">
      <c r="A23954">
        <v>119.75999999996357</v>
      </c>
      <c r="B23954">
        <v>680.49071745662582</v>
      </c>
      <c r="C23954">
        <v>4.0509627216652699</v>
      </c>
      <c r="D23954">
        <v>14643.943675959186</v>
      </c>
      <c r="E23954">
        <v>14643.943675959186</v>
      </c>
      <c r="F23954">
        <v>20.958084737623679</v>
      </c>
    </row>
    <row r="23955" spans="1:6" x14ac:dyDescent="0.2">
      <c r="A23955">
        <v>119.76499999996356</v>
      </c>
      <c r="B23955">
        <v>680.44071945662586</v>
      </c>
      <c r="C23955">
        <v>4.0509970927096965</v>
      </c>
      <c r="D23955">
        <v>14643.173351161153</v>
      </c>
      <c r="E23955">
        <v>14643.173351161153</v>
      </c>
      <c r="F23955">
        <v>20.956522375527015</v>
      </c>
    </row>
    <row r="23956" spans="1:6" x14ac:dyDescent="0.2">
      <c r="A23956">
        <v>119.76999999996356</v>
      </c>
      <c r="B23956">
        <v>680.3907214566259</v>
      </c>
      <c r="C23956">
        <v>4.0510314693108436</v>
      </c>
      <c r="D23956">
        <v>14642.403026363119</v>
      </c>
      <c r="E23956">
        <v>14642.403026363119</v>
      </c>
      <c r="F23956">
        <v>20.954960013430352</v>
      </c>
    </row>
    <row r="23957" spans="1:6" x14ac:dyDescent="0.2">
      <c r="A23957">
        <v>119.77499999996355</v>
      </c>
      <c r="B23957">
        <v>680.34072345662594</v>
      </c>
      <c r="C23957">
        <v>4.051065851469267</v>
      </c>
      <c r="D23957">
        <v>14641.632701565086</v>
      </c>
      <c r="E23957">
        <v>14641.632701565086</v>
      </c>
      <c r="F23957">
        <v>20.953397651333688</v>
      </c>
    </row>
    <row r="23958" spans="1:6" x14ac:dyDescent="0.2">
      <c r="A23958">
        <v>119.77999999996355</v>
      </c>
      <c r="B23958">
        <v>680.29072545662598</v>
      </c>
      <c r="C23958">
        <v>4.0511002391855264</v>
      </c>
      <c r="D23958">
        <v>14640.862376767052</v>
      </c>
      <c r="E23958">
        <v>14640.862376767052</v>
      </c>
      <c r="F23958">
        <v>20.951835289237025</v>
      </c>
    </row>
    <row r="23959" spans="1:6" x14ac:dyDescent="0.2">
      <c r="A23959">
        <v>119.78499999996355</v>
      </c>
      <c r="B23959">
        <v>680.24072745662602</v>
      </c>
      <c r="C23959">
        <v>4.0511346324601778</v>
      </c>
      <c r="D23959">
        <v>14640.092051969019</v>
      </c>
      <c r="E23959">
        <v>14640.092051969019</v>
      </c>
      <c r="F23959">
        <v>20.950272927140361</v>
      </c>
    </row>
    <row r="23960" spans="1:6" x14ac:dyDescent="0.2">
      <c r="A23960">
        <v>119.78999999996354</v>
      </c>
      <c r="B23960">
        <v>680.19072945662606</v>
      </c>
      <c r="C23960">
        <v>4.0511690312937807</v>
      </c>
      <c r="D23960">
        <v>14639.321727170985</v>
      </c>
      <c r="E23960">
        <v>14639.321727170985</v>
      </c>
      <c r="F23960">
        <v>20.948710565043697</v>
      </c>
    </row>
    <row r="23961" spans="1:6" x14ac:dyDescent="0.2">
      <c r="A23961">
        <v>119.79499999996354</v>
      </c>
      <c r="B23961">
        <v>680.1407314566261</v>
      </c>
      <c r="C23961">
        <v>4.0512034356868929</v>
      </c>
      <c r="D23961">
        <v>14638.551402372952</v>
      </c>
      <c r="E23961">
        <v>14638.551402372952</v>
      </c>
      <c r="F23961">
        <v>20.947148202947034</v>
      </c>
    </row>
    <row r="23962" spans="1:6" x14ac:dyDescent="0.2">
      <c r="A23962">
        <v>119.79999999996353</v>
      </c>
      <c r="B23962">
        <v>680.09073345662614</v>
      </c>
      <c r="C23962">
        <v>4.0512378456400713</v>
      </c>
      <c r="D23962">
        <v>14637.781077574919</v>
      </c>
      <c r="E23962">
        <v>14637.781077574919</v>
      </c>
      <c r="F23962">
        <v>20.94558584085037</v>
      </c>
    </row>
    <row r="23963" spans="1:6" x14ac:dyDescent="0.2">
      <c r="A23963">
        <v>119.80499999996353</v>
      </c>
      <c r="B23963">
        <v>680.04073545662618</v>
      </c>
      <c r="C23963">
        <v>4.0512722611538754</v>
      </c>
      <c r="D23963">
        <v>14637.010752776885</v>
      </c>
      <c r="E23963">
        <v>14637.010752776885</v>
      </c>
      <c r="F23963">
        <v>20.944023478753707</v>
      </c>
    </row>
    <row r="23964" spans="1:6" x14ac:dyDescent="0.2">
      <c r="A23964">
        <v>119.80999999996352</v>
      </c>
      <c r="B23964">
        <v>679.99073745662622</v>
      </c>
      <c r="C23964">
        <v>4.0513066822288621</v>
      </c>
      <c r="D23964">
        <v>14636.240427978852</v>
      </c>
      <c r="E23964">
        <v>14636.240427978852</v>
      </c>
      <c r="F23964">
        <v>20.942461116657043</v>
      </c>
    </row>
    <row r="23965" spans="1:6" x14ac:dyDescent="0.2">
      <c r="A23965">
        <v>119.81499999996352</v>
      </c>
      <c r="B23965">
        <v>679.94073945662626</v>
      </c>
      <c r="C23965">
        <v>4.0513411088655902</v>
      </c>
      <c r="D23965">
        <v>14635.470103180818</v>
      </c>
      <c r="E23965">
        <v>14635.470103180818</v>
      </c>
      <c r="F23965">
        <v>20.940898754560379</v>
      </c>
    </row>
    <row r="23966" spans="1:6" x14ac:dyDescent="0.2">
      <c r="A23966">
        <v>119.81999999996351</v>
      </c>
      <c r="B23966">
        <v>679.8907414566263</v>
      </c>
      <c r="C23966">
        <v>4.0513755410646173</v>
      </c>
      <c r="D23966">
        <v>14634.699778382785</v>
      </c>
      <c r="E23966">
        <v>14634.699778382785</v>
      </c>
      <c r="F23966">
        <v>20.939336392463716</v>
      </c>
    </row>
    <row r="23967" spans="1:6" x14ac:dyDescent="0.2">
      <c r="A23967">
        <v>119.82499999996351</v>
      </c>
      <c r="B23967">
        <v>679.84074345662634</v>
      </c>
      <c r="C23967">
        <v>4.051409978826503</v>
      </c>
      <c r="D23967">
        <v>14633.929453584751</v>
      </c>
      <c r="E23967">
        <v>14633.929453584751</v>
      </c>
      <c r="F23967">
        <v>20.937774030367052</v>
      </c>
    </row>
    <row r="23968" spans="1:6" x14ac:dyDescent="0.2">
      <c r="A23968">
        <v>119.8299999999635</v>
      </c>
      <c r="B23968">
        <v>679.79074545662638</v>
      </c>
      <c r="C23968">
        <v>4.0514444221518042</v>
      </c>
      <c r="D23968">
        <v>14633.159128786718</v>
      </c>
      <c r="E23968">
        <v>14633.159128786718</v>
      </c>
      <c r="F23968">
        <v>20.936211668270388</v>
      </c>
    </row>
    <row r="23969" spans="1:6" x14ac:dyDescent="0.2">
      <c r="A23969">
        <v>119.8349999999635</v>
      </c>
      <c r="B23969">
        <v>679.74074745662642</v>
      </c>
      <c r="C23969">
        <v>4.0514788710410787</v>
      </c>
      <c r="D23969">
        <v>14632.388803988684</v>
      </c>
      <c r="E23969">
        <v>14632.388803988684</v>
      </c>
      <c r="F23969">
        <v>20.934649306173725</v>
      </c>
    </row>
    <row r="23970" spans="1:6" x14ac:dyDescent="0.2">
      <c r="A23970">
        <v>119.8399999999635</v>
      </c>
      <c r="B23970">
        <v>679.69074945662646</v>
      </c>
      <c r="C23970">
        <v>4.0515133254948861</v>
      </c>
      <c r="D23970">
        <v>14631.618479190651</v>
      </c>
      <c r="E23970">
        <v>14631.618479190651</v>
      </c>
      <c r="F23970">
        <v>20.933086944077061</v>
      </c>
    </row>
    <row r="23971" spans="1:6" x14ac:dyDescent="0.2">
      <c r="A23971">
        <v>119.84499999996349</v>
      </c>
      <c r="B23971">
        <v>679.6407514566265</v>
      </c>
      <c r="C23971">
        <v>4.051547785513784</v>
      </c>
      <c r="D23971">
        <v>14630.848154392617</v>
      </c>
      <c r="E23971">
        <v>14630.848154392617</v>
      </c>
      <c r="F23971">
        <v>20.931524581980398</v>
      </c>
    </row>
    <row r="23972" spans="1:6" x14ac:dyDescent="0.2">
      <c r="A23972">
        <v>119.84999999996349</v>
      </c>
      <c r="B23972">
        <v>679.59075345662654</v>
      </c>
      <c r="C23972">
        <v>4.0515822510983321</v>
      </c>
      <c r="D23972">
        <v>14630.077829594584</v>
      </c>
      <c r="E23972">
        <v>14630.077829594584</v>
      </c>
      <c r="F23972">
        <v>20.929962219883734</v>
      </c>
    </row>
    <row r="23973" spans="1:6" x14ac:dyDescent="0.2">
      <c r="A23973">
        <v>119.85499999996348</v>
      </c>
      <c r="B23973">
        <v>679.54075545662658</v>
      </c>
      <c r="C23973">
        <v>4.0516167222490864</v>
      </c>
      <c r="D23973">
        <v>14629.30750479655</v>
      </c>
      <c r="E23973">
        <v>14629.30750479655</v>
      </c>
      <c r="F23973">
        <v>20.92839985778707</v>
      </c>
    </row>
    <row r="23974" spans="1:6" x14ac:dyDescent="0.2">
      <c r="A23974">
        <v>119.85999999996348</v>
      </c>
      <c r="B23974">
        <v>679.49075745662662</v>
      </c>
      <c r="C23974">
        <v>4.0516511989666073</v>
      </c>
      <c r="D23974">
        <v>14628.537179998517</v>
      </c>
      <c r="E23974">
        <v>14628.537179998517</v>
      </c>
      <c r="F23974">
        <v>20.926837495690407</v>
      </c>
    </row>
    <row r="23975" spans="1:6" x14ac:dyDescent="0.2">
      <c r="A23975">
        <v>119.86499999996347</v>
      </c>
      <c r="B23975">
        <v>679.44075945662667</v>
      </c>
      <c r="C23975">
        <v>4.0516856812514526</v>
      </c>
      <c r="D23975">
        <v>14627.766855200483</v>
      </c>
      <c r="E23975">
        <v>14627.766855200483</v>
      </c>
      <c r="F23975">
        <v>20.925275133593743</v>
      </c>
    </row>
    <row r="23976" spans="1:6" x14ac:dyDescent="0.2">
      <c r="A23976">
        <v>119.86999999996347</v>
      </c>
      <c r="B23976">
        <v>679.39076145662671</v>
      </c>
      <c r="C23976">
        <v>4.05172016910418</v>
      </c>
      <c r="D23976">
        <v>14626.99653040245</v>
      </c>
      <c r="E23976">
        <v>14626.99653040245</v>
      </c>
      <c r="F23976">
        <v>20.92371277149708</v>
      </c>
    </row>
    <row r="23977" spans="1:6" x14ac:dyDescent="0.2">
      <c r="A23977">
        <v>119.87499999996346</v>
      </c>
      <c r="B23977">
        <v>679.34076345662675</v>
      </c>
      <c r="C23977">
        <v>4.0517546625253491</v>
      </c>
      <c r="D23977">
        <v>14626.226205604416</v>
      </c>
      <c r="E23977">
        <v>14626.226205604416</v>
      </c>
      <c r="F23977">
        <v>20.922150409400416</v>
      </c>
    </row>
    <row r="23978" spans="1:6" x14ac:dyDescent="0.2">
      <c r="A23978">
        <v>119.87999999996346</v>
      </c>
      <c r="B23978">
        <v>679.29076545662679</v>
      </c>
      <c r="C23978">
        <v>4.0517891615155186</v>
      </c>
      <c r="D23978">
        <v>14625.455880806383</v>
      </c>
      <c r="E23978">
        <v>14625.455880806383</v>
      </c>
      <c r="F23978">
        <v>20.920588047303752</v>
      </c>
    </row>
    <row r="23979" spans="1:6" x14ac:dyDescent="0.2">
      <c r="A23979">
        <v>119.88499999996345</v>
      </c>
      <c r="B23979">
        <v>679.24076745662683</v>
      </c>
      <c r="C23979">
        <v>4.0518236660752471</v>
      </c>
      <c r="D23979">
        <v>14624.68555600835</v>
      </c>
      <c r="E23979">
        <v>14624.68555600835</v>
      </c>
      <c r="F23979">
        <v>20.919025685207089</v>
      </c>
    </row>
    <row r="23980" spans="1:6" x14ac:dyDescent="0.2">
      <c r="A23980">
        <v>119.88999999996345</v>
      </c>
      <c r="B23980">
        <v>679.19076945662687</v>
      </c>
      <c r="C23980">
        <v>4.0518581762050925</v>
      </c>
      <c r="D23980">
        <v>14623.915231210316</v>
      </c>
      <c r="E23980">
        <v>14623.915231210316</v>
      </c>
      <c r="F23980">
        <v>20.917463323110425</v>
      </c>
    </row>
    <row r="23981" spans="1:6" x14ac:dyDescent="0.2">
      <c r="A23981">
        <v>119.89499999996345</v>
      </c>
      <c r="B23981">
        <v>679.14077145662691</v>
      </c>
      <c r="C23981">
        <v>4.0518926919056133</v>
      </c>
      <c r="D23981">
        <v>14623.144906412283</v>
      </c>
      <c r="E23981">
        <v>14623.144906412283</v>
      </c>
      <c r="F23981">
        <v>20.915900961013762</v>
      </c>
    </row>
    <row r="23982" spans="1:6" x14ac:dyDescent="0.2">
      <c r="A23982">
        <v>119.89999999996344</v>
      </c>
      <c r="B23982">
        <v>679.09077345662695</v>
      </c>
      <c r="C23982">
        <v>4.0519272131773691</v>
      </c>
      <c r="D23982">
        <v>14622.374581614249</v>
      </c>
      <c r="E23982">
        <v>14622.374581614249</v>
      </c>
      <c r="F23982">
        <v>20.914338598917098</v>
      </c>
    </row>
    <row r="23983" spans="1:6" x14ac:dyDescent="0.2">
      <c r="A23983">
        <v>119.90499999996344</v>
      </c>
      <c r="B23983">
        <v>679.04077545662699</v>
      </c>
      <c r="C23983">
        <v>4.0519617400209178</v>
      </c>
      <c r="D23983">
        <v>14621.604256816216</v>
      </c>
      <c r="E23983">
        <v>14621.604256816216</v>
      </c>
      <c r="F23983">
        <v>20.912776236820434</v>
      </c>
    </row>
    <row r="23984" spans="1:6" x14ac:dyDescent="0.2">
      <c r="A23984">
        <v>119.90999999996343</v>
      </c>
      <c r="B23984">
        <v>678.99077745662703</v>
      </c>
      <c r="C23984">
        <v>4.0519962724368197</v>
      </c>
      <c r="D23984">
        <v>14620.833932018182</v>
      </c>
      <c r="E23984">
        <v>14620.833932018182</v>
      </c>
      <c r="F23984">
        <v>20.911213874723771</v>
      </c>
    </row>
    <row r="23985" spans="1:6" x14ac:dyDescent="0.2">
      <c r="A23985">
        <v>119.91499999996343</v>
      </c>
      <c r="B23985">
        <v>678.94077945662707</v>
      </c>
      <c r="C23985">
        <v>4.0520308104256317</v>
      </c>
      <c r="D23985">
        <v>14620.063607220149</v>
      </c>
      <c r="E23985">
        <v>14620.063607220149</v>
      </c>
      <c r="F23985">
        <v>20.909651512627107</v>
      </c>
    </row>
    <row r="23986" spans="1:6" x14ac:dyDescent="0.2">
      <c r="A23986">
        <v>119.91999999996342</v>
      </c>
      <c r="B23986">
        <v>678.89078145662711</v>
      </c>
      <c r="C23986">
        <v>4.0520653539879143</v>
      </c>
      <c r="D23986">
        <v>14619.293282422115</v>
      </c>
      <c r="E23986">
        <v>14619.293282422115</v>
      </c>
      <c r="F23986">
        <v>20.908089150530444</v>
      </c>
    </row>
    <row r="23987" spans="1:6" x14ac:dyDescent="0.2">
      <c r="A23987">
        <v>119.92499999996342</v>
      </c>
      <c r="B23987">
        <v>678.84078345662715</v>
      </c>
      <c r="C23987">
        <v>4.0520999031242244</v>
      </c>
      <c r="D23987">
        <v>14618.522957624082</v>
      </c>
      <c r="E23987">
        <v>14618.522957624082</v>
      </c>
      <c r="F23987">
        <v>20.90652678843378</v>
      </c>
    </row>
    <row r="23988" spans="1:6" x14ac:dyDescent="0.2">
      <c r="A23988">
        <v>119.92999999996341</v>
      </c>
      <c r="B23988">
        <v>678.79078545662719</v>
      </c>
      <c r="C23988">
        <v>4.0521344578351233</v>
      </c>
      <c r="D23988">
        <v>14617.752632826048</v>
      </c>
      <c r="E23988">
        <v>14617.752632826048</v>
      </c>
      <c r="F23988">
        <v>20.904964426337116</v>
      </c>
    </row>
    <row r="23989" spans="1:6" x14ac:dyDescent="0.2">
      <c r="A23989">
        <v>119.93499999996341</v>
      </c>
      <c r="B23989">
        <v>678.74078745662723</v>
      </c>
      <c r="C23989">
        <v>4.0521690181211678</v>
      </c>
      <c r="D23989">
        <v>14616.982308028015</v>
      </c>
      <c r="E23989">
        <v>14616.982308028015</v>
      </c>
      <c r="F23989">
        <v>20.903402064240453</v>
      </c>
    </row>
    <row r="23990" spans="1:6" x14ac:dyDescent="0.2">
      <c r="A23990">
        <v>119.9399999999634</v>
      </c>
      <c r="B23990">
        <v>678.69078945662727</v>
      </c>
      <c r="C23990">
        <v>4.0522035839829194</v>
      </c>
      <c r="D23990">
        <v>14616.211983229981</v>
      </c>
      <c r="E23990">
        <v>14616.211983229981</v>
      </c>
      <c r="F23990">
        <v>20.901839702143789</v>
      </c>
    </row>
    <row r="23991" spans="1:6" x14ac:dyDescent="0.2">
      <c r="A23991">
        <v>119.9449999999634</v>
      </c>
      <c r="B23991">
        <v>678.64079145662731</v>
      </c>
      <c r="C23991">
        <v>4.0522381554209339</v>
      </c>
      <c r="D23991">
        <v>14615.441658431948</v>
      </c>
      <c r="E23991">
        <v>14615.441658431948</v>
      </c>
      <c r="F23991">
        <v>20.900277340047126</v>
      </c>
    </row>
    <row r="23992" spans="1:6" x14ac:dyDescent="0.2">
      <c r="A23992">
        <v>119.9499999999634</v>
      </c>
      <c r="B23992">
        <v>678.59079345662735</v>
      </c>
      <c r="C23992">
        <v>4.0522727324357728</v>
      </c>
      <c r="D23992">
        <v>14614.671333633914</v>
      </c>
      <c r="E23992">
        <v>14614.671333633914</v>
      </c>
      <c r="F23992">
        <v>20.898714977950462</v>
      </c>
    </row>
    <row r="23993" spans="1:6" x14ac:dyDescent="0.2">
      <c r="A23993">
        <v>119.95499999996339</v>
      </c>
      <c r="B23993">
        <v>678.54079545662739</v>
      </c>
      <c r="C23993">
        <v>4.0523073150279947</v>
      </c>
      <c r="D23993">
        <v>14613.901008835881</v>
      </c>
      <c r="E23993">
        <v>14613.901008835881</v>
      </c>
      <c r="F23993">
        <v>20.897152615853798</v>
      </c>
    </row>
    <row r="23994" spans="1:6" x14ac:dyDescent="0.2">
      <c r="A23994">
        <v>119.95999999996339</v>
      </c>
      <c r="B23994">
        <v>678.49079745662743</v>
      </c>
      <c r="C23994">
        <v>4.0523419031981582</v>
      </c>
      <c r="D23994">
        <v>14613.130684037847</v>
      </c>
      <c r="E23994">
        <v>14613.130684037847</v>
      </c>
      <c r="F23994">
        <v>20.895590253757135</v>
      </c>
    </row>
    <row r="23995" spans="1:6" x14ac:dyDescent="0.2">
      <c r="A23995">
        <v>119.96499999996338</v>
      </c>
      <c r="B23995">
        <v>678.44079945662747</v>
      </c>
      <c r="C23995">
        <v>4.052376496946823</v>
      </c>
      <c r="D23995">
        <v>14612.360359239814</v>
      </c>
      <c r="E23995">
        <v>14612.360359239814</v>
      </c>
      <c r="F23995">
        <v>20.894027891660471</v>
      </c>
    </row>
    <row r="23996" spans="1:6" x14ac:dyDescent="0.2">
      <c r="A23996">
        <v>119.96999999996338</v>
      </c>
      <c r="B23996">
        <v>678.39080145662751</v>
      </c>
      <c r="C23996">
        <v>4.0524110962745477</v>
      </c>
      <c r="D23996">
        <v>14611.590034441781</v>
      </c>
      <c r="E23996">
        <v>14611.590034441781</v>
      </c>
      <c r="F23996">
        <v>20.892465529563808</v>
      </c>
    </row>
    <row r="23997" spans="1:6" x14ac:dyDescent="0.2">
      <c r="A23997">
        <v>119.97499999996337</v>
      </c>
      <c r="B23997">
        <v>678.34080345662755</v>
      </c>
      <c r="C23997">
        <v>4.0524457011818917</v>
      </c>
      <c r="D23997">
        <v>14610.819709643747</v>
      </c>
      <c r="E23997">
        <v>14610.819709643747</v>
      </c>
      <c r="F23997">
        <v>20.890903167467144</v>
      </c>
    </row>
    <row r="23998" spans="1:6" x14ac:dyDescent="0.2">
      <c r="A23998">
        <v>119.97999999996337</v>
      </c>
      <c r="B23998">
        <v>678.2908054566276</v>
      </c>
      <c r="C23998">
        <v>4.0524803116694148</v>
      </c>
      <c r="D23998">
        <v>14610.049384845714</v>
      </c>
      <c r="E23998">
        <v>14610.049384845714</v>
      </c>
      <c r="F23998">
        <v>20.88934080537048</v>
      </c>
    </row>
    <row r="23999" spans="1:6" x14ac:dyDescent="0.2">
      <c r="A23999">
        <v>119.98499999996336</v>
      </c>
      <c r="B23999">
        <v>678.24080745662764</v>
      </c>
      <c r="C23999">
        <v>4.0525149277376755</v>
      </c>
      <c r="D23999">
        <v>14609.27906004768</v>
      </c>
      <c r="E23999">
        <v>14609.27906004768</v>
      </c>
      <c r="F23999">
        <v>20.887778443273817</v>
      </c>
    </row>
    <row r="24000" spans="1:6" x14ac:dyDescent="0.2">
      <c r="A24000">
        <v>119.98999999996336</v>
      </c>
      <c r="B24000">
        <v>678.19080945662768</v>
      </c>
      <c r="C24000">
        <v>4.0525495493872334</v>
      </c>
      <c r="D24000">
        <v>14608.508735249647</v>
      </c>
      <c r="E24000">
        <v>14608.508735249647</v>
      </c>
      <c r="F24000">
        <v>20.886216081177153</v>
      </c>
    </row>
    <row r="24001" spans="1:6" x14ac:dyDescent="0.2">
      <c r="A24001">
        <v>119.99499999996335</v>
      </c>
      <c r="B24001">
        <v>678.14081145662772</v>
      </c>
      <c r="C24001">
        <v>4.052584176618649</v>
      </c>
      <c r="D24001">
        <v>14607.738410451613</v>
      </c>
      <c r="E24001">
        <v>14607.738410451613</v>
      </c>
      <c r="F24001">
        <v>20.88465371908049</v>
      </c>
    </row>
    <row r="24002" spans="1:6" x14ac:dyDescent="0.2">
      <c r="A24002">
        <v>119.99999999996335</v>
      </c>
      <c r="B24002">
        <v>678.09081345662776</v>
      </c>
      <c r="C24002">
        <v>4.05261880943248</v>
      </c>
      <c r="D24002">
        <v>14606.96808565358</v>
      </c>
      <c r="E24002">
        <v>14606.96808565358</v>
      </c>
      <c r="F24002">
        <v>20.883091356983826</v>
      </c>
    </row>
    <row r="24003" spans="1:6" x14ac:dyDescent="0.2">
      <c r="A24003">
        <v>120.00499999996335</v>
      </c>
      <c r="B24003">
        <v>678.0408154566278</v>
      </c>
      <c r="C24003">
        <v>4.0526534478292868</v>
      </c>
      <c r="D24003">
        <v>14606.197760855546</v>
      </c>
      <c r="E24003">
        <v>14606.197760855546</v>
      </c>
      <c r="F24003">
        <v>20.881528994887162</v>
      </c>
    </row>
    <row r="24004" spans="1:6" x14ac:dyDescent="0.2">
      <c r="A24004">
        <v>120.00999999996334</v>
      </c>
      <c r="B24004">
        <v>677.99081745662784</v>
      </c>
      <c r="C24004">
        <v>4.0526880918096282</v>
      </c>
      <c r="D24004">
        <v>14605.427436057513</v>
      </c>
      <c r="E24004">
        <v>14605.427436057513</v>
      </c>
      <c r="F24004">
        <v>20.879966632790499</v>
      </c>
    </row>
    <row r="24005" spans="1:6" x14ac:dyDescent="0.2">
      <c r="A24005">
        <v>120.01499999996334</v>
      </c>
      <c r="B24005">
        <v>677.94081945662788</v>
      </c>
      <c r="C24005">
        <v>4.0527227413740645</v>
      </c>
      <c r="D24005">
        <v>14604.657111259479</v>
      </c>
      <c r="E24005">
        <v>14604.657111259479</v>
      </c>
      <c r="F24005">
        <v>20.878404270693835</v>
      </c>
    </row>
    <row r="24006" spans="1:6" x14ac:dyDescent="0.2">
      <c r="A24006">
        <v>120.01999999996333</v>
      </c>
      <c r="B24006">
        <v>677.89082145662792</v>
      </c>
      <c r="C24006">
        <v>4.0527573965231545</v>
      </c>
      <c r="D24006">
        <v>14603.886786461446</v>
      </c>
      <c r="E24006">
        <v>14603.886786461446</v>
      </c>
      <c r="F24006">
        <v>20.876841908597171</v>
      </c>
    </row>
    <row r="24007" spans="1:6" x14ac:dyDescent="0.2">
      <c r="A24007">
        <v>120.02499999996333</v>
      </c>
      <c r="B24007">
        <v>677.84082345662796</v>
      </c>
      <c r="C24007">
        <v>4.0527920572574585</v>
      </c>
      <c r="D24007">
        <v>14603.116461663412</v>
      </c>
      <c r="E24007">
        <v>14603.116461663412</v>
      </c>
      <c r="F24007">
        <v>20.875279546500508</v>
      </c>
    </row>
    <row r="24008" spans="1:6" x14ac:dyDescent="0.2">
      <c r="A24008">
        <v>120.02999999996332</v>
      </c>
      <c r="B24008">
        <v>677.790825456628</v>
      </c>
      <c r="C24008">
        <v>4.0528267235775353</v>
      </c>
      <c r="D24008">
        <v>14602.346136865379</v>
      </c>
      <c r="E24008">
        <v>14602.346136865379</v>
      </c>
      <c r="F24008">
        <v>20.873717184403844</v>
      </c>
    </row>
    <row r="24009" spans="1:6" x14ac:dyDescent="0.2">
      <c r="A24009">
        <v>120.03499999996332</v>
      </c>
      <c r="B24009">
        <v>677.74082745662804</v>
      </c>
      <c r="C24009">
        <v>4.0528613954839461</v>
      </c>
      <c r="D24009">
        <v>14601.575812067345</v>
      </c>
      <c r="E24009">
        <v>14601.575812067345</v>
      </c>
      <c r="F24009">
        <v>20.872154822307181</v>
      </c>
    </row>
    <row r="24010" spans="1:6" x14ac:dyDescent="0.2">
      <c r="A24010">
        <v>120.03999999996331</v>
      </c>
      <c r="B24010">
        <v>677.69082945662808</v>
      </c>
      <c r="C24010">
        <v>4.0528960729772487</v>
      </c>
      <c r="D24010">
        <v>14600.805487269312</v>
      </c>
      <c r="E24010">
        <v>14600.805487269312</v>
      </c>
      <c r="F24010">
        <v>20.870592460210517</v>
      </c>
    </row>
    <row r="24011" spans="1:6" x14ac:dyDescent="0.2">
      <c r="A24011">
        <v>120.04499999996331</v>
      </c>
      <c r="B24011">
        <v>677.64083145662812</v>
      </c>
      <c r="C24011">
        <v>4.0529307560580037</v>
      </c>
      <c r="D24011">
        <v>14600.035162471278</v>
      </c>
      <c r="E24011">
        <v>14600.035162471278</v>
      </c>
      <c r="F24011">
        <v>20.869030098113853</v>
      </c>
    </row>
    <row r="24012" spans="1:6" x14ac:dyDescent="0.2">
      <c r="A24012">
        <v>120.0499999999633</v>
      </c>
      <c r="B24012">
        <v>677.59083345662816</v>
      </c>
      <c r="C24012">
        <v>4.0529654447267704</v>
      </c>
      <c r="D24012">
        <v>14599.264837673245</v>
      </c>
      <c r="E24012">
        <v>14599.264837673245</v>
      </c>
      <c r="F24012">
        <v>20.86746773601719</v>
      </c>
    </row>
    <row r="24013" spans="1:6" x14ac:dyDescent="0.2">
      <c r="A24013">
        <v>120.0549999999633</v>
      </c>
      <c r="B24013">
        <v>677.5408354566282</v>
      </c>
      <c r="C24013">
        <v>4.0530001389841095</v>
      </c>
      <c r="D24013">
        <v>14598.494512875212</v>
      </c>
      <c r="E24013">
        <v>14598.494512875212</v>
      </c>
      <c r="F24013">
        <v>20.865905373920526</v>
      </c>
    </row>
    <row r="24014" spans="1:6" x14ac:dyDescent="0.2">
      <c r="A24014">
        <v>120.0599999999633</v>
      </c>
      <c r="B24014">
        <v>677.49083745662824</v>
      </c>
      <c r="C24014">
        <v>4.0530348388305804</v>
      </c>
      <c r="D24014">
        <v>14597.724188077178</v>
      </c>
      <c r="E24014">
        <v>14597.724188077178</v>
      </c>
      <c r="F24014">
        <v>20.864343011823863</v>
      </c>
    </row>
    <row r="24015" spans="1:6" x14ac:dyDescent="0.2">
      <c r="A24015">
        <v>120.06499999996329</v>
      </c>
      <c r="B24015">
        <v>677.44083945662828</v>
      </c>
      <c r="C24015">
        <v>4.0530695442667417</v>
      </c>
      <c r="D24015">
        <v>14596.953863279145</v>
      </c>
      <c r="E24015">
        <v>14596.953863279145</v>
      </c>
      <c r="F24015">
        <v>20.862780649727199</v>
      </c>
    </row>
    <row r="24016" spans="1:6" x14ac:dyDescent="0.2">
      <c r="A24016">
        <v>120.06999999996329</v>
      </c>
      <c r="B24016">
        <v>677.39084145662832</v>
      </c>
      <c r="C24016">
        <v>4.0531042552931549</v>
      </c>
      <c r="D24016">
        <v>14596.183538481111</v>
      </c>
      <c r="E24016">
        <v>14596.183538481111</v>
      </c>
      <c r="F24016">
        <v>20.861218287630535</v>
      </c>
    </row>
    <row r="24017" spans="1:6" x14ac:dyDescent="0.2">
      <c r="A24017">
        <v>120.07499999996328</v>
      </c>
      <c r="B24017">
        <v>677.34084345662836</v>
      </c>
      <c r="C24017">
        <v>4.0531389719103803</v>
      </c>
      <c r="D24017">
        <v>14595.413213683078</v>
      </c>
      <c r="E24017">
        <v>14595.413213683078</v>
      </c>
      <c r="F24017">
        <v>20.859655925533872</v>
      </c>
    </row>
    <row r="24018" spans="1:6" x14ac:dyDescent="0.2">
      <c r="A24018">
        <v>120.07999999996328</v>
      </c>
      <c r="B24018">
        <v>677.2908454566284</v>
      </c>
      <c r="C24018">
        <v>4.0531736941189758</v>
      </c>
      <c r="D24018">
        <v>14594.642888885044</v>
      </c>
      <c r="E24018">
        <v>14594.642888885044</v>
      </c>
      <c r="F24018">
        <v>20.858093563437208</v>
      </c>
    </row>
    <row r="24019" spans="1:6" x14ac:dyDescent="0.2">
      <c r="A24019">
        <v>120.08499999996327</v>
      </c>
      <c r="B24019">
        <v>677.24084745662844</v>
      </c>
      <c r="C24019">
        <v>4.0532084219195026</v>
      </c>
      <c r="D24019">
        <v>14593.872564087011</v>
      </c>
      <c r="E24019">
        <v>14593.872564087011</v>
      </c>
      <c r="F24019">
        <v>20.856531201340545</v>
      </c>
    </row>
    <row r="24020" spans="1:6" x14ac:dyDescent="0.2">
      <c r="A24020">
        <v>120.08999999996327</v>
      </c>
      <c r="B24020">
        <v>677.19084945662848</v>
      </c>
      <c r="C24020">
        <v>4.0532431553125212</v>
      </c>
      <c r="D24020">
        <v>14593.102239288977</v>
      </c>
      <c r="E24020">
        <v>14593.102239288977</v>
      </c>
      <c r="F24020">
        <v>20.854968839243881</v>
      </c>
    </row>
    <row r="24021" spans="1:6" x14ac:dyDescent="0.2">
      <c r="A24021">
        <v>120.09499999996326</v>
      </c>
      <c r="B24021">
        <v>677.14085145662852</v>
      </c>
      <c r="C24021">
        <v>4.0532778942985912</v>
      </c>
      <c r="D24021">
        <v>14592.331914490944</v>
      </c>
      <c r="E24021">
        <v>14592.331914490944</v>
      </c>
      <c r="F24021">
        <v>20.853406477147217</v>
      </c>
    </row>
    <row r="24022" spans="1:6" x14ac:dyDescent="0.2">
      <c r="A24022">
        <v>120.09999999996326</v>
      </c>
      <c r="B24022">
        <v>677.09085345662857</v>
      </c>
      <c r="C24022">
        <v>4.0533126388782721</v>
      </c>
      <c r="D24022">
        <v>14591.56158969291</v>
      </c>
      <c r="E24022">
        <v>14591.56158969291</v>
      </c>
      <c r="F24022">
        <v>20.851844115050554</v>
      </c>
    </row>
    <row r="24023" spans="1:6" x14ac:dyDescent="0.2">
      <c r="A24023">
        <v>120.10499999996325</v>
      </c>
      <c r="B24023">
        <v>677.04085545662861</v>
      </c>
      <c r="C24023">
        <v>4.0533473890521252</v>
      </c>
      <c r="D24023">
        <v>14590.791264894877</v>
      </c>
      <c r="E24023">
        <v>14590.791264894877</v>
      </c>
      <c r="F24023">
        <v>20.85028175295389</v>
      </c>
    </row>
    <row r="24024" spans="1:6" x14ac:dyDescent="0.2">
      <c r="A24024">
        <v>120.10999999996325</v>
      </c>
      <c r="B24024">
        <v>676.99085745662865</v>
      </c>
      <c r="C24024">
        <v>4.0533821448207092</v>
      </c>
      <c r="D24024">
        <v>14590.020940096843</v>
      </c>
      <c r="E24024">
        <v>14590.020940096843</v>
      </c>
      <c r="F24024">
        <v>20.848719390857227</v>
      </c>
    </row>
    <row r="24025" spans="1:6" x14ac:dyDescent="0.2">
      <c r="A24025">
        <v>120.11499999996325</v>
      </c>
      <c r="B24025">
        <v>676.94085945662869</v>
      </c>
      <c r="C24025">
        <v>4.0534169061845855</v>
      </c>
      <c r="D24025">
        <v>14589.25061529881</v>
      </c>
      <c r="E24025">
        <v>14589.25061529881</v>
      </c>
      <c r="F24025">
        <v>20.847157028760563</v>
      </c>
    </row>
    <row r="24026" spans="1:6" x14ac:dyDescent="0.2">
      <c r="A24026">
        <v>120.11999999996324</v>
      </c>
      <c r="B24026">
        <v>676.89086145662873</v>
      </c>
      <c r="C24026">
        <v>4.0534516731443135</v>
      </c>
      <c r="D24026">
        <v>14588.480290500776</v>
      </c>
      <c r="E24026">
        <v>14588.480290500776</v>
      </c>
      <c r="F24026">
        <v>20.845594666663899</v>
      </c>
    </row>
    <row r="24027" spans="1:6" x14ac:dyDescent="0.2">
      <c r="A24027">
        <v>120.12499999996324</v>
      </c>
      <c r="B24027">
        <v>676.84086345662877</v>
      </c>
      <c r="C24027">
        <v>4.0534864457004547</v>
      </c>
      <c r="D24027">
        <v>14587.709965702743</v>
      </c>
      <c r="E24027">
        <v>14587.709965702743</v>
      </c>
      <c r="F24027">
        <v>20.844032304567236</v>
      </c>
    </row>
    <row r="24028" spans="1:6" x14ac:dyDescent="0.2">
      <c r="A24028">
        <v>120.12999999996323</v>
      </c>
      <c r="B24028">
        <v>676.79086545662881</v>
      </c>
      <c r="C24028">
        <v>4.0535212238535685</v>
      </c>
      <c r="D24028">
        <v>14586.939640904709</v>
      </c>
      <c r="E24028">
        <v>14586.939640904709</v>
      </c>
      <c r="F24028">
        <v>20.842469942470572</v>
      </c>
    </row>
    <row r="24029" spans="1:6" x14ac:dyDescent="0.2">
      <c r="A24029">
        <v>120.13499999996323</v>
      </c>
      <c r="B24029">
        <v>676.74086745662885</v>
      </c>
      <c r="C24029">
        <v>4.0535560076042145</v>
      </c>
      <c r="D24029">
        <v>14586.169316106676</v>
      </c>
      <c r="E24029">
        <v>14586.169316106676</v>
      </c>
      <c r="F24029">
        <v>20.840907580373909</v>
      </c>
    </row>
    <row r="24030" spans="1:6" x14ac:dyDescent="0.2">
      <c r="A24030">
        <v>120.13999999996322</v>
      </c>
      <c r="B24030">
        <v>676.69086945662889</v>
      </c>
      <c r="C24030">
        <v>4.053590796952955</v>
      </c>
      <c r="D24030">
        <v>14585.398991308643</v>
      </c>
      <c r="E24030">
        <v>14585.398991308643</v>
      </c>
      <c r="F24030">
        <v>20.839345218277245</v>
      </c>
    </row>
    <row r="24031" spans="1:6" x14ac:dyDescent="0.2">
      <c r="A24031">
        <v>120.14499999996322</v>
      </c>
      <c r="B24031">
        <v>676.64087145662893</v>
      </c>
      <c r="C24031">
        <v>4.0536255919003485</v>
      </c>
      <c r="D24031">
        <v>14584.628666510609</v>
      </c>
      <c r="E24031">
        <v>14584.628666510609</v>
      </c>
      <c r="F24031">
        <v>20.837782856180581</v>
      </c>
    </row>
    <row r="24032" spans="1:6" x14ac:dyDescent="0.2">
      <c r="A24032">
        <v>120.14999999996321</v>
      </c>
      <c r="B24032">
        <v>676.59087345662897</v>
      </c>
      <c r="C24032">
        <v>4.0536603924469565</v>
      </c>
      <c r="D24032">
        <v>14583.858341712576</v>
      </c>
      <c r="E24032">
        <v>14583.858341712576</v>
      </c>
      <c r="F24032">
        <v>20.836220494083918</v>
      </c>
    </row>
    <row r="24033" spans="1:6" x14ac:dyDescent="0.2">
      <c r="A24033">
        <v>120.15499999996321</v>
      </c>
      <c r="B24033">
        <v>676.54087545662901</v>
      </c>
      <c r="C24033">
        <v>4.0536951985933385</v>
      </c>
      <c r="D24033">
        <v>14583.088016914542</v>
      </c>
      <c r="E24033">
        <v>14583.088016914542</v>
      </c>
      <c r="F24033">
        <v>20.834658131987254</v>
      </c>
    </row>
    <row r="24034" spans="1:6" x14ac:dyDescent="0.2">
      <c r="A24034">
        <v>120.1599999999632</v>
      </c>
      <c r="B24034">
        <v>676.49087745662905</v>
      </c>
      <c r="C24034">
        <v>4.0537300103400575</v>
      </c>
      <c r="D24034">
        <v>14582.317692116509</v>
      </c>
      <c r="E24034">
        <v>14582.317692116509</v>
      </c>
      <c r="F24034">
        <v>20.833095769890591</v>
      </c>
    </row>
    <row r="24035" spans="1:6" x14ac:dyDescent="0.2">
      <c r="A24035">
        <v>120.1649999999632</v>
      </c>
      <c r="B24035">
        <v>676.44087945662909</v>
      </c>
      <c r="C24035">
        <v>4.0537648276876705</v>
      </c>
      <c r="D24035">
        <v>14581.547367318475</v>
      </c>
      <c r="E24035">
        <v>14581.547367318475</v>
      </c>
      <c r="F24035">
        <v>20.831533407793927</v>
      </c>
    </row>
    <row r="24036" spans="1:6" x14ac:dyDescent="0.2">
      <c r="A24036">
        <v>120.1699999999632</v>
      </c>
      <c r="B24036">
        <v>676.39088145662913</v>
      </c>
      <c r="C24036">
        <v>4.0537996506367406</v>
      </c>
      <c r="D24036">
        <v>14580.777042520442</v>
      </c>
      <c r="E24036">
        <v>14580.777042520442</v>
      </c>
      <c r="F24036">
        <v>20.829971045697263</v>
      </c>
    </row>
    <row r="24037" spans="1:6" x14ac:dyDescent="0.2">
      <c r="A24037">
        <v>120.17499999996319</v>
      </c>
      <c r="B24037">
        <v>676.34088345662917</v>
      </c>
      <c r="C24037">
        <v>4.0538344791878274</v>
      </c>
      <c r="D24037">
        <v>14580.006717722408</v>
      </c>
      <c r="E24037">
        <v>14580.006717722408</v>
      </c>
      <c r="F24037">
        <v>20.8284086836006</v>
      </c>
    </row>
    <row r="24038" spans="1:6" x14ac:dyDescent="0.2">
      <c r="A24038">
        <v>120.17999999996319</v>
      </c>
      <c r="B24038">
        <v>676.29088545662921</v>
      </c>
      <c r="C24038">
        <v>4.053869313341492</v>
      </c>
      <c r="D24038">
        <v>14579.236392924375</v>
      </c>
      <c r="E24038">
        <v>14579.236392924375</v>
      </c>
      <c r="F24038">
        <v>20.826846321503936</v>
      </c>
    </row>
    <row r="24039" spans="1:6" x14ac:dyDescent="0.2">
      <c r="A24039">
        <v>120.18499999996318</v>
      </c>
      <c r="B24039">
        <v>676.24088745662925</v>
      </c>
      <c r="C24039">
        <v>4.0539041530982951</v>
      </c>
      <c r="D24039">
        <v>14578.466068126341</v>
      </c>
      <c r="E24039">
        <v>14578.466068126341</v>
      </c>
      <c r="F24039">
        <v>20.825283959407273</v>
      </c>
    </row>
    <row r="24040" spans="1:6" x14ac:dyDescent="0.2">
      <c r="A24040">
        <v>120.18999999996318</v>
      </c>
      <c r="B24040">
        <v>676.19088945662929</v>
      </c>
      <c r="C24040">
        <v>4.053938998458797</v>
      </c>
      <c r="D24040">
        <v>14577.695743328308</v>
      </c>
      <c r="E24040">
        <v>14577.695743328308</v>
      </c>
      <c r="F24040">
        <v>20.823721597310609</v>
      </c>
    </row>
    <row r="24041" spans="1:6" x14ac:dyDescent="0.2">
      <c r="A24041">
        <v>120.19499999996317</v>
      </c>
      <c r="B24041">
        <v>676.14089145662933</v>
      </c>
      <c r="C24041">
        <v>4.0539738494235591</v>
      </c>
      <c r="D24041">
        <v>14576.925418530274</v>
      </c>
      <c r="E24041">
        <v>14576.925418530274</v>
      </c>
      <c r="F24041">
        <v>20.822159235213945</v>
      </c>
    </row>
    <row r="24042" spans="1:6" x14ac:dyDescent="0.2">
      <c r="A24042">
        <v>120.19999999996317</v>
      </c>
      <c r="B24042">
        <v>676.09089345662937</v>
      </c>
      <c r="C24042">
        <v>4.0540087059931409</v>
      </c>
      <c r="D24042">
        <v>14576.155093732241</v>
      </c>
      <c r="E24042">
        <v>14576.155093732241</v>
      </c>
      <c r="F24042">
        <v>20.820596873117282</v>
      </c>
    </row>
    <row r="24043" spans="1:6" x14ac:dyDescent="0.2">
      <c r="A24043">
        <v>120.20499999996316</v>
      </c>
      <c r="B24043">
        <v>676.04089545662941</v>
      </c>
      <c r="C24043">
        <v>4.0540435681681046</v>
      </c>
      <c r="D24043">
        <v>14575.384768934207</v>
      </c>
      <c r="E24043">
        <v>14575.384768934207</v>
      </c>
      <c r="F24043">
        <v>20.819034511020618</v>
      </c>
    </row>
    <row r="24044" spans="1:6" x14ac:dyDescent="0.2">
      <c r="A24044">
        <v>120.20999999996316</v>
      </c>
      <c r="B24044">
        <v>675.99089745662945</v>
      </c>
      <c r="C24044">
        <v>4.0540784359490099</v>
      </c>
      <c r="D24044">
        <v>14574.614444136174</v>
      </c>
      <c r="E24044">
        <v>14574.614444136174</v>
      </c>
      <c r="F24044">
        <v>20.817472148923954</v>
      </c>
    </row>
    <row r="24045" spans="1:6" x14ac:dyDescent="0.2">
      <c r="A24045">
        <v>120.21499999996315</v>
      </c>
      <c r="B24045">
        <v>675.9408994566295</v>
      </c>
      <c r="C24045">
        <v>4.0541133093364188</v>
      </c>
      <c r="D24045">
        <v>14573.84411933814</v>
      </c>
      <c r="E24045">
        <v>14573.84411933814</v>
      </c>
      <c r="F24045">
        <v>20.815909786827291</v>
      </c>
    </row>
    <row r="24046" spans="1:6" x14ac:dyDescent="0.2">
      <c r="A24046">
        <v>120.21999999996315</v>
      </c>
      <c r="B24046">
        <v>675.89090145662954</v>
      </c>
      <c r="C24046">
        <v>4.0541481883308919</v>
      </c>
      <c r="D24046">
        <v>14573.073794540107</v>
      </c>
      <c r="E24046">
        <v>14573.073794540107</v>
      </c>
      <c r="F24046">
        <v>20.814347424730627</v>
      </c>
    </row>
    <row r="24047" spans="1:6" x14ac:dyDescent="0.2">
      <c r="A24047">
        <v>120.22499999996315</v>
      </c>
      <c r="B24047">
        <v>675.84090345662958</v>
      </c>
      <c r="C24047">
        <v>4.0541830729329895</v>
      </c>
      <c r="D24047">
        <v>14572.303469742074</v>
      </c>
      <c r="E24047">
        <v>14572.303469742074</v>
      </c>
      <c r="F24047">
        <v>20.812785062633964</v>
      </c>
    </row>
    <row r="24048" spans="1:6" x14ac:dyDescent="0.2">
      <c r="A24048">
        <v>120.22999999996314</v>
      </c>
      <c r="B24048">
        <v>675.79090545662962</v>
      </c>
      <c r="C24048">
        <v>4.0542179631432731</v>
      </c>
      <c r="D24048">
        <v>14571.53314494404</v>
      </c>
      <c r="E24048">
        <v>14571.53314494404</v>
      </c>
      <c r="F24048">
        <v>20.8112227005373</v>
      </c>
    </row>
    <row r="24049" spans="1:6" x14ac:dyDescent="0.2">
      <c r="A24049">
        <v>120.23499999996314</v>
      </c>
      <c r="B24049">
        <v>675.74090745662966</v>
      </c>
      <c r="C24049">
        <v>4.0542528589623039</v>
      </c>
      <c r="D24049">
        <v>14570.762820146007</v>
      </c>
      <c r="E24049">
        <v>14570.762820146007</v>
      </c>
      <c r="F24049">
        <v>20.809660338440636</v>
      </c>
    </row>
    <row r="24050" spans="1:6" x14ac:dyDescent="0.2">
      <c r="A24050">
        <v>120.23999999996313</v>
      </c>
      <c r="B24050">
        <v>675.6909094566297</v>
      </c>
      <c r="C24050">
        <v>4.0542877603906424</v>
      </c>
      <c r="D24050">
        <v>14569.992495347973</v>
      </c>
      <c r="E24050">
        <v>14569.992495347973</v>
      </c>
      <c r="F24050">
        <v>20.808097976343973</v>
      </c>
    </row>
    <row r="24051" spans="1:6" x14ac:dyDescent="0.2">
      <c r="A24051">
        <v>120.24499999996313</v>
      </c>
      <c r="B24051">
        <v>675.64091145662974</v>
      </c>
      <c r="C24051">
        <v>4.0543226674288499</v>
      </c>
      <c r="D24051">
        <v>14569.22217054994</v>
      </c>
      <c r="E24051">
        <v>14569.22217054994</v>
      </c>
      <c r="F24051">
        <v>20.806535614247309</v>
      </c>
    </row>
    <row r="24052" spans="1:6" x14ac:dyDescent="0.2">
      <c r="A24052">
        <v>120.24999999996312</v>
      </c>
      <c r="B24052">
        <v>675.59091345662978</v>
      </c>
      <c r="C24052">
        <v>4.0543575800774887</v>
      </c>
      <c r="D24052">
        <v>14568.451845751906</v>
      </c>
      <c r="E24052">
        <v>14568.451845751906</v>
      </c>
      <c r="F24052">
        <v>20.804973252150646</v>
      </c>
    </row>
    <row r="24053" spans="1:6" x14ac:dyDescent="0.2">
      <c r="A24053">
        <v>120.25499999996312</v>
      </c>
      <c r="B24053">
        <v>675.54091545662982</v>
      </c>
      <c r="C24053">
        <v>4.0543924983371182</v>
      </c>
      <c r="D24053">
        <v>14567.681520953873</v>
      </c>
      <c r="E24053">
        <v>14567.681520953873</v>
      </c>
      <c r="F24053">
        <v>20.803410890053982</v>
      </c>
    </row>
    <row r="24054" spans="1:6" x14ac:dyDescent="0.2">
      <c r="A24054">
        <v>120.25999999996311</v>
      </c>
      <c r="B24054">
        <v>675.49091745662986</v>
      </c>
      <c r="C24054">
        <v>4.0544274222082999</v>
      </c>
      <c r="D24054">
        <v>14566.911196155839</v>
      </c>
      <c r="E24054">
        <v>14566.911196155839</v>
      </c>
      <c r="F24054">
        <v>20.801848527957318</v>
      </c>
    </row>
    <row r="24055" spans="1:6" x14ac:dyDescent="0.2">
      <c r="A24055">
        <v>120.26499999996311</v>
      </c>
      <c r="B24055">
        <v>675.4409194566299</v>
      </c>
      <c r="C24055">
        <v>4.0544623516915967</v>
      </c>
      <c r="D24055">
        <v>14566.140871357806</v>
      </c>
      <c r="E24055">
        <v>14566.140871357806</v>
      </c>
      <c r="F24055">
        <v>20.800286165860655</v>
      </c>
    </row>
    <row r="24056" spans="1:6" x14ac:dyDescent="0.2">
      <c r="A24056">
        <v>120.2699999999631</v>
      </c>
      <c r="B24056">
        <v>675.39092145662994</v>
      </c>
      <c r="C24056">
        <v>4.0544972867875675</v>
      </c>
      <c r="D24056">
        <v>14565.370546559772</v>
      </c>
      <c r="E24056">
        <v>14565.370546559772</v>
      </c>
      <c r="F24056">
        <v>20.798723803763991</v>
      </c>
    </row>
    <row r="24057" spans="1:6" x14ac:dyDescent="0.2">
      <c r="A24057">
        <v>120.2749999999631</v>
      </c>
      <c r="B24057">
        <v>675.34092345662998</v>
      </c>
      <c r="C24057">
        <v>4.0545322274967752</v>
      </c>
      <c r="D24057">
        <v>14564.600221761739</v>
      </c>
      <c r="E24057">
        <v>14564.600221761739</v>
      </c>
      <c r="F24057">
        <v>20.797161441667328</v>
      </c>
    </row>
    <row r="24058" spans="1:6" x14ac:dyDescent="0.2">
      <c r="A24058">
        <v>120.2799999999631</v>
      </c>
      <c r="B24058">
        <v>675.29092545663002</v>
      </c>
      <c r="C24058">
        <v>4.0545671738197804</v>
      </c>
      <c r="D24058">
        <v>14563.829896963705</v>
      </c>
      <c r="E24058">
        <v>14563.829896963705</v>
      </c>
      <c r="F24058">
        <v>20.795599079570664</v>
      </c>
    </row>
    <row r="24059" spans="1:6" x14ac:dyDescent="0.2">
      <c r="A24059">
        <v>120.28499999996309</v>
      </c>
      <c r="B24059">
        <v>675.24092745663006</v>
      </c>
      <c r="C24059">
        <v>4.0546021257571452</v>
      </c>
      <c r="D24059">
        <v>14563.059572165672</v>
      </c>
      <c r="E24059">
        <v>14563.059572165672</v>
      </c>
      <c r="F24059">
        <v>20.794036717474</v>
      </c>
    </row>
    <row r="24060" spans="1:6" x14ac:dyDescent="0.2">
      <c r="A24060">
        <v>120.28999999996309</v>
      </c>
      <c r="B24060">
        <v>675.1909294566301</v>
      </c>
      <c r="C24060">
        <v>4.0546370833094301</v>
      </c>
      <c r="D24060">
        <v>14562.289247367638</v>
      </c>
      <c r="E24060">
        <v>14562.289247367638</v>
      </c>
      <c r="F24060">
        <v>20.792474355377337</v>
      </c>
    </row>
    <row r="24061" spans="1:6" x14ac:dyDescent="0.2">
      <c r="A24061">
        <v>120.29499999996308</v>
      </c>
      <c r="B24061">
        <v>675.14093145663014</v>
      </c>
      <c r="C24061">
        <v>4.0546720464771973</v>
      </c>
      <c r="D24061">
        <v>14561.518922569605</v>
      </c>
      <c r="E24061">
        <v>14561.518922569605</v>
      </c>
      <c r="F24061">
        <v>20.790911993280673</v>
      </c>
    </row>
    <row r="24062" spans="1:6" x14ac:dyDescent="0.2">
      <c r="A24062">
        <v>120.29999999996308</v>
      </c>
      <c r="B24062">
        <v>675.09093345663018</v>
      </c>
      <c r="C24062">
        <v>4.0547070152610081</v>
      </c>
      <c r="D24062">
        <v>14560.748597771571</v>
      </c>
      <c r="E24062">
        <v>14560.748597771571</v>
      </c>
      <c r="F24062">
        <v>20.78934963118401</v>
      </c>
    </row>
    <row r="24063" spans="1:6" x14ac:dyDescent="0.2">
      <c r="A24063">
        <v>120.30499999996307</v>
      </c>
      <c r="B24063">
        <v>675.04093545663022</v>
      </c>
      <c r="C24063">
        <v>4.054741989661423</v>
      </c>
      <c r="D24063">
        <v>14559.978272973538</v>
      </c>
      <c r="E24063">
        <v>14559.978272973538</v>
      </c>
      <c r="F24063">
        <v>20.787787269087346</v>
      </c>
    </row>
    <row r="24064" spans="1:6" x14ac:dyDescent="0.2">
      <c r="A24064">
        <v>120.30999999996307</v>
      </c>
      <c r="B24064">
        <v>674.99093745663026</v>
      </c>
      <c r="C24064">
        <v>4.0547769696790059</v>
      </c>
      <c r="D24064">
        <v>14559.207948175504</v>
      </c>
      <c r="E24064">
        <v>14559.207948175504</v>
      </c>
      <c r="F24064">
        <v>20.786224906990682</v>
      </c>
    </row>
    <row r="24065" spans="1:6" x14ac:dyDescent="0.2">
      <c r="A24065">
        <v>120.31499999996306</v>
      </c>
      <c r="B24065">
        <v>674.9409394566303</v>
      </c>
      <c r="C24065">
        <v>4.0548119553143156</v>
      </c>
      <c r="D24065">
        <v>14558.437623377471</v>
      </c>
      <c r="E24065">
        <v>14558.437623377471</v>
      </c>
      <c r="F24065">
        <v>20.784662544894019</v>
      </c>
    </row>
    <row r="24066" spans="1:6" x14ac:dyDescent="0.2">
      <c r="A24066">
        <v>120.31999999996306</v>
      </c>
      <c r="B24066">
        <v>674.89094145663034</v>
      </c>
      <c r="C24066">
        <v>4.0548469465679151</v>
      </c>
      <c r="D24066">
        <v>14557.667298579438</v>
      </c>
      <c r="E24066">
        <v>14557.667298579438</v>
      </c>
      <c r="F24066">
        <v>20.783100182797355</v>
      </c>
    </row>
    <row r="24067" spans="1:6" x14ac:dyDescent="0.2">
      <c r="A24067">
        <v>120.32499999996305</v>
      </c>
      <c r="B24067">
        <v>674.84094345663038</v>
      </c>
      <c r="C24067">
        <v>4.0548819434403667</v>
      </c>
      <c r="D24067">
        <v>14556.896973781404</v>
      </c>
      <c r="E24067">
        <v>14556.896973781404</v>
      </c>
      <c r="F24067">
        <v>20.781537820700692</v>
      </c>
    </row>
    <row r="24068" spans="1:6" x14ac:dyDescent="0.2">
      <c r="A24068">
        <v>120.32999999996305</v>
      </c>
      <c r="B24068">
        <v>674.79094545663042</v>
      </c>
      <c r="C24068">
        <v>4.0549169459322307</v>
      </c>
      <c r="D24068">
        <v>14556.126648983371</v>
      </c>
      <c r="E24068">
        <v>14556.126648983371</v>
      </c>
      <c r="F24068">
        <v>20.779975458604028</v>
      </c>
    </row>
    <row r="24069" spans="1:6" x14ac:dyDescent="0.2">
      <c r="A24069">
        <v>120.33499999996305</v>
      </c>
      <c r="B24069">
        <v>674.74094745663047</v>
      </c>
      <c r="C24069">
        <v>4.0549519540440695</v>
      </c>
      <c r="D24069">
        <v>14555.356324185337</v>
      </c>
      <c r="E24069">
        <v>14555.356324185337</v>
      </c>
      <c r="F24069">
        <v>20.778413096507364</v>
      </c>
    </row>
    <row r="24070" spans="1:6" x14ac:dyDescent="0.2">
      <c r="A24070">
        <v>120.33999999996304</v>
      </c>
      <c r="B24070">
        <v>674.69094945663051</v>
      </c>
      <c r="C24070">
        <v>4.0549869677764452</v>
      </c>
      <c r="D24070">
        <v>14554.585999387304</v>
      </c>
      <c r="E24070">
        <v>14554.585999387304</v>
      </c>
      <c r="F24070">
        <v>20.776850734410701</v>
      </c>
    </row>
    <row r="24071" spans="1:6" x14ac:dyDescent="0.2">
      <c r="A24071">
        <v>120.34499999996304</v>
      </c>
      <c r="B24071">
        <v>674.64095145663055</v>
      </c>
      <c r="C24071">
        <v>4.0550219871299191</v>
      </c>
      <c r="D24071">
        <v>14553.81567458927</v>
      </c>
      <c r="E24071">
        <v>14553.81567458927</v>
      </c>
      <c r="F24071">
        <v>20.775288372314037</v>
      </c>
    </row>
    <row r="24072" spans="1:6" x14ac:dyDescent="0.2">
      <c r="A24072">
        <v>120.34999999996303</v>
      </c>
      <c r="B24072">
        <v>674.59095345663059</v>
      </c>
      <c r="C24072">
        <v>4.0550570121050526</v>
      </c>
      <c r="D24072">
        <v>14553.045349791237</v>
      </c>
      <c r="E24072">
        <v>14553.045349791237</v>
      </c>
      <c r="F24072">
        <v>20.773726010217374</v>
      </c>
    </row>
    <row r="24073" spans="1:6" x14ac:dyDescent="0.2">
      <c r="A24073">
        <v>120.35499999996303</v>
      </c>
      <c r="B24073">
        <v>674.54095545663063</v>
      </c>
      <c r="C24073">
        <v>4.0550920427024089</v>
      </c>
      <c r="D24073">
        <v>14552.275024993203</v>
      </c>
      <c r="E24073">
        <v>14552.275024993203</v>
      </c>
      <c r="F24073">
        <v>20.77216364812071</v>
      </c>
    </row>
    <row r="24074" spans="1:6" x14ac:dyDescent="0.2">
      <c r="A24074">
        <v>120.35999999996302</v>
      </c>
      <c r="B24074">
        <v>674.49095745663067</v>
      </c>
      <c r="C24074">
        <v>4.0551270789225482</v>
      </c>
      <c r="D24074">
        <v>14551.50470019517</v>
      </c>
      <c r="E24074">
        <v>14551.50470019517</v>
      </c>
      <c r="F24074">
        <v>20.770601286024046</v>
      </c>
    </row>
    <row r="24075" spans="1:6" x14ac:dyDescent="0.2">
      <c r="A24075">
        <v>120.36499999996302</v>
      </c>
      <c r="B24075">
        <v>674.44095945663071</v>
      </c>
      <c r="C24075">
        <v>4.0551621207660338</v>
      </c>
      <c r="D24075">
        <v>14550.734375397136</v>
      </c>
      <c r="E24075">
        <v>14550.734375397136</v>
      </c>
      <c r="F24075">
        <v>20.769038923927383</v>
      </c>
    </row>
    <row r="24076" spans="1:6" x14ac:dyDescent="0.2">
      <c r="A24076">
        <v>120.36999999996301</v>
      </c>
      <c r="B24076">
        <v>674.39096145663075</v>
      </c>
      <c r="C24076">
        <v>4.0551971682334269</v>
      </c>
      <c r="D24076">
        <v>14549.964050599103</v>
      </c>
      <c r="E24076">
        <v>14549.964050599103</v>
      </c>
      <c r="F24076">
        <v>20.767476561830719</v>
      </c>
    </row>
    <row r="24077" spans="1:6" x14ac:dyDescent="0.2">
      <c r="A24077">
        <v>120.37499999996301</v>
      </c>
      <c r="B24077">
        <v>674.34096345663079</v>
      </c>
      <c r="C24077">
        <v>4.0552322213252898</v>
      </c>
      <c r="D24077">
        <v>14549.193725801069</v>
      </c>
      <c r="E24077">
        <v>14549.193725801069</v>
      </c>
      <c r="F24077">
        <v>20.765914199734056</v>
      </c>
    </row>
    <row r="24078" spans="1:6" x14ac:dyDescent="0.2">
      <c r="A24078">
        <v>120.379999999963</v>
      </c>
      <c r="B24078">
        <v>674.29096545663083</v>
      </c>
      <c r="C24078">
        <v>4.0552672800421847</v>
      </c>
      <c r="D24078">
        <v>14548.423401003036</v>
      </c>
      <c r="E24078">
        <v>14548.423401003036</v>
      </c>
      <c r="F24078">
        <v>20.764351837637392</v>
      </c>
    </row>
    <row r="24079" spans="1:6" x14ac:dyDescent="0.2">
      <c r="A24079">
        <v>120.384999999963</v>
      </c>
      <c r="B24079">
        <v>674.24096745663087</v>
      </c>
      <c r="C24079">
        <v>4.055302344384673</v>
      </c>
      <c r="D24079">
        <v>14547.653076205002</v>
      </c>
      <c r="E24079">
        <v>14547.653076205002</v>
      </c>
      <c r="F24079">
        <v>20.762789475540728</v>
      </c>
    </row>
    <row r="24080" spans="1:6" x14ac:dyDescent="0.2">
      <c r="A24080">
        <v>120.389999999963</v>
      </c>
      <c r="B24080">
        <v>674.19096945663091</v>
      </c>
      <c r="C24080">
        <v>4.0553374143533176</v>
      </c>
      <c r="D24080">
        <v>14546.882751406969</v>
      </c>
      <c r="E24080">
        <v>14546.882751406969</v>
      </c>
      <c r="F24080">
        <v>20.761227113444065</v>
      </c>
    </row>
    <row r="24081" spans="1:6" x14ac:dyDescent="0.2">
      <c r="A24081">
        <v>120.39499999996299</v>
      </c>
      <c r="B24081">
        <v>674.14097145663095</v>
      </c>
      <c r="C24081">
        <v>4.05537248994868</v>
      </c>
      <c r="D24081">
        <v>14546.112426608935</v>
      </c>
      <c r="E24081">
        <v>14546.112426608935</v>
      </c>
      <c r="F24081">
        <v>20.759664751347401</v>
      </c>
    </row>
    <row r="24082" spans="1:6" x14ac:dyDescent="0.2">
      <c r="A24082">
        <v>120.39999999996299</v>
      </c>
      <c r="B24082">
        <v>674.09097345663099</v>
      </c>
      <c r="C24082">
        <v>4.0554075711713224</v>
      </c>
      <c r="D24082">
        <v>14545.342101810902</v>
      </c>
      <c r="E24082">
        <v>14545.342101810902</v>
      </c>
      <c r="F24082">
        <v>20.758102389250737</v>
      </c>
    </row>
    <row r="24083" spans="1:6" x14ac:dyDescent="0.2">
      <c r="A24083">
        <v>120.40499999996298</v>
      </c>
      <c r="B24083">
        <v>674.04097545663103</v>
      </c>
      <c r="C24083">
        <v>4.0554426580218079</v>
      </c>
      <c r="D24083">
        <v>14544.571777012869</v>
      </c>
      <c r="E24083">
        <v>14544.571777012869</v>
      </c>
      <c r="F24083">
        <v>20.756540027154074</v>
      </c>
    </row>
    <row r="24084" spans="1:6" x14ac:dyDescent="0.2">
      <c r="A24084">
        <v>120.40999999996298</v>
      </c>
      <c r="B24084">
        <v>673.99097745663107</v>
      </c>
      <c r="C24084">
        <v>4.0554777505006969</v>
      </c>
      <c r="D24084">
        <v>14543.801452214835</v>
      </c>
      <c r="E24084">
        <v>14543.801452214835</v>
      </c>
      <c r="F24084">
        <v>20.75497766505741</v>
      </c>
    </row>
    <row r="24085" spans="1:6" x14ac:dyDescent="0.2">
      <c r="A24085">
        <v>120.41499999996297</v>
      </c>
      <c r="B24085">
        <v>673.94097945663111</v>
      </c>
      <c r="C24085">
        <v>4.0555128486085543</v>
      </c>
      <c r="D24085">
        <v>14543.031127416802</v>
      </c>
      <c r="E24085">
        <v>14543.031127416802</v>
      </c>
      <c r="F24085">
        <v>20.753415302960747</v>
      </c>
    </row>
    <row r="24086" spans="1:6" x14ac:dyDescent="0.2">
      <c r="A24086">
        <v>120.41999999996297</v>
      </c>
      <c r="B24086">
        <v>673.89098145663115</v>
      </c>
      <c r="C24086">
        <v>4.0555479523459397</v>
      </c>
      <c r="D24086">
        <v>14542.260802618768</v>
      </c>
      <c r="E24086">
        <v>14542.260802618768</v>
      </c>
      <c r="F24086">
        <v>20.751852940864083</v>
      </c>
    </row>
    <row r="24087" spans="1:6" x14ac:dyDescent="0.2">
      <c r="A24087">
        <v>120.42499999996296</v>
      </c>
      <c r="B24087">
        <v>673.84098345663119</v>
      </c>
      <c r="C24087">
        <v>4.055583061713417</v>
      </c>
      <c r="D24087">
        <v>14541.490477820735</v>
      </c>
      <c r="E24087">
        <v>14541.490477820735</v>
      </c>
      <c r="F24087">
        <v>20.750290578767419</v>
      </c>
    </row>
    <row r="24088" spans="1:6" x14ac:dyDescent="0.2">
      <c r="A24088">
        <v>120.42999999996296</v>
      </c>
      <c r="B24088">
        <v>673.79098545663123</v>
      </c>
      <c r="C24088">
        <v>4.0556181767115485</v>
      </c>
      <c r="D24088">
        <v>14540.720153022701</v>
      </c>
      <c r="E24088">
        <v>14540.720153022701</v>
      </c>
      <c r="F24088">
        <v>20.748728216670756</v>
      </c>
    </row>
    <row r="24089" spans="1:6" x14ac:dyDescent="0.2">
      <c r="A24089">
        <v>120.43499999996295</v>
      </c>
      <c r="B24089">
        <v>673.74098745663127</v>
      </c>
      <c r="C24089">
        <v>4.0556532973408963</v>
      </c>
      <c r="D24089">
        <v>14539.949828224668</v>
      </c>
      <c r="E24089">
        <v>14539.949828224668</v>
      </c>
      <c r="F24089">
        <v>20.747165854574092</v>
      </c>
    </row>
    <row r="24090" spans="1:6" x14ac:dyDescent="0.2">
      <c r="A24090">
        <v>120.43999999996295</v>
      </c>
      <c r="B24090">
        <v>673.69098945663131</v>
      </c>
      <c r="C24090">
        <v>4.0556884236020228</v>
      </c>
      <c r="D24090">
        <v>14539.179503426634</v>
      </c>
      <c r="E24090">
        <v>14539.179503426634</v>
      </c>
      <c r="F24090">
        <v>20.745603492477429</v>
      </c>
    </row>
    <row r="24091" spans="1:6" x14ac:dyDescent="0.2">
      <c r="A24091">
        <v>120.44499999996295</v>
      </c>
      <c r="B24091">
        <v>673.64099145663135</v>
      </c>
      <c r="C24091">
        <v>4.0557235554954909</v>
      </c>
      <c r="D24091">
        <v>14538.409178628601</v>
      </c>
      <c r="E24091">
        <v>14538.409178628601</v>
      </c>
      <c r="F24091">
        <v>20.744041130380765</v>
      </c>
    </row>
    <row r="24092" spans="1:6" x14ac:dyDescent="0.2">
      <c r="A24092">
        <v>120.44999999996294</v>
      </c>
      <c r="B24092">
        <v>673.5909934566314</v>
      </c>
      <c r="C24092">
        <v>4.0557586930218621</v>
      </c>
      <c r="D24092">
        <v>14537.638853830567</v>
      </c>
      <c r="E24092">
        <v>14537.638853830567</v>
      </c>
      <c r="F24092">
        <v>20.742478768284101</v>
      </c>
    </row>
    <row r="24093" spans="1:6" x14ac:dyDescent="0.2">
      <c r="A24093">
        <v>120.45499999996294</v>
      </c>
      <c r="B24093">
        <v>673.54099545663144</v>
      </c>
      <c r="C24093">
        <v>4.0557938361816994</v>
      </c>
      <c r="D24093">
        <v>14536.868529032534</v>
      </c>
      <c r="E24093">
        <v>14536.868529032534</v>
      </c>
      <c r="F24093">
        <v>20.740916406187438</v>
      </c>
    </row>
    <row r="24094" spans="1:6" x14ac:dyDescent="0.2">
      <c r="A24094">
        <v>120.45999999996293</v>
      </c>
      <c r="B24094">
        <v>673.49099745663148</v>
      </c>
      <c r="C24094">
        <v>4.0558289849755669</v>
      </c>
      <c r="D24094">
        <v>14536.0982042345</v>
      </c>
      <c r="E24094">
        <v>14536.0982042345</v>
      </c>
      <c r="F24094">
        <v>20.739354044090774</v>
      </c>
    </row>
    <row r="24095" spans="1:6" x14ac:dyDescent="0.2">
      <c r="A24095">
        <v>120.46499999996293</v>
      </c>
      <c r="B24095">
        <v>673.44099945663152</v>
      </c>
      <c r="C24095">
        <v>4.0558641394040249</v>
      </c>
      <c r="D24095">
        <v>14535.327879436467</v>
      </c>
      <c r="E24095">
        <v>14535.327879436467</v>
      </c>
      <c r="F24095">
        <v>20.737791681994111</v>
      </c>
    </row>
    <row r="24096" spans="1:6" x14ac:dyDescent="0.2">
      <c r="A24096">
        <v>120.46999999996292</v>
      </c>
      <c r="B24096">
        <v>673.39100145663156</v>
      </c>
      <c r="C24096">
        <v>4.0558992994676366</v>
      </c>
      <c r="D24096">
        <v>14534.557554638433</v>
      </c>
      <c r="E24096">
        <v>14534.557554638433</v>
      </c>
      <c r="F24096">
        <v>20.736229319897447</v>
      </c>
    </row>
    <row r="24097" spans="1:6" x14ac:dyDescent="0.2">
      <c r="A24097">
        <v>120.47499999996292</v>
      </c>
      <c r="B24097">
        <v>673.3410034566316</v>
      </c>
      <c r="C24097">
        <v>4.055934465166966</v>
      </c>
      <c r="D24097">
        <v>14533.7872298404</v>
      </c>
      <c r="E24097">
        <v>14533.7872298404</v>
      </c>
      <c r="F24097">
        <v>20.734666957800783</v>
      </c>
    </row>
    <row r="24098" spans="1:6" x14ac:dyDescent="0.2">
      <c r="A24098">
        <v>120.47999999996291</v>
      </c>
      <c r="B24098">
        <v>673.29100545663164</v>
      </c>
      <c r="C24098">
        <v>4.0559696365025752</v>
      </c>
      <c r="D24098">
        <v>14533.016905042366</v>
      </c>
      <c r="E24098">
        <v>14533.016905042366</v>
      </c>
      <c r="F24098">
        <v>20.73310459570412</v>
      </c>
    </row>
    <row r="24099" spans="1:6" x14ac:dyDescent="0.2">
      <c r="A24099">
        <v>120.48499999996291</v>
      </c>
      <c r="B24099">
        <v>673.24100745663168</v>
      </c>
      <c r="C24099">
        <v>4.0560048134750257</v>
      </c>
      <c r="D24099">
        <v>14532.246580244333</v>
      </c>
      <c r="E24099">
        <v>14532.246580244333</v>
      </c>
      <c r="F24099">
        <v>20.731542233607456</v>
      </c>
    </row>
    <row r="24100" spans="1:6" x14ac:dyDescent="0.2">
      <c r="A24100">
        <v>120.4899999999629</v>
      </c>
      <c r="B24100">
        <v>673.19100945663172</v>
      </c>
      <c r="C24100">
        <v>4.0560399960848823</v>
      </c>
      <c r="D24100">
        <v>14531.4762554463</v>
      </c>
      <c r="E24100">
        <v>14531.4762554463</v>
      </c>
      <c r="F24100">
        <v>20.729979871510793</v>
      </c>
    </row>
    <row r="24101" spans="1:6" x14ac:dyDescent="0.2">
      <c r="A24101">
        <v>120.4949999999629</v>
      </c>
      <c r="B24101">
        <v>673.14101145663176</v>
      </c>
      <c r="C24101">
        <v>4.0560751843327063</v>
      </c>
      <c r="D24101">
        <v>14530.705930648266</v>
      </c>
      <c r="E24101">
        <v>14530.705930648266</v>
      </c>
      <c r="F24101">
        <v>20.728417509414129</v>
      </c>
    </row>
    <row r="24102" spans="1:6" x14ac:dyDescent="0.2">
      <c r="A24102">
        <v>120.4999999999629</v>
      </c>
      <c r="B24102">
        <v>673.0910134566318</v>
      </c>
      <c r="C24102">
        <v>4.0561103782190608</v>
      </c>
      <c r="D24102">
        <v>14529.935605850233</v>
      </c>
      <c r="E24102">
        <v>14529.935605850233</v>
      </c>
      <c r="F24102">
        <v>20.726855147317465</v>
      </c>
    </row>
    <row r="24103" spans="1:6" x14ac:dyDescent="0.2">
      <c r="A24103">
        <v>120.50499999996289</v>
      </c>
      <c r="B24103">
        <v>673.04101545663184</v>
      </c>
      <c r="C24103">
        <v>4.0561455777445099</v>
      </c>
      <c r="D24103">
        <v>14529.165281052199</v>
      </c>
      <c r="E24103">
        <v>14529.165281052199</v>
      </c>
      <c r="F24103">
        <v>20.725292785220802</v>
      </c>
    </row>
    <row r="24104" spans="1:6" x14ac:dyDescent="0.2">
      <c r="A24104">
        <v>120.50999999996289</v>
      </c>
      <c r="B24104">
        <v>672.99101745663188</v>
      </c>
      <c r="C24104">
        <v>4.0561807829096148</v>
      </c>
      <c r="D24104">
        <v>14528.394956254166</v>
      </c>
      <c r="E24104">
        <v>14528.394956254166</v>
      </c>
      <c r="F24104">
        <v>20.723730423124138</v>
      </c>
    </row>
    <row r="24105" spans="1:6" x14ac:dyDescent="0.2">
      <c r="A24105">
        <v>120.51499999996288</v>
      </c>
      <c r="B24105">
        <v>672.94101945663192</v>
      </c>
      <c r="C24105">
        <v>4.0562159937149396</v>
      </c>
      <c r="D24105">
        <v>14527.624631456132</v>
      </c>
      <c r="E24105">
        <v>14527.624631456132</v>
      </c>
      <c r="F24105">
        <v>20.722168061027475</v>
      </c>
    </row>
    <row r="24106" spans="1:6" x14ac:dyDescent="0.2">
      <c r="A24106">
        <v>120.51999999996288</v>
      </c>
      <c r="B24106">
        <v>672.89102145663196</v>
      </c>
      <c r="C24106">
        <v>4.0562512101610464</v>
      </c>
      <c r="D24106">
        <v>14526.854306658099</v>
      </c>
      <c r="E24106">
        <v>14526.854306658099</v>
      </c>
      <c r="F24106">
        <v>20.720605698930811</v>
      </c>
    </row>
    <row r="24107" spans="1:6" x14ac:dyDescent="0.2">
      <c r="A24107">
        <v>120.52499999996287</v>
      </c>
      <c r="B24107">
        <v>672.841023456632</v>
      </c>
      <c r="C24107">
        <v>4.0562864322484993</v>
      </c>
      <c r="D24107">
        <v>14526.083981860065</v>
      </c>
      <c r="E24107">
        <v>14526.083981860065</v>
      </c>
      <c r="F24107">
        <v>20.719043336834147</v>
      </c>
    </row>
    <row r="24108" spans="1:6" x14ac:dyDescent="0.2">
      <c r="A24108">
        <v>120.52999999996287</v>
      </c>
      <c r="B24108">
        <v>672.79102545663204</v>
      </c>
      <c r="C24108">
        <v>4.0563216599778613</v>
      </c>
      <c r="D24108">
        <v>14525.313657062032</v>
      </c>
      <c r="E24108">
        <v>14525.313657062032</v>
      </c>
      <c r="F24108">
        <v>20.717480974737484</v>
      </c>
    </row>
    <row r="24109" spans="1:6" x14ac:dyDescent="0.2">
      <c r="A24109">
        <v>120.53499999996286</v>
      </c>
      <c r="B24109">
        <v>672.74102745663208</v>
      </c>
      <c r="C24109">
        <v>4.0563568933496938</v>
      </c>
      <c r="D24109">
        <v>14524.543332263998</v>
      </c>
      <c r="E24109">
        <v>14524.543332263998</v>
      </c>
      <c r="F24109">
        <v>20.71591861264082</v>
      </c>
    </row>
    <row r="24110" spans="1:6" x14ac:dyDescent="0.2">
      <c r="A24110">
        <v>120.53999999996286</v>
      </c>
      <c r="B24110">
        <v>672.69102945663212</v>
      </c>
      <c r="C24110">
        <v>4.0563921323645618</v>
      </c>
      <c r="D24110">
        <v>14523.773007465965</v>
      </c>
      <c r="E24110">
        <v>14523.773007465965</v>
      </c>
      <c r="F24110">
        <v>20.714356250544157</v>
      </c>
    </row>
    <row r="24111" spans="1:6" x14ac:dyDescent="0.2">
      <c r="A24111">
        <v>120.54499999996285</v>
      </c>
      <c r="B24111">
        <v>672.64103145663216</v>
      </c>
      <c r="C24111">
        <v>4.0564273770230281</v>
      </c>
      <c r="D24111">
        <v>14523.002682667931</v>
      </c>
      <c r="E24111">
        <v>14523.002682667931</v>
      </c>
      <c r="F24111">
        <v>20.712793888447493</v>
      </c>
    </row>
    <row r="24112" spans="1:6" x14ac:dyDescent="0.2">
      <c r="A24112">
        <v>120.54999999996285</v>
      </c>
      <c r="B24112">
        <v>672.5910334566322</v>
      </c>
      <c r="C24112">
        <v>4.0564626273256552</v>
      </c>
      <c r="D24112">
        <v>14522.232357869898</v>
      </c>
      <c r="E24112">
        <v>14522.232357869898</v>
      </c>
      <c r="F24112">
        <v>20.711231526350829</v>
      </c>
    </row>
    <row r="24113" spans="1:6" x14ac:dyDescent="0.2">
      <c r="A24113">
        <v>120.55499999996285</v>
      </c>
      <c r="B24113">
        <v>672.54103545663224</v>
      </c>
      <c r="C24113">
        <v>4.056497883273007</v>
      </c>
      <c r="D24113">
        <v>14521.462033071864</v>
      </c>
      <c r="E24113">
        <v>14521.462033071864</v>
      </c>
      <c r="F24113">
        <v>20.709669164254166</v>
      </c>
    </row>
    <row r="24114" spans="1:6" x14ac:dyDescent="0.2">
      <c r="A24114">
        <v>120.55999999996284</v>
      </c>
      <c r="B24114">
        <v>672.49103745663228</v>
      </c>
      <c r="C24114">
        <v>4.0565331448656465</v>
      </c>
      <c r="D24114">
        <v>14520.691708273831</v>
      </c>
      <c r="E24114">
        <v>14520.691708273831</v>
      </c>
      <c r="F24114">
        <v>20.708106802157502</v>
      </c>
    </row>
    <row r="24115" spans="1:6" x14ac:dyDescent="0.2">
      <c r="A24115">
        <v>120.56499999996284</v>
      </c>
      <c r="B24115">
        <v>672.44103945663232</v>
      </c>
      <c r="C24115">
        <v>4.056568412104137</v>
      </c>
      <c r="D24115">
        <v>14519.921383475797</v>
      </c>
      <c r="E24115">
        <v>14519.921383475797</v>
      </c>
      <c r="F24115">
        <v>20.706544440060838</v>
      </c>
    </row>
    <row r="24116" spans="1:6" x14ac:dyDescent="0.2">
      <c r="A24116">
        <v>120.56999999996283</v>
      </c>
      <c r="B24116">
        <v>672.39104145663237</v>
      </c>
      <c r="C24116">
        <v>4.0566036849890423</v>
      </c>
      <c r="D24116">
        <v>14519.151058677764</v>
      </c>
      <c r="E24116">
        <v>14519.151058677764</v>
      </c>
      <c r="F24116">
        <v>20.704982077964175</v>
      </c>
    </row>
    <row r="24117" spans="1:6" x14ac:dyDescent="0.2">
      <c r="A24117">
        <v>120.57499999996283</v>
      </c>
      <c r="B24117">
        <v>672.34104345663241</v>
      </c>
      <c r="C24117">
        <v>4.0566389635209248</v>
      </c>
      <c r="D24117">
        <v>14518.380733879731</v>
      </c>
      <c r="E24117">
        <v>14518.380733879731</v>
      </c>
      <c r="F24117">
        <v>20.703419715867511</v>
      </c>
    </row>
    <row r="24118" spans="1:6" x14ac:dyDescent="0.2">
      <c r="A24118">
        <v>120.57999999996282</v>
      </c>
      <c r="B24118">
        <v>672.29104545663245</v>
      </c>
      <c r="C24118">
        <v>4.0566742477003492</v>
      </c>
      <c r="D24118">
        <v>14517.610409081697</v>
      </c>
      <c r="E24118">
        <v>14517.610409081697</v>
      </c>
      <c r="F24118">
        <v>20.701857353770848</v>
      </c>
    </row>
    <row r="24119" spans="1:6" x14ac:dyDescent="0.2">
      <c r="A24119">
        <v>120.58499999996282</v>
      </c>
      <c r="B24119">
        <v>672.24104745663249</v>
      </c>
      <c r="C24119">
        <v>4.0567095375278779</v>
      </c>
      <c r="D24119">
        <v>14516.840084283664</v>
      </c>
      <c r="E24119">
        <v>14516.840084283664</v>
      </c>
      <c r="F24119">
        <v>20.700294991674184</v>
      </c>
    </row>
    <row r="24120" spans="1:6" x14ac:dyDescent="0.2">
      <c r="A24120">
        <v>120.58999999996281</v>
      </c>
      <c r="B24120">
        <v>672.19104945663253</v>
      </c>
      <c r="C24120">
        <v>4.0567448330040747</v>
      </c>
      <c r="D24120">
        <v>14516.06975948563</v>
      </c>
      <c r="E24120">
        <v>14516.06975948563</v>
      </c>
      <c r="F24120">
        <v>20.69873262957752</v>
      </c>
    </row>
    <row r="24121" spans="1:6" x14ac:dyDescent="0.2">
      <c r="A24121">
        <v>120.59499999996281</v>
      </c>
      <c r="B24121">
        <v>672.14105145663257</v>
      </c>
      <c r="C24121">
        <v>4.0567801341295029</v>
      </c>
      <c r="D24121">
        <v>14515.299434687597</v>
      </c>
      <c r="E24121">
        <v>14515.299434687597</v>
      </c>
      <c r="F24121">
        <v>20.697170267480857</v>
      </c>
    </row>
    <row r="24122" spans="1:6" x14ac:dyDescent="0.2">
      <c r="A24122">
        <v>120.5999999999628</v>
      </c>
      <c r="B24122">
        <v>672.09105345663261</v>
      </c>
      <c r="C24122">
        <v>4.0568154409047263</v>
      </c>
      <c r="D24122">
        <v>14514.529109889563</v>
      </c>
      <c r="E24122">
        <v>14514.529109889563</v>
      </c>
      <c r="F24122">
        <v>20.695607905384193</v>
      </c>
    </row>
    <row r="24123" spans="1:6" x14ac:dyDescent="0.2">
      <c r="A24123">
        <v>120.6049999999628</v>
      </c>
      <c r="B24123">
        <v>672.04105545663265</v>
      </c>
      <c r="C24123">
        <v>4.0568507533303082</v>
      </c>
      <c r="D24123">
        <v>14513.75878509153</v>
      </c>
      <c r="E24123">
        <v>14513.75878509153</v>
      </c>
      <c r="F24123">
        <v>20.69404554328753</v>
      </c>
    </row>
    <row r="24124" spans="1:6" x14ac:dyDescent="0.2">
      <c r="A24124">
        <v>120.6099999999628</v>
      </c>
      <c r="B24124">
        <v>671.99105745663269</v>
      </c>
      <c r="C24124">
        <v>4.0568860714068133</v>
      </c>
      <c r="D24124">
        <v>14512.988460293496</v>
      </c>
      <c r="E24124">
        <v>14512.988460293496</v>
      </c>
      <c r="F24124">
        <v>20.692483181190866</v>
      </c>
    </row>
    <row r="24125" spans="1:6" x14ac:dyDescent="0.2">
      <c r="A24125">
        <v>120.61499999996279</v>
      </c>
      <c r="B24125">
        <v>671.94105945663273</v>
      </c>
      <c r="C24125">
        <v>4.056921395134804</v>
      </c>
      <c r="D24125">
        <v>14512.218135495463</v>
      </c>
      <c r="E24125">
        <v>14512.218135495463</v>
      </c>
      <c r="F24125">
        <v>20.690920819094202</v>
      </c>
    </row>
    <row r="24126" spans="1:6" x14ac:dyDescent="0.2">
      <c r="A24126">
        <v>120.61999999996279</v>
      </c>
      <c r="B24126">
        <v>671.89106145663277</v>
      </c>
      <c r="C24126">
        <v>4.0569567245148441</v>
      </c>
      <c r="D24126">
        <v>14511.447810697429</v>
      </c>
      <c r="E24126">
        <v>14511.447810697429</v>
      </c>
      <c r="F24126">
        <v>20.689358456997539</v>
      </c>
    </row>
    <row r="24127" spans="1:6" x14ac:dyDescent="0.2">
      <c r="A24127">
        <v>120.62499999996278</v>
      </c>
      <c r="B24127">
        <v>671.84106345663281</v>
      </c>
      <c r="C24127">
        <v>4.0569920595474978</v>
      </c>
      <c r="D24127">
        <v>14510.677485899396</v>
      </c>
      <c r="E24127">
        <v>14510.677485899396</v>
      </c>
      <c r="F24127">
        <v>20.687796094900875</v>
      </c>
    </row>
    <row r="24128" spans="1:6" x14ac:dyDescent="0.2">
      <c r="A24128">
        <v>120.62999999996278</v>
      </c>
      <c r="B24128">
        <v>671.79106545663285</v>
      </c>
      <c r="C24128">
        <v>4.0570274002333289</v>
      </c>
      <c r="D24128">
        <v>14509.907161101362</v>
      </c>
      <c r="E24128">
        <v>14509.907161101362</v>
      </c>
      <c r="F24128">
        <v>20.686233732804212</v>
      </c>
    </row>
    <row r="24129" spans="1:6" x14ac:dyDescent="0.2">
      <c r="A24129">
        <v>120.63499999996277</v>
      </c>
      <c r="B24129">
        <v>671.74106745663289</v>
      </c>
      <c r="C24129">
        <v>4.0570627465729006</v>
      </c>
      <c r="D24129">
        <v>14509.136836303329</v>
      </c>
      <c r="E24129">
        <v>14509.136836303329</v>
      </c>
      <c r="F24129">
        <v>20.684671370707548</v>
      </c>
    </row>
    <row r="24130" spans="1:6" x14ac:dyDescent="0.2">
      <c r="A24130">
        <v>120.63999999996277</v>
      </c>
      <c r="B24130">
        <v>671.69106945663293</v>
      </c>
      <c r="C24130">
        <v>4.0570980985667768</v>
      </c>
      <c r="D24130">
        <v>14508.366511505295</v>
      </c>
      <c r="E24130">
        <v>14508.366511505295</v>
      </c>
      <c r="F24130">
        <v>20.683109008610884</v>
      </c>
    </row>
    <row r="24131" spans="1:6" x14ac:dyDescent="0.2">
      <c r="A24131">
        <v>120.64499999996276</v>
      </c>
      <c r="B24131">
        <v>671.64107145663297</v>
      </c>
      <c r="C24131">
        <v>4.0571334562155226</v>
      </c>
      <c r="D24131">
        <v>14507.596186707262</v>
      </c>
      <c r="E24131">
        <v>14507.596186707262</v>
      </c>
      <c r="F24131">
        <v>20.681546646514221</v>
      </c>
    </row>
    <row r="24132" spans="1:6" x14ac:dyDescent="0.2">
      <c r="A24132">
        <v>120.64999999996276</v>
      </c>
      <c r="B24132">
        <v>671.59107345663301</v>
      </c>
      <c r="C24132">
        <v>4.0571688195197</v>
      </c>
      <c r="D24132">
        <v>14506.825861909228</v>
      </c>
      <c r="E24132">
        <v>14506.825861909228</v>
      </c>
      <c r="F24132">
        <v>20.679984284417557</v>
      </c>
    </row>
    <row r="24133" spans="1:6" x14ac:dyDescent="0.2">
      <c r="A24133">
        <v>120.65499999996275</v>
      </c>
      <c r="B24133">
        <v>671.54107545663305</v>
      </c>
      <c r="C24133">
        <v>4.057204188479874</v>
      </c>
      <c r="D24133">
        <v>14506.055537111195</v>
      </c>
      <c r="E24133">
        <v>14506.055537111195</v>
      </c>
      <c r="F24133">
        <v>20.678421922320894</v>
      </c>
    </row>
    <row r="24134" spans="1:6" x14ac:dyDescent="0.2">
      <c r="A24134">
        <v>120.65999999996275</v>
      </c>
      <c r="B24134">
        <v>671.49107745663309</v>
      </c>
      <c r="C24134">
        <v>4.0572395630966085</v>
      </c>
      <c r="D24134">
        <v>14505.285212313162</v>
      </c>
      <c r="E24134">
        <v>14505.285212313162</v>
      </c>
      <c r="F24134">
        <v>20.67685956022423</v>
      </c>
    </row>
    <row r="24135" spans="1:6" x14ac:dyDescent="0.2">
      <c r="A24135">
        <v>120.66499999996275</v>
      </c>
      <c r="B24135">
        <v>671.44107945663313</v>
      </c>
      <c r="C24135">
        <v>4.0572749433704676</v>
      </c>
      <c r="D24135">
        <v>14504.514887515128</v>
      </c>
      <c r="E24135">
        <v>14504.514887515128</v>
      </c>
      <c r="F24135">
        <v>20.675297198127566</v>
      </c>
    </row>
    <row r="24136" spans="1:6" x14ac:dyDescent="0.2">
      <c r="A24136">
        <v>120.66999999996274</v>
      </c>
      <c r="B24136">
        <v>671.39108145663317</v>
      </c>
      <c r="C24136">
        <v>4.0573103293020152</v>
      </c>
      <c r="D24136">
        <v>14503.744562717095</v>
      </c>
      <c r="E24136">
        <v>14503.744562717095</v>
      </c>
      <c r="F24136">
        <v>20.673734836030903</v>
      </c>
    </row>
    <row r="24137" spans="1:6" x14ac:dyDescent="0.2">
      <c r="A24137">
        <v>120.67499999996274</v>
      </c>
      <c r="B24137">
        <v>671.34108345663321</v>
      </c>
      <c r="C24137">
        <v>4.0573457208918153</v>
      </c>
      <c r="D24137">
        <v>14502.974237919061</v>
      </c>
      <c r="E24137">
        <v>14502.974237919061</v>
      </c>
      <c r="F24137">
        <v>20.672172473934239</v>
      </c>
    </row>
    <row r="24138" spans="1:6" x14ac:dyDescent="0.2">
      <c r="A24138">
        <v>120.67999999996273</v>
      </c>
      <c r="B24138">
        <v>671.29108545663325</v>
      </c>
      <c r="C24138">
        <v>4.057381118140432</v>
      </c>
      <c r="D24138">
        <v>14502.203913121028</v>
      </c>
      <c r="E24138">
        <v>14502.203913121028</v>
      </c>
      <c r="F24138">
        <v>20.670610111837576</v>
      </c>
    </row>
    <row r="24139" spans="1:6" x14ac:dyDescent="0.2">
      <c r="A24139">
        <v>120.68499999996273</v>
      </c>
      <c r="B24139">
        <v>671.2410874566333</v>
      </c>
      <c r="C24139">
        <v>4.0574165210484301</v>
      </c>
      <c r="D24139">
        <v>14501.433588322994</v>
      </c>
      <c r="E24139">
        <v>14501.433588322994</v>
      </c>
      <c r="F24139">
        <v>20.669047749740912</v>
      </c>
    </row>
    <row r="24140" spans="1:6" x14ac:dyDescent="0.2">
      <c r="A24140">
        <v>120.68999999996272</v>
      </c>
      <c r="B24140">
        <v>671.19108945663334</v>
      </c>
      <c r="C24140">
        <v>4.0574519296163718</v>
      </c>
      <c r="D24140">
        <v>14500.663263524961</v>
      </c>
      <c r="E24140">
        <v>14500.663263524961</v>
      </c>
      <c r="F24140">
        <v>20.667485387644248</v>
      </c>
    </row>
    <row r="24141" spans="1:6" x14ac:dyDescent="0.2">
      <c r="A24141">
        <v>120.69499999996272</v>
      </c>
      <c r="B24141">
        <v>671.14109145663338</v>
      </c>
      <c r="C24141">
        <v>4.0574873438448229</v>
      </c>
      <c r="D24141">
        <v>14499.892938726927</v>
      </c>
      <c r="E24141">
        <v>14499.892938726927</v>
      </c>
      <c r="F24141">
        <v>20.665923025547585</v>
      </c>
    </row>
    <row r="24142" spans="1:6" x14ac:dyDescent="0.2">
      <c r="A24142">
        <v>120.69999999996271</v>
      </c>
      <c r="B24142">
        <v>671.09109345663342</v>
      </c>
      <c r="C24142">
        <v>4.0575227637343483</v>
      </c>
      <c r="D24142">
        <v>14499.122613928894</v>
      </c>
      <c r="E24142">
        <v>14499.122613928894</v>
      </c>
      <c r="F24142">
        <v>20.664360663450921</v>
      </c>
    </row>
    <row r="24143" spans="1:6" x14ac:dyDescent="0.2">
      <c r="A24143">
        <v>120.70499999996271</v>
      </c>
      <c r="B24143">
        <v>671.04109545663346</v>
      </c>
      <c r="C24143">
        <v>4.057558189285511</v>
      </c>
      <c r="D24143">
        <v>14498.35228913086</v>
      </c>
      <c r="E24143">
        <v>14498.35228913086</v>
      </c>
      <c r="F24143">
        <v>20.662798301354258</v>
      </c>
    </row>
    <row r="24144" spans="1:6" x14ac:dyDescent="0.2">
      <c r="A24144">
        <v>120.7099999999627</v>
      </c>
      <c r="B24144">
        <v>670.9910974566335</v>
      </c>
      <c r="C24144">
        <v>4.0575936204988752</v>
      </c>
      <c r="D24144">
        <v>14497.581964332827</v>
      </c>
      <c r="E24144">
        <v>14497.581964332827</v>
      </c>
      <c r="F24144">
        <v>20.661235939257594</v>
      </c>
    </row>
    <row r="24145" spans="1:6" x14ac:dyDescent="0.2">
      <c r="A24145">
        <v>120.7149999999627</v>
      </c>
      <c r="B24145">
        <v>670.94109945663354</v>
      </c>
      <c r="C24145">
        <v>4.0576290573750056</v>
      </c>
      <c r="D24145">
        <v>14496.811639534793</v>
      </c>
      <c r="E24145">
        <v>14496.811639534793</v>
      </c>
      <c r="F24145">
        <v>20.65967357716093</v>
      </c>
    </row>
    <row r="24146" spans="1:6" x14ac:dyDescent="0.2">
      <c r="A24146">
        <v>120.7199999999627</v>
      </c>
      <c r="B24146">
        <v>670.89110145663358</v>
      </c>
      <c r="C24146">
        <v>4.0576644999144671</v>
      </c>
      <c r="D24146">
        <v>14496.04131473676</v>
      </c>
      <c r="E24146">
        <v>14496.04131473676</v>
      </c>
      <c r="F24146">
        <v>20.658111215064267</v>
      </c>
    </row>
    <row r="24147" spans="1:6" x14ac:dyDescent="0.2">
      <c r="A24147">
        <v>120.72499999996269</v>
      </c>
      <c r="B24147">
        <v>670.84110345663362</v>
      </c>
      <c r="C24147">
        <v>4.0576999481178238</v>
      </c>
      <c r="D24147">
        <v>14495.270989938726</v>
      </c>
      <c r="E24147">
        <v>14495.270989938726</v>
      </c>
      <c r="F24147">
        <v>20.656548852967603</v>
      </c>
    </row>
    <row r="24148" spans="1:6" x14ac:dyDescent="0.2">
      <c r="A24148">
        <v>120.72999999996269</v>
      </c>
      <c r="B24148">
        <v>670.79110545663366</v>
      </c>
      <c r="C24148">
        <v>4.0577354019856395</v>
      </c>
      <c r="D24148">
        <v>14494.500665140693</v>
      </c>
      <c r="E24148">
        <v>14494.500665140693</v>
      </c>
      <c r="F24148">
        <v>20.65498649087094</v>
      </c>
    </row>
    <row r="24149" spans="1:6" x14ac:dyDescent="0.2">
      <c r="A24149">
        <v>120.73499999996268</v>
      </c>
      <c r="B24149">
        <v>670.7411074566337</v>
      </c>
      <c r="C24149">
        <v>4.0577708615184793</v>
      </c>
      <c r="D24149">
        <v>14493.730340342659</v>
      </c>
      <c r="E24149">
        <v>14493.730340342659</v>
      </c>
      <c r="F24149">
        <v>20.653424128774276</v>
      </c>
    </row>
    <row r="24150" spans="1:6" x14ac:dyDescent="0.2">
      <c r="A24150">
        <v>120.73999999996268</v>
      </c>
      <c r="B24150">
        <v>670.69110945663374</v>
      </c>
      <c r="C24150">
        <v>4.057806326716908</v>
      </c>
      <c r="D24150">
        <v>14492.960015544626</v>
      </c>
      <c r="E24150">
        <v>14492.960015544626</v>
      </c>
      <c r="F24150">
        <v>20.651861766677612</v>
      </c>
    </row>
    <row r="24151" spans="1:6" x14ac:dyDescent="0.2">
      <c r="A24151">
        <v>120.74499999996267</v>
      </c>
      <c r="B24151">
        <v>670.64111145663378</v>
      </c>
      <c r="C24151">
        <v>4.0578417975814896</v>
      </c>
      <c r="D24151">
        <v>14492.189690746593</v>
      </c>
      <c r="E24151">
        <v>14492.189690746593</v>
      </c>
      <c r="F24151">
        <v>20.650299404580949</v>
      </c>
    </row>
    <row r="24152" spans="1:6" x14ac:dyDescent="0.2">
      <c r="A24152">
        <v>120.74999999996267</v>
      </c>
      <c r="B24152">
        <v>670.59111345663382</v>
      </c>
      <c r="C24152">
        <v>4.0578772741127889</v>
      </c>
      <c r="D24152">
        <v>14491.419365948559</v>
      </c>
      <c r="E24152">
        <v>14491.419365948559</v>
      </c>
      <c r="F24152">
        <v>20.648737042484285</v>
      </c>
    </row>
    <row r="24153" spans="1:6" x14ac:dyDescent="0.2">
      <c r="A24153">
        <v>120.75499999996266</v>
      </c>
      <c r="B24153">
        <v>670.54111545663386</v>
      </c>
      <c r="C24153">
        <v>4.0579127563113708</v>
      </c>
      <c r="D24153">
        <v>14490.649041150526</v>
      </c>
      <c r="E24153">
        <v>14490.649041150526</v>
      </c>
      <c r="F24153">
        <v>20.647174680387621</v>
      </c>
    </row>
    <row r="24154" spans="1:6" x14ac:dyDescent="0.2">
      <c r="A24154">
        <v>120.75999999996266</v>
      </c>
      <c r="B24154">
        <v>670.4911174566339</v>
      </c>
      <c r="C24154">
        <v>4.0579482441777985</v>
      </c>
      <c r="D24154">
        <v>14489.878716352492</v>
      </c>
      <c r="E24154">
        <v>14489.878716352492</v>
      </c>
      <c r="F24154">
        <v>20.645612318290958</v>
      </c>
    </row>
    <row r="24155" spans="1:6" x14ac:dyDescent="0.2">
      <c r="A24155">
        <v>120.76499999996265</v>
      </c>
      <c r="B24155">
        <v>670.44111945663394</v>
      </c>
      <c r="C24155">
        <v>4.0579837377126386</v>
      </c>
      <c r="D24155">
        <v>14489.108391554459</v>
      </c>
      <c r="E24155">
        <v>14489.108391554459</v>
      </c>
      <c r="F24155">
        <v>20.644049956194294</v>
      </c>
    </row>
    <row r="24156" spans="1:6" x14ac:dyDescent="0.2">
      <c r="A24156">
        <v>120.76999999996265</v>
      </c>
      <c r="B24156">
        <v>670.39112145663398</v>
      </c>
      <c r="C24156">
        <v>4.0580192369164552</v>
      </c>
      <c r="D24156">
        <v>14488.338066756425</v>
      </c>
      <c r="E24156">
        <v>14488.338066756425</v>
      </c>
      <c r="F24156">
        <v>20.642487594097631</v>
      </c>
    </row>
    <row r="24157" spans="1:6" x14ac:dyDescent="0.2">
      <c r="A24157">
        <v>120.77499999996265</v>
      </c>
      <c r="B24157">
        <v>670.34112345663402</v>
      </c>
      <c r="C24157">
        <v>4.0580547417898121</v>
      </c>
      <c r="D24157">
        <v>14487.567741958392</v>
      </c>
      <c r="E24157">
        <v>14487.567741958392</v>
      </c>
      <c r="F24157">
        <v>20.640925232000967</v>
      </c>
    </row>
    <row r="24158" spans="1:6" x14ac:dyDescent="0.2">
      <c r="A24158">
        <v>120.77999999996264</v>
      </c>
      <c r="B24158">
        <v>670.29112545663406</v>
      </c>
      <c r="C24158">
        <v>4.058090252333276</v>
      </c>
      <c r="D24158">
        <v>14486.797417160358</v>
      </c>
      <c r="E24158">
        <v>14486.797417160358</v>
      </c>
      <c r="F24158">
        <v>20.639362869904303</v>
      </c>
    </row>
    <row r="24159" spans="1:6" x14ac:dyDescent="0.2">
      <c r="A24159">
        <v>120.78499999996264</v>
      </c>
      <c r="B24159">
        <v>670.2411274566341</v>
      </c>
      <c r="C24159">
        <v>4.0581257685474093</v>
      </c>
      <c r="D24159">
        <v>14486.027092362325</v>
      </c>
      <c r="E24159">
        <v>14486.027092362325</v>
      </c>
      <c r="F24159">
        <v>20.63780050780764</v>
      </c>
    </row>
    <row r="24160" spans="1:6" x14ac:dyDescent="0.2">
      <c r="A24160">
        <v>120.78999999996263</v>
      </c>
      <c r="B24160">
        <v>670.19112945663414</v>
      </c>
      <c r="C24160">
        <v>4.0581612904327793</v>
      </c>
      <c r="D24160">
        <v>14485.256767564291</v>
      </c>
      <c r="E24160">
        <v>14485.256767564291</v>
      </c>
      <c r="F24160">
        <v>20.636238145710976</v>
      </c>
    </row>
    <row r="24161" spans="1:6" x14ac:dyDescent="0.2">
      <c r="A24161">
        <v>120.79499999996263</v>
      </c>
      <c r="B24161">
        <v>670.14113145663418</v>
      </c>
      <c r="C24161">
        <v>4.0581968179899492</v>
      </c>
      <c r="D24161">
        <v>14484.486442766258</v>
      </c>
      <c r="E24161">
        <v>14484.486442766258</v>
      </c>
      <c r="F24161">
        <v>20.634675783614313</v>
      </c>
    </row>
    <row r="24162" spans="1:6" x14ac:dyDescent="0.2">
      <c r="A24162">
        <v>120.79999999996262</v>
      </c>
      <c r="B24162">
        <v>670.09113345663422</v>
      </c>
      <c r="C24162">
        <v>4.0582323512194849</v>
      </c>
      <c r="D24162">
        <v>14483.716117968224</v>
      </c>
      <c r="E24162">
        <v>14483.716117968224</v>
      </c>
      <c r="F24162">
        <v>20.633113421517649</v>
      </c>
    </row>
    <row r="24163" spans="1:6" x14ac:dyDescent="0.2">
      <c r="A24163">
        <v>120.80499999996262</v>
      </c>
      <c r="B24163">
        <v>670.04113545663427</v>
      </c>
      <c r="C24163">
        <v>4.0582678901219502</v>
      </c>
      <c r="D24163">
        <v>14482.945793170191</v>
      </c>
      <c r="E24163">
        <v>14482.945793170191</v>
      </c>
      <c r="F24163">
        <v>20.631551059420985</v>
      </c>
    </row>
    <row r="24164" spans="1:6" x14ac:dyDescent="0.2">
      <c r="A24164">
        <v>120.80999999996261</v>
      </c>
      <c r="B24164">
        <v>669.99113745663431</v>
      </c>
      <c r="C24164">
        <v>4.058303434697911</v>
      </c>
      <c r="D24164">
        <v>14482.175468372157</v>
      </c>
      <c r="E24164">
        <v>14482.175468372157</v>
      </c>
      <c r="F24164">
        <v>20.629988697324322</v>
      </c>
    </row>
    <row r="24165" spans="1:6" x14ac:dyDescent="0.2">
      <c r="A24165">
        <v>120.81499999996261</v>
      </c>
      <c r="B24165">
        <v>669.94113945663435</v>
      </c>
      <c r="C24165">
        <v>4.058338984947933</v>
      </c>
      <c r="D24165">
        <v>14481.405143574124</v>
      </c>
      <c r="E24165">
        <v>14481.405143574124</v>
      </c>
      <c r="F24165">
        <v>20.628426335227658</v>
      </c>
    </row>
    <row r="24166" spans="1:6" x14ac:dyDescent="0.2">
      <c r="A24166">
        <v>120.8199999999626</v>
      </c>
      <c r="B24166">
        <v>669.89114145663439</v>
      </c>
      <c r="C24166">
        <v>4.0583745408725793</v>
      </c>
      <c r="D24166">
        <v>14480.63481877609</v>
      </c>
      <c r="E24166">
        <v>14480.63481877609</v>
      </c>
      <c r="F24166">
        <v>20.626863973130995</v>
      </c>
    </row>
    <row r="24167" spans="1:6" x14ac:dyDescent="0.2">
      <c r="A24167">
        <v>120.8249999999626</v>
      </c>
      <c r="B24167">
        <v>669.84114345663443</v>
      </c>
      <c r="C24167">
        <v>4.0584101024724166</v>
      </c>
      <c r="D24167">
        <v>14479.864493978057</v>
      </c>
      <c r="E24167">
        <v>14479.864493978057</v>
      </c>
      <c r="F24167">
        <v>20.625301611034331</v>
      </c>
    </row>
    <row r="24168" spans="1:6" x14ac:dyDescent="0.2">
      <c r="A24168">
        <v>120.8299999999626</v>
      </c>
      <c r="B24168">
        <v>669.79114545663447</v>
      </c>
      <c r="C24168">
        <v>4.0584456697480098</v>
      </c>
      <c r="D24168">
        <v>14479.094169180024</v>
      </c>
      <c r="E24168">
        <v>14479.094169180024</v>
      </c>
      <c r="F24168">
        <v>20.623739248937667</v>
      </c>
    </row>
    <row r="24169" spans="1:6" x14ac:dyDescent="0.2">
      <c r="A24169">
        <v>120.83499999996259</v>
      </c>
      <c r="B24169">
        <v>669.74114745663451</v>
      </c>
      <c r="C24169">
        <v>4.0584812426999237</v>
      </c>
      <c r="D24169">
        <v>14478.32384438199</v>
      </c>
      <c r="E24169">
        <v>14478.32384438199</v>
      </c>
      <c r="F24169">
        <v>20.622176886841004</v>
      </c>
    </row>
    <row r="24170" spans="1:6" x14ac:dyDescent="0.2">
      <c r="A24170">
        <v>120.83999999996259</v>
      </c>
      <c r="B24170">
        <v>669.69114945663455</v>
      </c>
      <c r="C24170">
        <v>4.0585168213287242</v>
      </c>
      <c r="D24170">
        <v>14477.553519583957</v>
      </c>
      <c r="E24170">
        <v>14477.553519583957</v>
      </c>
      <c r="F24170">
        <v>20.62061452474434</v>
      </c>
    </row>
    <row r="24171" spans="1:6" x14ac:dyDescent="0.2">
      <c r="A24171">
        <v>120.84499999996258</v>
      </c>
      <c r="B24171">
        <v>669.64115145663459</v>
      </c>
      <c r="C24171">
        <v>4.0585524056349751</v>
      </c>
      <c r="D24171">
        <v>14476.783194785923</v>
      </c>
      <c r="E24171">
        <v>14476.783194785923</v>
      </c>
      <c r="F24171">
        <v>20.619052162647677</v>
      </c>
    </row>
    <row r="24172" spans="1:6" x14ac:dyDescent="0.2">
      <c r="A24172">
        <v>120.84999999996258</v>
      </c>
      <c r="B24172">
        <v>669.59115345663463</v>
      </c>
      <c r="C24172">
        <v>4.0585879956192432</v>
      </c>
      <c r="D24172">
        <v>14476.01286998789</v>
      </c>
      <c r="E24172">
        <v>14476.01286998789</v>
      </c>
      <c r="F24172">
        <v>20.617489800551013</v>
      </c>
    </row>
    <row r="24173" spans="1:6" x14ac:dyDescent="0.2">
      <c r="A24173">
        <v>120.85499999996257</v>
      </c>
      <c r="B24173">
        <v>669.54115545663467</v>
      </c>
      <c r="C24173">
        <v>4.0586235912820934</v>
      </c>
      <c r="D24173">
        <v>14475.242545189856</v>
      </c>
      <c r="E24173">
        <v>14475.242545189856</v>
      </c>
      <c r="F24173">
        <v>20.615927438454349</v>
      </c>
    </row>
    <row r="24174" spans="1:6" x14ac:dyDescent="0.2">
      <c r="A24174">
        <v>120.85999999996257</v>
      </c>
      <c r="B24174">
        <v>669.49115745663471</v>
      </c>
      <c r="C24174">
        <v>4.0586591926240905</v>
      </c>
      <c r="D24174">
        <v>14474.472220391823</v>
      </c>
      <c r="E24174">
        <v>14474.472220391823</v>
      </c>
      <c r="F24174">
        <v>20.614365076357686</v>
      </c>
    </row>
    <row r="24175" spans="1:6" x14ac:dyDescent="0.2">
      <c r="A24175">
        <v>120.86499999996256</v>
      </c>
      <c r="B24175">
        <v>669.44115945663475</v>
      </c>
      <c r="C24175">
        <v>4.0586947996457994</v>
      </c>
      <c r="D24175">
        <v>14473.701895593789</v>
      </c>
      <c r="E24175">
        <v>14473.701895593789</v>
      </c>
      <c r="F24175">
        <v>20.612802714261022</v>
      </c>
    </row>
    <row r="24176" spans="1:6" x14ac:dyDescent="0.2">
      <c r="A24176">
        <v>120.86999999996256</v>
      </c>
      <c r="B24176">
        <v>669.39116145663479</v>
      </c>
      <c r="C24176">
        <v>4.0587304123477876</v>
      </c>
      <c r="D24176">
        <v>14472.931570795756</v>
      </c>
      <c r="E24176">
        <v>14472.931570795756</v>
      </c>
      <c r="F24176">
        <v>20.611240352164359</v>
      </c>
    </row>
    <row r="24177" spans="1:6" x14ac:dyDescent="0.2">
      <c r="A24177">
        <v>120.87499999996255</v>
      </c>
      <c r="B24177">
        <v>669.34116345663483</v>
      </c>
      <c r="C24177">
        <v>4.0587660307306184</v>
      </c>
      <c r="D24177">
        <v>14472.161245997722</v>
      </c>
      <c r="E24177">
        <v>14472.161245997722</v>
      </c>
      <c r="F24177">
        <v>20.609677990067695</v>
      </c>
    </row>
    <row r="24178" spans="1:6" x14ac:dyDescent="0.2">
      <c r="A24178">
        <v>120.87999999996255</v>
      </c>
      <c r="B24178">
        <v>669.29116545663487</v>
      </c>
      <c r="C24178">
        <v>4.0588016547948582</v>
      </c>
      <c r="D24178">
        <v>14471.390921199689</v>
      </c>
      <c r="E24178">
        <v>14471.390921199689</v>
      </c>
      <c r="F24178">
        <v>20.608115627971031</v>
      </c>
    </row>
    <row r="24179" spans="1:6" x14ac:dyDescent="0.2">
      <c r="A24179">
        <v>120.88499999996255</v>
      </c>
      <c r="B24179">
        <v>669.24116745663491</v>
      </c>
      <c r="C24179">
        <v>4.058837284541073</v>
      </c>
      <c r="D24179">
        <v>14470.620596401655</v>
      </c>
      <c r="E24179">
        <v>14470.620596401655</v>
      </c>
      <c r="F24179">
        <v>20.606553265874368</v>
      </c>
    </row>
    <row r="24180" spans="1:6" x14ac:dyDescent="0.2">
      <c r="A24180">
        <v>120.88999999996254</v>
      </c>
      <c r="B24180">
        <v>669.19116945663495</v>
      </c>
      <c r="C24180">
        <v>4.0588729199698275</v>
      </c>
      <c r="D24180">
        <v>14469.850271603622</v>
      </c>
      <c r="E24180">
        <v>14469.850271603622</v>
      </c>
      <c r="F24180">
        <v>20.604990903777704</v>
      </c>
    </row>
    <row r="24181" spans="1:6" x14ac:dyDescent="0.2">
      <c r="A24181">
        <v>120.89499999996254</v>
      </c>
      <c r="B24181">
        <v>669.14117145663499</v>
      </c>
      <c r="C24181">
        <v>4.0589085610816875</v>
      </c>
      <c r="D24181">
        <v>14469.079946805588</v>
      </c>
      <c r="E24181">
        <v>14469.079946805588</v>
      </c>
      <c r="F24181">
        <v>20.603428541681041</v>
      </c>
    </row>
    <row r="24182" spans="1:6" x14ac:dyDescent="0.2">
      <c r="A24182">
        <v>120.89999999996253</v>
      </c>
      <c r="B24182">
        <v>669.09117345663503</v>
      </c>
      <c r="C24182">
        <v>4.0589442078772189</v>
      </c>
      <c r="D24182">
        <v>14468.309622007555</v>
      </c>
      <c r="E24182">
        <v>14468.309622007555</v>
      </c>
      <c r="F24182">
        <v>20.601866179584377</v>
      </c>
    </row>
    <row r="24183" spans="1:6" x14ac:dyDescent="0.2">
      <c r="A24183">
        <v>120.90499999996253</v>
      </c>
      <c r="B24183">
        <v>669.04117545663507</v>
      </c>
      <c r="C24183">
        <v>4.0589798603569873</v>
      </c>
      <c r="D24183">
        <v>14467.539297209521</v>
      </c>
      <c r="E24183">
        <v>14467.539297209521</v>
      </c>
      <c r="F24183">
        <v>20.600303817487713</v>
      </c>
    </row>
    <row r="24184" spans="1:6" x14ac:dyDescent="0.2">
      <c r="A24184">
        <v>120.90999999996252</v>
      </c>
      <c r="B24184">
        <v>668.99117745663511</v>
      </c>
      <c r="C24184">
        <v>4.0590155185215577</v>
      </c>
      <c r="D24184">
        <v>14466.768972411488</v>
      </c>
      <c r="E24184">
        <v>14466.768972411488</v>
      </c>
      <c r="F24184">
        <v>20.59874145539105</v>
      </c>
    </row>
    <row r="24185" spans="1:6" x14ac:dyDescent="0.2">
      <c r="A24185">
        <v>120.91499999996252</v>
      </c>
      <c r="B24185">
        <v>668.94117945663515</v>
      </c>
      <c r="C24185">
        <v>4.0590511823714968</v>
      </c>
      <c r="D24185">
        <v>14465.998647613455</v>
      </c>
      <c r="E24185">
        <v>14465.998647613455</v>
      </c>
      <c r="F24185">
        <v>20.597179093294386</v>
      </c>
    </row>
    <row r="24186" spans="1:6" x14ac:dyDescent="0.2">
      <c r="A24186">
        <v>120.91999999996251</v>
      </c>
      <c r="B24186">
        <v>668.89118145663519</v>
      </c>
      <c r="C24186">
        <v>4.0590868519073702</v>
      </c>
      <c r="D24186">
        <v>14465.228322815421</v>
      </c>
      <c r="E24186">
        <v>14465.228322815421</v>
      </c>
      <c r="F24186">
        <v>20.595616731197723</v>
      </c>
    </row>
    <row r="24187" spans="1:6" x14ac:dyDescent="0.2">
      <c r="A24187">
        <v>120.92499999996251</v>
      </c>
      <c r="B24187">
        <v>668.84118345663524</v>
      </c>
      <c r="C24187">
        <v>4.0591225271297429</v>
      </c>
      <c r="D24187">
        <v>14464.457998017388</v>
      </c>
      <c r="E24187">
        <v>14464.457998017388</v>
      </c>
      <c r="F24187">
        <v>20.594054369101059</v>
      </c>
    </row>
    <row r="24188" spans="1:6" x14ac:dyDescent="0.2">
      <c r="A24188">
        <v>120.9299999999625</v>
      </c>
      <c r="B24188">
        <v>668.79118545663528</v>
      </c>
      <c r="C24188">
        <v>4.0591582080391815</v>
      </c>
      <c r="D24188">
        <v>14463.687673219354</v>
      </c>
      <c r="E24188">
        <v>14463.687673219354</v>
      </c>
      <c r="F24188">
        <v>20.592492007004395</v>
      </c>
    </row>
    <row r="24189" spans="1:6" x14ac:dyDescent="0.2">
      <c r="A24189">
        <v>120.9349999999625</v>
      </c>
      <c r="B24189">
        <v>668.74118745663532</v>
      </c>
      <c r="C24189">
        <v>4.0591938946362518</v>
      </c>
      <c r="D24189">
        <v>14462.917348421321</v>
      </c>
      <c r="E24189">
        <v>14462.917348421321</v>
      </c>
      <c r="F24189">
        <v>20.590929644907732</v>
      </c>
    </row>
    <row r="24190" spans="1:6" x14ac:dyDescent="0.2">
      <c r="A24190">
        <v>120.9399999999625</v>
      </c>
      <c r="B24190">
        <v>668.69118945663536</v>
      </c>
      <c r="C24190">
        <v>4.0592295869215187</v>
      </c>
      <c r="D24190">
        <v>14462.147023623287</v>
      </c>
      <c r="E24190">
        <v>14462.147023623287</v>
      </c>
      <c r="F24190">
        <v>20.589367282811068</v>
      </c>
    </row>
    <row r="24191" spans="1:6" x14ac:dyDescent="0.2">
      <c r="A24191">
        <v>120.94499999996249</v>
      </c>
      <c r="B24191">
        <v>668.6411914566354</v>
      </c>
      <c r="C24191">
        <v>4.0592652848955497</v>
      </c>
      <c r="D24191">
        <v>14461.376698825254</v>
      </c>
      <c r="E24191">
        <v>14461.376698825254</v>
      </c>
      <c r="F24191">
        <v>20.587804920714404</v>
      </c>
    </row>
    <row r="24192" spans="1:6" x14ac:dyDescent="0.2">
      <c r="A24192">
        <v>120.94999999996249</v>
      </c>
      <c r="B24192">
        <v>668.59119345663544</v>
      </c>
      <c r="C24192">
        <v>4.0593009885589106</v>
      </c>
      <c r="D24192">
        <v>14460.60637402722</v>
      </c>
      <c r="E24192">
        <v>14460.60637402722</v>
      </c>
      <c r="F24192">
        <v>20.586242558617741</v>
      </c>
    </row>
    <row r="24193" spans="1:6" x14ac:dyDescent="0.2">
      <c r="A24193">
        <v>120.95499999996248</v>
      </c>
      <c r="B24193">
        <v>668.54119545663548</v>
      </c>
      <c r="C24193">
        <v>4.0593366979121654</v>
      </c>
      <c r="D24193">
        <v>14459.836049229187</v>
      </c>
      <c r="E24193">
        <v>14459.836049229187</v>
      </c>
      <c r="F24193">
        <v>20.584680196521077</v>
      </c>
    </row>
    <row r="24194" spans="1:6" x14ac:dyDescent="0.2">
      <c r="A24194">
        <v>120.95999999996248</v>
      </c>
      <c r="B24194">
        <v>668.49119745663552</v>
      </c>
      <c r="C24194">
        <v>4.0593724129558826</v>
      </c>
      <c r="D24194">
        <v>14459.065724431153</v>
      </c>
      <c r="E24194">
        <v>14459.065724431153</v>
      </c>
      <c r="F24194">
        <v>20.583117834424414</v>
      </c>
    </row>
    <row r="24195" spans="1:6" x14ac:dyDescent="0.2">
      <c r="A24195">
        <v>120.96499999996247</v>
      </c>
      <c r="B24195">
        <v>668.44119945663556</v>
      </c>
      <c r="C24195">
        <v>4.0594081336906269</v>
      </c>
      <c r="D24195">
        <v>14458.29539963312</v>
      </c>
      <c r="E24195">
        <v>14458.29539963312</v>
      </c>
      <c r="F24195">
        <v>20.58155547232775</v>
      </c>
    </row>
    <row r="24196" spans="1:6" x14ac:dyDescent="0.2">
      <c r="A24196">
        <v>120.96999999996247</v>
      </c>
      <c r="B24196">
        <v>668.3912014566356</v>
      </c>
      <c r="C24196">
        <v>4.0594438601169651</v>
      </c>
      <c r="D24196">
        <v>14457.525074835086</v>
      </c>
      <c r="E24196">
        <v>14457.525074835086</v>
      </c>
      <c r="F24196">
        <v>20.579993110231086</v>
      </c>
    </row>
    <row r="24197" spans="1:6" x14ac:dyDescent="0.2">
      <c r="A24197">
        <v>120.97499999996246</v>
      </c>
      <c r="B24197">
        <v>668.34120345663564</v>
      </c>
      <c r="C24197">
        <v>4.0594795922354621</v>
      </c>
      <c r="D24197">
        <v>14456.754750037053</v>
      </c>
      <c r="E24197">
        <v>14456.754750037053</v>
      </c>
      <c r="F24197">
        <v>20.578430748134423</v>
      </c>
    </row>
    <row r="24198" spans="1:6" x14ac:dyDescent="0.2">
      <c r="A24198">
        <v>120.97999999996246</v>
      </c>
      <c r="B24198">
        <v>668.29120545663568</v>
      </c>
      <c r="C24198">
        <v>4.0595153300466862</v>
      </c>
      <c r="D24198">
        <v>14455.984425239019</v>
      </c>
      <c r="E24198">
        <v>14455.984425239019</v>
      </c>
      <c r="F24198">
        <v>20.576868386037759</v>
      </c>
    </row>
    <row r="24199" spans="1:6" x14ac:dyDescent="0.2">
      <c r="A24199">
        <v>120.98499999996245</v>
      </c>
      <c r="B24199">
        <v>668.24120745663572</v>
      </c>
      <c r="C24199">
        <v>4.0595510735512015</v>
      </c>
      <c r="D24199">
        <v>14455.214100440986</v>
      </c>
      <c r="E24199">
        <v>14455.214100440986</v>
      </c>
      <c r="F24199">
        <v>20.575306023941096</v>
      </c>
    </row>
    <row r="24200" spans="1:6" x14ac:dyDescent="0.2">
      <c r="A24200">
        <v>120.98999999996245</v>
      </c>
      <c r="B24200">
        <v>668.19120945663576</v>
      </c>
      <c r="C24200">
        <v>4.0595868227495746</v>
      </c>
      <c r="D24200">
        <v>14454.443775642952</v>
      </c>
      <c r="E24200">
        <v>14454.443775642952</v>
      </c>
      <c r="F24200">
        <v>20.573743661844432</v>
      </c>
    </row>
    <row r="24201" spans="1:6" x14ac:dyDescent="0.2">
      <c r="A24201">
        <v>120.99499999996245</v>
      </c>
      <c r="B24201">
        <v>668.1412114566358</v>
      </c>
      <c r="C24201">
        <v>4.0596225776423731</v>
      </c>
      <c r="D24201">
        <v>14453.673450844919</v>
      </c>
      <c r="E24201">
        <v>14453.673450844919</v>
      </c>
      <c r="F24201">
        <v>20.572181299747768</v>
      </c>
    </row>
    <row r="24202" spans="1:6" x14ac:dyDescent="0.2">
      <c r="A24202">
        <v>120.99999999996244</v>
      </c>
      <c r="B24202">
        <v>668.09121345663584</v>
      </c>
      <c r="C24202">
        <v>4.0596583382301619</v>
      </c>
      <c r="D24202">
        <v>14452.903126046886</v>
      </c>
      <c r="E24202">
        <v>14452.903126046886</v>
      </c>
      <c r="F24202">
        <v>20.570618937651105</v>
      </c>
    </row>
    <row r="24203" spans="1:6" x14ac:dyDescent="0.2">
      <c r="A24203">
        <v>121.00499999996244</v>
      </c>
      <c r="B24203">
        <v>668.04121545663588</v>
      </c>
      <c r="C24203">
        <v>4.0596941045135084</v>
      </c>
      <c r="D24203">
        <v>14452.132801248852</v>
      </c>
      <c r="E24203">
        <v>14452.132801248852</v>
      </c>
      <c r="F24203">
        <v>20.569056575554441</v>
      </c>
    </row>
    <row r="24204" spans="1:6" x14ac:dyDescent="0.2">
      <c r="A24204">
        <v>121.00999999996243</v>
      </c>
      <c r="B24204">
        <v>667.99121745663592</v>
      </c>
      <c r="C24204">
        <v>4.0597298764929786</v>
      </c>
      <c r="D24204">
        <v>14451.362476450819</v>
      </c>
      <c r="E24204">
        <v>14451.362476450819</v>
      </c>
      <c r="F24204">
        <v>20.567494213457778</v>
      </c>
    </row>
    <row r="24205" spans="1:6" x14ac:dyDescent="0.2">
      <c r="A24205">
        <v>121.01499999996243</v>
      </c>
      <c r="B24205">
        <v>667.94121945663596</v>
      </c>
      <c r="C24205">
        <v>4.0597656541691389</v>
      </c>
      <c r="D24205">
        <v>14450.592151652785</v>
      </c>
      <c r="E24205">
        <v>14450.592151652785</v>
      </c>
      <c r="F24205">
        <v>20.565931851361114</v>
      </c>
    </row>
    <row r="24206" spans="1:6" x14ac:dyDescent="0.2">
      <c r="A24206">
        <v>121.01999999996242</v>
      </c>
      <c r="B24206">
        <v>667.891221456636</v>
      </c>
      <c r="C24206">
        <v>4.0598014375425553</v>
      </c>
      <c r="D24206">
        <v>14449.821826854752</v>
      </c>
      <c r="E24206">
        <v>14449.821826854752</v>
      </c>
      <c r="F24206">
        <v>20.56436948926445</v>
      </c>
    </row>
    <row r="24207" spans="1:6" x14ac:dyDescent="0.2">
      <c r="A24207">
        <v>121.02499999996242</v>
      </c>
      <c r="B24207">
        <v>667.84122345663604</v>
      </c>
      <c r="C24207">
        <v>4.0598372266137943</v>
      </c>
      <c r="D24207">
        <v>14449.051502056718</v>
      </c>
      <c r="E24207">
        <v>14449.051502056718</v>
      </c>
      <c r="F24207">
        <v>20.562807127167787</v>
      </c>
    </row>
    <row r="24208" spans="1:6" x14ac:dyDescent="0.2">
      <c r="A24208">
        <v>121.02999999996241</v>
      </c>
      <c r="B24208">
        <v>667.79122545663608</v>
      </c>
      <c r="C24208">
        <v>4.0598730213834235</v>
      </c>
      <c r="D24208">
        <v>14448.281177258685</v>
      </c>
      <c r="E24208">
        <v>14448.281177258685</v>
      </c>
      <c r="F24208">
        <v>20.561244765071123</v>
      </c>
    </row>
    <row r="24209" spans="1:6" x14ac:dyDescent="0.2">
      <c r="A24209">
        <v>121.03499999996241</v>
      </c>
      <c r="B24209">
        <v>667.74122745663612</v>
      </c>
      <c r="C24209">
        <v>4.0599088218520079</v>
      </c>
      <c r="D24209">
        <v>14447.510852460651</v>
      </c>
      <c r="E24209">
        <v>14447.510852460651</v>
      </c>
      <c r="F24209">
        <v>20.55968240297446</v>
      </c>
    </row>
    <row r="24210" spans="1:6" x14ac:dyDescent="0.2">
      <c r="A24210">
        <v>121.0399999999624</v>
      </c>
      <c r="B24210">
        <v>667.69122945663617</v>
      </c>
      <c r="C24210">
        <v>4.0599446280201157</v>
      </c>
      <c r="D24210">
        <v>14446.740527662618</v>
      </c>
      <c r="E24210">
        <v>14446.740527662618</v>
      </c>
      <c r="F24210">
        <v>20.558120040877796</v>
      </c>
    </row>
    <row r="24211" spans="1:6" x14ac:dyDescent="0.2">
      <c r="A24211">
        <v>121.0449999999624</v>
      </c>
      <c r="B24211">
        <v>667.64123145663621</v>
      </c>
      <c r="C24211">
        <v>4.0599804398883119</v>
      </c>
      <c r="D24211">
        <v>14445.970202864584</v>
      </c>
      <c r="E24211">
        <v>14445.970202864584</v>
      </c>
      <c r="F24211">
        <v>20.556557678781132</v>
      </c>
    </row>
    <row r="24212" spans="1:6" x14ac:dyDescent="0.2">
      <c r="A24212">
        <v>121.0499999999624</v>
      </c>
      <c r="B24212">
        <v>667.59123345663625</v>
      </c>
      <c r="C24212">
        <v>4.060016257457165</v>
      </c>
      <c r="D24212">
        <v>14445.199878066551</v>
      </c>
      <c r="E24212">
        <v>14445.199878066551</v>
      </c>
      <c r="F24212">
        <v>20.554995316684469</v>
      </c>
    </row>
    <row r="24213" spans="1:6" x14ac:dyDescent="0.2">
      <c r="A24213">
        <v>121.05499999996239</v>
      </c>
      <c r="B24213">
        <v>667.54123545663629</v>
      </c>
      <c r="C24213">
        <v>4.0600520807272398</v>
      </c>
      <c r="D24213">
        <v>14444.429553268517</v>
      </c>
      <c r="E24213">
        <v>14444.429553268517</v>
      </c>
      <c r="F24213">
        <v>20.553432954587805</v>
      </c>
    </row>
    <row r="24214" spans="1:6" x14ac:dyDescent="0.2">
      <c r="A24214">
        <v>121.05999999996239</v>
      </c>
      <c r="B24214">
        <v>667.49123745663633</v>
      </c>
      <c r="C24214">
        <v>4.0600879096991047</v>
      </c>
      <c r="D24214">
        <v>14443.659228470484</v>
      </c>
      <c r="E24214">
        <v>14443.659228470484</v>
      </c>
      <c r="F24214">
        <v>20.551870592491142</v>
      </c>
    </row>
    <row r="24215" spans="1:6" x14ac:dyDescent="0.2">
      <c r="A24215">
        <v>121.06499999996238</v>
      </c>
      <c r="B24215">
        <v>667.44123945663637</v>
      </c>
      <c r="C24215">
        <v>4.0601237443733247</v>
      </c>
      <c r="D24215">
        <v>14442.88890367245</v>
      </c>
      <c r="E24215">
        <v>14442.88890367245</v>
      </c>
      <c r="F24215">
        <v>20.550308230394478</v>
      </c>
    </row>
    <row r="24216" spans="1:6" x14ac:dyDescent="0.2">
      <c r="A24216">
        <v>121.06999999996238</v>
      </c>
      <c r="B24216">
        <v>667.39124145663641</v>
      </c>
      <c r="C24216">
        <v>4.060159584750469</v>
      </c>
      <c r="D24216">
        <v>14442.118578874417</v>
      </c>
      <c r="E24216">
        <v>14442.118578874417</v>
      </c>
      <c r="F24216">
        <v>20.548745868297814</v>
      </c>
    </row>
    <row r="24217" spans="1:6" x14ac:dyDescent="0.2">
      <c r="A24217">
        <v>121.07499999996237</v>
      </c>
      <c r="B24217">
        <v>667.34124345663645</v>
      </c>
      <c r="C24217">
        <v>4.0601954308311017</v>
      </c>
      <c r="D24217">
        <v>14441.348254076383</v>
      </c>
      <c r="E24217">
        <v>14441.348254076383</v>
      </c>
      <c r="F24217">
        <v>20.547183506201151</v>
      </c>
    </row>
    <row r="24218" spans="1:6" x14ac:dyDescent="0.2">
      <c r="A24218">
        <v>121.07999999996237</v>
      </c>
      <c r="B24218">
        <v>667.29124545663649</v>
      </c>
      <c r="C24218">
        <v>4.0602312826157911</v>
      </c>
      <c r="D24218">
        <v>14440.57792927835</v>
      </c>
      <c r="E24218">
        <v>14440.57792927835</v>
      </c>
      <c r="F24218">
        <v>20.545621144104487</v>
      </c>
    </row>
    <row r="24219" spans="1:6" x14ac:dyDescent="0.2">
      <c r="A24219">
        <v>121.08499999996236</v>
      </c>
      <c r="B24219">
        <v>667.24124745663653</v>
      </c>
      <c r="C24219">
        <v>4.060267140105104</v>
      </c>
      <c r="D24219">
        <v>14439.807604480317</v>
      </c>
      <c r="E24219">
        <v>14439.807604480317</v>
      </c>
      <c r="F24219">
        <v>20.544058782007824</v>
      </c>
    </row>
    <row r="24220" spans="1:6" x14ac:dyDescent="0.2">
      <c r="A24220">
        <v>121.08999999996236</v>
      </c>
      <c r="B24220">
        <v>667.19124945663657</v>
      </c>
      <c r="C24220">
        <v>4.0603030032996079</v>
      </c>
      <c r="D24220">
        <v>14439.037279682283</v>
      </c>
      <c r="E24220">
        <v>14439.037279682283</v>
      </c>
      <c r="F24220">
        <v>20.54249641991116</v>
      </c>
    </row>
    <row r="24221" spans="1:6" x14ac:dyDescent="0.2">
      <c r="A24221">
        <v>121.09499999996235</v>
      </c>
      <c r="B24221">
        <v>667.14125145663661</v>
      </c>
      <c r="C24221">
        <v>4.0603388721998686</v>
      </c>
      <c r="D24221">
        <v>14438.26695488425</v>
      </c>
      <c r="E24221">
        <v>14438.26695488425</v>
      </c>
      <c r="F24221">
        <v>20.540934057814496</v>
      </c>
    </row>
    <row r="24222" spans="1:6" x14ac:dyDescent="0.2">
      <c r="A24222">
        <v>121.09999999996235</v>
      </c>
      <c r="B24222">
        <v>667.09125345663665</v>
      </c>
      <c r="C24222">
        <v>4.0603747468064535</v>
      </c>
      <c r="D24222">
        <v>14437.496630086216</v>
      </c>
      <c r="E24222">
        <v>14437.496630086216</v>
      </c>
      <c r="F24222">
        <v>20.539371695717833</v>
      </c>
    </row>
    <row r="24223" spans="1:6" x14ac:dyDescent="0.2">
      <c r="A24223">
        <v>121.10499999996235</v>
      </c>
      <c r="B24223">
        <v>667.04125545663669</v>
      </c>
      <c r="C24223">
        <v>4.0604106271199303</v>
      </c>
      <c r="D24223">
        <v>14436.726305288183</v>
      </c>
      <c r="E24223">
        <v>14436.726305288183</v>
      </c>
      <c r="F24223">
        <v>20.537809333621169</v>
      </c>
    </row>
    <row r="24224" spans="1:6" x14ac:dyDescent="0.2">
      <c r="A24224">
        <v>121.10999999996234</v>
      </c>
      <c r="B24224">
        <v>666.99125745663673</v>
      </c>
      <c r="C24224">
        <v>4.0604465131408647</v>
      </c>
      <c r="D24224">
        <v>14435.955980490149</v>
      </c>
      <c r="E24224">
        <v>14435.955980490149</v>
      </c>
      <c r="F24224">
        <v>20.536246971524506</v>
      </c>
    </row>
    <row r="24225" spans="1:6" x14ac:dyDescent="0.2">
      <c r="A24225">
        <v>121.11499999996234</v>
      </c>
      <c r="B24225">
        <v>666.94125945663677</v>
      </c>
      <c r="C24225">
        <v>4.0604824048698251</v>
      </c>
      <c r="D24225">
        <v>14435.185655692116</v>
      </c>
      <c r="E24225">
        <v>14435.185655692116</v>
      </c>
      <c r="F24225">
        <v>20.534684609427842</v>
      </c>
    </row>
    <row r="24226" spans="1:6" x14ac:dyDescent="0.2">
      <c r="A24226">
        <v>121.11999999996233</v>
      </c>
      <c r="B24226">
        <v>666.89126145663681</v>
      </c>
      <c r="C24226">
        <v>4.0605183023073783</v>
      </c>
      <c r="D24226">
        <v>14434.415330894082</v>
      </c>
      <c r="E24226">
        <v>14434.415330894082</v>
      </c>
      <c r="F24226">
        <v>20.533122247331178</v>
      </c>
    </row>
    <row r="24227" spans="1:6" x14ac:dyDescent="0.2">
      <c r="A24227">
        <v>121.12499999996233</v>
      </c>
      <c r="B24227">
        <v>666.84126345663685</v>
      </c>
      <c r="C24227">
        <v>4.0605542054540917</v>
      </c>
      <c r="D24227">
        <v>14433.645006096049</v>
      </c>
      <c r="E24227">
        <v>14433.645006096049</v>
      </c>
      <c r="F24227">
        <v>20.531559885234515</v>
      </c>
    </row>
    <row r="24228" spans="1:6" x14ac:dyDescent="0.2">
      <c r="A24228">
        <v>121.12999999996232</v>
      </c>
      <c r="B24228">
        <v>666.79126545663689</v>
      </c>
      <c r="C24228">
        <v>4.0605901143105321</v>
      </c>
      <c r="D24228">
        <v>14432.874681298015</v>
      </c>
      <c r="E24228">
        <v>14432.874681298015</v>
      </c>
      <c r="F24228">
        <v>20.529997523137851</v>
      </c>
    </row>
    <row r="24229" spans="1:6" x14ac:dyDescent="0.2">
      <c r="A24229">
        <v>121.13499999996232</v>
      </c>
      <c r="B24229">
        <v>666.74126745663693</v>
      </c>
      <c r="C24229">
        <v>4.060626028877266</v>
      </c>
      <c r="D24229">
        <v>14432.104356499982</v>
      </c>
      <c r="E24229">
        <v>14432.104356499982</v>
      </c>
      <c r="F24229">
        <v>20.528435161041187</v>
      </c>
    </row>
    <row r="24230" spans="1:6" x14ac:dyDescent="0.2">
      <c r="A24230">
        <v>121.13999999996231</v>
      </c>
      <c r="B24230">
        <v>666.69126945663697</v>
      </c>
      <c r="C24230">
        <v>4.0606619491548628</v>
      </c>
      <c r="D24230">
        <v>14431.334031701948</v>
      </c>
      <c r="E24230">
        <v>14431.334031701948</v>
      </c>
      <c r="F24230">
        <v>20.526872798944524</v>
      </c>
    </row>
    <row r="24231" spans="1:6" x14ac:dyDescent="0.2">
      <c r="A24231">
        <v>121.14499999996231</v>
      </c>
      <c r="B24231">
        <v>666.64127145663701</v>
      </c>
      <c r="C24231">
        <v>4.0606978751438874</v>
      </c>
      <c r="D24231">
        <v>14430.563706903915</v>
      </c>
      <c r="E24231">
        <v>14430.563706903915</v>
      </c>
      <c r="F24231">
        <v>20.52531043684786</v>
      </c>
    </row>
    <row r="24232" spans="1:6" x14ac:dyDescent="0.2">
      <c r="A24232">
        <v>121.1499999999623</v>
      </c>
      <c r="B24232">
        <v>666.59127345663705</v>
      </c>
      <c r="C24232">
        <v>4.0607338068449081</v>
      </c>
      <c r="D24232">
        <v>14429.793382105881</v>
      </c>
      <c r="E24232">
        <v>14429.793382105881</v>
      </c>
      <c r="F24232">
        <v>20.523748074751197</v>
      </c>
    </row>
    <row r="24233" spans="1:6" x14ac:dyDescent="0.2">
      <c r="A24233">
        <v>121.1549999999623</v>
      </c>
      <c r="B24233">
        <v>666.54127545663709</v>
      </c>
      <c r="C24233">
        <v>4.0607697442584936</v>
      </c>
      <c r="D24233">
        <v>14429.023057307848</v>
      </c>
      <c r="E24233">
        <v>14429.023057307848</v>
      </c>
      <c r="F24233">
        <v>20.522185712654533</v>
      </c>
    </row>
    <row r="24234" spans="1:6" x14ac:dyDescent="0.2">
      <c r="A24234">
        <v>121.1599999999623</v>
      </c>
      <c r="B24234">
        <v>666.49127745663714</v>
      </c>
      <c r="C24234">
        <v>4.0608056873852094</v>
      </c>
      <c r="D24234">
        <v>14428.252732509814</v>
      </c>
      <c r="E24234">
        <v>14428.252732509814</v>
      </c>
      <c r="F24234">
        <v>20.520623350557869</v>
      </c>
    </row>
    <row r="24235" spans="1:6" x14ac:dyDescent="0.2">
      <c r="A24235">
        <v>121.16499999996229</v>
      </c>
      <c r="B24235">
        <v>666.44127945663718</v>
      </c>
      <c r="C24235">
        <v>4.0608416362256241</v>
      </c>
      <c r="D24235">
        <v>14427.482407711781</v>
      </c>
      <c r="E24235">
        <v>14427.482407711781</v>
      </c>
      <c r="F24235">
        <v>20.519060988461206</v>
      </c>
    </row>
    <row r="24236" spans="1:6" x14ac:dyDescent="0.2">
      <c r="A24236">
        <v>121.16999999996229</v>
      </c>
      <c r="B24236">
        <v>666.39128145663722</v>
      </c>
      <c r="C24236">
        <v>4.0608775907803043</v>
      </c>
      <c r="D24236">
        <v>14426.712082913748</v>
      </c>
      <c r="E24236">
        <v>14426.712082913748</v>
      </c>
      <c r="F24236">
        <v>20.517498626364542</v>
      </c>
    </row>
    <row r="24237" spans="1:6" x14ac:dyDescent="0.2">
      <c r="A24237">
        <v>121.17499999996228</v>
      </c>
      <c r="B24237">
        <v>666.34128345663726</v>
      </c>
      <c r="C24237">
        <v>4.0609135510498184</v>
      </c>
      <c r="D24237">
        <v>14425.941758115714</v>
      </c>
      <c r="E24237">
        <v>14425.941758115714</v>
      </c>
      <c r="F24237">
        <v>20.515936264267879</v>
      </c>
    </row>
    <row r="24238" spans="1:6" x14ac:dyDescent="0.2">
      <c r="A24238">
        <v>121.17999999996228</v>
      </c>
      <c r="B24238">
        <v>666.2912854566373</v>
      </c>
      <c r="C24238">
        <v>4.0609495170347341</v>
      </c>
      <c r="D24238">
        <v>14425.171433317681</v>
      </c>
      <c r="E24238">
        <v>14425.171433317681</v>
      </c>
      <c r="F24238">
        <v>20.514373902171215</v>
      </c>
    </row>
    <row r="24239" spans="1:6" x14ac:dyDescent="0.2">
      <c r="A24239">
        <v>121.18499999996227</v>
      </c>
      <c r="B24239">
        <v>666.24128745663734</v>
      </c>
      <c r="C24239">
        <v>4.0609854887356178</v>
      </c>
      <c r="D24239">
        <v>14424.401108519647</v>
      </c>
      <c r="E24239">
        <v>14424.401108519647</v>
      </c>
      <c r="F24239">
        <v>20.512811540074551</v>
      </c>
    </row>
    <row r="24240" spans="1:6" x14ac:dyDescent="0.2">
      <c r="A24240">
        <v>121.18999999996227</v>
      </c>
      <c r="B24240">
        <v>666.19128945663738</v>
      </c>
      <c r="C24240">
        <v>4.0610214661530373</v>
      </c>
      <c r="D24240">
        <v>14423.630783721614</v>
      </c>
      <c r="E24240">
        <v>14423.630783721614</v>
      </c>
      <c r="F24240">
        <v>20.511249177977888</v>
      </c>
    </row>
    <row r="24241" spans="1:6" x14ac:dyDescent="0.2">
      <c r="A24241">
        <v>121.19499999996226</v>
      </c>
      <c r="B24241">
        <v>666.14129145663742</v>
      </c>
      <c r="C24241">
        <v>4.0610574492875617</v>
      </c>
      <c r="D24241">
        <v>14422.86045892358</v>
      </c>
      <c r="E24241">
        <v>14422.86045892358</v>
      </c>
      <c r="F24241">
        <v>20.509686815881224</v>
      </c>
    </row>
    <row r="24242" spans="1:6" x14ac:dyDescent="0.2">
      <c r="A24242">
        <v>121.19999999996226</v>
      </c>
      <c r="B24242">
        <v>666.09129345663746</v>
      </c>
      <c r="C24242">
        <v>4.061093438139757</v>
      </c>
      <c r="D24242">
        <v>14422.090134125547</v>
      </c>
      <c r="E24242">
        <v>14422.090134125547</v>
      </c>
      <c r="F24242">
        <v>20.508124453784561</v>
      </c>
    </row>
    <row r="24243" spans="1:6" x14ac:dyDescent="0.2">
      <c r="A24243">
        <v>121.20499999996225</v>
      </c>
      <c r="B24243">
        <v>666.0412954566375</v>
      </c>
      <c r="C24243">
        <v>4.0611294327101914</v>
      </c>
      <c r="D24243">
        <v>14421.319809327513</v>
      </c>
      <c r="E24243">
        <v>14421.319809327513</v>
      </c>
      <c r="F24243">
        <v>20.506562091687897</v>
      </c>
    </row>
    <row r="24244" spans="1:6" x14ac:dyDescent="0.2">
      <c r="A24244">
        <v>121.20999999996225</v>
      </c>
      <c r="B24244">
        <v>665.99129745663754</v>
      </c>
      <c r="C24244">
        <v>4.0611654329994344</v>
      </c>
      <c r="D24244">
        <v>14420.54948452948</v>
      </c>
      <c r="E24244">
        <v>14420.54948452948</v>
      </c>
      <c r="F24244">
        <v>20.504999729591233</v>
      </c>
    </row>
    <row r="24245" spans="1:6" x14ac:dyDescent="0.2">
      <c r="A24245">
        <v>121.21499999996225</v>
      </c>
      <c r="B24245">
        <v>665.94129945663758</v>
      </c>
      <c r="C24245">
        <v>4.0612014390080509</v>
      </c>
      <c r="D24245">
        <v>14419.779159731446</v>
      </c>
      <c r="E24245">
        <v>14419.779159731446</v>
      </c>
      <c r="F24245">
        <v>20.50343736749457</v>
      </c>
    </row>
    <row r="24246" spans="1:6" x14ac:dyDescent="0.2">
      <c r="A24246">
        <v>121.21999999996224</v>
      </c>
      <c r="B24246">
        <v>665.89130145663762</v>
      </c>
      <c r="C24246">
        <v>4.0612374507366109</v>
      </c>
      <c r="D24246">
        <v>14419.008834933413</v>
      </c>
      <c r="E24246">
        <v>14419.008834933413</v>
      </c>
      <c r="F24246">
        <v>20.501875005397906</v>
      </c>
    </row>
    <row r="24247" spans="1:6" x14ac:dyDescent="0.2">
      <c r="A24247">
        <v>121.22499999996224</v>
      </c>
      <c r="B24247">
        <v>665.84130345663766</v>
      </c>
      <c r="C24247">
        <v>4.0612734681856812</v>
      </c>
      <c r="D24247">
        <v>14418.238510135379</v>
      </c>
      <c r="E24247">
        <v>14418.238510135379</v>
      </c>
      <c r="F24247">
        <v>20.500312643301243</v>
      </c>
    </row>
    <row r="24248" spans="1:6" x14ac:dyDescent="0.2">
      <c r="A24248">
        <v>121.22999999996223</v>
      </c>
      <c r="B24248">
        <v>665.7913054566377</v>
      </c>
      <c r="C24248">
        <v>4.0613094913558303</v>
      </c>
      <c r="D24248">
        <v>14417.468185337346</v>
      </c>
      <c r="E24248">
        <v>14417.468185337346</v>
      </c>
      <c r="F24248">
        <v>20.498750281204579</v>
      </c>
    </row>
    <row r="24249" spans="1:6" x14ac:dyDescent="0.2">
      <c r="A24249">
        <v>121.23499999996223</v>
      </c>
      <c r="B24249">
        <v>665.74130745663774</v>
      </c>
      <c r="C24249">
        <v>4.0613455202476256</v>
      </c>
      <c r="D24249">
        <v>14416.697860539312</v>
      </c>
      <c r="E24249">
        <v>14416.697860539312</v>
      </c>
      <c r="F24249">
        <v>20.497187919107915</v>
      </c>
    </row>
    <row r="24250" spans="1:6" x14ac:dyDescent="0.2">
      <c r="A24250">
        <v>121.23999999996222</v>
      </c>
      <c r="B24250">
        <v>665.69130945663778</v>
      </c>
      <c r="C24250">
        <v>4.0613815548616357</v>
      </c>
      <c r="D24250">
        <v>14415.927535741279</v>
      </c>
      <c r="E24250">
        <v>14415.927535741279</v>
      </c>
      <c r="F24250">
        <v>20.495625557011252</v>
      </c>
    </row>
    <row r="24251" spans="1:6" x14ac:dyDescent="0.2">
      <c r="A24251">
        <v>121.24499999996222</v>
      </c>
      <c r="B24251">
        <v>665.64131145663782</v>
      </c>
      <c r="C24251">
        <v>4.0614175951984279</v>
      </c>
      <c r="D24251">
        <v>14415.157210943245</v>
      </c>
      <c r="E24251">
        <v>14415.157210943245</v>
      </c>
      <c r="F24251">
        <v>20.494063194914588</v>
      </c>
    </row>
    <row r="24252" spans="1:6" x14ac:dyDescent="0.2">
      <c r="A24252">
        <v>121.24999999996221</v>
      </c>
      <c r="B24252">
        <v>665.59131345663786</v>
      </c>
      <c r="C24252">
        <v>4.06145364125857</v>
      </c>
      <c r="D24252">
        <v>14414.386886145212</v>
      </c>
      <c r="E24252">
        <v>14414.386886145212</v>
      </c>
      <c r="F24252">
        <v>20.492500832817925</v>
      </c>
    </row>
    <row r="24253" spans="1:6" x14ac:dyDescent="0.2">
      <c r="A24253">
        <v>121.25499999996221</v>
      </c>
      <c r="B24253">
        <v>665.5413154566379</v>
      </c>
      <c r="C24253">
        <v>4.0614896930426312</v>
      </c>
      <c r="D24253">
        <v>14413.616561347179</v>
      </c>
      <c r="E24253">
        <v>14413.616561347179</v>
      </c>
      <c r="F24253">
        <v>20.490938470721261</v>
      </c>
    </row>
    <row r="24254" spans="1:6" x14ac:dyDescent="0.2">
      <c r="A24254">
        <v>121.2599999999622</v>
      </c>
      <c r="B24254">
        <v>665.49131745663794</v>
      </c>
      <c r="C24254">
        <v>4.061525750551179</v>
      </c>
      <c r="D24254">
        <v>14412.846236549145</v>
      </c>
      <c r="E24254">
        <v>14412.846236549145</v>
      </c>
      <c r="F24254">
        <v>20.489376108624597</v>
      </c>
    </row>
    <row r="24255" spans="1:6" x14ac:dyDescent="0.2">
      <c r="A24255">
        <v>121.2649999999622</v>
      </c>
      <c r="B24255">
        <v>665.44131945663798</v>
      </c>
      <c r="C24255">
        <v>4.061561813784782</v>
      </c>
      <c r="D24255">
        <v>14412.075911751112</v>
      </c>
      <c r="E24255">
        <v>14412.075911751112</v>
      </c>
      <c r="F24255">
        <v>20.487813746527934</v>
      </c>
    </row>
    <row r="24256" spans="1:6" x14ac:dyDescent="0.2">
      <c r="A24256">
        <v>121.2699999999622</v>
      </c>
      <c r="B24256">
        <v>665.39132145663802</v>
      </c>
      <c r="C24256">
        <v>4.0615978827440076</v>
      </c>
      <c r="D24256">
        <v>14411.305586953078</v>
      </c>
      <c r="E24256">
        <v>14411.305586953078</v>
      </c>
      <c r="F24256">
        <v>20.48625138443127</v>
      </c>
    </row>
    <row r="24257" spans="1:6" x14ac:dyDescent="0.2">
      <c r="A24257">
        <v>121.27499999996219</v>
      </c>
      <c r="B24257">
        <v>665.34132345663807</v>
      </c>
      <c r="C24257">
        <v>4.0616339574294242</v>
      </c>
      <c r="D24257">
        <v>14410.535262155045</v>
      </c>
      <c r="E24257">
        <v>14410.535262155045</v>
      </c>
      <c r="F24257">
        <v>20.484689022334607</v>
      </c>
    </row>
    <row r="24258" spans="1:6" x14ac:dyDescent="0.2">
      <c r="A24258">
        <v>121.27999999996219</v>
      </c>
      <c r="B24258">
        <v>665.29132545663811</v>
      </c>
      <c r="C24258">
        <v>4.0616700378416004</v>
      </c>
      <c r="D24258">
        <v>14409.764937357011</v>
      </c>
      <c r="E24258">
        <v>14409.764937357011</v>
      </c>
      <c r="F24258">
        <v>20.483126660237943</v>
      </c>
    </row>
    <row r="24259" spans="1:6" x14ac:dyDescent="0.2">
      <c r="A24259">
        <v>121.28499999996218</v>
      </c>
      <c r="B24259">
        <v>665.24132745663815</v>
      </c>
      <c r="C24259">
        <v>4.0617061239811045</v>
      </c>
      <c r="D24259">
        <v>14408.994612558978</v>
      </c>
      <c r="E24259">
        <v>14408.994612558978</v>
      </c>
      <c r="F24259">
        <v>20.481564298141279</v>
      </c>
    </row>
    <row r="24260" spans="1:6" x14ac:dyDescent="0.2">
      <c r="A24260">
        <v>121.28999999996218</v>
      </c>
      <c r="B24260">
        <v>665.19132945663819</v>
      </c>
      <c r="C24260">
        <v>4.0617422158485041</v>
      </c>
      <c r="D24260">
        <v>14408.224287760944</v>
      </c>
      <c r="E24260">
        <v>14408.224287760944</v>
      </c>
      <c r="F24260">
        <v>20.480001936044616</v>
      </c>
    </row>
    <row r="24261" spans="1:6" x14ac:dyDescent="0.2">
      <c r="A24261">
        <v>121.29499999996217</v>
      </c>
      <c r="B24261">
        <v>665.14133145663823</v>
      </c>
      <c r="C24261">
        <v>4.0617783134443686</v>
      </c>
      <c r="D24261">
        <v>14407.453962962911</v>
      </c>
      <c r="E24261">
        <v>14407.453962962911</v>
      </c>
      <c r="F24261">
        <v>20.478439573947952</v>
      </c>
    </row>
    <row r="24262" spans="1:6" x14ac:dyDescent="0.2">
      <c r="A24262">
        <v>121.29999999996217</v>
      </c>
      <c r="B24262">
        <v>665.09133345663827</v>
      </c>
      <c r="C24262">
        <v>4.0618144167692654</v>
      </c>
      <c r="D24262">
        <v>14406.683638164877</v>
      </c>
      <c r="E24262">
        <v>14406.683638164877</v>
      </c>
      <c r="F24262">
        <v>20.476877211851289</v>
      </c>
    </row>
    <row r="24263" spans="1:6" x14ac:dyDescent="0.2">
      <c r="A24263">
        <v>121.30499999996216</v>
      </c>
      <c r="B24263">
        <v>665.04133545663831</v>
      </c>
      <c r="C24263">
        <v>4.0618505258237638</v>
      </c>
      <c r="D24263">
        <v>14405.913313366844</v>
      </c>
      <c r="E24263">
        <v>14405.913313366844</v>
      </c>
      <c r="F24263">
        <v>20.475314849754625</v>
      </c>
    </row>
    <row r="24264" spans="1:6" x14ac:dyDescent="0.2">
      <c r="A24264">
        <v>121.30999999996216</v>
      </c>
      <c r="B24264">
        <v>664.99133745663835</v>
      </c>
      <c r="C24264">
        <v>4.0618866406084315</v>
      </c>
      <c r="D24264">
        <v>14405.14298856881</v>
      </c>
      <c r="E24264">
        <v>14405.14298856881</v>
      </c>
      <c r="F24264">
        <v>20.473752487657961</v>
      </c>
    </row>
    <row r="24265" spans="1:6" x14ac:dyDescent="0.2">
      <c r="A24265">
        <v>121.31499999996215</v>
      </c>
      <c r="B24265">
        <v>664.94133945663839</v>
      </c>
      <c r="C24265">
        <v>4.0619227611238369</v>
      </c>
      <c r="D24265">
        <v>14404.372663770777</v>
      </c>
      <c r="E24265">
        <v>14404.372663770777</v>
      </c>
      <c r="F24265">
        <v>20.472190125561298</v>
      </c>
    </row>
    <row r="24266" spans="1:6" x14ac:dyDescent="0.2">
      <c r="A24266">
        <v>121.31999999996215</v>
      </c>
      <c r="B24266">
        <v>664.89134145663843</v>
      </c>
      <c r="C24266">
        <v>4.0619588873705492</v>
      </c>
      <c r="D24266">
        <v>14403.602338972743</v>
      </c>
      <c r="E24266">
        <v>14403.602338972743</v>
      </c>
      <c r="F24266">
        <v>20.470627763464634</v>
      </c>
    </row>
    <row r="24267" spans="1:6" x14ac:dyDescent="0.2">
      <c r="A24267">
        <v>121.32499999996215</v>
      </c>
      <c r="B24267">
        <v>664.84134345663847</v>
      </c>
      <c r="C24267">
        <v>4.061995019349137</v>
      </c>
      <c r="D24267">
        <v>14402.83201417471</v>
      </c>
      <c r="E24267">
        <v>14402.83201417471</v>
      </c>
      <c r="F24267">
        <v>20.46906540136797</v>
      </c>
    </row>
    <row r="24268" spans="1:6" x14ac:dyDescent="0.2">
      <c r="A24268">
        <v>121.32999999996214</v>
      </c>
      <c r="B24268">
        <v>664.79134545663851</v>
      </c>
      <c r="C24268">
        <v>4.0620311570601686</v>
      </c>
      <c r="D24268">
        <v>14402.061689376676</v>
      </c>
      <c r="E24268">
        <v>14402.061689376676</v>
      </c>
      <c r="F24268">
        <v>20.467503039271307</v>
      </c>
    </row>
    <row r="24269" spans="1:6" x14ac:dyDescent="0.2">
      <c r="A24269">
        <v>121.33499999996214</v>
      </c>
      <c r="B24269">
        <v>664.74134745663855</v>
      </c>
      <c r="C24269">
        <v>4.0620673005042125</v>
      </c>
      <c r="D24269">
        <v>14401.291364578643</v>
      </c>
      <c r="E24269">
        <v>14401.291364578643</v>
      </c>
      <c r="F24269">
        <v>20.465940677174643</v>
      </c>
    </row>
    <row r="24270" spans="1:6" x14ac:dyDescent="0.2">
      <c r="A24270">
        <v>121.33999999996213</v>
      </c>
      <c r="B24270">
        <v>664.69134945663859</v>
      </c>
      <c r="C24270">
        <v>4.0621034496818371</v>
      </c>
      <c r="D24270">
        <v>14400.521039780609</v>
      </c>
      <c r="E24270">
        <v>14400.521039780609</v>
      </c>
      <c r="F24270">
        <v>20.46437831507798</v>
      </c>
    </row>
    <row r="24271" spans="1:6" x14ac:dyDescent="0.2">
      <c r="A24271">
        <v>121.34499999996213</v>
      </c>
      <c r="B24271">
        <v>664.64135145663863</v>
      </c>
      <c r="C24271">
        <v>4.0621396045936118</v>
      </c>
      <c r="D24271">
        <v>14399.750714982576</v>
      </c>
      <c r="E24271">
        <v>14399.750714982576</v>
      </c>
      <c r="F24271">
        <v>20.462815952981316</v>
      </c>
    </row>
    <row r="24272" spans="1:6" x14ac:dyDescent="0.2">
      <c r="A24272">
        <v>121.34999999996212</v>
      </c>
      <c r="B24272">
        <v>664.59135345663867</v>
      </c>
      <c r="C24272">
        <v>4.0621757652401049</v>
      </c>
      <c r="D24272">
        <v>14398.980390184543</v>
      </c>
      <c r="E24272">
        <v>14398.980390184543</v>
      </c>
      <c r="F24272">
        <v>20.461253590884652</v>
      </c>
    </row>
    <row r="24273" spans="1:6" x14ac:dyDescent="0.2">
      <c r="A24273">
        <v>121.35499999996212</v>
      </c>
      <c r="B24273">
        <v>664.54135545663871</v>
      </c>
      <c r="C24273">
        <v>4.0622119316218859</v>
      </c>
      <c r="D24273">
        <v>14398.210065386509</v>
      </c>
      <c r="E24273">
        <v>14398.210065386509</v>
      </c>
      <c r="F24273">
        <v>20.459691228787989</v>
      </c>
    </row>
    <row r="24274" spans="1:6" x14ac:dyDescent="0.2">
      <c r="A24274">
        <v>121.35999999996211</v>
      </c>
      <c r="B24274">
        <v>664.49135745663875</v>
      </c>
      <c r="C24274">
        <v>4.0622481037395222</v>
      </c>
      <c r="D24274">
        <v>14397.439740588476</v>
      </c>
      <c r="E24274">
        <v>14397.439740588476</v>
      </c>
      <c r="F24274">
        <v>20.458128866691325</v>
      </c>
    </row>
    <row r="24275" spans="1:6" x14ac:dyDescent="0.2">
      <c r="A24275">
        <v>121.36499999996211</v>
      </c>
      <c r="B24275">
        <v>664.44135945663879</v>
      </c>
      <c r="C24275">
        <v>4.0622842815935831</v>
      </c>
      <c r="D24275">
        <v>14396.669415790442</v>
      </c>
      <c r="E24275">
        <v>14396.669415790442</v>
      </c>
      <c r="F24275">
        <v>20.456566504594662</v>
      </c>
    </row>
    <row r="24276" spans="1:6" x14ac:dyDescent="0.2">
      <c r="A24276">
        <v>121.3699999999621</v>
      </c>
      <c r="B24276">
        <v>664.39136145663883</v>
      </c>
      <c r="C24276">
        <v>4.0623204651846381</v>
      </c>
      <c r="D24276">
        <v>14395.899090992409</v>
      </c>
      <c r="E24276">
        <v>14395.899090992409</v>
      </c>
      <c r="F24276">
        <v>20.455004142497998</v>
      </c>
    </row>
    <row r="24277" spans="1:6" x14ac:dyDescent="0.2">
      <c r="A24277">
        <v>121.3749999999621</v>
      </c>
      <c r="B24277">
        <v>664.34136345663887</v>
      </c>
      <c r="C24277">
        <v>4.0623566545132554</v>
      </c>
      <c r="D24277">
        <v>14395.128766194375</v>
      </c>
      <c r="E24277">
        <v>14395.128766194375</v>
      </c>
      <c r="F24277">
        <v>20.453441780401334</v>
      </c>
    </row>
    <row r="24278" spans="1:6" x14ac:dyDescent="0.2">
      <c r="A24278">
        <v>121.3799999999621</v>
      </c>
      <c r="B24278">
        <v>664.29136545663891</v>
      </c>
      <c r="C24278">
        <v>4.0623928495800046</v>
      </c>
      <c r="D24278">
        <v>14394.358441396342</v>
      </c>
      <c r="E24278">
        <v>14394.358441396342</v>
      </c>
      <c r="F24278">
        <v>20.451879418304671</v>
      </c>
    </row>
    <row r="24279" spans="1:6" x14ac:dyDescent="0.2">
      <c r="A24279">
        <v>121.38499999996209</v>
      </c>
      <c r="B24279">
        <v>664.24136745663895</v>
      </c>
      <c r="C24279">
        <v>4.0624290503854548</v>
      </c>
      <c r="D24279">
        <v>14393.588116598308</v>
      </c>
      <c r="E24279">
        <v>14393.588116598308</v>
      </c>
      <c r="F24279">
        <v>20.450317056208007</v>
      </c>
    </row>
    <row r="24280" spans="1:6" x14ac:dyDescent="0.2">
      <c r="A24280">
        <v>121.38999999996209</v>
      </c>
      <c r="B24280">
        <v>664.19136945663899</v>
      </c>
      <c r="C24280">
        <v>4.0624652569301745</v>
      </c>
      <c r="D24280">
        <v>14392.817791800275</v>
      </c>
      <c r="E24280">
        <v>14392.817791800275</v>
      </c>
      <c r="F24280">
        <v>20.448754694111344</v>
      </c>
    </row>
    <row r="24281" spans="1:6" x14ac:dyDescent="0.2">
      <c r="A24281">
        <v>121.39499999996208</v>
      </c>
      <c r="B24281">
        <v>664.14137145663904</v>
      </c>
      <c r="C24281">
        <v>4.0625014692147321</v>
      </c>
      <c r="D24281">
        <v>14392.047467002241</v>
      </c>
      <c r="E24281">
        <v>14392.047467002241</v>
      </c>
      <c r="F24281">
        <v>20.44719233201468</v>
      </c>
    </row>
    <row r="24282" spans="1:6" x14ac:dyDescent="0.2">
      <c r="A24282">
        <v>121.39999999996208</v>
      </c>
      <c r="B24282">
        <v>664.09137345663908</v>
      </c>
      <c r="C24282">
        <v>4.0625376872396979</v>
      </c>
      <c r="D24282">
        <v>14391.277142204208</v>
      </c>
      <c r="E24282">
        <v>14391.277142204208</v>
      </c>
      <c r="F24282">
        <v>20.445629969918016</v>
      </c>
    </row>
    <row r="24283" spans="1:6" x14ac:dyDescent="0.2">
      <c r="A24283">
        <v>121.40499999996207</v>
      </c>
      <c r="B24283">
        <v>664.04137545663912</v>
      </c>
      <c r="C24283">
        <v>4.0625739110056402</v>
      </c>
      <c r="D24283">
        <v>14390.506817406174</v>
      </c>
      <c r="E24283">
        <v>14390.506817406174</v>
      </c>
      <c r="F24283">
        <v>20.444067607821353</v>
      </c>
    </row>
    <row r="24284" spans="1:6" x14ac:dyDescent="0.2">
      <c r="A24284">
        <v>121.40999999996207</v>
      </c>
      <c r="B24284">
        <v>663.99137745663916</v>
      </c>
      <c r="C24284">
        <v>4.0626101405131285</v>
      </c>
      <c r="D24284">
        <v>14389.736492608141</v>
      </c>
      <c r="E24284">
        <v>14389.736492608141</v>
      </c>
      <c r="F24284">
        <v>20.442505245724689</v>
      </c>
    </row>
    <row r="24285" spans="1:6" x14ac:dyDescent="0.2">
      <c r="A24285">
        <v>121.41499999996206</v>
      </c>
      <c r="B24285">
        <v>663.9413794566392</v>
      </c>
      <c r="C24285">
        <v>4.062646375762732</v>
      </c>
      <c r="D24285">
        <v>14388.966167810107</v>
      </c>
      <c r="E24285">
        <v>14388.966167810107</v>
      </c>
      <c r="F24285">
        <v>20.440942883628026</v>
      </c>
    </row>
    <row r="24286" spans="1:6" x14ac:dyDescent="0.2">
      <c r="A24286">
        <v>121.41999999996206</v>
      </c>
      <c r="B24286">
        <v>663.89138145663924</v>
      </c>
      <c r="C24286">
        <v>4.0626826167550192</v>
      </c>
      <c r="D24286">
        <v>14388.195843012074</v>
      </c>
      <c r="E24286">
        <v>14388.195843012074</v>
      </c>
      <c r="F24286">
        <v>20.439380521531362</v>
      </c>
    </row>
    <row r="24287" spans="1:6" x14ac:dyDescent="0.2">
      <c r="A24287">
        <v>121.42499999996205</v>
      </c>
      <c r="B24287">
        <v>663.84138345663928</v>
      </c>
      <c r="C24287">
        <v>4.0627188634905602</v>
      </c>
      <c r="D24287">
        <v>14387.42551821404</v>
      </c>
      <c r="E24287">
        <v>14387.42551821404</v>
      </c>
      <c r="F24287">
        <v>20.437818159434698</v>
      </c>
    </row>
    <row r="24288" spans="1:6" x14ac:dyDescent="0.2">
      <c r="A24288">
        <v>121.42999999996205</v>
      </c>
      <c r="B24288">
        <v>663.79138545663932</v>
      </c>
      <c r="C24288">
        <v>4.0627551159699244</v>
      </c>
      <c r="D24288">
        <v>14386.655193416007</v>
      </c>
      <c r="E24288">
        <v>14386.655193416007</v>
      </c>
      <c r="F24288">
        <v>20.436255797338035</v>
      </c>
    </row>
    <row r="24289" spans="1:6" x14ac:dyDescent="0.2">
      <c r="A24289">
        <v>121.43499999996205</v>
      </c>
      <c r="B24289">
        <v>663.74138745663936</v>
      </c>
      <c r="C24289">
        <v>4.0627913741936812</v>
      </c>
      <c r="D24289">
        <v>14385.884868617974</v>
      </c>
      <c r="E24289">
        <v>14385.884868617974</v>
      </c>
      <c r="F24289">
        <v>20.434693435241371</v>
      </c>
    </row>
    <row r="24290" spans="1:6" x14ac:dyDescent="0.2">
      <c r="A24290">
        <v>121.43999999996204</v>
      </c>
      <c r="B24290">
        <v>663.6913894566394</v>
      </c>
      <c r="C24290">
        <v>4.062827638162398</v>
      </c>
      <c r="D24290">
        <v>14385.11454381994</v>
      </c>
      <c r="E24290">
        <v>14385.11454381994</v>
      </c>
      <c r="F24290">
        <v>20.433131073144708</v>
      </c>
    </row>
    <row r="24291" spans="1:6" x14ac:dyDescent="0.2">
      <c r="A24291">
        <v>121.44499999996204</v>
      </c>
      <c r="B24291">
        <v>663.64139145663944</v>
      </c>
      <c r="C24291">
        <v>4.0628639078766469</v>
      </c>
      <c r="D24291">
        <v>14384.344219021907</v>
      </c>
      <c r="E24291">
        <v>14384.344219021907</v>
      </c>
      <c r="F24291">
        <v>20.431568711048044</v>
      </c>
    </row>
    <row r="24292" spans="1:6" x14ac:dyDescent="0.2">
      <c r="A24292">
        <v>121.44999999996203</v>
      </c>
      <c r="B24292">
        <v>663.59139345663948</v>
      </c>
      <c r="C24292">
        <v>4.0629001833369962</v>
      </c>
      <c r="D24292">
        <v>14383.573894223873</v>
      </c>
      <c r="E24292">
        <v>14383.573894223873</v>
      </c>
      <c r="F24292">
        <v>20.43000634895138</v>
      </c>
    </row>
    <row r="24293" spans="1:6" x14ac:dyDescent="0.2">
      <c r="A24293">
        <v>121.45499999996203</v>
      </c>
      <c r="B24293">
        <v>663.54139545663952</v>
      </c>
      <c r="C24293">
        <v>4.0629364645440145</v>
      </c>
      <c r="D24293">
        <v>14382.80356942584</v>
      </c>
      <c r="E24293">
        <v>14382.80356942584</v>
      </c>
      <c r="F24293">
        <v>20.428443986854717</v>
      </c>
    </row>
    <row r="24294" spans="1:6" x14ac:dyDescent="0.2">
      <c r="A24294">
        <v>121.45999999996202</v>
      </c>
      <c r="B24294">
        <v>663.49139745663956</v>
      </c>
      <c r="C24294">
        <v>4.0629727514982727</v>
      </c>
      <c r="D24294">
        <v>14382.033244627806</v>
      </c>
      <c r="E24294">
        <v>14382.033244627806</v>
      </c>
      <c r="F24294">
        <v>20.426881624758053</v>
      </c>
    </row>
    <row r="24295" spans="1:6" x14ac:dyDescent="0.2">
      <c r="A24295">
        <v>121.46499999996202</v>
      </c>
      <c r="B24295">
        <v>663.4413994566396</v>
      </c>
      <c r="C24295">
        <v>4.0630090442003395</v>
      </c>
      <c r="D24295">
        <v>14381.262919829773</v>
      </c>
      <c r="E24295">
        <v>14381.262919829773</v>
      </c>
      <c r="F24295">
        <v>20.42531926266139</v>
      </c>
    </row>
    <row r="24296" spans="1:6" x14ac:dyDescent="0.2">
      <c r="A24296">
        <v>121.46999999996201</v>
      </c>
      <c r="B24296">
        <v>663.39140145663964</v>
      </c>
      <c r="C24296">
        <v>4.0630453426507849</v>
      </c>
      <c r="D24296">
        <v>14380.492595031739</v>
      </c>
      <c r="E24296">
        <v>14380.492595031739</v>
      </c>
      <c r="F24296">
        <v>20.423756900564726</v>
      </c>
    </row>
    <row r="24297" spans="1:6" x14ac:dyDescent="0.2">
      <c r="A24297">
        <v>121.47499999996201</v>
      </c>
      <c r="B24297">
        <v>663.34140345663968</v>
      </c>
      <c r="C24297">
        <v>4.0630816468501774</v>
      </c>
      <c r="D24297">
        <v>14379.722270233706</v>
      </c>
      <c r="E24297">
        <v>14379.722270233706</v>
      </c>
      <c r="F24297">
        <v>20.422194538468062</v>
      </c>
    </row>
    <row r="24298" spans="1:6" x14ac:dyDescent="0.2">
      <c r="A24298">
        <v>121.479999999962</v>
      </c>
      <c r="B24298">
        <v>663.29140545663972</v>
      </c>
      <c r="C24298">
        <v>4.063117956799088</v>
      </c>
      <c r="D24298">
        <v>14378.951945435672</v>
      </c>
      <c r="E24298">
        <v>14378.951945435672</v>
      </c>
      <c r="F24298">
        <v>20.420632176371399</v>
      </c>
    </row>
    <row r="24299" spans="1:6" x14ac:dyDescent="0.2">
      <c r="A24299">
        <v>121.484999999962</v>
      </c>
      <c r="B24299">
        <v>663.24140745663976</v>
      </c>
      <c r="C24299">
        <v>4.0631542724980863</v>
      </c>
      <c r="D24299">
        <v>14378.181620637639</v>
      </c>
      <c r="E24299">
        <v>14378.181620637639</v>
      </c>
      <c r="F24299">
        <v>20.419069814274735</v>
      </c>
    </row>
    <row r="24300" spans="1:6" x14ac:dyDescent="0.2">
      <c r="A24300">
        <v>121.489999999962</v>
      </c>
      <c r="B24300">
        <v>663.1914094566398</v>
      </c>
      <c r="C24300">
        <v>4.0631905939477404</v>
      </c>
      <c r="D24300">
        <v>14377.411295839605</v>
      </c>
      <c r="E24300">
        <v>14377.411295839605</v>
      </c>
      <c r="F24300">
        <v>20.417507452178072</v>
      </c>
    </row>
    <row r="24301" spans="1:6" x14ac:dyDescent="0.2">
      <c r="A24301">
        <v>121.49499999996199</v>
      </c>
      <c r="B24301">
        <v>663.14141145663984</v>
      </c>
      <c r="C24301">
        <v>4.0632269211486225</v>
      </c>
      <c r="D24301">
        <v>14376.640971041572</v>
      </c>
      <c r="E24301">
        <v>14376.640971041572</v>
      </c>
      <c r="F24301">
        <v>20.415945090081408</v>
      </c>
    </row>
    <row r="24302" spans="1:6" x14ac:dyDescent="0.2">
      <c r="A24302">
        <v>121.49999999996199</v>
      </c>
      <c r="B24302">
        <v>663.09141345663988</v>
      </c>
      <c r="C24302">
        <v>4.0632632541013001</v>
      </c>
      <c r="D24302">
        <v>14375.870646243538</v>
      </c>
      <c r="E24302">
        <v>14375.870646243538</v>
      </c>
      <c r="F24302">
        <v>20.414382727984744</v>
      </c>
    </row>
    <row r="24303" spans="1:6" x14ac:dyDescent="0.2">
      <c r="A24303">
        <v>121.50499999996198</v>
      </c>
      <c r="B24303">
        <v>663.04141545663992</v>
      </c>
      <c r="C24303">
        <v>4.0632995928063442</v>
      </c>
      <c r="D24303">
        <v>14375.100321445505</v>
      </c>
      <c r="E24303">
        <v>14375.100321445505</v>
      </c>
      <c r="F24303">
        <v>20.412820365888081</v>
      </c>
    </row>
    <row r="24304" spans="1:6" x14ac:dyDescent="0.2">
      <c r="A24304">
        <v>121.50999999996198</v>
      </c>
      <c r="B24304">
        <v>662.99141745663997</v>
      </c>
      <c r="C24304">
        <v>4.0633359372643234</v>
      </c>
      <c r="D24304">
        <v>14374.329996647471</v>
      </c>
      <c r="E24304">
        <v>14374.329996647471</v>
      </c>
      <c r="F24304">
        <v>20.411258003791417</v>
      </c>
    </row>
    <row r="24305" spans="1:6" x14ac:dyDescent="0.2">
      <c r="A24305">
        <v>121.51499999996197</v>
      </c>
      <c r="B24305">
        <v>662.94141945664001</v>
      </c>
      <c r="C24305">
        <v>4.0633722874758096</v>
      </c>
      <c r="D24305">
        <v>14373.559671849438</v>
      </c>
      <c r="E24305">
        <v>14373.559671849438</v>
      </c>
      <c r="F24305">
        <v>20.409695641694753</v>
      </c>
    </row>
    <row r="24306" spans="1:6" x14ac:dyDescent="0.2">
      <c r="A24306">
        <v>121.51999999996197</v>
      </c>
      <c r="B24306">
        <v>662.89142145664005</v>
      </c>
      <c r="C24306">
        <v>4.0634086434413712</v>
      </c>
      <c r="D24306">
        <v>14372.789347051405</v>
      </c>
      <c r="E24306">
        <v>14372.789347051405</v>
      </c>
      <c r="F24306">
        <v>20.40813327959809</v>
      </c>
    </row>
    <row r="24307" spans="1:6" x14ac:dyDescent="0.2">
      <c r="A24307">
        <v>121.52499999996196</v>
      </c>
      <c r="B24307">
        <v>662.84142345664009</v>
      </c>
      <c r="C24307">
        <v>4.0634450051615794</v>
      </c>
      <c r="D24307">
        <v>14372.019022253371</v>
      </c>
      <c r="E24307">
        <v>14372.019022253371</v>
      </c>
      <c r="F24307">
        <v>20.406570917501426</v>
      </c>
    </row>
    <row r="24308" spans="1:6" x14ac:dyDescent="0.2">
      <c r="A24308">
        <v>121.52999999996196</v>
      </c>
      <c r="B24308">
        <v>662.79142545664013</v>
      </c>
      <c r="C24308">
        <v>4.0634813726370016</v>
      </c>
      <c r="D24308">
        <v>14371.248697455338</v>
      </c>
      <c r="E24308">
        <v>14371.248697455338</v>
      </c>
      <c r="F24308">
        <v>20.405008555404763</v>
      </c>
    </row>
    <row r="24309" spans="1:6" x14ac:dyDescent="0.2">
      <c r="A24309">
        <v>121.53499999996195</v>
      </c>
      <c r="B24309">
        <v>662.74142745664017</v>
      </c>
      <c r="C24309">
        <v>4.0635177458682108</v>
      </c>
      <c r="D24309">
        <v>14370.478372657304</v>
      </c>
      <c r="E24309">
        <v>14370.478372657304</v>
      </c>
      <c r="F24309">
        <v>20.403446193308099</v>
      </c>
    </row>
    <row r="24310" spans="1:6" x14ac:dyDescent="0.2">
      <c r="A24310">
        <v>121.53999999996195</v>
      </c>
      <c r="B24310">
        <v>662.69142945664021</v>
      </c>
      <c r="C24310">
        <v>4.0635541248557763</v>
      </c>
      <c r="D24310">
        <v>14369.708047859271</v>
      </c>
      <c r="E24310">
        <v>14369.708047859271</v>
      </c>
      <c r="F24310">
        <v>20.401883831211435</v>
      </c>
    </row>
    <row r="24311" spans="1:6" x14ac:dyDescent="0.2">
      <c r="A24311">
        <v>121.54499999996195</v>
      </c>
      <c r="B24311">
        <v>662.64143145664025</v>
      </c>
      <c r="C24311">
        <v>4.0635905096002665</v>
      </c>
      <c r="D24311">
        <v>14368.937723061237</v>
      </c>
      <c r="E24311">
        <v>14368.937723061237</v>
      </c>
      <c r="F24311">
        <v>20.400321469114772</v>
      </c>
    </row>
    <row r="24312" spans="1:6" x14ac:dyDescent="0.2">
      <c r="A24312">
        <v>121.54999999996194</v>
      </c>
      <c r="B24312">
        <v>662.59143345664029</v>
      </c>
      <c r="C24312">
        <v>4.0636269001022525</v>
      </c>
      <c r="D24312">
        <v>14368.167398263204</v>
      </c>
      <c r="E24312">
        <v>14368.167398263204</v>
      </c>
      <c r="F24312">
        <v>20.398759107018108</v>
      </c>
    </row>
    <row r="24313" spans="1:6" x14ac:dyDescent="0.2">
      <c r="A24313">
        <v>121.55499999996194</v>
      </c>
      <c r="B24313">
        <v>662.54143545664033</v>
      </c>
      <c r="C24313">
        <v>4.0636632963623054</v>
      </c>
      <c r="D24313">
        <v>14367.39707346517</v>
      </c>
      <c r="E24313">
        <v>14367.39707346517</v>
      </c>
      <c r="F24313">
        <v>20.397196744921445</v>
      </c>
    </row>
    <row r="24314" spans="1:6" x14ac:dyDescent="0.2">
      <c r="A24314">
        <v>121.55999999996193</v>
      </c>
      <c r="B24314">
        <v>662.49143745664037</v>
      </c>
      <c r="C24314">
        <v>4.0636996983809945</v>
      </c>
      <c r="D24314">
        <v>14366.626748667137</v>
      </c>
      <c r="E24314">
        <v>14366.626748667137</v>
      </c>
      <c r="F24314">
        <v>20.395634382824781</v>
      </c>
    </row>
    <row r="24315" spans="1:6" x14ac:dyDescent="0.2">
      <c r="A24315">
        <v>121.56499999996193</v>
      </c>
      <c r="B24315">
        <v>662.44143945664041</v>
      </c>
      <c r="C24315">
        <v>4.0637361061588901</v>
      </c>
      <c r="D24315">
        <v>14365.856423869103</v>
      </c>
      <c r="E24315">
        <v>14365.856423869103</v>
      </c>
      <c r="F24315">
        <v>20.394072020728117</v>
      </c>
    </row>
    <row r="24316" spans="1:6" x14ac:dyDescent="0.2">
      <c r="A24316">
        <v>121.56999999996192</v>
      </c>
      <c r="B24316">
        <v>662.39144145664045</v>
      </c>
      <c r="C24316">
        <v>4.0637725196965615</v>
      </c>
      <c r="D24316">
        <v>14365.08609907107</v>
      </c>
      <c r="E24316">
        <v>14365.08609907107</v>
      </c>
      <c r="F24316">
        <v>20.392509658631454</v>
      </c>
    </row>
    <row r="24317" spans="1:6" x14ac:dyDescent="0.2">
      <c r="A24317">
        <v>121.57499999996192</v>
      </c>
      <c r="B24317">
        <v>662.34144345664049</v>
      </c>
      <c r="C24317">
        <v>4.0638089389945815</v>
      </c>
      <c r="D24317">
        <v>14364.315774273036</v>
      </c>
      <c r="E24317">
        <v>14364.315774273036</v>
      </c>
      <c r="F24317">
        <v>20.39094729653479</v>
      </c>
    </row>
    <row r="24318" spans="1:6" x14ac:dyDescent="0.2">
      <c r="A24318">
        <v>121.57999999996191</v>
      </c>
      <c r="B24318">
        <v>662.29144545664053</v>
      </c>
      <c r="C24318">
        <v>4.0638453640535177</v>
      </c>
      <c r="D24318">
        <v>14363.545449475003</v>
      </c>
      <c r="E24318">
        <v>14363.545449475003</v>
      </c>
      <c r="F24318">
        <v>20.389384934438127</v>
      </c>
    </row>
    <row r="24319" spans="1:6" x14ac:dyDescent="0.2">
      <c r="A24319">
        <v>121.58499999996191</v>
      </c>
      <c r="B24319">
        <v>662.24144745664057</v>
      </c>
      <c r="C24319">
        <v>4.0638817948739421</v>
      </c>
      <c r="D24319">
        <v>14362.775124676969</v>
      </c>
      <c r="E24319">
        <v>14362.775124676969</v>
      </c>
      <c r="F24319">
        <v>20.387822572341463</v>
      </c>
    </row>
    <row r="24320" spans="1:6" x14ac:dyDescent="0.2">
      <c r="A24320">
        <v>121.5899999999619</v>
      </c>
      <c r="B24320">
        <v>662.19144945664061</v>
      </c>
      <c r="C24320">
        <v>4.0639182314564248</v>
      </c>
      <c r="D24320">
        <v>14362.004799878936</v>
      </c>
      <c r="E24320">
        <v>14362.004799878936</v>
      </c>
      <c r="F24320">
        <v>20.386260210244799</v>
      </c>
    </row>
    <row r="24321" spans="1:6" x14ac:dyDescent="0.2">
      <c r="A24321">
        <v>121.5949999999619</v>
      </c>
      <c r="B24321">
        <v>662.14145145664065</v>
      </c>
      <c r="C24321">
        <v>4.0639546738015353</v>
      </c>
      <c r="D24321">
        <v>14361.234475080902</v>
      </c>
      <c r="E24321">
        <v>14361.234475080902</v>
      </c>
      <c r="F24321">
        <v>20.384697848148136</v>
      </c>
    </row>
    <row r="24322" spans="1:6" x14ac:dyDescent="0.2">
      <c r="A24322">
        <v>121.5999999999619</v>
      </c>
      <c r="B24322">
        <v>662.09145345664069</v>
      </c>
      <c r="C24322">
        <v>4.0639911219098455</v>
      </c>
      <c r="D24322">
        <v>14360.464150282869</v>
      </c>
      <c r="E24322">
        <v>14360.464150282869</v>
      </c>
      <c r="F24322">
        <v>20.383135486051472</v>
      </c>
    </row>
    <row r="24323" spans="1:6" x14ac:dyDescent="0.2">
      <c r="A24323">
        <v>121.60499999996189</v>
      </c>
      <c r="B24323">
        <v>662.04145545664073</v>
      </c>
      <c r="C24323">
        <v>4.0640275757819246</v>
      </c>
      <c r="D24323">
        <v>14359.693825484836</v>
      </c>
      <c r="E24323">
        <v>14359.693825484836</v>
      </c>
      <c r="F24323">
        <v>20.381573123954809</v>
      </c>
    </row>
    <row r="24324" spans="1:6" x14ac:dyDescent="0.2">
      <c r="A24324">
        <v>121.60999999996189</v>
      </c>
      <c r="B24324">
        <v>661.99145745664077</v>
      </c>
      <c r="C24324">
        <v>4.0640640354183439</v>
      </c>
      <c r="D24324">
        <v>14358.923500686802</v>
      </c>
      <c r="E24324">
        <v>14358.923500686802</v>
      </c>
      <c r="F24324">
        <v>20.380010761858145</v>
      </c>
    </row>
    <row r="24325" spans="1:6" x14ac:dyDescent="0.2">
      <c r="A24325">
        <v>121.61499999996188</v>
      </c>
      <c r="B24325">
        <v>661.94145945664081</v>
      </c>
      <c r="C24325">
        <v>4.0641005008196736</v>
      </c>
      <c r="D24325">
        <v>14358.153175888769</v>
      </c>
      <c r="E24325">
        <v>14358.153175888769</v>
      </c>
      <c r="F24325">
        <v>20.378448399761481</v>
      </c>
    </row>
    <row r="24326" spans="1:6" x14ac:dyDescent="0.2">
      <c r="A24326">
        <v>121.61999999996188</v>
      </c>
      <c r="B24326">
        <v>661.89146145664085</v>
      </c>
      <c r="C24326">
        <v>4.0641369719864846</v>
      </c>
      <c r="D24326">
        <v>14357.382851090735</v>
      </c>
      <c r="E24326">
        <v>14357.382851090735</v>
      </c>
      <c r="F24326">
        <v>20.376886037664818</v>
      </c>
    </row>
    <row r="24327" spans="1:6" x14ac:dyDescent="0.2">
      <c r="A24327">
        <v>121.62499999996187</v>
      </c>
      <c r="B24327">
        <v>661.84146345664089</v>
      </c>
      <c r="C24327">
        <v>4.0641734489193473</v>
      </c>
      <c r="D24327">
        <v>14356.612526292702</v>
      </c>
      <c r="E24327">
        <v>14356.612526292702</v>
      </c>
      <c r="F24327">
        <v>20.375323675568154</v>
      </c>
    </row>
    <row r="24328" spans="1:6" x14ac:dyDescent="0.2">
      <c r="A24328">
        <v>121.62999999996187</v>
      </c>
      <c r="B24328">
        <v>661.79146545664094</v>
      </c>
      <c r="C24328">
        <v>4.0642099316188327</v>
      </c>
      <c r="D24328">
        <v>14355.842201494668</v>
      </c>
      <c r="E24328">
        <v>14355.842201494668</v>
      </c>
      <c r="F24328">
        <v>20.373761313471491</v>
      </c>
    </row>
    <row r="24329" spans="1:6" x14ac:dyDescent="0.2">
      <c r="A24329">
        <v>121.63499999996186</v>
      </c>
      <c r="B24329">
        <v>661.74146745664098</v>
      </c>
      <c r="C24329">
        <v>4.0642464200855111</v>
      </c>
      <c r="D24329">
        <v>14355.071876696635</v>
      </c>
      <c r="E24329">
        <v>14355.071876696635</v>
      </c>
      <c r="F24329">
        <v>20.372198951374827</v>
      </c>
    </row>
    <row r="24330" spans="1:6" x14ac:dyDescent="0.2">
      <c r="A24330">
        <v>121.63999999996186</v>
      </c>
      <c r="B24330">
        <v>661.69146945664102</v>
      </c>
      <c r="C24330">
        <v>4.0642829143199535</v>
      </c>
      <c r="D24330">
        <v>14354.301551898601</v>
      </c>
      <c r="E24330">
        <v>14354.301551898601</v>
      </c>
      <c r="F24330">
        <v>20.370636589278163</v>
      </c>
    </row>
    <row r="24331" spans="1:6" x14ac:dyDescent="0.2">
      <c r="A24331">
        <v>121.64499999996185</v>
      </c>
      <c r="B24331">
        <v>661.64147145664106</v>
      </c>
      <c r="C24331">
        <v>4.0643194143227301</v>
      </c>
      <c r="D24331">
        <v>14353.531227100568</v>
      </c>
      <c r="E24331">
        <v>14353.531227100568</v>
      </c>
      <c r="F24331">
        <v>20.3690742271815</v>
      </c>
    </row>
    <row r="24332" spans="1:6" x14ac:dyDescent="0.2">
      <c r="A24332">
        <v>121.64999999996185</v>
      </c>
      <c r="B24332">
        <v>661.5914734566411</v>
      </c>
      <c r="C24332">
        <v>4.0643559200944122</v>
      </c>
      <c r="D24332">
        <v>14352.760902302534</v>
      </c>
      <c r="E24332">
        <v>14352.760902302534</v>
      </c>
      <c r="F24332">
        <v>20.367511865084836</v>
      </c>
    </row>
    <row r="24333" spans="1:6" x14ac:dyDescent="0.2">
      <c r="A24333">
        <v>121.65499999996184</v>
      </c>
      <c r="B24333">
        <v>661.54147545664114</v>
      </c>
      <c r="C24333">
        <v>4.0643924316355706</v>
      </c>
      <c r="D24333">
        <v>14351.990577504501</v>
      </c>
      <c r="E24333">
        <v>14351.990577504501</v>
      </c>
      <c r="F24333">
        <v>20.365949502988173</v>
      </c>
    </row>
    <row r="24334" spans="1:6" x14ac:dyDescent="0.2">
      <c r="A24334">
        <v>121.65999999996184</v>
      </c>
      <c r="B24334">
        <v>661.49147745664118</v>
      </c>
      <c r="C24334">
        <v>4.0644289489467766</v>
      </c>
      <c r="D24334">
        <v>14351.220252706467</v>
      </c>
      <c r="E24334">
        <v>14351.220252706467</v>
      </c>
      <c r="F24334">
        <v>20.364387140891509</v>
      </c>
    </row>
    <row r="24335" spans="1:6" x14ac:dyDescent="0.2">
      <c r="A24335">
        <v>121.66499999996184</v>
      </c>
      <c r="B24335">
        <v>661.44147945664122</v>
      </c>
      <c r="C24335">
        <v>4.0644654720285995</v>
      </c>
      <c r="D24335">
        <v>14350.449927908434</v>
      </c>
      <c r="E24335">
        <v>14350.449927908434</v>
      </c>
      <c r="F24335">
        <v>20.362824778794845</v>
      </c>
    </row>
    <row r="24336" spans="1:6" x14ac:dyDescent="0.2">
      <c r="A24336">
        <v>121.66999999996183</v>
      </c>
      <c r="B24336">
        <v>661.39148145664126</v>
      </c>
      <c r="C24336">
        <v>4.0645020008816122</v>
      </c>
      <c r="D24336">
        <v>14349.6796031104</v>
      </c>
      <c r="E24336">
        <v>14349.6796031104</v>
      </c>
      <c r="F24336">
        <v>20.361262416698182</v>
      </c>
    </row>
    <row r="24337" spans="1:6" x14ac:dyDescent="0.2">
      <c r="A24337">
        <v>121.67499999996183</v>
      </c>
      <c r="B24337">
        <v>661.3414834566413</v>
      </c>
      <c r="C24337">
        <v>4.0645385355063857</v>
      </c>
      <c r="D24337">
        <v>14348.909278312367</v>
      </c>
      <c r="E24337">
        <v>14348.909278312367</v>
      </c>
      <c r="F24337">
        <v>20.359700054601518</v>
      </c>
    </row>
    <row r="24338" spans="1:6" x14ac:dyDescent="0.2">
      <c r="A24338">
        <v>121.67999999996182</v>
      </c>
      <c r="B24338">
        <v>661.29148545664134</v>
      </c>
      <c r="C24338">
        <v>4.0645750759034884</v>
      </c>
      <c r="D24338">
        <v>14348.138953514333</v>
      </c>
      <c r="E24338">
        <v>14348.138953514333</v>
      </c>
      <c r="F24338">
        <v>20.358137692504854</v>
      </c>
    </row>
    <row r="24339" spans="1:6" x14ac:dyDescent="0.2">
      <c r="A24339">
        <v>121.68499999996182</v>
      </c>
      <c r="B24339">
        <v>661.24148745664138</v>
      </c>
      <c r="C24339">
        <v>4.0646116220734942</v>
      </c>
      <c r="D24339">
        <v>14347.3686287163</v>
      </c>
      <c r="E24339">
        <v>14347.3686287163</v>
      </c>
      <c r="F24339">
        <v>20.356575330408191</v>
      </c>
    </row>
    <row r="24340" spans="1:6" x14ac:dyDescent="0.2">
      <c r="A24340">
        <v>121.68999999996181</v>
      </c>
      <c r="B24340">
        <v>661.19148945664142</v>
      </c>
      <c r="C24340">
        <v>4.0646481740169733</v>
      </c>
      <c r="D24340">
        <v>14346.598303918267</v>
      </c>
      <c r="E24340">
        <v>14346.598303918267</v>
      </c>
      <c r="F24340">
        <v>20.355012968311527</v>
      </c>
    </row>
    <row r="24341" spans="1:6" x14ac:dyDescent="0.2">
      <c r="A24341">
        <v>121.69499999996181</v>
      </c>
      <c r="B24341">
        <v>661.14149145664146</v>
      </c>
      <c r="C24341">
        <v>4.0646847317344958</v>
      </c>
      <c r="D24341">
        <v>14345.827979120233</v>
      </c>
      <c r="E24341">
        <v>14345.827979120233</v>
      </c>
      <c r="F24341">
        <v>20.353450606214864</v>
      </c>
    </row>
    <row r="24342" spans="1:6" x14ac:dyDescent="0.2">
      <c r="A24342">
        <v>121.6999999999618</v>
      </c>
      <c r="B24342">
        <v>661.0914934566415</v>
      </c>
      <c r="C24342">
        <v>4.0647212952266338</v>
      </c>
      <c r="D24342">
        <v>14345.0576543222</v>
      </c>
      <c r="E24342">
        <v>14345.0576543222</v>
      </c>
      <c r="F24342">
        <v>20.3518882441182</v>
      </c>
    </row>
    <row r="24343" spans="1:6" x14ac:dyDescent="0.2">
      <c r="A24343">
        <v>121.7049999999618</v>
      </c>
      <c r="B24343">
        <v>661.04149545664154</v>
      </c>
      <c r="C24343">
        <v>4.0647578644939593</v>
      </c>
      <c r="D24343">
        <v>14344.287329524166</v>
      </c>
      <c r="E24343">
        <v>14344.287329524166</v>
      </c>
      <c r="F24343">
        <v>20.350325882021536</v>
      </c>
    </row>
    <row r="24344" spans="1:6" x14ac:dyDescent="0.2">
      <c r="A24344">
        <v>121.70999999996179</v>
      </c>
      <c r="B24344">
        <v>660.99149745664158</v>
      </c>
      <c r="C24344">
        <v>4.0647944395370414</v>
      </c>
      <c r="D24344">
        <v>14343.517004726133</v>
      </c>
      <c r="E24344">
        <v>14343.517004726133</v>
      </c>
      <c r="F24344">
        <v>20.348763519924873</v>
      </c>
    </row>
    <row r="24345" spans="1:6" x14ac:dyDescent="0.2">
      <c r="A24345">
        <v>121.71499999996179</v>
      </c>
      <c r="B24345">
        <v>660.94149945664162</v>
      </c>
      <c r="C24345">
        <v>4.0648310203564524</v>
      </c>
      <c r="D24345">
        <v>14342.746679928099</v>
      </c>
      <c r="E24345">
        <v>14342.746679928099</v>
      </c>
      <c r="F24345">
        <v>20.347201157828209</v>
      </c>
    </row>
    <row r="24346" spans="1:6" x14ac:dyDescent="0.2">
      <c r="A24346">
        <v>121.71999999996179</v>
      </c>
      <c r="B24346">
        <v>660.89150145664166</v>
      </c>
      <c r="C24346">
        <v>4.0648676069527649</v>
      </c>
      <c r="D24346">
        <v>14341.976355130066</v>
      </c>
      <c r="E24346">
        <v>14341.976355130066</v>
      </c>
      <c r="F24346">
        <v>20.345638795731546</v>
      </c>
    </row>
    <row r="24347" spans="1:6" x14ac:dyDescent="0.2">
      <c r="A24347">
        <v>121.72499999996178</v>
      </c>
      <c r="B24347">
        <v>660.8415034566417</v>
      </c>
      <c r="C24347">
        <v>4.0649041993265476</v>
      </c>
      <c r="D24347">
        <v>14341.206030332032</v>
      </c>
      <c r="E24347">
        <v>14341.206030332032</v>
      </c>
      <c r="F24347">
        <v>20.344076433634882</v>
      </c>
    </row>
    <row r="24348" spans="1:6" x14ac:dyDescent="0.2">
      <c r="A24348">
        <v>121.72999999996178</v>
      </c>
      <c r="B24348">
        <v>660.79150545664174</v>
      </c>
      <c r="C24348">
        <v>4.0649407974783749</v>
      </c>
      <c r="D24348">
        <v>14340.435705533999</v>
      </c>
      <c r="E24348">
        <v>14340.435705533999</v>
      </c>
      <c r="F24348">
        <v>20.342514071538218</v>
      </c>
    </row>
    <row r="24349" spans="1:6" x14ac:dyDescent="0.2">
      <c r="A24349">
        <v>121.73499999996177</v>
      </c>
      <c r="B24349">
        <v>660.74150745664178</v>
      </c>
      <c r="C24349">
        <v>4.0649774014088154</v>
      </c>
      <c r="D24349">
        <v>14339.665380735965</v>
      </c>
      <c r="E24349">
        <v>14339.665380735965</v>
      </c>
      <c r="F24349">
        <v>20.340951709441555</v>
      </c>
    </row>
    <row r="24350" spans="1:6" x14ac:dyDescent="0.2">
      <c r="A24350">
        <v>121.73999999996177</v>
      </c>
      <c r="B24350">
        <v>660.69150945664182</v>
      </c>
      <c r="C24350">
        <v>4.065014011118441</v>
      </c>
      <c r="D24350">
        <v>14338.895055937932</v>
      </c>
      <c r="E24350">
        <v>14338.895055937932</v>
      </c>
      <c r="F24350">
        <v>20.339389347344891</v>
      </c>
    </row>
    <row r="24351" spans="1:6" x14ac:dyDescent="0.2">
      <c r="A24351">
        <v>121.74499999996176</v>
      </c>
      <c r="B24351">
        <v>660.64151145664187</v>
      </c>
      <c r="C24351">
        <v>4.0650506266078246</v>
      </c>
      <c r="D24351">
        <v>14338.124731139898</v>
      </c>
      <c r="E24351">
        <v>14338.124731139898</v>
      </c>
      <c r="F24351">
        <v>20.337826985248228</v>
      </c>
    </row>
    <row r="24352" spans="1:6" x14ac:dyDescent="0.2">
      <c r="A24352">
        <v>121.74999999996176</v>
      </c>
      <c r="B24352">
        <v>660.59151345664191</v>
      </c>
      <c r="C24352">
        <v>4.0650872478775373</v>
      </c>
      <c r="D24352">
        <v>14337.354406341865</v>
      </c>
      <c r="E24352">
        <v>14337.354406341865</v>
      </c>
      <c r="F24352">
        <v>20.336264623151564</v>
      </c>
    </row>
    <row r="24353" spans="1:6" x14ac:dyDescent="0.2">
      <c r="A24353">
        <v>121.75499999996175</v>
      </c>
      <c r="B24353">
        <v>660.54151545664195</v>
      </c>
      <c r="C24353">
        <v>4.0651238749281502</v>
      </c>
      <c r="D24353">
        <v>14336.584081543831</v>
      </c>
      <c r="E24353">
        <v>14336.584081543831</v>
      </c>
      <c r="F24353">
        <v>20.3347022610549</v>
      </c>
    </row>
    <row r="24354" spans="1:6" x14ac:dyDescent="0.2">
      <c r="A24354">
        <v>121.75999999996175</v>
      </c>
      <c r="B24354">
        <v>660.49151745664199</v>
      </c>
      <c r="C24354">
        <v>4.0651605077602344</v>
      </c>
      <c r="D24354">
        <v>14335.813756745798</v>
      </c>
      <c r="E24354">
        <v>14335.813756745798</v>
      </c>
      <c r="F24354">
        <v>20.333139898958237</v>
      </c>
    </row>
    <row r="24355" spans="1:6" x14ac:dyDescent="0.2">
      <c r="A24355">
        <v>121.76499999996174</v>
      </c>
      <c r="B24355">
        <v>660.44151945664203</v>
      </c>
      <c r="C24355">
        <v>4.0651971463743628</v>
      </c>
      <c r="D24355">
        <v>14335.043431947764</v>
      </c>
      <c r="E24355">
        <v>14335.043431947764</v>
      </c>
      <c r="F24355">
        <v>20.331577536861573</v>
      </c>
    </row>
    <row r="24356" spans="1:6" x14ac:dyDescent="0.2">
      <c r="A24356">
        <v>121.76999999996174</v>
      </c>
      <c r="B24356">
        <v>660.39152145664207</v>
      </c>
      <c r="C24356">
        <v>4.0652337907711056</v>
      </c>
      <c r="D24356">
        <v>14334.273107149731</v>
      </c>
      <c r="E24356">
        <v>14334.273107149731</v>
      </c>
      <c r="F24356">
        <v>20.33001517476491</v>
      </c>
    </row>
    <row r="24357" spans="1:6" x14ac:dyDescent="0.2">
      <c r="A24357">
        <v>121.77499999996174</v>
      </c>
      <c r="B24357">
        <v>660.34152345664211</v>
      </c>
      <c r="C24357">
        <v>4.0652704409510347</v>
      </c>
      <c r="D24357">
        <v>14333.502782351698</v>
      </c>
      <c r="E24357">
        <v>14333.502782351698</v>
      </c>
      <c r="F24357">
        <v>20.328452812668246</v>
      </c>
    </row>
    <row r="24358" spans="1:6" x14ac:dyDescent="0.2">
      <c r="A24358">
        <v>121.77999999996173</v>
      </c>
      <c r="B24358">
        <v>660.29152545664215</v>
      </c>
      <c r="C24358">
        <v>4.0653070969147223</v>
      </c>
      <c r="D24358">
        <v>14332.732457553664</v>
      </c>
      <c r="E24358">
        <v>14332.732457553664</v>
      </c>
      <c r="F24358">
        <v>20.326890450571582</v>
      </c>
    </row>
    <row r="24359" spans="1:6" x14ac:dyDescent="0.2">
      <c r="A24359">
        <v>121.78499999996173</v>
      </c>
      <c r="B24359">
        <v>660.24152745664219</v>
      </c>
      <c r="C24359">
        <v>4.065343758662741</v>
      </c>
      <c r="D24359">
        <v>14331.962132755631</v>
      </c>
      <c r="E24359">
        <v>14331.962132755631</v>
      </c>
      <c r="F24359">
        <v>20.325328088474919</v>
      </c>
    </row>
    <row r="24360" spans="1:6" x14ac:dyDescent="0.2">
      <c r="A24360">
        <v>121.78999999996172</v>
      </c>
      <c r="B24360">
        <v>660.19152945664223</v>
      </c>
      <c r="C24360">
        <v>4.0653804261956612</v>
      </c>
      <c r="D24360">
        <v>14331.191807957597</v>
      </c>
      <c r="E24360">
        <v>14331.191807957597</v>
      </c>
      <c r="F24360">
        <v>20.323765726378255</v>
      </c>
    </row>
    <row r="24361" spans="1:6" x14ac:dyDescent="0.2">
      <c r="A24361">
        <v>121.79499999996172</v>
      </c>
      <c r="B24361">
        <v>660.14153145664227</v>
      </c>
      <c r="C24361">
        <v>4.0654170995140539</v>
      </c>
      <c r="D24361">
        <v>14330.421483159564</v>
      </c>
      <c r="E24361">
        <v>14330.421483159564</v>
      </c>
      <c r="F24361">
        <v>20.322203364281592</v>
      </c>
    </row>
    <row r="24362" spans="1:6" x14ac:dyDescent="0.2">
      <c r="A24362">
        <v>121.79999999996171</v>
      </c>
      <c r="B24362">
        <v>660.09153345664231</v>
      </c>
      <c r="C24362">
        <v>4.0654537786184939</v>
      </c>
      <c r="D24362">
        <v>14329.65115836153</v>
      </c>
      <c r="E24362">
        <v>14329.65115836153</v>
      </c>
      <c r="F24362">
        <v>20.320641002184928</v>
      </c>
    </row>
    <row r="24363" spans="1:6" x14ac:dyDescent="0.2">
      <c r="A24363">
        <v>121.80499999996171</v>
      </c>
      <c r="B24363">
        <v>660.04153545664235</v>
      </c>
      <c r="C24363">
        <v>4.0654904635095503</v>
      </c>
      <c r="D24363">
        <v>14328.880833563497</v>
      </c>
      <c r="E24363">
        <v>14328.880833563497</v>
      </c>
      <c r="F24363">
        <v>20.319078640088264</v>
      </c>
    </row>
    <row r="24364" spans="1:6" x14ac:dyDescent="0.2">
      <c r="A24364">
        <v>121.8099999999617</v>
      </c>
      <c r="B24364">
        <v>659.99153745664239</v>
      </c>
      <c r="C24364">
        <v>4.0655271541877962</v>
      </c>
      <c r="D24364">
        <v>14328.110508765463</v>
      </c>
      <c r="E24364">
        <v>14328.110508765463</v>
      </c>
      <c r="F24364">
        <v>20.317516277991601</v>
      </c>
    </row>
    <row r="24365" spans="1:6" x14ac:dyDescent="0.2">
      <c r="A24365">
        <v>121.8149999999617</v>
      </c>
      <c r="B24365">
        <v>659.94153945664243</v>
      </c>
      <c r="C24365">
        <v>4.0655638506538034</v>
      </c>
      <c r="D24365">
        <v>14327.34018396743</v>
      </c>
      <c r="E24365">
        <v>14327.34018396743</v>
      </c>
      <c r="F24365">
        <v>20.315953915894937</v>
      </c>
    </row>
    <row r="24366" spans="1:6" x14ac:dyDescent="0.2">
      <c r="A24366">
        <v>121.81999999996169</v>
      </c>
      <c r="B24366">
        <v>659.89154145664247</v>
      </c>
      <c r="C24366">
        <v>4.065600552908144</v>
      </c>
      <c r="D24366">
        <v>14326.569859169396</v>
      </c>
      <c r="E24366">
        <v>14326.569859169396</v>
      </c>
      <c r="F24366">
        <v>20.314391553798274</v>
      </c>
    </row>
    <row r="24367" spans="1:6" x14ac:dyDescent="0.2">
      <c r="A24367">
        <v>121.82499999996169</v>
      </c>
      <c r="B24367">
        <v>659.84154345664251</v>
      </c>
      <c r="C24367">
        <v>4.06563726095139</v>
      </c>
      <c r="D24367">
        <v>14325.799534371363</v>
      </c>
      <c r="E24367">
        <v>14325.799534371363</v>
      </c>
      <c r="F24367">
        <v>20.31282919170161</v>
      </c>
    </row>
    <row r="24368" spans="1:6" x14ac:dyDescent="0.2">
      <c r="A24368">
        <v>121.82999999996169</v>
      </c>
      <c r="B24368">
        <v>659.79154545664255</v>
      </c>
      <c r="C24368">
        <v>4.0656739747841124</v>
      </c>
      <c r="D24368">
        <v>14325.029209573329</v>
      </c>
      <c r="E24368">
        <v>14325.029209573329</v>
      </c>
      <c r="F24368">
        <v>20.311266829604946</v>
      </c>
    </row>
    <row r="24369" spans="1:6" x14ac:dyDescent="0.2">
      <c r="A24369">
        <v>121.83499999996168</v>
      </c>
      <c r="B24369">
        <v>659.74154745664259</v>
      </c>
      <c r="C24369">
        <v>4.065710694406885</v>
      </c>
      <c r="D24369">
        <v>14324.258884775296</v>
      </c>
      <c r="E24369">
        <v>14324.258884775296</v>
      </c>
      <c r="F24369">
        <v>20.309704467508283</v>
      </c>
    </row>
    <row r="24370" spans="1:6" x14ac:dyDescent="0.2">
      <c r="A24370">
        <v>121.83999999996168</v>
      </c>
      <c r="B24370">
        <v>659.69154945664263</v>
      </c>
      <c r="C24370">
        <v>4.065747419820279</v>
      </c>
      <c r="D24370">
        <v>14323.488559977262</v>
      </c>
      <c r="E24370">
        <v>14323.488559977262</v>
      </c>
      <c r="F24370">
        <v>20.308142105411619</v>
      </c>
    </row>
    <row r="24371" spans="1:6" x14ac:dyDescent="0.2">
      <c r="A24371">
        <v>121.84499999996167</v>
      </c>
      <c r="B24371">
        <v>659.64155145664267</v>
      </c>
      <c r="C24371">
        <v>4.0657841510248662</v>
      </c>
      <c r="D24371">
        <v>14322.718235179229</v>
      </c>
      <c r="E24371">
        <v>14322.718235179229</v>
      </c>
      <c r="F24371">
        <v>20.306579743314956</v>
      </c>
    </row>
    <row r="24372" spans="1:6" x14ac:dyDescent="0.2">
      <c r="A24372">
        <v>121.84999999996167</v>
      </c>
      <c r="B24372">
        <v>659.59155345664271</v>
      </c>
      <c r="C24372">
        <v>4.0658208880212197</v>
      </c>
      <c r="D24372">
        <v>14321.947910381195</v>
      </c>
      <c r="E24372">
        <v>14321.947910381195</v>
      </c>
      <c r="F24372">
        <v>20.305017381218292</v>
      </c>
    </row>
    <row r="24373" spans="1:6" x14ac:dyDescent="0.2">
      <c r="A24373">
        <v>121.85499999996166</v>
      </c>
      <c r="B24373">
        <v>659.54155545664275</v>
      </c>
      <c r="C24373">
        <v>4.0658576308099104</v>
      </c>
      <c r="D24373">
        <v>14321.177585583162</v>
      </c>
      <c r="E24373">
        <v>14321.177585583162</v>
      </c>
      <c r="F24373">
        <v>20.303455019121628</v>
      </c>
    </row>
    <row r="24374" spans="1:6" x14ac:dyDescent="0.2">
      <c r="A24374">
        <v>121.85999999996166</v>
      </c>
      <c r="B24374">
        <v>659.49155745664279</v>
      </c>
      <c r="C24374">
        <v>4.0658943793915121</v>
      </c>
      <c r="D24374">
        <v>14320.407260785129</v>
      </c>
      <c r="E24374">
        <v>14320.407260785129</v>
      </c>
      <c r="F24374">
        <v>20.301892657024965</v>
      </c>
    </row>
    <row r="24375" spans="1:6" x14ac:dyDescent="0.2">
      <c r="A24375">
        <v>121.86499999996165</v>
      </c>
      <c r="B24375">
        <v>659.44155945664284</v>
      </c>
      <c r="C24375">
        <v>4.0659311337665969</v>
      </c>
      <c r="D24375">
        <v>14319.636935987095</v>
      </c>
      <c r="E24375">
        <v>14319.636935987095</v>
      </c>
      <c r="F24375">
        <v>20.300330294928301</v>
      </c>
    </row>
    <row r="24376" spans="1:6" x14ac:dyDescent="0.2">
      <c r="A24376">
        <v>121.86999999996165</v>
      </c>
      <c r="B24376">
        <v>659.39156145664288</v>
      </c>
      <c r="C24376">
        <v>4.0659678939357358</v>
      </c>
      <c r="D24376">
        <v>14318.866611189062</v>
      </c>
      <c r="E24376">
        <v>14318.866611189062</v>
      </c>
      <c r="F24376">
        <v>20.298767932831637</v>
      </c>
    </row>
    <row r="24377" spans="1:6" x14ac:dyDescent="0.2">
      <c r="A24377">
        <v>121.87499999996164</v>
      </c>
      <c r="B24377">
        <v>659.34156345664292</v>
      </c>
      <c r="C24377">
        <v>4.0660046598995017</v>
      </c>
      <c r="D24377">
        <v>14318.096286391028</v>
      </c>
      <c r="E24377">
        <v>14318.096286391028</v>
      </c>
      <c r="F24377">
        <v>20.297205570734974</v>
      </c>
    </row>
    <row r="24378" spans="1:6" x14ac:dyDescent="0.2">
      <c r="A24378">
        <v>121.87999999996164</v>
      </c>
      <c r="B24378">
        <v>659.29156545664296</v>
      </c>
      <c r="C24378">
        <v>4.0660414316584683</v>
      </c>
      <c r="D24378">
        <v>14317.325961592995</v>
      </c>
      <c r="E24378">
        <v>14317.325961592995</v>
      </c>
      <c r="F24378">
        <v>20.29564320863831</v>
      </c>
    </row>
    <row r="24379" spans="1:6" x14ac:dyDescent="0.2">
      <c r="A24379">
        <v>121.88499999996164</v>
      </c>
      <c r="B24379">
        <v>659.241567456643</v>
      </c>
      <c r="C24379">
        <v>4.066078209213206</v>
      </c>
      <c r="D24379">
        <v>14316.555636794961</v>
      </c>
      <c r="E24379">
        <v>14316.555636794961</v>
      </c>
      <c r="F24379">
        <v>20.294080846541647</v>
      </c>
    </row>
    <row r="24380" spans="1:6" x14ac:dyDescent="0.2">
      <c r="A24380">
        <v>121.88999999996163</v>
      </c>
      <c r="B24380">
        <v>659.19156945664304</v>
      </c>
      <c r="C24380">
        <v>4.0661149925642892</v>
      </c>
      <c r="D24380">
        <v>14315.785311996928</v>
      </c>
      <c r="E24380">
        <v>14315.785311996928</v>
      </c>
      <c r="F24380">
        <v>20.292518484444983</v>
      </c>
    </row>
    <row r="24381" spans="1:6" x14ac:dyDescent="0.2">
      <c r="A24381">
        <v>121.89499999996163</v>
      </c>
      <c r="B24381">
        <v>659.14157145664308</v>
      </c>
      <c r="C24381">
        <v>4.0661517817122883</v>
      </c>
      <c r="D24381">
        <v>14315.014987198894</v>
      </c>
      <c r="E24381">
        <v>14315.014987198894</v>
      </c>
      <c r="F24381">
        <v>20.290956122348319</v>
      </c>
    </row>
    <row r="24382" spans="1:6" x14ac:dyDescent="0.2">
      <c r="A24382">
        <v>121.89999999996162</v>
      </c>
      <c r="B24382">
        <v>659.09157345664312</v>
      </c>
      <c r="C24382">
        <v>4.0661885766577779</v>
      </c>
      <c r="D24382">
        <v>14314.244662400861</v>
      </c>
      <c r="E24382">
        <v>14314.244662400861</v>
      </c>
      <c r="F24382">
        <v>20.289393760251656</v>
      </c>
    </row>
    <row r="24383" spans="1:6" x14ac:dyDescent="0.2">
      <c r="A24383">
        <v>121.90499999996162</v>
      </c>
      <c r="B24383">
        <v>659.04157545664316</v>
      </c>
      <c r="C24383">
        <v>4.0662253774013291</v>
      </c>
      <c r="D24383">
        <v>14313.474337602827</v>
      </c>
      <c r="E24383">
        <v>14313.474337602827</v>
      </c>
      <c r="F24383">
        <v>20.287831398154992</v>
      </c>
    </row>
    <row r="24384" spans="1:6" x14ac:dyDescent="0.2">
      <c r="A24384">
        <v>121.90999999996161</v>
      </c>
      <c r="B24384">
        <v>658.9915774566432</v>
      </c>
      <c r="C24384">
        <v>4.0662621839435147</v>
      </c>
      <c r="D24384">
        <v>14312.704012804794</v>
      </c>
      <c r="E24384">
        <v>14312.704012804794</v>
      </c>
      <c r="F24384">
        <v>20.286269036058329</v>
      </c>
    </row>
    <row r="24385" spans="1:6" x14ac:dyDescent="0.2">
      <c r="A24385">
        <v>121.91499999996161</v>
      </c>
      <c r="B24385">
        <v>658.94157945664324</v>
      </c>
      <c r="C24385">
        <v>4.0662989962849085</v>
      </c>
      <c r="D24385">
        <v>14311.93368800676</v>
      </c>
      <c r="E24385">
        <v>14311.93368800676</v>
      </c>
      <c r="F24385">
        <v>20.284706673961665</v>
      </c>
    </row>
    <row r="24386" spans="1:6" x14ac:dyDescent="0.2">
      <c r="A24386">
        <v>121.9199999999616</v>
      </c>
      <c r="B24386">
        <v>658.89158145664328</v>
      </c>
      <c r="C24386">
        <v>4.0663358144260817</v>
      </c>
      <c r="D24386">
        <v>14311.163363208727</v>
      </c>
      <c r="E24386">
        <v>14311.163363208727</v>
      </c>
      <c r="F24386">
        <v>20.283144311865001</v>
      </c>
    </row>
    <row r="24387" spans="1:6" x14ac:dyDescent="0.2">
      <c r="A24387">
        <v>121.9249999999616</v>
      </c>
      <c r="B24387">
        <v>658.84158345664332</v>
      </c>
      <c r="C24387">
        <v>4.066372638367608</v>
      </c>
      <c r="D24387">
        <v>14310.393038410693</v>
      </c>
      <c r="E24387">
        <v>14310.393038410693</v>
      </c>
      <c r="F24387">
        <v>20.281581949768338</v>
      </c>
    </row>
    <row r="24388" spans="1:6" x14ac:dyDescent="0.2">
      <c r="A24388">
        <v>121.92999999996159</v>
      </c>
      <c r="B24388">
        <v>658.79158545664336</v>
      </c>
      <c r="C24388">
        <v>4.0664094681100593</v>
      </c>
      <c r="D24388">
        <v>14309.62271361266</v>
      </c>
      <c r="E24388">
        <v>14309.62271361266</v>
      </c>
      <c r="F24388">
        <v>20.280019587671674</v>
      </c>
    </row>
    <row r="24389" spans="1:6" x14ac:dyDescent="0.2">
      <c r="A24389">
        <v>121.93499999996159</v>
      </c>
      <c r="B24389">
        <v>658.7415874566434</v>
      </c>
      <c r="C24389">
        <v>4.0664463036540095</v>
      </c>
      <c r="D24389">
        <v>14308.852388814626</v>
      </c>
      <c r="E24389">
        <v>14308.852388814626</v>
      </c>
      <c r="F24389">
        <v>20.278457225575011</v>
      </c>
    </row>
    <row r="24390" spans="1:6" x14ac:dyDescent="0.2">
      <c r="A24390">
        <v>121.93999999996159</v>
      </c>
      <c r="B24390">
        <v>658.69158945664344</v>
      </c>
      <c r="C24390">
        <v>4.0664831450000296</v>
      </c>
      <c r="D24390">
        <v>14308.082064016593</v>
      </c>
      <c r="E24390">
        <v>14308.082064016593</v>
      </c>
      <c r="F24390">
        <v>20.276894863478347</v>
      </c>
    </row>
    <row r="24391" spans="1:6" x14ac:dyDescent="0.2">
      <c r="A24391">
        <v>121.94499999996158</v>
      </c>
      <c r="B24391">
        <v>658.64159145664348</v>
      </c>
      <c r="C24391">
        <v>4.0665199921486943</v>
      </c>
      <c r="D24391">
        <v>14307.31173921856</v>
      </c>
      <c r="E24391">
        <v>14307.31173921856</v>
      </c>
      <c r="F24391">
        <v>20.275332501381683</v>
      </c>
    </row>
    <row r="24392" spans="1:6" x14ac:dyDescent="0.2">
      <c r="A24392">
        <v>121.94999999996158</v>
      </c>
      <c r="B24392">
        <v>658.59159345664352</v>
      </c>
      <c r="C24392">
        <v>4.0665568451005765</v>
      </c>
      <c r="D24392">
        <v>14306.541414420526</v>
      </c>
      <c r="E24392">
        <v>14306.541414420526</v>
      </c>
      <c r="F24392">
        <v>20.27377013928502</v>
      </c>
    </row>
    <row r="24393" spans="1:6" x14ac:dyDescent="0.2">
      <c r="A24393">
        <v>121.95499999996157</v>
      </c>
      <c r="B24393">
        <v>658.54159545664356</v>
      </c>
      <c r="C24393">
        <v>4.0665937038562472</v>
      </c>
      <c r="D24393">
        <v>14305.771089622493</v>
      </c>
      <c r="E24393">
        <v>14305.771089622493</v>
      </c>
      <c r="F24393">
        <v>20.272207777188356</v>
      </c>
    </row>
    <row r="24394" spans="1:6" x14ac:dyDescent="0.2">
      <c r="A24394">
        <v>121.95999999996157</v>
      </c>
      <c r="B24394">
        <v>658.4915974566436</v>
      </c>
      <c r="C24394">
        <v>4.0666305684162811</v>
      </c>
      <c r="D24394">
        <v>14305.000764824459</v>
      </c>
      <c r="E24394">
        <v>14305.000764824459</v>
      </c>
      <c r="F24394">
        <v>20.270645415091693</v>
      </c>
    </row>
    <row r="24395" spans="1:6" x14ac:dyDescent="0.2">
      <c r="A24395">
        <v>121.96499999996156</v>
      </c>
      <c r="B24395">
        <v>658.44159945664364</v>
      </c>
      <c r="C24395">
        <v>4.0666674387812503</v>
      </c>
      <c r="D24395">
        <v>14304.230440026426</v>
      </c>
      <c r="E24395">
        <v>14304.230440026426</v>
      </c>
      <c r="F24395">
        <v>20.269083052995029</v>
      </c>
    </row>
    <row r="24396" spans="1:6" x14ac:dyDescent="0.2">
      <c r="A24396">
        <v>121.96999999996156</v>
      </c>
      <c r="B24396">
        <v>658.39160145664368</v>
      </c>
      <c r="C24396">
        <v>4.0667043149517275</v>
      </c>
      <c r="D24396">
        <v>14303.460115228392</v>
      </c>
      <c r="E24396">
        <v>14303.460115228392</v>
      </c>
      <c r="F24396">
        <v>20.267520690898365</v>
      </c>
    </row>
    <row r="24397" spans="1:6" x14ac:dyDescent="0.2">
      <c r="A24397">
        <v>121.97499999996155</v>
      </c>
      <c r="B24397">
        <v>658.34160345664372</v>
      </c>
      <c r="C24397">
        <v>4.0667411969282874</v>
      </c>
      <c r="D24397">
        <v>14302.689790430359</v>
      </c>
      <c r="E24397">
        <v>14302.689790430359</v>
      </c>
      <c r="F24397">
        <v>20.265958328801702</v>
      </c>
    </row>
    <row r="24398" spans="1:6" x14ac:dyDescent="0.2">
      <c r="A24398">
        <v>121.97999999996155</v>
      </c>
      <c r="B24398">
        <v>658.29160545664377</v>
      </c>
      <c r="C24398">
        <v>4.0667780847115012</v>
      </c>
      <c r="D24398">
        <v>14301.919465632325</v>
      </c>
      <c r="E24398">
        <v>14301.919465632325</v>
      </c>
      <c r="F24398">
        <v>20.264395966705038</v>
      </c>
    </row>
    <row r="24399" spans="1:6" x14ac:dyDescent="0.2">
      <c r="A24399">
        <v>121.98499999996154</v>
      </c>
      <c r="B24399">
        <v>658.24160745664381</v>
      </c>
      <c r="C24399">
        <v>4.0668149783019434</v>
      </c>
      <c r="D24399">
        <v>14301.149140834292</v>
      </c>
      <c r="E24399">
        <v>14301.149140834292</v>
      </c>
      <c r="F24399">
        <v>20.262833604608375</v>
      </c>
    </row>
    <row r="24400" spans="1:6" x14ac:dyDescent="0.2">
      <c r="A24400">
        <v>121.98999999996154</v>
      </c>
      <c r="B24400">
        <v>658.19160945664385</v>
      </c>
      <c r="C24400">
        <v>4.0668518777001861</v>
      </c>
      <c r="D24400">
        <v>14300.378816036258</v>
      </c>
      <c r="E24400">
        <v>14300.378816036258</v>
      </c>
      <c r="F24400">
        <v>20.261271242511711</v>
      </c>
    </row>
    <row r="24401" spans="1:6" x14ac:dyDescent="0.2">
      <c r="A24401">
        <v>121.99499999996154</v>
      </c>
      <c r="B24401">
        <v>658.14161145664389</v>
      </c>
      <c r="C24401">
        <v>4.066888782906803</v>
      </c>
      <c r="D24401">
        <v>14299.608491238225</v>
      </c>
      <c r="E24401">
        <v>14299.608491238225</v>
      </c>
      <c r="F24401">
        <v>20.259708880415047</v>
      </c>
    </row>
    <row r="24402" spans="1:6" x14ac:dyDescent="0.2">
      <c r="A24402">
        <v>121.99999999996153</v>
      </c>
      <c r="B24402">
        <v>658.09161345664393</v>
      </c>
      <c r="C24402">
        <v>4.0669256939223679</v>
      </c>
      <c r="D24402">
        <v>14298.838166440191</v>
      </c>
      <c r="E24402">
        <v>14298.838166440191</v>
      </c>
      <c r="F24402">
        <v>20.258146518318384</v>
      </c>
    </row>
    <row r="24403" spans="1:6" x14ac:dyDescent="0.2">
      <c r="A24403">
        <v>122.00499999996153</v>
      </c>
      <c r="B24403">
        <v>658.04161545664397</v>
      </c>
      <c r="C24403">
        <v>4.0669626107474528</v>
      </c>
      <c r="D24403">
        <v>14298.067841642158</v>
      </c>
      <c r="E24403">
        <v>14298.067841642158</v>
      </c>
      <c r="F24403">
        <v>20.25658415622172</v>
      </c>
    </row>
    <row r="24404" spans="1:6" x14ac:dyDescent="0.2">
      <c r="A24404">
        <v>122.00999999996152</v>
      </c>
      <c r="B24404">
        <v>657.99161745664401</v>
      </c>
      <c r="C24404">
        <v>4.0669995333826323</v>
      </c>
      <c r="D24404">
        <v>14297.297516844124</v>
      </c>
      <c r="E24404">
        <v>14297.297516844124</v>
      </c>
      <c r="F24404">
        <v>20.255021794125057</v>
      </c>
    </row>
    <row r="24405" spans="1:6" x14ac:dyDescent="0.2">
      <c r="A24405">
        <v>122.01499999996152</v>
      </c>
      <c r="B24405">
        <v>657.94161945664405</v>
      </c>
      <c r="C24405">
        <v>4.0670364618284784</v>
      </c>
      <c r="D24405">
        <v>14296.527192046091</v>
      </c>
      <c r="E24405">
        <v>14296.527192046091</v>
      </c>
      <c r="F24405">
        <v>20.253459432028393</v>
      </c>
    </row>
    <row r="24406" spans="1:6" x14ac:dyDescent="0.2">
      <c r="A24406">
        <v>122.01999999996151</v>
      </c>
      <c r="B24406">
        <v>657.89162145664409</v>
      </c>
      <c r="C24406">
        <v>4.0670733960855658</v>
      </c>
      <c r="D24406">
        <v>14295.756867248057</v>
      </c>
      <c r="E24406">
        <v>14295.756867248057</v>
      </c>
      <c r="F24406">
        <v>20.251897069931729</v>
      </c>
    </row>
    <row r="24407" spans="1:6" x14ac:dyDescent="0.2">
      <c r="A24407">
        <v>122.02499999996151</v>
      </c>
      <c r="B24407">
        <v>657.84162345664413</v>
      </c>
      <c r="C24407">
        <v>4.0671103361544665</v>
      </c>
      <c r="D24407">
        <v>14294.986542450024</v>
      </c>
      <c r="E24407">
        <v>14294.986542450024</v>
      </c>
      <c r="F24407">
        <v>20.250334707835066</v>
      </c>
    </row>
    <row r="24408" spans="1:6" x14ac:dyDescent="0.2">
      <c r="A24408">
        <v>122.0299999999615</v>
      </c>
      <c r="B24408">
        <v>657.79162545664417</v>
      </c>
      <c r="C24408">
        <v>4.067147282035755</v>
      </c>
      <c r="D24408">
        <v>14294.216217651991</v>
      </c>
      <c r="E24408">
        <v>14294.216217651991</v>
      </c>
      <c r="F24408">
        <v>20.248772345738402</v>
      </c>
    </row>
    <row r="24409" spans="1:6" x14ac:dyDescent="0.2">
      <c r="A24409">
        <v>122.0349999999615</v>
      </c>
      <c r="B24409">
        <v>657.74162745664421</v>
      </c>
      <c r="C24409">
        <v>4.0671842337300044</v>
      </c>
      <c r="D24409">
        <v>14293.445892853957</v>
      </c>
      <c r="E24409">
        <v>14293.445892853957</v>
      </c>
      <c r="F24409">
        <v>20.247209983641739</v>
      </c>
    </row>
    <row r="24410" spans="1:6" x14ac:dyDescent="0.2">
      <c r="A24410">
        <v>122.03999999996149</v>
      </c>
      <c r="B24410">
        <v>657.69162945664425</v>
      </c>
      <c r="C24410">
        <v>4.0672211912377874</v>
      </c>
      <c r="D24410">
        <v>14292.675568055924</v>
      </c>
      <c r="E24410">
        <v>14292.675568055924</v>
      </c>
      <c r="F24410">
        <v>20.245647621545075</v>
      </c>
    </row>
    <row r="24411" spans="1:6" x14ac:dyDescent="0.2">
      <c r="A24411">
        <v>122.04499999996149</v>
      </c>
      <c r="B24411">
        <v>657.64163145664429</v>
      </c>
      <c r="C24411">
        <v>4.0672581545596787</v>
      </c>
      <c r="D24411">
        <v>14291.90524325789</v>
      </c>
      <c r="E24411">
        <v>14291.90524325789</v>
      </c>
      <c r="F24411">
        <v>20.244085259448411</v>
      </c>
    </row>
    <row r="24412" spans="1:6" x14ac:dyDescent="0.2">
      <c r="A24412">
        <v>122.04999999996149</v>
      </c>
      <c r="B24412">
        <v>657.59163345664433</v>
      </c>
      <c r="C24412">
        <v>4.067295123696252</v>
      </c>
      <c r="D24412">
        <v>14291.134918459857</v>
      </c>
      <c r="E24412">
        <v>14291.134918459857</v>
      </c>
      <c r="F24412">
        <v>20.242522897351748</v>
      </c>
    </row>
    <row r="24413" spans="1:6" x14ac:dyDescent="0.2">
      <c r="A24413">
        <v>122.05499999996148</v>
      </c>
      <c r="B24413">
        <v>657.54163545664437</v>
      </c>
      <c r="C24413">
        <v>4.0673320986480803</v>
      </c>
      <c r="D24413">
        <v>14290.364593661823</v>
      </c>
      <c r="E24413">
        <v>14290.364593661823</v>
      </c>
      <c r="F24413">
        <v>20.240960535255084</v>
      </c>
    </row>
    <row r="24414" spans="1:6" x14ac:dyDescent="0.2">
      <c r="A24414">
        <v>122.05999999996148</v>
      </c>
      <c r="B24414">
        <v>657.49163745664441</v>
      </c>
      <c r="C24414">
        <v>4.0673690794157364</v>
      </c>
      <c r="D24414">
        <v>14289.59426886379</v>
      </c>
      <c r="E24414">
        <v>14289.59426886379</v>
      </c>
      <c r="F24414">
        <v>20.23939817315842</v>
      </c>
    </row>
    <row r="24415" spans="1:6" x14ac:dyDescent="0.2">
      <c r="A24415">
        <v>122.06499999996147</v>
      </c>
      <c r="B24415">
        <v>657.44163945664445</v>
      </c>
      <c r="C24415">
        <v>4.0674060659997959</v>
      </c>
      <c r="D24415">
        <v>14288.823944065756</v>
      </c>
      <c r="E24415">
        <v>14288.823944065756</v>
      </c>
      <c r="F24415">
        <v>20.237835811061757</v>
      </c>
    </row>
    <row r="24416" spans="1:6" x14ac:dyDescent="0.2">
      <c r="A24416">
        <v>122.06999999996147</v>
      </c>
      <c r="B24416">
        <v>657.39164145664449</v>
      </c>
      <c r="C24416">
        <v>4.0674430584008316</v>
      </c>
      <c r="D24416">
        <v>14288.053619267723</v>
      </c>
      <c r="E24416">
        <v>14288.053619267723</v>
      </c>
      <c r="F24416">
        <v>20.236273448965093</v>
      </c>
    </row>
    <row r="24417" spans="1:6" x14ac:dyDescent="0.2">
      <c r="A24417">
        <v>122.07499999996146</v>
      </c>
      <c r="B24417">
        <v>657.34164345664453</v>
      </c>
      <c r="C24417">
        <v>4.0674800566194165</v>
      </c>
      <c r="D24417">
        <v>14287.283294469689</v>
      </c>
      <c r="E24417">
        <v>14287.283294469689</v>
      </c>
      <c r="F24417">
        <v>20.23471108686843</v>
      </c>
    </row>
    <row r="24418" spans="1:6" x14ac:dyDescent="0.2">
      <c r="A24418">
        <v>122.07999999996146</v>
      </c>
      <c r="B24418">
        <v>657.29164545664457</v>
      </c>
      <c r="C24418">
        <v>4.0675170606561251</v>
      </c>
      <c r="D24418">
        <v>14286.512969671656</v>
      </c>
      <c r="E24418">
        <v>14286.512969671656</v>
      </c>
      <c r="F24418">
        <v>20.233148724771766</v>
      </c>
    </row>
    <row r="24419" spans="1:6" x14ac:dyDescent="0.2">
      <c r="A24419">
        <v>122.08499999996145</v>
      </c>
      <c r="B24419">
        <v>657.24164745664461</v>
      </c>
      <c r="C24419">
        <v>4.0675540705115312</v>
      </c>
      <c r="D24419">
        <v>14285.742644873622</v>
      </c>
      <c r="E24419">
        <v>14285.742644873622</v>
      </c>
      <c r="F24419">
        <v>20.231586362675102</v>
      </c>
    </row>
    <row r="24420" spans="1:6" x14ac:dyDescent="0.2">
      <c r="A24420">
        <v>122.08999999996145</v>
      </c>
      <c r="B24420">
        <v>657.19164945664465</v>
      </c>
      <c r="C24420">
        <v>4.0675910861862086</v>
      </c>
      <c r="D24420">
        <v>14284.972320075589</v>
      </c>
      <c r="E24420">
        <v>14284.972320075589</v>
      </c>
      <c r="F24420">
        <v>20.230024000578439</v>
      </c>
    </row>
    <row r="24421" spans="1:6" x14ac:dyDescent="0.2">
      <c r="A24421">
        <v>122.09499999996144</v>
      </c>
      <c r="B24421">
        <v>657.14165145664469</v>
      </c>
      <c r="C24421">
        <v>4.067628107680731</v>
      </c>
      <c r="D24421">
        <v>14284.201995277555</v>
      </c>
      <c r="E24421">
        <v>14284.201995277555</v>
      </c>
      <c r="F24421">
        <v>20.228461638481775</v>
      </c>
    </row>
    <row r="24422" spans="1:6" x14ac:dyDescent="0.2">
      <c r="A24422">
        <v>122.09999999996144</v>
      </c>
      <c r="B24422">
        <v>657.09165345664474</v>
      </c>
      <c r="C24422">
        <v>4.0676651349956723</v>
      </c>
      <c r="D24422">
        <v>14283.431670479522</v>
      </c>
      <c r="E24422">
        <v>14283.431670479522</v>
      </c>
      <c r="F24422">
        <v>20.226899276385112</v>
      </c>
    </row>
    <row r="24423" spans="1:6" x14ac:dyDescent="0.2">
      <c r="A24423">
        <v>122.10499999996144</v>
      </c>
      <c r="B24423">
        <v>657.04165545664478</v>
      </c>
      <c r="C24423">
        <v>4.067702168131607</v>
      </c>
      <c r="D24423">
        <v>14282.661345681488</v>
      </c>
      <c r="E24423">
        <v>14282.661345681488</v>
      </c>
      <c r="F24423">
        <v>20.225336914288448</v>
      </c>
    </row>
    <row r="24424" spans="1:6" x14ac:dyDescent="0.2">
      <c r="A24424">
        <v>122.10999999996143</v>
      </c>
      <c r="B24424">
        <v>656.99165745664482</v>
      </c>
      <c r="C24424">
        <v>4.0677392070891081</v>
      </c>
      <c r="D24424">
        <v>14281.891020883455</v>
      </c>
      <c r="E24424">
        <v>14281.891020883455</v>
      </c>
      <c r="F24424">
        <v>20.223774552191784</v>
      </c>
    </row>
    <row r="24425" spans="1:6" x14ac:dyDescent="0.2">
      <c r="A24425">
        <v>122.11499999996143</v>
      </c>
      <c r="B24425">
        <v>656.94165945664486</v>
      </c>
      <c r="C24425">
        <v>4.067776251868751</v>
      </c>
      <c r="D24425">
        <v>14281.120696085422</v>
      </c>
      <c r="E24425">
        <v>14281.120696085422</v>
      </c>
      <c r="F24425">
        <v>20.222212190095121</v>
      </c>
    </row>
    <row r="24426" spans="1:6" x14ac:dyDescent="0.2">
      <c r="A24426">
        <v>122.11999999996142</v>
      </c>
      <c r="B24426">
        <v>656.8916614566449</v>
      </c>
      <c r="C24426">
        <v>4.0678133024711078</v>
      </c>
      <c r="D24426">
        <v>14280.350371287388</v>
      </c>
      <c r="E24426">
        <v>14280.350371287388</v>
      </c>
      <c r="F24426">
        <v>20.220649827998457</v>
      </c>
    </row>
    <row r="24427" spans="1:6" x14ac:dyDescent="0.2">
      <c r="A24427">
        <v>122.12499999996142</v>
      </c>
      <c r="B24427">
        <v>656.84166345664494</v>
      </c>
      <c r="C24427">
        <v>4.0678503588967541</v>
      </c>
      <c r="D24427">
        <v>14279.580046489355</v>
      </c>
      <c r="E24427">
        <v>14279.580046489355</v>
      </c>
      <c r="F24427">
        <v>20.219087465901794</v>
      </c>
    </row>
    <row r="24428" spans="1:6" x14ac:dyDescent="0.2">
      <c r="A24428">
        <v>122.12999999996141</v>
      </c>
      <c r="B24428">
        <v>656.79166545664498</v>
      </c>
      <c r="C24428">
        <v>4.0678874211462643</v>
      </c>
      <c r="D24428">
        <v>14278.809721691321</v>
      </c>
      <c r="E24428">
        <v>14278.809721691321</v>
      </c>
      <c r="F24428">
        <v>20.21752510380513</v>
      </c>
    </row>
    <row r="24429" spans="1:6" x14ac:dyDescent="0.2">
      <c r="A24429">
        <v>122.13499999996141</v>
      </c>
      <c r="B24429">
        <v>656.74166745664502</v>
      </c>
      <c r="C24429">
        <v>4.0679244892202115</v>
      </c>
      <c r="D24429">
        <v>14278.039396893288</v>
      </c>
      <c r="E24429">
        <v>14278.039396893288</v>
      </c>
      <c r="F24429">
        <v>20.215962741708466</v>
      </c>
    </row>
    <row r="24430" spans="1:6" x14ac:dyDescent="0.2">
      <c r="A24430">
        <v>122.1399999999614</v>
      </c>
      <c r="B24430">
        <v>656.69166945664506</v>
      </c>
      <c r="C24430">
        <v>4.0679615631191695</v>
      </c>
      <c r="D24430">
        <v>14277.269072095254</v>
      </c>
      <c r="E24430">
        <v>14277.269072095254</v>
      </c>
      <c r="F24430">
        <v>20.214400379611803</v>
      </c>
    </row>
    <row r="24431" spans="1:6" x14ac:dyDescent="0.2">
      <c r="A24431">
        <v>122.1449999999614</v>
      </c>
      <c r="B24431">
        <v>656.6416714566451</v>
      </c>
      <c r="C24431">
        <v>4.0679986428437145</v>
      </c>
      <c r="D24431">
        <v>14276.498747297221</v>
      </c>
      <c r="E24431">
        <v>14276.498747297221</v>
      </c>
      <c r="F24431">
        <v>20.212838017515139</v>
      </c>
    </row>
    <row r="24432" spans="1:6" x14ac:dyDescent="0.2">
      <c r="A24432">
        <v>122.14999999996139</v>
      </c>
      <c r="B24432">
        <v>656.59167345664514</v>
      </c>
      <c r="C24432">
        <v>4.0680357283944186</v>
      </c>
      <c r="D24432">
        <v>14275.728422499187</v>
      </c>
      <c r="E24432">
        <v>14275.728422499187</v>
      </c>
      <c r="F24432">
        <v>20.211275655418476</v>
      </c>
    </row>
    <row r="24433" spans="1:6" x14ac:dyDescent="0.2">
      <c r="A24433">
        <v>122.15499999996139</v>
      </c>
      <c r="B24433">
        <v>656.54167545664518</v>
      </c>
      <c r="C24433">
        <v>4.0680728197718574</v>
      </c>
      <c r="D24433">
        <v>14274.958097701154</v>
      </c>
      <c r="E24433">
        <v>14274.958097701154</v>
      </c>
      <c r="F24433">
        <v>20.209713293321812</v>
      </c>
    </row>
    <row r="24434" spans="1:6" x14ac:dyDescent="0.2">
      <c r="A24434">
        <v>122.15999999996139</v>
      </c>
      <c r="B24434">
        <v>656.49167745664522</v>
      </c>
      <c r="C24434">
        <v>4.0681099169766046</v>
      </c>
      <c r="D24434">
        <v>14274.18777290312</v>
      </c>
      <c r="E24434">
        <v>14274.18777290312</v>
      </c>
      <c r="F24434">
        <v>20.208150931225148</v>
      </c>
    </row>
    <row r="24435" spans="1:6" x14ac:dyDescent="0.2">
      <c r="A24435">
        <v>122.16499999996138</v>
      </c>
      <c r="B24435">
        <v>656.44167945664526</v>
      </c>
      <c r="C24435">
        <v>4.0681470200092349</v>
      </c>
      <c r="D24435">
        <v>14273.417448105087</v>
      </c>
      <c r="E24435">
        <v>14273.417448105087</v>
      </c>
      <c r="F24435">
        <v>20.206588569128485</v>
      </c>
    </row>
    <row r="24436" spans="1:6" x14ac:dyDescent="0.2">
      <c r="A24436">
        <v>122.16999999996138</v>
      </c>
      <c r="B24436">
        <v>656.3916814566453</v>
      </c>
      <c r="C24436">
        <v>4.0681841288703229</v>
      </c>
      <c r="D24436">
        <v>14272.647123307053</v>
      </c>
      <c r="E24436">
        <v>14272.647123307053</v>
      </c>
      <c r="F24436">
        <v>20.205026207031821</v>
      </c>
    </row>
    <row r="24437" spans="1:6" x14ac:dyDescent="0.2">
      <c r="A24437">
        <v>122.17499999996137</v>
      </c>
      <c r="B24437">
        <v>656.34168345664534</v>
      </c>
      <c r="C24437">
        <v>4.0682212435604423</v>
      </c>
      <c r="D24437">
        <v>14271.87679850902</v>
      </c>
      <c r="E24437">
        <v>14271.87679850902</v>
      </c>
      <c r="F24437">
        <v>20.203463844935158</v>
      </c>
    </row>
    <row r="24438" spans="1:6" x14ac:dyDescent="0.2">
      <c r="A24438">
        <v>122.17999999996137</v>
      </c>
      <c r="B24438">
        <v>656.29168545664538</v>
      </c>
      <c r="C24438">
        <v>4.0682583640801688</v>
      </c>
      <c r="D24438">
        <v>14271.106473710986</v>
      </c>
      <c r="E24438">
        <v>14271.106473710986</v>
      </c>
      <c r="F24438">
        <v>20.201901482838494</v>
      </c>
    </row>
    <row r="24439" spans="1:6" x14ac:dyDescent="0.2">
      <c r="A24439">
        <v>122.18499999996136</v>
      </c>
      <c r="B24439">
        <v>656.24168745664542</v>
      </c>
      <c r="C24439">
        <v>4.0682954904300752</v>
      </c>
      <c r="D24439">
        <v>14270.336148912953</v>
      </c>
      <c r="E24439">
        <v>14270.336148912953</v>
      </c>
      <c r="F24439">
        <v>20.20033912074183</v>
      </c>
    </row>
    <row r="24440" spans="1:6" x14ac:dyDescent="0.2">
      <c r="A24440">
        <v>122.18999999996136</v>
      </c>
      <c r="B24440">
        <v>656.19168945664546</v>
      </c>
      <c r="C24440">
        <v>4.0683326226107379</v>
      </c>
      <c r="D24440">
        <v>14269.565824114919</v>
      </c>
      <c r="E24440">
        <v>14269.565824114919</v>
      </c>
      <c r="F24440">
        <v>20.198776758645167</v>
      </c>
    </row>
    <row r="24441" spans="1:6" x14ac:dyDescent="0.2">
      <c r="A24441">
        <v>122.19499999996135</v>
      </c>
      <c r="B24441">
        <v>656.1416914566455</v>
      </c>
      <c r="C24441">
        <v>4.0683697606227298</v>
      </c>
      <c r="D24441">
        <v>14268.795499316886</v>
      </c>
      <c r="E24441">
        <v>14268.795499316886</v>
      </c>
      <c r="F24441">
        <v>20.197214396548503</v>
      </c>
    </row>
    <row r="24442" spans="1:6" x14ac:dyDescent="0.2">
      <c r="A24442">
        <v>122.19999999996135</v>
      </c>
      <c r="B24442">
        <v>656.09169345664554</v>
      </c>
      <c r="C24442">
        <v>4.0684069044666265</v>
      </c>
      <c r="D24442">
        <v>14268.025174518853</v>
      </c>
      <c r="E24442">
        <v>14268.025174518853</v>
      </c>
      <c r="F24442">
        <v>20.19565203445184</v>
      </c>
    </row>
    <row r="24443" spans="1:6" x14ac:dyDescent="0.2">
      <c r="A24443">
        <v>122.20499999996134</v>
      </c>
      <c r="B24443">
        <v>656.04169545664558</v>
      </c>
      <c r="C24443">
        <v>4.0684440541430016</v>
      </c>
      <c r="D24443">
        <v>14267.254849720819</v>
      </c>
      <c r="E24443">
        <v>14267.254849720819</v>
      </c>
      <c r="F24443">
        <v>20.194089672355176</v>
      </c>
    </row>
    <row r="24444" spans="1:6" x14ac:dyDescent="0.2">
      <c r="A24444">
        <v>122.20999999996134</v>
      </c>
      <c r="B24444">
        <v>655.99169745664562</v>
      </c>
      <c r="C24444">
        <v>4.0684812096524308</v>
      </c>
      <c r="D24444">
        <v>14266.484524922786</v>
      </c>
      <c r="E24444">
        <v>14266.484524922786</v>
      </c>
      <c r="F24444">
        <v>20.192527310258512</v>
      </c>
    </row>
    <row r="24445" spans="1:6" x14ac:dyDescent="0.2">
      <c r="A24445">
        <v>122.21499999996134</v>
      </c>
      <c r="B24445">
        <v>655.94169945664567</v>
      </c>
      <c r="C24445">
        <v>4.0685183709954886</v>
      </c>
      <c r="D24445">
        <v>14265.714200124752</v>
      </c>
      <c r="E24445">
        <v>14265.714200124752</v>
      </c>
      <c r="F24445">
        <v>20.190964948161849</v>
      </c>
    </row>
    <row r="24446" spans="1:6" x14ac:dyDescent="0.2">
      <c r="A24446">
        <v>122.21999999996133</v>
      </c>
      <c r="B24446">
        <v>655.89170145664571</v>
      </c>
      <c r="C24446">
        <v>4.0685555381727498</v>
      </c>
      <c r="D24446">
        <v>14264.943875326719</v>
      </c>
      <c r="E24446">
        <v>14264.943875326719</v>
      </c>
      <c r="F24446">
        <v>20.189402586065185</v>
      </c>
    </row>
    <row r="24447" spans="1:6" x14ac:dyDescent="0.2">
      <c r="A24447">
        <v>122.22499999996133</v>
      </c>
      <c r="B24447">
        <v>655.84170345664575</v>
      </c>
      <c r="C24447">
        <v>4.068592711184789</v>
      </c>
      <c r="D24447">
        <v>14264.173550528685</v>
      </c>
      <c r="E24447">
        <v>14264.173550528685</v>
      </c>
      <c r="F24447">
        <v>20.187840223968522</v>
      </c>
    </row>
    <row r="24448" spans="1:6" x14ac:dyDescent="0.2">
      <c r="A24448">
        <v>122.22999999996132</v>
      </c>
      <c r="B24448">
        <v>655.79170545664579</v>
      </c>
      <c r="C24448">
        <v>4.0686298900321809</v>
      </c>
      <c r="D24448">
        <v>14263.403225730652</v>
      </c>
      <c r="E24448">
        <v>14263.403225730652</v>
      </c>
      <c r="F24448">
        <v>20.186277861871858</v>
      </c>
    </row>
    <row r="24449" spans="1:6" x14ac:dyDescent="0.2">
      <c r="A24449">
        <v>122.23499999996132</v>
      </c>
      <c r="B24449">
        <v>655.74170745664583</v>
      </c>
      <c r="C24449">
        <v>4.0686670747155009</v>
      </c>
      <c r="D24449">
        <v>14262.632900932618</v>
      </c>
      <c r="E24449">
        <v>14262.632900932618</v>
      </c>
      <c r="F24449">
        <v>20.184715499775194</v>
      </c>
    </row>
    <row r="24450" spans="1:6" x14ac:dyDescent="0.2">
      <c r="A24450">
        <v>122.23999999996131</v>
      </c>
      <c r="B24450">
        <v>655.69170945664587</v>
      </c>
      <c r="C24450">
        <v>4.0687042652353229</v>
      </c>
      <c r="D24450">
        <v>14261.862576134585</v>
      </c>
      <c r="E24450">
        <v>14261.862576134585</v>
      </c>
      <c r="F24450">
        <v>20.183153137678531</v>
      </c>
    </row>
    <row r="24451" spans="1:6" x14ac:dyDescent="0.2">
      <c r="A24451">
        <v>122.24499999996131</v>
      </c>
      <c r="B24451">
        <v>655.64171145664591</v>
      </c>
      <c r="C24451">
        <v>4.0687414615922233</v>
      </c>
      <c r="D24451">
        <v>14261.092251336551</v>
      </c>
      <c r="E24451">
        <v>14261.092251336551</v>
      </c>
      <c r="F24451">
        <v>20.181590775581867</v>
      </c>
    </row>
    <row r="24452" spans="1:6" x14ac:dyDescent="0.2">
      <c r="A24452">
        <v>122.2499999999613</v>
      </c>
      <c r="B24452">
        <v>655.59171345664595</v>
      </c>
      <c r="C24452">
        <v>4.0687786637867749</v>
      </c>
      <c r="D24452">
        <v>14260.321926538518</v>
      </c>
      <c r="E24452">
        <v>14260.321926538518</v>
      </c>
      <c r="F24452">
        <v>20.180028413485203</v>
      </c>
    </row>
    <row r="24453" spans="1:6" x14ac:dyDescent="0.2">
      <c r="A24453">
        <v>122.2549999999613</v>
      </c>
      <c r="B24453">
        <v>655.54171545664599</v>
      </c>
      <c r="C24453">
        <v>4.0688158718195542</v>
      </c>
      <c r="D24453">
        <v>14259.551601740484</v>
      </c>
      <c r="E24453">
        <v>14259.551601740484</v>
      </c>
      <c r="F24453">
        <v>20.17846605138854</v>
      </c>
    </row>
    <row r="24454" spans="1:6" x14ac:dyDescent="0.2">
      <c r="A24454">
        <v>122.25999999996129</v>
      </c>
      <c r="B24454">
        <v>655.49171745664603</v>
      </c>
      <c r="C24454">
        <v>4.0688530856911367</v>
      </c>
      <c r="D24454">
        <v>14258.781276942451</v>
      </c>
      <c r="E24454">
        <v>14258.781276942451</v>
      </c>
      <c r="F24454">
        <v>20.176903689291876</v>
      </c>
    </row>
    <row r="24455" spans="1:6" x14ac:dyDescent="0.2">
      <c r="A24455">
        <v>122.26499999996129</v>
      </c>
      <c r="B24455">
        <v>655.44171945664607</v>
      </c>
      <c r="C24455">
        <v>4.0688903054020962</v>
      </c>
      <c r="D24455">
        <v>14258.010952144417</v>
      </c>
      <c r="E24455">
        <v>14258.010952144417</v>
      </c>
      <c r="F24455">
        <v>20.175341327195213</v>
      </c>
    </row>
    <row r="24456" spans="1:6" x14ac:dyDescent="0.2">
      <c r="A24456">
        <v>122.26999999996129</v>
      </c>
      <c r="B24456">
        <v>655.39172145664611</v>
      </c>
      <c r="C24456">
        <v>4.0689275309530073</v>
      </c>
      <c r="D24456">
        <v>14257.240627346384</v>
      </c>
      <c r="E24456">
        <v>14257.240627346384</v>
      </c>
      <c r="F24456">
        <v>20.173778965098549</v>
      </c>
    </row>
    <row r="24457" spans="1:6" x14ac:dyDescent="0.2">
      <c r="A24457">
        <v>122.27499999996128</v>
      </c>
      <c r="B24457">
        <v>655.34172345664615</v>
      </c>
      <c r="C24457">
        <v>4.0689647623444474</v>
      </c>
      <c r="D24457">
        <v>14256.47030254835</v>
      </c>
      <c r="E24457">
        <v>14256.47030254835</v>
      </c>
      <c r="F24457">
        <v>20.172216603001885</v>
      </c>
    </row>
    <row r="24458" spans="1:6" x14ac:dyDescent="0.2">
      <c r="A24458">
        <v>122.27999999996128</v>
      </c>
      <c r="B24458">
        <v>655.29172545664619</v>
      </c>
      <c r="C24458">
        <v>4.0690019995769893</v>
      </c>
      <c r="D24458">
        <v>14255.699977750317</v>
      </c>
      <c r="E24458">
        <v>14255.699977750317</v>
      </c>
      <c r="F24458">
        <v>20.170654240905222</v>
      </c>
    </row>
    <row r="24459" spans="1:6" x14ac:dyDescent="0.2">
      <c r="A24459">
        <v>122.28499999996127</v>
      </c>
      <c r="B24459">
        <v>655.24172745664623</v>
      </c>
      <c r="C24459">
        <v>4.0690392426512094</v>
      </c>
      <c r="D24459">
        <v>14254.929652952284</v>
      </c>
      <c r="E24459">
        <v>14254.929652952284</v>
      </c>
      <c r="F24459">
        <v>20.169091878808558</v>
      </c>
    </row>
    <row r="24460" spans="1:6" x14ac:dyDescent="0.2">
      <c r="A24460">
        <v>122.28999999996127</v>
      </c>
      <c r="B24460">
        <v>655.19172945664627</v>
      </c>
      <c r="C24460">
        <v>4.0690764915676834</v>
      </c>
      <c r="D24460">
        <v>14254.15932815425</v>
      </c>
      <c r="E24460">
        <v>14254.15932815425</v>
      </c>
      <c r="F24460">
        <v>20.167529516711895</v>
      </c>
    </row>
    <row r="24461" spans="1:6" x14ac:dyDescent="0.2">
      <c r="A24461">
        <v>122.29499999996126</v>
      </c>
      <c r="B24461">
        <v>655.14173145664631</v>
      </c>
      <c r="C24461">
        <v>4.0691137463269857</v>
      </c>
      <c r="D24461">
        <v>14253.389003356217</v>
      </c>
      <c r="E24461">
        <v>14253.389003356217</v>
      </c>
      <c r="F24461">
        <v>20.165967154615231</v>
      </c>
    </row>
    <row r="24462" spans="1:6" x14ac:dyDescent="0.2">
      <c r="A24462">
        <v>122.29999999996126</v>
      </c>
      <c r="B24462">
        <v>655.09173345664635</v>
      </c>
      <c r="C24462">
        <v>4.0691510069296912</v>
      </c>
      <c r="D24462">
        <v>14252.618678558183</v>
      </c>
      <c r="E24462">
        <v>14252.618678558183</v>
      </c>
      <c r="F24462">
        <v>20.164404792518567</v>
      </c>
    </row>
    <row r="24463" spans="1:6" x14ac:dyDescent="0.2">
      <c r="A24463">
        <v>122.30499999996125</v>
      </c>
      <c r="B24463">
        <v>655.04173545664639</v>
      </c>
      <c r="C24463">
        <v>4.0691882733763762</v>
      </c>
      <c r="D24463">
        <v>14251.84835376015</v>
      </c>
      <c r="E24463">
        <v>14251.84835376015</v>
      </c>
      <c r="F24463">
        <v>20.162842430421904</v>
      </c>
    </row>
    <row r="24464" spans="1:6" x14ac:dyDescent="0.2">
      <c r="A24464">
        <v>122.30999999996125</v>
      </c>
      <c r="B24464">
        <v>654.99173745664643</v>
      </c>
      <c r="C24464">
        <v>4.0692255456676154</v>
      </c>
      <c r="D24464">
        <v>14251.078028962116</v>
      </c>
      <c r="E24464">
        <v>14251.078028962116</v>
      </c>
      <c r="F24464">
        <v>20.16128006832524</v>
      </c>
    </row>
    <row r="24465" spans="1:6" x14ac:dyDescent="0.2">
      <c r="A24465">
        <v>122.31499999996124</v>
      </c>
      <c r="B24465">
        <v>654.94173945664647</v>
      </c>
      <c r="C24465">
        <v>4.0692628238039852</v>
      </c>
      <c r="D24465">
        <v>14250.307704164083</v>
      </c>
      <c r="E24465">
        <v>14250.307704164083</v>
      </c>
      <c r="F24465">
        <v>20.159717706228577</v>
      </c>
    </row>
    <row r="24466" spans="1:6" x14ac:dyDescent="0.2">
      <c r="A24466">
        <v>122.31999999996124</v>
      </c>
      <c r="B24466">
        <v>654.89174145664651</v>
      </c>
      <c r="C24466">
        <v>4.0693001077860593</v>
      </c>
      <c r="D24466">
        <v>14249.537379366049</v>
      </c>
      <c r="E24466">
        <v>14249.537379366049</v>
      </c>
      <c r="F24466">
        <v>20.158155344131913</v>
      </c>
    </row>
    <row r="24467" spans="1:6" x14ac:dyDescent="0.2">
      <c r="A24467">
        <v>122.32499999996124</v>
      </c>
      <c r="B24467">
        <v>654.84174345664655</v>
      </c>
      <c r="C24467">
        <v>4.0693373976144152</v>
      </c>
      <c r="D24467">
        <v>14248.767054568016</v>
      </c>
      <c r="E24467">
        <v>14248.767054568016</v>
      </c>
      <c r="F24467">
        <v>20.156592982035249</v>
      </c>
    </row>
    <row r="24468" spans="1:6" x14ac:dyDescent="0.2">
      <c r="A24468">
        <v>122.32999999996123</v>
      </c>
      <c r="B24468">
        <v>654.79174545664659</v>
      </c>
      <c r="C24468">
        <v>4.0693746932896264</v>
      </c>
      <c r="D24468">
        <v>14247.996729769982</v>
      </c>
      <c r="E24468">
        <v>14247.996729769982</v>
      </c>
      <c r="F24468">
        <v>20.155030619938586</v>
      </c>
    </row>
    <row r="24469" spans="1:6" x14ac:dyDescent="0.2">
      <c r="A24469">
        <v>122.33499999996123</v>
      </c>
      <c r="B24469">
        <v>654.74174745664664</v>
      </c>
      <c r="C24469">
        <v>4.0694119948122696</v>
      </c>
      <c r="D24469">
        <v>14247.226404971949</v>
      </c>
      <c r="E24469">
        <v>14247.226404971949</v>
      </c>
      <c r="F24469">
        <v>20.153468257841922</v>
      </c>
    </row>
    <row r="24470" spans="1:6" x14ac:dyDescent="0.2">
      <c r="A24470">
        <v>122.33999999996122</v>
      </c>
      <c r="B24470">
        <v>654.69174945664668</v>
      </c>
      <c r="C24470">
        <v>4.069449302182921</v>
      </c>
      <c r="D24470">
        <v>14246.456080173915</v>
      </c>
      <c r="E24470">
        <v>14246.456080173915</v>
      </c>
      <c r="F24470">
        <v>20.151905895745259</v>
      </c>
    </row>
    <row r="24471" spans="1:6" x14ac:dyDescent="0.2">
      <c r="A24471">
        <v>122.34499999996122</v>
      </c>
      <c r="B24471">
        <v>654.64175145664672</v>
      </c>
      <c r="C24471">
        <v>4.0694866154021545</v>
      </c>
      <c r="D24471">
        <v>14245.685755375882</v>
      </c>
      <c r="E24471">
        <v>14245.685755375882</v>
      </c>
      <c r="F24471">
        <v>20.150343533648595</v>
      </c>
    </row>
    <row r="24472" spans="1:6" x14ac:dyDescent="0.2">
      <c r="A24472">
        <v>122.34999999996121</v>
      </c>
      <c r="B24472">
        <v>654.59175345664676</v>
      </c>
      <c r="C24472">
        <v>4.0695239344705465</v>
      </c>
      <c r="D24472">
        <v>14244.915430577848</v>
      </c>
      <c r="E24472">
        <v>14244.915430577848</v>
      </c>
      <c r="F24472">
        <v>20.148781171551931</v>
      </c>
    </row>
    <row r="24473" spans="1:6" x14ac:dyDescent="0.2">
      <c r="A24473">
        <v>122.35499999996121</v>
      </c>
      <c r="B24473">
        <v>654.5417554566468</v>
      </c>
      <c r="C24473">
        <v>4.0695612593886734</v>
      </c>
      <c r="D24473">
        <v>14244.145105779815</v>
      </c>
      <c r="E24473">
        <v>14244.145105779815</v>
      </c>
      <c r="F24473">
        <v>20.147218809455268</v>
      </c>
    </row>
    <row r="24474" spans="1:6" x14ac:dyDescent="0.2">
      <c r="A24474">
        <v>122.3599999999612</v>
      </c>
      <c r="B24474">
        <v>654.49175745664684</v>
      </c>
      <c r="C24474">
        <v>4.0695985901571099</v>
      </c>
      <c r="D24474">
        <v>14243.374780981781</v>
      </c>
      <c r="E24474">
        <v>14243.374780981781</v>
      </c>
      <c r="F24474">
        <v>20.145656447358604</v>
      </c>
    </row>
    <row r="24475" spans="1:6" x14ac:dyDescent="0.2">
      <c r="A24475">
        <v>122.3649999999612</v>
      </c>
      <c r="B24475">
        <v>654.44175945664688</v>
      </c>
      <c r="C24475">
        <v>4.0696359267764315</v>
      </c>
      <c r="D24475">
        <v>14242.604456183748</v>
      </c>
      <c r="E24475">
        <v>14242.604456183748</v>
      </c>
      <c r="F24475">
        <v>20.144094085261941</v>
      </c>
    </row>
    <row r="24476" spans="1:6" x14ac:dyDescent="0.2">
      <c r="A24476">
        <v>122.36999999996119</v>
      </c>
      <c r="B24476">
        <v>654.39176145664692</v>
      </c>
      <c r="C24476">
        <v>4.0696732692472155</v>
      </c>
      <c r="D24476">
        <v>14241.834131385714</v>
      </c>
      <c r="E24476">
        <v>14241.834131385714</v>
      </c>
      <c r="F24476">
        <v>20.142531723165277</v>
      </c>
    </row>
    <row r="24477" spans="1:6" x14ac:dyDescent="0.2">
      <c r="A24477">
        <v>122.37499999996119</v>
      </c>
      <c r="B24477">
        <v>654.34176345664696</v>
      </c>
      <c r="C24477">
        <v>4.0697106175700366</v>
      </c>
      <c r="D24477">
        <v>14241.063806587681</v>
      </c>
      <c r="E24477">
        <v>14241.063806587681</v>
      </c>
      <c r="F24477">
        <v>20.140969361068613</v>
      </c>
    </row>
    <row r="24478" spans="1:6" x14ac:dyDescent="0.2">
      <c r="A24478">
        <v>122.37999999996119</v>
      </c>
      <c r="B24478">
        <v>654.291765456647</v>
      </c>
      <c r="C24478">
        <v>4.0697479717454712</v>
      </c>
      <c r="D24478">
        <v>14240.293481789648</v>
      </c>
      <c r="E24478">
        <v>14240.293481789648</v>
      </c>
      <c r="F24478">
        <v>20.13940699897195</v>
      </c>
    </row>
    <row r="24479" spans="1:6" x14ac:dyDescent="0.2">
      <c r="A24479">
        <v>122.38499999996118</v>
      </c>
      <c r="B24479">
        <v>654.24176745664704</v>
      </c>
      <c r="C24479">
        <v>4.069785331774094</v>
      </c>
      <c r="D24479">
        <v>14239.523156991614</v>
      </c>
      <c r="E24479">
        <v>14239.523156991614</v>
      </c>
      <c r="F24479">
        <v>20.137844636875286</v>
      </c>
    </row>
    <row r="24480" spans="1:6" x14ac:dyDescent="0.2">
      <c r="A24480">
        <v>122.38999999996118</v>
      </c>
      <c r="B24480">
        <v>654.19176945664708</v>
      </c>
      <c r="C24480">
        <v>4.0698226976564822</v>
      </c>
      <c r="D24480">
        <v>14238.752832193581</v>
      </c>
      <c r="E24480">
        <v>14238.752832193581</v>
      </c>
      <c r="F24480">
        <v>20.136282274778623</v>
      </c>
    </row>
    <row r="24481" spans="1:6" x14ac:dyDescent="0.2">
      <c r="A24481">
        <v>122.39499999996117</v>
      </c>
      <c r="B24481">
        <v>654.14177145664712</v>
      </c>
      <c r="C24481">
        <v>4.0698600693932114</v>
      </c>
      <c r="D24481">
        <v>14237.982507395547</v>
      </c>
      <c r="E24481">
        <v>14237.982507395547</v>
      </c>
      <c r="F24481">
        <v>20.134719912681959</v>
      </c>
    </row>
    <row r="24482" spans="1:6" x14ac:dyDescent="0.2">
      <c r="A24482">
        <v>122.39999999996117</v>
      </c>
      <c r="B24482">
        <v>654.09177345664716</v>
      </c>
      <c r="C24482">
        <v>4.0698974469848572</v>
      </c>
      <c r="D24482">
        <v>14237.212182597514</v>
      </c>
      <c r="E24482">
        <v>14237.212182597514</v>
      </c>
      <c r="F24482">
        <v>20.133157550585295</v>
      </c>
    </row>
    <row r="24483" spans="1:6" x14ac:dyDescent="0.2">
      <c r="A24483">
        <v>122.40499999996116</v>
      </c>
      <c r="B24483">
        <v>654.0417754566472</v>
      </c>
      <c r="C24483">
        <v>4.069934830431996</v>
      </c>
      <c r="D24483">
        <v>14236.44185779948</v>
      </c>
      <c r="E24483">
        <v>14236.44185779948</v>
      </c>
      <c r="F24483">
        <v>20.131595188488632</v>
      </c>
    </row>
    <row r="24484" spans="1:6" x14ac:dyDescent="0.2">
      <c r="A24484">
        <v>122.40999999996116</v>
      </c>
      <c r="B24484">
        <v>653.99177745664724</v>
      </c>
      <c r="C24484">
        <v>4.0699722197352042</v>
      </c>
      <c r="D24484">
        <v>14235.671533001447</v>
      </c>
      <c r="E24484">
        <v>14235.671533001447</v>
      </c>
      <c r="F24484">
        <v>20.130032826391968</v>
      </c>
    </row>
    <row r="24485" spans="1:6" x14ac:dyDescent="0.2">
      <c r="A24485">
        <v>122.41499999996115</v>
      </c>
      <c r="B24485">
        <v>653.94177945664728</v>
      </c>
      <c r="C24485">
        <v>4.0700096148950564</v>
      </c>
      <c r="D24485">
        <v>14234.901208203413</v>
      </c>
      <c r="E24485">
        <v>14234.901208203413</v>
      </c>
      <c r="F24485">
        <v>20.128470464295305</v>
      </c>
    </row>
    <row r="24486" spans="1:6" x14ac:dyDescent="0.2">
      <c r="A24486">
        <v>122.41999999996115</v>
      </c>
      <c r="B24486">
        <v>653.89178145664732</v>
      </c>
      <c r="C24486">
        <v>4.0700470159121309</v>
      </c>
      <c r="D24486">
        <v>14234.13088340538</v>
      </c>
      <c r="E24486">
        <v>14234.13088340538</v>
      </c>
      <c r="F24486">
        <v>20.126908102198641</v>
      </c>
    </row>
    <row r="24487" spans="1:6" x14ac:dyDescent="0.2">
      <c r="A24487">
        <v>122.42499999996114</v>
      </c>
      <c r="B24487">
        <v>653.84178345664736</v>
      </c>
      <c r="C24487">
        <v>4.0700844227870023</v>
      </c>
      <c r="D24487">
        <v>14233.360558607346</v>
      </c>
      <c r="E24487">
        <v>14233.360558607346</v>
      </c>
      <c r="F24487">
        <v>20.125345740101977</v>
      </c>
    </row>
    <row r="24488" spans="1:6" x14ac:dyDescent="0.2">
      <c r="A24488">
        <v>122.42999999996114</v>
      </c>
      <c r="B24488">
        <v>653.7917854566474</v>
      </c>
      <c r="C24488">
        <v>4.0701218355202471</v>
      </c>
      <c r="D24488">
        <v>14232.590233809313</v>
      </c>
      <c r="E24488">
        <v>14232.590233809313</v>
      </c>
      <c r="F24488">
        <v>20.123783378005314</v>
      </c>
    </row>
    <row r="24489" spans="1:6" x14ac:dyDescent="0.2">
      <c r="A24489">
        <v>122.43499999996114</v>
      </c>
      <c r="B24489">
        <v>653.74178745664744</v>
      </c>
      <c r="C24489">
        <v>4.0701592541124416</v>
      </c>
      <c r="D24489">
        <v>14231.819909011279</v>
      </c>
      <c r="E24489">
        <v>14231.819909011279</v>
      </c>
      <c r="F24489">
        <v>20.12222101590865</v>
      </c>
    </row>
    <row r="24490" spans="1:6" x14ac:dyDescent="0.2">
      <c r="A24490">
        <v>122.43999999996113</v>
      </c>
      <c r="B24490">
        <v>653.69178945664748</v>
      </c>
      <c r="C24490">
        <v>4.0701966785641623</v>
      </c>
      <c r="D24490">
        <v>14231.049584213246</v>
      </c>
      <c r="E24490">
        <v>14231.049584213246</v>
      </c>
      <c r="F24490">
        <v>20.120658653811986</v>
      </c>
    </row>
    <row r="24491" spans="1:6" x14ac:dyDescent="0.2">
      <c r="A24491">
        <v>122.44499999996113</v>
      </c>
      <c r="B24491">
        <v>653.64179145664752</v>
      </c>
      <c r="C24491">
        <v>4.0702341088759848</v>
      </c>
      <c r="D24491">
        <v>14230.279259415212</v>
      </c>
      <c r="E24491">
        <v>14230.279259415212</v>
      </c>
      <c r="F24491">
        <v>20.119096291715323</v>
      </c>
    </row>
    <row r="24492" spans="1:6" x14ac:dyDescent="0.2">
      <c r="A24492">
        <v>122.44999999996112</v>
      </c>
      <c r="B24492">
        <v>653.59179345664757</v>
      </c>
      <c r="C24492">
        <v>4.0702715450484863</v>
      </c>
      <c r="D24492">
        <v>14229.508934617179</v>
      </c>
      <c r="E24492">
        <v>14229.508934617179</v>
      </c>
      <c r="F24492">
        <v>20.117533929618659</v>
      </c>
    </row>
    <row r="24493" spans="1:6" x14ac:dyDescent="0.2">
      <c r="A24493">
        <v>122.45499999996112</v>
      </c>
      <c r="B24493">
        <v>653.54179545664761</v>
      </c>
      <c r="C24493">
        <v>4.0703089870822424</v>
      </c>
      <c r="D24493">
        <v>14228.738609819145</v>
      </c>
      <c r="E24493">
        <v>14228.738609819145</v>
      </c>
      <c r="F24493">
        <v>20.115971567521996</v>
      </c>
    </row>
    <row r="24494" spans="1:6" x14ac:dyDescent="0.2">
      <c r="A24494">
        <v>122.45999999996111</v>
      </c>
      <c r="B24494">
        <v>653.49179745664765</v>
      </c>
      <c r="C24494">
        <v>4.0703464349778304</v>
      </c>
      <c r="D24494">
        <v>14227.968285021112</v>
      </c>
      <c r="E24494">
        <v>14227.968285021112</v>
      </c>
      <c r="F24494">
        <v>20.114409205425332</v>
      </c>
    </row>
    <row r="24495" spans="1:6" x14ac:dyDescent="0.2">
      <c r="A24495">
        <v>122.46499999996111</v>
      </c>
      <c r="B24495">
        <v>653.44179945664769</v>
      </c>
      <c r="C24495">
        <v>4.0703838887358259</v>
      </c>
      <c r="D24495">
        <v>14227.197960223079</v>
      </c>
      <c r="E24495">
        <v>14227.197960223079</v>
      </c>
      <c r="F24495">
        <v>20.112846843328668</v>
      </c>
    </row>
    <row r="24496" spans="1:6" x14ac:dyDescent="0.2">
      <c r="A24496">
        <v>122.4699999999611</v>
      </c>
      <c r="B24496">
        <v>653.39180145664773</v>
      </c>
      <c r="C24496">
        <v>4.0704213483568052</v>
      </c>
      <c r="D24496">
        <v>14226.427635425045</v>
      </c>
      <c r="E24496">
        <v>14226.427635425045</v>
      </c>
      <c r="F24496">
        <v>20.111284481232005</v>
      </c>
    </row>
    <row r="24497" spans="1:6" x14ac:dyDescent="0.2">
      <c r="A24497">
        <v>122.4749999999611</v>
      </c>
      <c r="B24497">
        <v>653.34180345664777</v>
      </c>
      <c r="C24497">
        <v>4.0704588138413458</v>
      </c>
      <c r="D24497">
        <v>14225.657310627012</v>
      </c>
      <c r="E24497">
        <v>14225.657310627012</v>
      </c>
      <c r="F24497">
        <v>20.109722119135341</v>
      </c>
    </row>
    <row r="24498" spans="1:6" x14ac:dyDescent="0.2">
      <c r="A24498">
        <v>122.47999999996109</v>
      </c>
      <c r="B24498">
        <v>653.29180545664781</v>
      </c>
      <c r="C24498">
        <v>4.0704962851900239</v>
      </c>
      <c r="D24498">
        <v>14224.886985828978</v>
      </c>
      <c r="E24498">
        <v>14224.886985828978</v>
      </c>
      <c r="F24498">
        <v>20.108159757038678</v>
      </c>
    </row>
    <row r="24499" spans="1:6" x14ac:dyDescent="0.2">
      <c r="A24499">
        <v>122.48499999996109</v>
      </c>
      <c r="B24499">
        <v>653.24180745664785</v>
      </c>
      <c r="C24499">
        <v>4.0705337624034161</v>
      </c>
      <c r="D24499">
        <v>14224.116661030945</v>
      </c>
      <c r="E24499">
        <v>14224.116661030945</v>
      </c>
      <c r="F24499">
        <v>20.106597394942014</v>
      </c>
    </row>
    <row r="24500" spans="1:6" x14ac:dyDescent="0.2">
      <c r="A24500">
        <v>122.48999999996109</v>
      </c>
      <c r="B24500">
        <v>653.19180945664789</v>
      </c>
      <c r="C24500">
        <v>4.0705712454820979</v>
      </c>
      <c r="D24500">
        <v>14223.346336232911</v>
      </c>
      <c r="E24500">
        <v>14223.346336232911</v>
      </c>
      <c r="F24500">
        <v>20.10503503284535</v>
      </c>
    </row>
    <row r="24501" spans="1:6" x14ac:dyDescent="0.2">
      <c r="A24501">
        <v>122.49499999996108</v>
      </c>
      <c r="B24501">
        <v>653.14181145664793</v>
      </c>
      <c r="C24501">
        <v>4.0706087344266475</v>
      </c>
      <c r="D24501">
        <v>14222.576011434878</v>
      </c>
      <c r="E24501">
        <v>14222.576011434878</v>
      </c>
      <c r="F24501">
        <v>20.103472670748687</v>
      </c>
    </row>
    <row r="24502" spans="1:6" x14ac:dyDescent="0.2">
      <c r="A24502">
        <v>122.49999999996108</v>
      </c>
      <c r="B24502">
        <v>653.09181345664797</v>
      </c>
      <c r="C24502">
        <v>4.0706462292376404</v>
      </c>
      <c r="D24502">
        <v>14221.805686636844</v>
      </c>
      <c r="E24502">
        <v>14221.805686636844</v>
      </c>
      <c r="F24502">
        <v>20.101910308652023</v>
      </c>
    </row>
    <row r="24503" spans="1:6" x14ac:dyDescent="0.2">
      <c r="A24503">
        <v>122.50499999996107</v>
      </c>
      <c r="B24503">
        <v>653.04181545664801</v>
      </c>
      <c r="C24503">
        <v>4.070683729915654</v>
      </c>
      <c r="D24503">
        <v>14221.035361838811</v>
      </c>
      <c r="E24503">
        <v>14221.035361838811</v>
      </c>
      <c r="F24503">
        <v>20.10034794655536</v>
      </c>
    </row>
    <row r="24504" spans="1:6" x14ac:dyDescent="0.2">
      <c r="A24504">
        <v>122.50999999996107</v>
      </c>
      <c r="B24504">
        <v>652.99181745664805</v>
      </c>
      <c r="C24504">
        <v>4.0707212364612655</v>
      </c>
      <c r="D24504">
        <v>14220.265037040777</v>
      </c>
      <c r="E24504">
        <v>14220.265037040777</v>
      </c>
      <c r="F24504">
        <v>20.098785584458696</v>
      </c>
    </row>
    <row r="24505" spans="1:6" x14ac:dyDescent="0.2">
      <c r="A24505">
        <v>122.51499999996106</v>
      </c>
      <c r="B24505">
        <v>652.94181945664809</v>
      </c>
      <c r="C24505">
        <v>4.0707587488750496</v>
      </c>
      <c r="D24505">
        <v>14219.494712242744</v>
      </c>
      <c r="E24505">
        <v>14219.494712242744</v>
      </c>
      <c r="F24505">
        <v>20.097223222362032</v>
      </c>
    </row>
    <row r="24506" spans="1:6" x14ac:dyDescent="0.2">
      <c r="A24506">
        <v>122.51999999996106</v>
      </c>
      <c r="B24506">
        <v>652.89182145664813</v>
      </c>
      <c r="C24506">
        <v>4.0707962671575855</v>
      </c>
      <c r="D24506">
        <v>14218.72438744471</v>
      </c>
      <c r="E24506">
        <v>14218.72438744471</v>
      </c>
      <c r="F24506">
        <v>20.095660860265369</v>
      </c>
    </row>
    <row r="24507" spans="1:6" x14ac:dyDescent="0.2">
      <c r="A24507">
        <v>122.52499999996105</v>
      </c>
      <c r="B24507">
        <v>652.84182345664817</v>
      </c>
      <c r="C24507">
        <v>4.0708337913094494</v>
      </c>
      <c r="D24507">
        <v>14217.954062646677</v>
      </c>
      <c r="E24507">
        <v>14217.954062646677</v>
      </c>
      <c r="F24507">
        <v>20.094098498168705</v>
      </c>
    </row>
    <row r="24508" spans="1:6" x14ac:dyDescent="0.2">
      <c r="A24508">
        <v>122.52999999996105</v>
      </c>
      <c r="B24508">
        <v>652.79182545664821</v>
      </c>
      <c r="C24508">
        <v>4.0708713213312171</v>
      </c>
      <c r="D24508">
        <v>14217.183737848643</v>
      </c>
      <c r="E24508">
        <v>14217.183737848643</v>
      </c>
      <c r="F24508">
        <v>20.092536136072042</v>
      </c>
    </row>
    <row r="24509" spans="1:6" x14ac:dyDescent="0.2">
      <c r="A24509">
        <v>122.53499999996104</v>
      </c>
      <c r="B24509">
        <v>652.74182745664825</v>
      </c>
      <c r="C24509">
        <v>4.0709088572234666</v>
      </c>
      <c r="D24509">
        <v>14216.41341305061</v>
      </c>
      <c r="E24509">
        <v>14216.41341305061</v>
      </c>
      <c r="F24509">
        <v>20.090973773975378</v>
      </c>
    </row>
    <row r="24510" spans="1:6" x14ac:dyDescent="0.2">
      <c r="A24510">
        <v>122.53999999996104</v>
      </c>
      <c r="B24510">
        <v>652.69182945664829</v>
      </c>
      <c r="C24510">
        <v>4.0709463989867745</v>
      </c>
      <c r="D24510">
        <v>14215.643088252576</v>
      </c>
      <c r="E24510">
        <v>14215.643088252576</v>
      </c>
      <c r="F24510">
        <v>20.089411411878714</v>
      </c>
    </row>
    <row r="24511" spans="1:6" x14ac:dyDescent="0.2">
      <c r="A24511">
        <v>122.54499999996104</v>
      </c>
      <c r="B24511">
        <v>652.64183145664833</v>
      </c>
      <c r="C24511">
        <v>4.0709839466217179</v>
      </c>
      <c r="D24511">
        <v>14214.872763454543</v>
      </c>
      <c r="E24511">
        <v>14214.872763454543</v>
      </c>
      <c r="F24511">
        <v>20.087849049782051</v>
      </c>
    </row>
    <row r="24512" spans="1:6" x14ac:dyDescent="0.2">
      <c r="A24512">
        <v>122.54999999996103</v>
      </c>
      <c r="B24512">
        <v>652.59183345664837</v>
      </c>
      <c r="C24512">
        <v>4.0710215001288734</v>
      </c>
      <c r="D24512">
        <v>14214.10243865651</v>
      </c>
      <c r="E24512">
        <v>14214.10243865651</v>
      </c>
      <c r="F24512">
        <v>20.086286687685387</v>
      </c>
    </row>
    <row r="24513" spans="1:6" x14ac:dyDescent="0.2">
      <c r="A24513">
        <v>122.55499999996103</v>
      </c>
      <c r="B24513">
        <v>652.54183545664841</v>
      </c>
      <c r="C24513">
        <v>4.0710590595088192</v>
      </c>
      <c r="D24513">
        <v>14213.332113858476</v>
      </c>
      <c r="E24513">
        <v>14213.332113858476</v>
      </c>
      <c r="F24513">
        <v>20.084724325588724</v>
      </c>
    </row>
    <row r="24514" spans="1:6" x14ac:dyDescent="0.2">
      <c r="A24514">
        <v>122.55999999996102</v>
      </c>
      <c r="B24514">
        <v>652.49183745664845</v>
      </c>
      <c r="C24514">
        <v>4.0710966247621307</v>
      </c>
      <c r="D24514">
        <v>14212.561789060443</v>
      </c>
      <c r="E24514">
        <v>14212.561789060443</v>
      </c>
      <c r="F24514">
        <v>20.08316196349206</v>
      </c>
    </row>
    <row r="24515" spans="1:6" x14ac:dyDescent="0.2">
      <c r="A24515">
        <v>122.56499999996102</v>
      </c>
      <c r="B24515">
        <v>652.44183945664849</v>
      </c>
      <c r="C24515">
        <v>4.0711341958893863</v>
      </c>
      <c r="D24515">
        <v>14211.791464262409</v>
      </c>
      <c r="E24515">
        <v>14211.791464262409</v>
      </c>
      <c r="F24515">
        <v>20.081599601395396</v>
      </c>
    </row>
    <row r="24516" spans="1:6" x14ac:dyDescent="0.2">
      <c r="A24516">
        <v>122.56999999996101</v>
      </c>
      <c r="B24516">
        <v>652.39184145664854</v>
      </c>
      <c r="C24516">
        <v>4.0711717728911623</v>
      </c>
      <c r="D24516">
        <v>14211.021139464376</v>
      </c>
      <c r="E24516">
        <v>14211.021139464376</v>
      </c>
      <c r="F24516">
        <v>20.080037239298733</v>
      </c>
    </row>
    <row r="24517" spans="1:6" x14ac:dyDescent="0.2">
      <c r="A24517">
        <v>122.57499999996101</v>
      </c>
      <c r="B24517">
        <v>652.34184345664858</v>
      </c>
      <c r="C24517">
        <v>4.0712093557680369</v>
      </c>
      <c r="D24517">
        <v>14210.250814666342</v>
      </c>
      <c r="E24517">
        <v>14210.250814666342</v>
      </c>
      <c r="F24517">
        <v>20.078474877202069</v>
      </c>
    </row>
    <row r="24518" spans="1:6" x14ac:dyDescent="0.2">
      <c r="A24518">
        <v>122.579999999961</v>
      </c>
      <c r="B24518">
        <v>652.29184545664862</v>
      </c>
      <c r="C24518">
        <v>4.0712469445205866</v>
      </c>
      <c r="D24518">
        <v>14209.480489868309</v>
      </c>
      <c r="E24518">
        <v>14209.480489868309</v>
      </c>
      <c r="F24518">
        <v>20.076912515105406</v>
      </c>
    </row>
    <row r="24519" spans="1:6" x14ac:dyDescent="0.2">
      <c r="A24519">
        <v>122.584999999961</v>
      </c>
      <c r="B24519">
        <v>652.24184745664866</v>
      </c>
      <c r="C24519">
        <v>4.0712845391493886</v>
      </c>
      <c r="D24519">
        <v>14208.710165070275</v>
      </c>
      <c r="E24519">
        <v>14208.710165070275</v>
      </c>
      <c r="F24519">
        <v>20.075350153008742</v>
      </c>
    </row>
    <row r="24520" spans="1:6" x14ac:dyDescent="0.2">
      <c r="A24520">
        <v>122.58999999996099</v>
      </c>
      <c r="B24520">
        <v>652.1918494566487</v>
      </c>
      <c r="C24520">
        <v>4.0713221396550212</v>
      </c>
      <c r="D24520">
        <v>14207.939840272242</v>
      </c>
      <c r="E24520">
        <v>14207.939840272242</v>
      </c>
      <c r="F24520">
        <v>20.073787790912078</v>
      </c>
    </row>
    <row r="24521" spans="1:6" x14ac:dyDescent="0.2">
      <c r="A24521">
        <v>122.59499999996099</v>
      </c>
      <c r="B24521">
        <v>652.14185145664874</v>
      </c>
      <c r="C24521">
        <v>4.0713597460380599</v>
      </c>
      <c r="D24521">
        <v>14207.169515474208</v>
      </c>
      <c r="E24521">
        <v>14207.169515474208</v>
      </c>
      <c r="F24521">
        <v>20.072225428815415</v>
      </c>
    </row>
    <row r="24522" spans="1:6" x14ac:dyDescent="0.2">
      <c r="A24522">
        <v>122.59999999996099</v>
      </c>
      <c r="B24522">
        <v>652.09185345664878</v>
      </c>
      <c r="C24522">
        <v>4.0713973582990839</v>
      </c>
      <c r="D24522">
        <v>14206.399190676175</v>
      </c>
      <c r="E24522">
        <v>14206.399190676175</v>
      </c>
      <c r="F24522">
        <v>20.070663066718751</v>
      </c>
    </row>
    <row r="24523" spans="1:6" x14ac:dyDescent="0.2">
      <c r="A24523">
        <v>122.60499999996098</v>
      </c>
      <c r="B24523">
        <v>652.04185545664882</v>
      </c>
      <c r="C24523">
        <v>4.0714349764386695</v>
      </c>
      <c r="D24523">
        <v>14205.628865878141</v>
      </c>
      <c r="E24523">
        <v>14205.628865878141</v>
      </c>
      <c r="F24523">
        <v>20.069100704622088</v>
      </c>
    </row>
    <row r="24524" spans="1:6" x14ac:dyDescent="0.2">
      <c r="A24524">
        <v>122.60999999996098</v>
      </c>
      <c r="B24524">
        <v>651.99185745664886</v>
      </c>
      <c r="C24524">
        <v>4.0714726004573949</v>
      </c>
      <c r="D24524">
        <v>14204.858541080108</v>
      </c>
      <c r="E24524">
        <v>14204.858541080108</v>
      </c>
      <c r="F24524">
        <v>20.067538342525424</v>
      </c>
    </row>
    <row r="24525" spans="1:6" x14ac:dyDescent="0.2">
      <c r="A24525">
        <v>122.61499999996097</v>
      </c>
      <c r="B24525">
        <v>651.9418594566489</v>
      </c>
      <c r="C24525">
        <v>4.0715102303558366</v>
      </c>
      <c r="D24525">
        <v>14204.088216282074</v>
      </c>
      <c r="E24525">
        <v>14204.088216282074</v>
      </c>
      <c r="F24525">
        <v>20.06597598042876</v>
      </c>
    </row>
    <row r="24526" spans="1:6" x14ac:dyDescent="0.2">
      <c r="A24526">
        <v>122.61999999996097</v>
      </c>
      <c r="B24526">
        <v>651.89186145664894</v>
      </c>
      <c r="C24526">
        <v>4.0715478661345728</v>
      </c>
      <c r="D24526">
        <v>14203.317891484041</v>
      </c>
      <c r="E24526">
        <v>14203.317891484041</v>
      </c>
      <c r="F24526">
        <v>20.064413618332097</v>
      </c>
    </row>
    <row r="24527" spans="1:6" x14ac:dyDescent="0.2">
      <c r="A24527">
        <v>122.62499999996096</v>
      </c>
      <c r="B24527">
        <v>651.84186345664898</v>
      </c>
      <c r="C24527">
        <v>4.0715855077941807</v>
      </c>
      <c r="D24527">
        <v>14202.547566686007</v>
      </c>
      <c r="E24527">
        <v>14202.547566686007</v>
      </c>
      <c r="F24527">
        <v>20.062851256235433</v>
      </c>
    </row>
    <row r="24528" spans="1:6" x14ac:dyDescent="0.2">
      <c r="A24528">
        <v>122.62999999996096</v>
      </c>
      <c r="B24528">
        <v>651.79186545664902</v>
      </c>
      <c r="C24528">
        <v>4.0716231553352387</v>
      </c>
      <c r="D24528">
        <v>14201.777241887974</v>
      </c>
      <c r="E24528">
        <v>14201.777241887974</v>
      </c>
      <c r="F24528">
        <v>20.061288894138769</v>
      </c>
    </row>
    <row r="24529" spans="1:6" x14ac:dyDescent="0.2">
      <c r="A24529">
        <v>122.63499999996095</v>
      </c>
      <c r="B24529">
        <v>651.74186745664906</v>
      </c>
      <c r="C24529">
        <v>4.071660808758323</v>
      </c>
      <c r="D24529">
        <v>14201.006917089941</v>
      </c>
      <c r="E24529">
        <v>14201.006917089941</v>
      </c>
      <c r="F24529">
        <v>20.059726532042106</v>
      </c>
    </row>
    <row r="24530" spans="1:6" x14ac:dyDescent="0.2">
      <c r="A24530">
        <v>122.63999999996095</v>
      </c>
      <c r="B24530">
        <v>651.6918694566491</v>
      </c>
      <c r="C24530">
        <v>4.071698468064012</v>
      </c>
      <c r="D24530">
        <v>14200.236592291907</v>
      </c>
      <c r="E24530">
        <v>14200.236592291907</v>
      </c>
      <c r="F24530">
        <v>20.058164169945442</v>
      </c>
    </row>
    <row r="24531" spans="1:6" x14ac:dyDescent="0.2">
      <c r="A24531">
        <v>122.64499999996094</v>
      </c>
      <c r="B24531">
        <v>651.64187145664914</v>
      </c>
      <c r="C24531">
        <v>4.0717361332528839</v>
      </c>
      <c r="D24531">
        <v>14199.466267493874</v>
      </c>
      <c r="E24531">
        <v>14199.466267493874</v>
      </c>
      <c r="F24531">
        <v>20.056601807848779</v>
      </c>
    </row>
    <row r="24532" spans="1:6" x14ac:dyDescent="0.2">
      <c r="A24532">
        <v>122.64999999996094</v>
      </c>
      <c r="B24532">
        <v>651.59187345664918</v>
      </c>
      <c r="C24532">
        <v>4.0717738043255158</v>
      </c>
      <c r="D24532">
        <v>14198.69594269584</v>
      </c>
      <c r="E24532">
        <v>14198.69594269584</v>
      </c>
      <c r="F24532">
        <v>20.055039445752115</v>
      </c>
    </row>
    <row r="24533" spans="1:6" x14ac:dyDescent="0.2">
      <c r="A24533">
        <v>122.65499999996094</v>
      </c>
      <c r="B24533">
        <v>651.54187545664922</v>
      </c>
      <c r="C24533">
        <v>4.0718114812824853</v>
      </c>
      <c r="D24533">
        <v>14197.925617897807</v>
      </c>
      <c r="E24533">
        <v>14197.925617897807</v>
      </c>
      <c r="F24533">
        <v>20.053477083655451</v>
      </c>
    </row>
    <row r="24534" spans="1:6" x14ac:dyDescent="0.2">
      <c r="A24534">
        <v>122.65999999996093</v>
      </c>
      <c r="B24534">
        <v>651.49187745664926</v>
      </c>
      <c r="C24534">
        <v>4.0718491641243704</v>
      </c>
      <c r="D24534">
        <v>14197.155293099773</v>
      </c>
      <c r="E24534">
        <v>14197.155293099773</v>
      </c>
      <c r="F24534">
        <v>20.051914721558788</v>
      </c>
    </row>
    <row r="24535" spans="1:6" x14ac:dyDescent="0.2">
      <c r="A24535">
        <v>122.66499999996093</v>
      </c>
      <c r="B24535">
        <v>651.4418794566493</v>
      </c>
      <c r="C24535">
        <v>4.0718868528517485</v>
      </c>
      <c r="D24535">
        <v>14196.38496830174</v>
      </c>
      <c r="E24535">
        <v>14196.38496830174</v>
      </c>
      <c r="F24535">
        <v>20.050352359462124</v>
      </c>
    </row>
    <row r="24536" spans="1:6" x14ac:dyDescent="0.2">
      <c r="A24536">
        <v>122.66999999996092</v>
      </c>
      <c r="B24536">
        <v>651.39188145664934</v>
      </c>
      <c r="C24536">
        <v>4.0719245474651986</v>
      </c>
      <c r="D24536">
        <v>14195.614643503706</v>
      </c>
      <c r="E24536">
        <v>14195.614643503706</v>
      </c>
      <c r="F24536">
        <v>20.048789997365461</v>
      </c>
    </row>
    <row r="24537" spans="1:6" x14ac:dyDescent="0.2">
      <c r="A24537">
        <v>122.67499999996092</v>
      </c>
      <c r="B24537">
        <v>651.34188345664938</v>
      </c>
      <c r="C24537">
        <v>4.0719622479652973</v>
      </c>
      <c r="D24537">
        <v>14194.844318705673</v>
      </c>
      <c r="E24537">
        <v>14194.844318705673</v>
      </c>
      <c r="F24537">
        <v>20.047227635268797</v>
      </c>
    </row>
    <row r="24538" spans="1:6" x14ac:dyDescent="0.2">
      <c r="A24538">
        <v>122.67999999996091</v>
      </c>
      <c r="B24538">
        <v>651.29188545664942</v>
      </c>
      <c r="C24538">
        <v>4.0719999543526235</v>
      </c>
      <c r="D24538">
        <v>14194.073993907639</v>
      </c>
      <c r="E24538">
        <v>14194.073993907639</v>
      </c>
      <c r="F24538">
        <v>20.045665273172133</v>
      </c>
    </row>
    <row r="24539" spans="1:6" x14ac:dyDescent="0.2">
      <c r="A24539">
        <v>122.68499999996091</v>
      </c>
      <c r="B24539">
        <v>651.24188745664947</v>
      </c>
      <c r="C24539">
        <v>4.0720376666277547</v>
      </c>
      <c r="D24539">
        <v>14193.303669109606</v>
      </c>
      <c r="E24539">
        <v>14193.303669109606</v>
      </c>
      <c r="F24539">
        <v>20.04410291107547</v>
      </c>
    </row>
    <row r="24540" spans="1:6" x14ac:dyDescent="0.2">
      <c r="A24540">
        <v>122.6899999999609</v>
      </c>
      <c r="B24540">
        <v>651.19188945664951</v>
      </c>
      <c r="C24540">
        <v>4.072075384791269</v>
      </c>
      <c r="D24540">
        <v>14192.533344311572</v>
      </c>
      <c r="E24540">
        <v>14192.533344311572</v>
      </c>
      <c r="F24540">
        <v>20.042540548978806</v>
      </c>
    </row>
    <row r="24541" spans="1:6" x14ac:dyDescent="0.2">
      <c r="A24541">
        <v>122.6949999999609</v>
      </c>
      <c r="B24541">
        <v>651.14189145664955</v>
      </c>
      <c r="C24541">
        <v>4.0721131088437437</v>
      </c>
      <c r="D24541">
        <v>14191.763019513539</v>
      </c>
      <c r="E24541">
        <v>14191.763019513539</v>
      </c>
      <c r="F24541">
        <v>20.040978186882143</v>
      </c>
    </row>
    <row r="24542" spans="1:6" x14ac:dyDescent="0.2">
      <c r="A24542">
        <v>122.69999999996089</v>
      </c>
      <c r="B24542">
        <v>651.09189345664959</v>
      </c>
      <c r="C24542">
        <v>4.0721508387857579</v>
      </c>
      <c r="D24542">
        <v>14190.992694715505</v>
      </c>
      <c r="E24542">
        <v>14190.992694715505</v>
      </c>
      <c r="F24542">
        <v>20.039415824785479</v>
      </c>
    </row>
    <row r="24543" spans="1:6" x14ac:dyDescent="0.2">
      <c r="A24543">
        <v>122.70499999996089</v>
      </c>
      <c r="B24543">
        <v>651.04189545664963</v>
      </c>
      <c r="C24543">
        <v>4.072188574617889</v>
      </c>
      <c r="D24543">
        <v>14190.222369917472</v>
      </c>
      <c r="E24543">
        <v>14190.222369917472</v>
      </c>
      <c r="F24543">
        <v>20.037853462688815</v>
      </c>
    </row>
    <row r="24544" spans="1:6" x14ac:dyDescent="0.2">
      <c r="A24544">
        <v>122.70999999996089</v>
      </c>
      <c r="B24544">
        <v>650.99189745664967</v>
      </c>
      <c r="C24544">
        <v>4.072226316340716</v>
      </c>
      <c r="D24544">
        <v>14189.452045119438</v>
      </c>
      <c r="E24544">
        <v>14189.452045119438</v>
      </c>
      <c r="F24544">
        <v>20.036291100592152</v>
      </c>
    </row>
    <row r="24545" spans="1:6" x14ac:dyDescent="0.2">
      <c r="A24545">
        <v>122.71499999996088</v>
      </c>
      <c r="B24545">
        <v>650.94189945664971</v>
      </c>
      <c r="C24545">
        <v>4.0722640639548162</v>
      </c>
      <c r="D24545">
        <v>14188.681720321405</v>
      </c>
      <c r="E24545">
        <v>14188.681720321405</v>
      </c>
      <c r="F24545">
        <v>20.034728738495488</v>
      </c>
    </row>
    <row r="24546" spans="1:6" x14ac:dyDescent="0.2">
      <c r="A24546">
        <v>122.71999999996088</v>
      </c>
      <c r="B24546">
        <v>650.89190145664975</v>
      </c>
      <c r="C24546">
        <v>4.0723018174607679</v>
      </c>
      <c r="D24546">
        <v>14187.911395523372</v>
      </c>
      <c r="E24546">
        <v>14187.911395523372</v>
      </c>
      <c r="F24546">
        <v>20.033166376398825</v>
      </c>
    </row>
    <row r="24547" spans="1:6" x14ac:dyDescent="0.2">
      <c r="A24547">
        <v>122.72499999996087</v>
      </c>
      <c r="B24547">
        <v>650.84190345664979</v>
      </c>
      <c r="C24547">
        <v>4.0723395768591493</v>
      </c>
      <c r="D24547">
        <v>14187.141070725338</v>
      </c>
      <c r="E24547">
        <v>14187.141070725338</v>
      </c>
      <c r="F24547">
        <v>20.031604014302161</v>
      </c>
    </row>
    <row r="24548" spans="1:6" x14ac:dyDescent="0.2">
      <c r="A24548">
        <v>122.72999999996087</v>
      </c>
      <c r="B24548">
        <v>650.79190545664983</v>
      </c>
      <c r="C24548">
        <v>4.0723773421505385</v>
      </c>
      <c r="D24548">
        <v>14186.370745927305</v>
      </c>
      <c r="E24548">
        <v>14186.370745927305</v>
      </c>
      <c r="F24548">
        <v>20.030041652205497</v>
      </c>
    </row>
    <row r="24549" spans="1:6" x14ac:dyDescent="0.2">
      <c r="A24549">
        <v>122.73499999996086</v>
      </c>
      <c r="B24549">
        <v>650.74190745664987</v>
      </c>
      <c r="C24549">
        <v>4.0724151133355155</v>
      </c>
      <c r="D24549">
        <v>14185.600421129271</v>
      </c>
      <c r="E24549">
        <v>14185.600421129271</v>
      </c>
      <c r="F24549">
        <v>20.028479290108834</v>
      </c>
    </row>
    <row r="24550" spans="1:6" x14ac:dyDescent="0.2">
      <c r="A24550">
        <v>122.73999999996086</v>
      </c>
      <c r="B24550">
        <v>650.69190945664991</v>
      </c>
      <c r="C24550">
        <v>4.072452890414656</v>
      </c>
      <c r="D24550">
        <v>14184.830096331238</v>
      </c>
      <c r="E24550">
        <v>14184.830096331238</v>
      </c>
      <c r="F24550">
        <v>20.02691692801217</v>
      </c>
    </row>
    <row r="24551" spans="1:6" x14ac:dyDescent="0.2">
      <c r="A24551">
        <v>122.74499999996085</v>
      </c>
      <c r="B24551">
        <v>650.64191145664995</v>
      </c>
      <c r="C24551">
        <v>4.0724906733885398</v>
      </c>
      <c r="D24551">
        <v>14184.059771533204</v>
      </c>
      <c r="E24551">
        <v>14184.059771533204</v>
      </c>
      <c r="F24551">
        <v>20.025354565915507</v>
      </c>
    </row>
    <row r="24552" spans="1:6" x14ac:dyDescent="0.2">
      <c r="A24552">
        <v>122.74999999996085</v>
      </c>
      <c r="B24552">
        <v>650.59191345664999</v>
      </c>
      <c r="C24552">
        <v>4.072528462257746</v>
      </c>
      <c r="D24552">
        <v>14183.289446735171</v>
      </c>
      <c r="E24552">
        <v>14183.289446735171</v>
      </c>
      <c r="F24552">
        <v>20.023792203818843</v>
      </c>
    </row>
    <row r="24553" spans="1:6" x14ac:dyDescent="0.2">
      <c r="A24553">
        <v>122.75499999996084</v>
      </c>
      <c r="B24553">
        <v>650.54191545665003</v>
      </c>
      <c r="C24553">
        <v>4.0725662570228511</v>
      </c>
      <c r="D24553">
        <v>14182.519121937137</v>
      </c>
      <c r="E24553">
        <v>14182.519121937137</v>
      </c>
      <c r="F24553">
        <v>20.022229841722179</v>
      </c>
    </row>
    <row r="24554" spans="1:6" x14ac:dyDescent="0.2">
      <c r="A24554">
        <v>122.75999999996084</v>
      </c>
      <c r="B24554">
        <v>650.49191745665007</v>
      </c>
      <c r="C24554">
        <v>4.0726040576844351</v>
      </c>
      <c r="D24554">
        <v>14181.748797139104</v>
      </c>
      <c r="E24554">
        <v>14181.748797139104</v>
      </c>
      <c r="F24554">
        <v>20.020667479625516</v>
      </c>
    </row>
    <row r="24555" spans="1:6" x14ac:dyDescent="0.2">
      <c r="A24555">
        <v>122.76499999996084</v>
      </c>
      <c r="B24555">
        <v>650.44191945665011</v>
      </c>
      <c r="C24555">
        <v>4.0726418642430762</v>
      </c>
      <c r="D24555">
        <v>14180.97847234107</v>
      </c>
      <c r="E24555">
        <v>14180.97847234107</v>
      </c>
      <c r="F24555">
        <v>20.019105117528852</v>
      </c>
    </row>
    <row r="24556" spans="1:6" x14ac:dyDescent="0.2">
      <c r="A24556">
        <v>122.76999999996083</v>
      </c>
      <c r="B24556">
        <v>650.39192145665015</v>
      </c>
      <c r="C24556">
        <v>4.0726796766993525</v>
      </c>
      <c r="D24556">
        <v>14180.208147543037</v>
      </c>
      <c r="E24556">
        <v>14180.208147543037</v>
      </c>
      <c r="F24556">
        <v>20.017542755432189</v>
      </c>
    </row>
    <row r="24557" spans="1:6" x14ac:dyDescent="0.2">
      <c r="A24557">
        <v>122.77499999996083</v>
      </c>
      <c r="B24557">
        <v>650.34192345665019</v>
      </c>
      <c r="C24557">
        <v>4.0727174950538432</v>
      </c>
      <c r="D24557">
        <v>14179.437822745003</v>
      </c>
      <c r="E24557">
        <v>14179.437822745003</v>
      </c>
      <c r="F24557">
        <v>20.015980393335525</v>
      </c>
    </row>
    <row r="24558" spans="1:6" x14ac:dyDescent="0.2">
      <c r="A24558">
        <v>122.77999999996082</v>
      </c>
      <c r="B24558">
        <v>650.29192545665023</v>
      </c>
      <c r="C24558">
        <v>4.0727553193071264</v>
      </c>
      <c r="D24558">
        <v>14178.66749794697</v>
      </c>
      <c r="E24558">
        <v>14178.66749794697</v>
      </c>
      <c r="F24558">
        <v>20.014418031238861</v>
      </c>
    </row>
    <row r="24559" spans="1:6" x14ac:dyDescent="0.2">
      <c r="A24559">
        <v>122.78499999996082</v>
      </c>
      <c r="B24559">
        <v>650.24192745665027</v>
      </c>
      <c r="C24559">
        <v>4.0727931494597813</v>
      </c>
      <c r="D24559">
        <v>14177.897173148936</v>
      </c>
      <c r="E24559">
        <v>14177.897173148936</v>
      </c>
      <c r="F24559">
        <v>20.012855669142198</v>
      </c>
    </row>
    <row r="24560" spans="1:6" x14ac:dyDescent="0.2">
      <c r="A24560">
        <v>122.78999999996081</v>
      </c>
      <c r="B24560">
        <v>650.19192945665031</v>
      </c>
      <c r="C24560">
        <v>4.0728309855123852</v>
      </c>
      <c r="D24560">
        <v>14177.126848350903</v>
      </c>
      <c r="E24560">
        <v>14177.126848350903</v>
      </c>
      <c r="F24560">
        <v>20.011293307045534</v>
      </c>
    </row>
    <row r="24561" spans="1:6" x14ac:dyDescent="0.2">
      <c r="A24561">
        <v>122.79499999996081</v>
      </c>
      <c r="B24561">
        <v>650.14193145665035</v>
      </c>
      <c r="C24561">
        <v>4.0728688274655189</v>
      </c>
      <c r="D24561">
        <v>14176.356523552869</v>
      </c>
      <c r="E24561">
        <v>14176.356523552869</v>
      </c>
      <c r="F24561">
        <v>20.009730944948871</v>
      </c>
    </row>
    <row r="24562" spans="1:6" x14ac:dyDescent="0.2">
      <c r="A24562">
        <v>122.7999999999608</v>
      </c>
      <c r="B24562">
        <v>650.09193345665039</v>
      </c>
      <c r="C24562">
        <v>4.0729066753197598</v>
      </c>
      <c r="D24562">
        <v>14175.586198754836</v>
      </c>
      <c r="E24562">
        <v>14175.586198754836</v>
      </c>
      <c r="F24562">
        <v>20.008168582852207</v>
      </c>
    </row>
    <row r="24563" spans="1:6" x14ac:dyDescent="0.2">
      <c r="A24563">
        <v>122.8049999999608</v>
      </c>
      <c r="B24563">
        <v>650.04193545665044</v>
      </c>
      <c r="C24563">
        <v>4.072944529075686</v>
      </c>
      <c r="D24563">
        <v>14174.815873956803</v>
      </c>
      <c r="E24563">
        <v>14174.815873956803</v>
      </c>
      <c r="F24563">
        <v>20.006606220755543</v>
      </c>
    </row>
    <row r="24564" spans="1:6" x14ac:dyDescent="0.2">
      <c r="A24564">
        <v>122.80999999996079</v>
      </c>
      <c r="B24564">
        <v>649.99193745665048</v>
      </c>
      <c r="C24564">
        <v>4.0729823887338785</v>
      </c>
      <c r="D24564">
        <v>14174.045549158769</v>
      </c>
      <c r="E24564">
        <v>14174.045549158769</v>
      </c>
      <c r="F24564">
        <v>20.00504385865888</v>
      </c>
    </row>
    <row r="24565" spans="1:6" x14ac:dyDescent="0.2">
      <c r="A24565">
        <v>122.81499999996079</v>
      </c>
      <c r="B24565">
        <v>649.94193945665052</v>
      </c>
      <c r="C24565">
        <v>4.0730202542949145</v>
      </c>
      <c r="D24565">
        <v>14173.275224360736</v>
      </c>
      <c r="E24565">
        <v>14173.275224360736</v>
      </c>
      <c r="F24565">
        <v>20.003481496562216</v>
      </c>
    </row>
    <row r="24566" spans="1:6" x14ac:dyDescent="0.2">
      <c r="A24566">
        <v>122.81999999996079</v>
      </c>
      <c r="B24566">
        <v>649.89194145665056</v>
      </c>
      <c r="C24566">
        <v>4.0730581257593732</v>
      </c>
      <c r="D24566">
        <v>14172.504899562702</v>
      </c>
      <c r="E24566">
        <v>14172.504899562702</v>
      </c>
      <c r="F24566">
        <v>20.001919134465552</v>
      </c>
    </row>
    <row r="24567" spans="1:6" x14ac:dyDescent="0.2">
      <c r="A24567">
        <v>122.82499999996078</v>
      </c>
      <c r="B24567">
        <v>649.8419434566506</v>
      </c>
      <c r="C24567">
        <v>4.0730960031278327</v>
      </c>
      <c r="D24567">
        <v>14171.734574764669</v>
      </c>
      <c r="E24567">
        <v>14171.734574764669</v>
      </c>
      <c r="F24567">
        <v>20.000356772368889</v>
      </c>
    </row>
    <row r="24568" spans="1:6" x14ac:dyDescent="0.2">
      <c r="A24568">
        <v>122.82999999996078</v>
      </c>
      <c r="B24568">
        <v>649.79194545665064</v>
      </c>
      <c r="C24568">
        <v>4.0731338864008739</v>
      </c>
      <c r="D24568">
        <v>14170.964249966635</v>
      </c>
      <c r="E24568">
        <v>14170.964249966635</v>
      </c>
      <c r="F24568">
        <v>19.998794410272225</v>
      </c>
    </row>
    <row r="24569" spans="1:6" x14ac:dyDescent="0.2">
      <c r="A24569">
        <v>122.83499999996077</v>
      </c>
      <c r="B24569">
        <v>649.74194745665068</v>
      </c>
      <c r="C24569">
        <v>4.0731717755790751</v>
      </c>
      <c r="D24569">
        <v>14170.193925168602</v>
      </c>
      <c r="E24569">
        <v>14170.193925168602</v>
      </c>
      <c r="F24569">
        <v>19.997232048175562</v>
      </c>
    </row>
    <row r="24570" spans="1:6" x14ac:dyDescent="0.2">
      <c r="A24570">
        <v>122.83999999996077</v>
      </c>
      <c r="B24570">
        <v>649.69194945665072</v>
      </c>
      <c r="C24570">
        <v>4.0732096706630143</v>
      </c>
      <c r="D24570">
        <v>14169.423600370568</v>
      </c>
      <c r="E24570">
        <v>14169.423600370568</v>
      </c>
      <c r="F24570">
        <v>19.995669686078898</v>
      </c>
    </row>
    <row r="24571" spans="1:6" x14ac:dyDescent="0.2">
      <c r="A24571">
        <v>122.84499999996076</v>
      </c>
      <c r="B24571">
        <v>649.64195145665076</v>
      </c>
      <c r="C24571">
        <v>4.0732475716532708</v>
      </c>
      <c r="D24571">
        <v>14168.653275572535</v>
      </c>
      <c r="E24571">
        <v>14168.653275572535</v>
      </c>
      <c r="F24571">
        <v>19.994107323982234</v>
      </c>
    </row>
    <row r="24572" spans="1:6" x14ac:dyDescent="0.2">
      <c r="A24572">
        <v>122.84999999996076</v>
      </c>
      <c r="B24572">
        <v>649.5919534566508</v>
      </c>
      <c r="C24572">
        <v>4.0732854785504253</v>
      </c>
      <c r="D24572">
        <v>14167.882950774501</v>
      </c>
      <c r="E24572">
        <v>14167.882950774501</v>
      </c>
      <c r="F24572">
        <v>19.992544961885571</v>
      </c>
    </row>
    <row r="24573" spans="1:6" x14ac:dyDescent="0.2">
      <c r="A24573">
        <v>122.85499999996075</v>
      </c>
      <c r="B24573">
        <v>649.54195545665084</v>
      </c>
      <c r="C24573">
        <v>4.0733233913550544</v>
      </c>
      <c r="D24573">
        <v>14167.112625976468</v>
      </c>
      <c r="E24573">
        <v>14167.112625976468</v>
      </c>
      <c r="F24573">
        <v>19.990982599788907</v>
      </c>
    </row>
    <row r="24574" spans="1:6" x14ac:dyDescent="0.2">
      <c r="A24574">
        <v>122.85999999996075</v>
      </c>
      <c r="B24574">
        <v>649.49195745665088</v>
      </c>
      <c r="C24574">
        <v>4.0733613100677397</v>
      </c>
      <c r="D24574">
        <v>14166.342301178434</v>
      </c>
      <c r="E24574">
        <v>14166.342301178434</v>
      </c>
      <c r="F24574">
        <v>19.989420237692244</v>
      </c>
    </row>
    <row r="24575" spans="1:6" x14ac:dyDescent="0.2">
      <c r="A24575">
        <v>122.86499999996074</v>
      </c>
      <c r="B24575">
        <v>649.44195945665092</v>
      </c>
      <c r="C24575">
        <v>4.0733992346890586</v>
      </c>
      <c r="D24575">
        <v>14165.571976380401</v>
      </c>
      <c r="E24575">
        <v>14165.571976380401</v>
      </c>
      <c r="F24575">
        <v>19.98785787559558</v>
      </c>
    </row>
    <row r="24576" spans="1:6" x14ac:dyDescent="0.2">
      <c r="A24576">
        <v>122.86999999996074</v>
      </c>
      <c r="B24576">
        <v>649.39196145665096</v>
      </c>
      <c r="C24576">
        <v>4.073437165219592</v>
      </c>
      <c r="D24576">
        <v>14164.801651582367</v>
      </c>
      <c r="E24576">
        <v>14164.801651582367</v>
      </c>
      <c r="F24576">
        <v>19.986295513498916</v>
      </c>
    </row>
    <row r="24577" spans="1:6" x14ac:dyDescent="0.2">
      <c r="A24577">
        <v>122.87499999996074</v>
      </c>
      <c r="B24577">
        <v>649.341963456651</v>
      </c>
      <c r="C24577">
        <v>4.0734751016599171</v>
      </c>
      <c r="D24577">
        <v>14164.031326784334</v>
      </c>
      <c r="E24577">
        <v>14164.031326784334</v>
      </c>
      <c r="F24577">
        <v>19.984733151402253</v>
      </c>
    </row>
    <row r="24578" spans="1:6" x14ac:dyDescent="0.2">
      <c r="A24578">
        <v>122.87999999996073</v>
      </c>
      <c r="B24578">
        <v>649.29196545665104</v>
      </c>
      <c r="C24578">
        <v>4.0735130440106149</v>
      </c>
      <c r="D24578">
        <v>14163.2610019863</v>
      </c>
      <c r="E24578">
        <v>14163.2610019863</v>
      </c>
      <c r="F24578">
        <v>19.983170789305589</v>
      </c>
    </row>
    <row r="24579" spans="1:6" x14ac:dyDescent="0.2">
      <c r="A24579">
        <v>122.88499999996073</v>
      </c>
      <c r="B24579">
        <v>649.24196745665108</v>
      </c>
      <c r="C24579">
        <v>4.0735509922722635</v>
      </c>
      <c r="D24579">
        <v>14162.490677188267</v>
      </c>
      <c r="E24579">
        <v>14162.490677188267</v>
      </c>
      <c r="F24579">
        <v>19.981608427208926</v>
      </c>
    </row>
    <row r="24580" spans="1:6" x14ac:dyDescent="0.2">
      <c r="A24580">
        <v>122.88999999996072</v>
      </c>
      <c r="B24580">
        <v>649.19196945665112</v>
      </c>
      <c r="C24580">
        <v>4.0735889464454438</v>
      </c>
      <c r="D24580">
        <v>14161.720352390234</v>
      </c>
      <c r="E24580">
        <v>14161.720352390234</v>
      </c>
      <c r="F24580">
        <v>19.980046065112262</v>
      </c>
    </row>
    <row r="24581" spans="1:6" x14ac:dyDescent="0.2">
      <c r="A24581">
        <v>122.89499999996072</v>
      </c>
      <c r="B24581">
        <v>649.14197145665116</v>
      </c>
      <c r="C24581">
        <v>4.0736269065307331</v>
      </c>
      <c r="D24581">
        <v>14160.9500275922</v>
      </c>
      <c r="E24581">
        <v>14160.9500275922</v>
      </c>
      <c r="F24581">
        <v>19.978483703015598</v>
      </c>
    </row>
    <row r="24582" spans="1:6" x14ac:dyDescent="0.2">
      <c r="A24582">
        <v>122.89999999996071</v>
      </c>
      <c r="B24582">
        <v>649.0919734566512</v>
      </c>
      <c r="C24582">
        <v>4.0736648725287132</v>
      </c>
      <c r="D24582">
        <v>14160.179702794167</v>
      </c>
      <c r="E24582">
        <v>14160.179702794167</v>
      </c>
      <c r="F24582">
        <v>19.976921340918935</v>
      </c>
    </row>
    <row r="24583" spans="1:6" x14ac:dyDescent="0.2">
      <c r="A24583">
        <v>122.90499999996071</v>
      </c>
      <c r="B24583">
        <v>649.04197545665124</v>
      </c>
      <c r="C24583">
        <v>4.0737028444399623</v>
      </c>
      <c r="D24583">
        <v>14159.409377996133</v>
      </c>
      <c r="E24583">
        <v>14159.409377996133</v>
      </c>
      <c r="F24583">
        <v>19.975358978822271</v>
      </c>
    </row>
    <row r="24584" spans="1:6" x14ac:dyDescent="0.2">
      <c r="A24584">
        <v>122.9099999999607</v>
      </c>
      <c r="B24584">
        <v>648.99197745665128</v>
      </c>
      <c r="C24584">
        <v>4.0737408222650595</v>
      </c>
      <c r="D24584">
        <v>14158.6390531981</v>
      </c>
      <c r="E24584">
        <v>14158.6390531981</v>
      </c>
      <c r="F24584">
        <v>19.973796616725608</v>
      </c>
    </row>
    <row r="24585" spans="1:6" x14ac:dyDescent="0.2">
      <c r="A24585">
        <v>122.9149999999607</v>
      </c>
      <c r="B24585">
        <v>648.94197945665132</v>
      </c>
      <c r="C24585">
        <v>4.0737788060045848</v>
      </c>
      <c r="D24585">
        <v>14157.868728400066</v>
      </c>
      <c r="E24585">
        <v>14157.868728400066</v>
      </c>
      <c r="F24585">
        <v>19.972234254628944</v>
      </c>
    </row>
    <row r="24586" spans="1:6" x14ac:dyDescent="0.2">
      <c r="A24586">
        <v>122.91999999996069</v>
      </c>
      <c r="B24586">
        <v>648.89198145665137</v>
      </c>
      <c r="C24586">
        <v>4.073816795659118</v>
      </c>
      <c r="D24586">
        <v>14157.098403602033</v>
      </c>
      <c r="E24586">
        <v>14157.098403602033</v>
      </c>
      <c r="F24586">
        <v>19.97067189253228</v>
      </c>
    </row>
    <row r="24587" spans="1:6" x14ac:dyDescent="0.2">
      <c r="A24587">
        <v>122.92499999996069</v>
      </c>
      <c r="B24587">
        <v>648.84198345665141</v>
      </c>
      <c r="C24587">
        <v>4.0738547912292393</v>
      </c>
      <c r="D24587">
        <v>14156.328078803999</v>
      </c>
      <c r="E24587">
        <v>14156.328078803999</v>
      </c>
      <c r="F24587">
        <v>19.969109530435617</v>
      </c>
    </row>
    <row r="24588" spans="1:6" x14ac:dyDescent="0.2">
      <c r="A24588">
        <v>122.92999999996069</v>
      </c>
      <c r="B24588">
        <v>648.79198545665145</v>
      </c>
      <c r="C24588">
        <v>4.0738927927155268</v>
      </c>
      <c r="D24588">
        <v>14155.557754005966</v>
      </c>
      <c r="E24588">
        <v>14155.557754005966</v>
      </c>
      <c r="F24588">
        <v>19.967547168338953</v>
      </c>
    </row>
    <row r="24589" spans="1:6" x14ac:dyDescent="0.2">
      <c r="A24589">
        <v>122.93499999996068</v>
      </c>
      <c r="B24589">
        <v>648.74198745665149</v>
      </c>
      <c r="C24589">
        <v>4.0739308001185606</v>
      </c>
      <c r="D24589">
        <v>14154.787429207932</v>
      </c>
      <c r="E24589">
        <v>14154.787429207932</v>
      </c>
      <c r="F24589">
        <v>19.96598480624229</v>
      </c>
    </row>
    <row r="24590" spans="1:6" x14ac:dyDescent="0.2">
      <c r="A24590">
        <v>122.93999999996068</v>
      </c>
      <c r="B24590">
        <v>648.69198945665153</v>
      </c>
      <c r="C24590">
        <v>4.0739688134389214</v>
      </c>
      <c r="D24590">
        <v>14154.017104409899</v>
      </c>
      <c r="E24590">
        <v>14154.017104409899</v>
      </c>
      <c r="F24590">
        <v>19.964422444145626</v>
      </c>
    </row>
    <row r="24591" spans="1:6" x14ac:dyDescent="0.2">
      <c r="A24591">
        <v>122.94499999996067</v>
      </c>
      <c r="B24591">
        <v>648.64199145665157</v>
      </c>
      <c r="C24591">
        <v>4.0740068326771883</v>
      </c>
      <c r="D24591">
        <v>14153.246779611865</v>
      </c>
      <c r="E24591">
        <v>14153.246779611865</v>
      </c>
      <c r="F24591">
        <v>19.962860082048962</v>
      </c>
    </row>
    <row r="24592" spans="1:6" x14ac:dyDescent="0.2">
      <c r="A24592">
        <v>122.94999999996067</v>
      </c>
      <c r="B24592">
        <v>648.59199345665161</v>
      </c>
      <c r="C24592">
        <v>4.0740448578339414</v>
      </c>
      <c r="D24592">
        <v>14152.476454813832</v>
      </c>
      <c r="E24592">
        <v>14152.476454813832</v>
      </c>
      <c r="F24592">
        <v>19.961297719952299</v>
      </c>
    </row>
    <row r="24593" spans="1:6" x14ac:dyDescent="0.2">
      <c r="A24593">
        <v>122.95499999996066</v>
      </c>
      <c r="B24593">
        <v>648.54199545665165</v>
      </c>
      <c r="C24593">
        <v>4.0740828889097598</v>
      </c>
      <c r="D24593">
        <v>14151.706130015798</v>
      </c>
      <c r="E24593">
        <v>14151.706130015798</v>
      </c>
      <c r="F24593">
        <v>19.959735357855635</v>
      </c>
    </row>
    <row r="24594" spans="1:6" x14ac:dyDescent="0.2">
      <c r="A24594">
        <v>122.95999999996066</v>
      </c>
      <c r="B24594">
        <v>648.49199745665169</v>
      </c>
      <c r="C24594">
        <v>4.0741209259052233</v>
      </c>
      <c r="D24594">
        <v>14150.935805217765</v>
      </c>
      <c r="E24594">
        <v>14150.935805217765</v>
      </c>
      <c r="F24594">
        <v>19.958172995758972</v>
      </c>
    </row>
    <row r="24595" spans="1:6" x14ac:dyDescent="0.2">
      <c r="A24595">
        <v>122.96499999996065</v>
      </c>
      <c r="B24595">
        <v>648.44199945665173</v>
      </c>
      <c r="C24595">
        <v>4.074158968820913</v>
      </c>
      <c r="D24595">
        <v>14150.165480419731</v>
      </c>
      <c r="E24595">
        <v>14150.165480419731</v>
      </c>
      <c r="F24595">
        <v>19.956610633662308</v>
      </c>
    </row>
    <row r="24596" spans="1:6" x14ac:dyDescent="0.2">
      <c r="A24596">
        <v>122.96999999996065</v>
      </c>
      <c r="B24596">
        <v>648.39200145665177</v>
      </c>
      <c r="C24596">
        <v>4.0741970176574078</v>
      </c>
      <c r="D24596">
        <v>14149.395155621698</v>
      </c>
      <c r="E24596">
        <v>14149.395155621698</v>
      </c>
      <c r="F24596">
        <v>19.955048271565644</v>
      </c>
    </row>
    <row r="24597" spans="1:6" x14ac:dyDescent="0.2">
      <c r="A24597">
        <v>122.97499999996064</v>
      </c>
      <c r="B24597">
        <v>648.34200345665181</v>
      </c>
      <c r="C24597">
        <v>4.0742350724152878</v>
      </c>
      <c r="D24597">
        <v>14148.624830823665</v>
      </c>
      <c r="E24597">
        <v>14148.624830823665</v>
      </c>
      <c r="F24597">
        <v>19.953485909468981</v>
      </c>
    </row>
    <row r="24598" spans="1:6" x14ac:dyDescent="0.2">
      <c r="A24598">
        <v>122.97999999996064</v>
      </c>
      <c r="B24598">
        <v>648.29200545665185</v>
      </c>
      <c r="C24598">
        <v>4.0742731330951338</v>
      </c>
      <c r="D24598">
        <v>14147.854506025631</v>
      </c>
      <c r="E24598">
        <v>14147.854506025631</v>
      </c>
      <c r="F24598">
        <v>19.951923547372317</v>
      </c>
    </row>
    <row r="24599" spans="1:6" x14ac:dyDescent="0.2">
      <c r="A24599">
        <v>122.98499999996064</v>
      </c>
      <c r="B24599">
        <v>648.24200745665189</v>
      </c>
      <c r="C24599">
        <v>4.0743111996975241</v>
      </c>
      <c r="D24599">
        <v>14147.084181227598</v>
      </c>
      <c r="E24599">
        <v>14147.084181227598</v>
      </c>
      <c r="F24599">
        <v>19.950361185275653</v>
      </c>
    </row>
    <row r="24600" spans="1:6" x14ac:dyDescent="0.2">
      <c r="A24600">
        <v>122.98999999996063</v>
      </c>
      <c r="B24600">
        <v>648.19200945665193</v>
      </c>
      <c r="C24600">
        <v>4.0743492722230403</v>
      </c>
      <c r="D24600">
        <v>14146.313856429564</v>
      </c>
      <c r="E24600">
        <v>14146.313856429564</v>
      </c>
      <c r="F24600">
        <v>19.94879882317899</v>
      </c>
    </row>
    <row r="24601" spans="1:6" x14ac:dyDescent="0.2">
      <c r="A24601">
        <v>122.99499999996063</v>
      </c>
      <c r="B24601">
        <v>648.14201145665197</v>
      </c>
      <c r="C24601">
        <v>4.0743873506722625</v>
      </c>
      <c r="D24601">
        <v>14145.543531631531</v>
      </c>
      <c r="E24601">
        <v>14145.543531631531</v>
      </c>
      <c r="F24601">
        <v>19.947236461082326</v>
      </c>
    </row>
    <row r="24602" spans="1:6" x14ac:dyDescent="0.2">
      <c r="A24602">
        <v>122.99999999996062</v>
      </c>
      <c r="B24602">
        <v>648.09201345665201</v>
      </c>
      <c r="C24602">
        <v>4.0744254350457698</v>
      </c>
      <c r="D24602">
        <v>14144.773206833497</v>
      </c>
      <c r="E24602">
        <v>14144.773206833497</v>
      </c>
      <c r="F24602">
        <v>19.945674098985663</v>
      </c>
    </row>
    <row r="24603" spans="1:6" x14ac:dyDescent="0.2">
      <c r="A24603">
        <v>123.00499999996062</v>
      </c>
      <c r="B24603">
        <v>648.04201545665205</v>
      </c>
      <c r="C24603">
        <v>4.0744635253441439</v>
      </c>
      <c r="D24603">
        <v>14144.002882035464</v>
      </c>
      <c r="E24603">
        <v>14144.002882035464</v>
      </c>
      <c r="F24603">
        <v>19.944111736888999</v>
      </c>
    </row>
    <row r="24604" spans="1:6" x14ac:dyDescent="0.2">
      <c r="A24604">
        <v>123.00999999996061</v>
      </c>
      <c r="B24604">
        <v>647.99201745665209</v>
      </c>
      <c r="C24604">
        <v>4.074501621567963</v>
      </c>
      <c r="D24604">
        <v>14143.23255723743</v>
      </c>
      <c r="E24604">
        <v>14143.23255723743</v>
      </c>
      <c r="F24604">
        <v>19.942549374792335</v>
      </c>
    </row>
    <row r="24605" spans="1:6" x14ac:dyDescent="0.2">
      <c r="A24605">
        <v>123.01499999996061</v>
      </c>
      <c r="B24605">
        <v>647.94201945665213</v>
      </c>
      <c r="C24605">
        <v>4.074539723717808</v>
      </c>
      <c r="D24605">
        <v>14142.462232439397</v>
      </c>
      <c r="E24605">
        <v>14142.462232439397</v>
      </c>
      <c r="F24605">
        <v>19.940987012695672</v>
      </c>
    </row>
    <row r="24606" spans="1:6" x14ac:dyDescent="0.2">
      <c r="A24606">
        <v>123.0199999999606</v>
      </c>
      <c r="B24606">
        <v>647.89202145665217</v>
      </c>
      <c r="C24606">
        <v>4.0745778317942607</v>
      </c>
      <c r="D24606">
        <v>14141.691907641363</v>
      </c>
      <c r="E24606">
        <v>14141.691907641363</v>
      </c>
      <c r="F24606">
        <v>19.939424650599008</v>
      </c>
    </row>
    <row r="24607" spans="1:6" x14ac:dyDescent="0.2">
      <c r="A24607">
        <v>123.0249999999606</v>
      </c>
      <c r="B24607">
        <v>647.84202345665221</v>
      </c>
      <c r="C24607">
        <v>4.0746159457978992</v>
      </c>
      <c r="D24607">
        <v>14140.92158284333</v>
      </c>
      <c r="E24607">
        <v>14140.92158284333</v>
      </c>
      <c r="F24607">
        <v>19.937862288502345</v>
      </c>
    </row>
    <row r="24608" spans="1:6" x14ac:dyDescent="0.2">
      <c r="A24608">
        <v>123.02999999996059</v>
      </c>
      <c r="B24608">
        <v>647.79202545665225</v>
      </c>
      <c r="C24608">
        <v>4.0746540657293053</v>
      </c>
      <c r="D24608">
        <v>14140.151258045296</v>
      </c>
      <c r="E24608">
        <v>14140.151258045296</v>
      </c>
      <c r="F24608">
        <v>19.936299926405681</v>
      </c>
    </row>
    <row r="24609" spans="1:6" x14ac:dyDescent="0.2">
      <c r="A24609">
        <v>123.03499999996059</v>
      </c>
      <c r="B24609">
        <v>647.74202745665229</v>
      </c>
      <c r="C24609">
        <v>4.074692191589059</v>
      </c>
      <c r="D24609">
        <v>14139.380933247263</v>
      </c>
      <c r="E24609">
        <v>14139.380933247263</v>
      </c>
      <c r="F24609">
        <v>19.934737564309017</v>
      </c>
    </row>
    <row r="24610" spans="1:6" x14ac:dyDescent="0.2">
      <c r="A24610">
        <v>123.03999999996059</v>
      </c>
      <c r="B24610">
        <v>647.69202945665234</v>
      </c>
      <c r="C24610">
        <v>4.0747303233777403</v>
      </c>
      <c r="D24610">
        <v>14138.610608449229</v>
      </c>
      <c r="E24610">
        <v>14138.610608449229</v>
      </c>
      <c r="F24610">
        <v>19.933175202212354</v>
      </c>
    </row>
    <row r="24611" spans="1:6" x14ac:dyDescent="0.2">
      <c r="A24611">
        <v>123.04499999996058</v>
      </c>
      <c r="B24611">
        <v>647.64203145665238</v>
      </c>
      <c r="C24611">
        <v>4.07476846109593</v>
      </c>
      <c r="D24611">
        <v>14137.840283651196</v>
      </c>
      <c r="E24611">
        <v>14137.840283651196</v>
      </c>
      <c r="F24611">
        <v>19.93161284011569</v>
      </c>
    </row>
    <row r="24612" spans="1:6" x14ac:dyDescent="0.2">
      <c r="A24612">
        <v>123.04999999996058</v>
      </c>
      <c r="B24612">
        <v>647.59203345665242</v>
      </c>
      <c r="C24612">
        <v>4.0748066047442082</v>
      </c>
      <c r="D24612">
        <v>14137.069958853162</v>
      </c>
      <c r="E24612">
        <v>14137.069958853162</v>
      </c>
      <c r="F24612">
        <v>19.930050478019027</v>
      </c>
    </row>
    <row r="24613" spans="1:6" x14ac:dyDescent="0.2">
      <c r="A24613">
        <v>123.05499999996057</v>
      </c>
      <c r="B24613">
        <v>647.54203545665246</v>
      </c>
      <c r="C24613">
        <v>4.0748447543231565</v>
      </c>
      <c r="D24613">
        <v>14136.299634055129</v>
      </c>
      <c r="E24613">
        <v>14136.299634055129</v>
      </c>
      <c r="F24613">
        <v>19.928488115922363</v>
      </c>
    </row>
    <row r="24614" spans="1:6" x14ac:dyDescent="0.2">
      <c r="A24614">
        <v>123.05999999996057</v>
      </c>
      <c r="B24614">
        <v>647.4920374566525</v>
      </c>
      <c r="C24614">
        <v>4.0748829098333541</v>
      </c>
      <c r="D24614">
        <v>14135.529309257096</v>
      </c>
      <c r="E24614">
        <v>14135.529309257096</v>
      </c>
      <c r="F24614">
        <v>19.926925753825699</v>
      </c>
    </row>
    <row r="24615" spans="1:6" x14ac:dyDescent="0.2">
      <c r="A24615">
        <v>123.06499999996056</v>
      </c>
      <c r="B24615">
        <v>647.44203945665254</v>
      </c>
      <c r="C24615">
        <v>4.0749210712753818</v>
      </c>
      <c r="D24615">
        <v>14134.758984459062</v>
      </c>
      <c r="E24615">
        <v>14134.758984459062</v>
      </c>
      <c r="F24615">
        <v>19.925363391729036</v>
      </c>
    </row>
    <row r="24616" spans="1:6" x14ac:dyDescent="0.2">
      <c r="A24616">
        <v>123.06999999996056</v>
      </c>
      <c r="B24616">
        <v>647.39204145665258</v>
      </c>
      <c r="C24616">
        <v>4.0749592386498215</v>
      </c>
      <c r="D24616">
        <v>14133.988659661029</v>
      </c>
      <c r="E24616">
        <v>14133.988659661029</v>
      </c>
      <c r="F24616">
        <v>19.923801029632372</v>
      </c>
    </row>
    <row r="24617" spans="1:6" x14ac:dyDescent="0.2">
      <c r="A24617">
        <v>123.07499999996055</v>
      </c>
      <c r="B24617">
        <v>647.34204345665262</v>
      </c>
      <c r="C24617">
        <v>4.074997411957253</v>
      </c>
      <c r="D24617">
        <v>14133.218334862995</v>
      </c>
      <c r="E24617">
        <v>14133.218334862995</v>
      </c>
      <c r="F24617">
        <v>19.922238667535709</v>
      </c>
    </row>
    <row r="24618" spans="1:6" x14ac:dyDescent="0.2">
      <c r="A24618">
        <v>123.07999999996055</v>
      </c>
      <c r="B24618">
        <v>647.29204545665266</v>
      </c>
      <c r="C24618">
        <v>4.0750355911982563</v>
      </c>
      <c r="D24618">
        <v>14132.448010064962</v>
      </c>
      <c r="E24618">
        <v>14132.448010064962</v>
      </c>
      <c r="F24618">
        <v>19.920676305439045</v>
      </c>
    </row>
    <row r="24619" spans="1:6" x14ac:dyDescent="0.2">
      <c r="A24619">
        <v>123.08499999996054</v>
      </c>
      <c r="B24619">
        <v>647.2420474566527</v>
      </c>
      <c r="C24619">
        <v>4.0750737763734124</v>
      </c>
      <c r="D24619">
        <v>14131.677685266928</v>
      </c>
      <c r="E24619">
        <v>14131.677685266928</v>
      </c>
      <c r="F24619">
        <v>19.919113943342381</v>
      </c>
    </row>
    <row r="24620" spans="1:6" x14ac:dyDescent="0.2">
      <c r="A24620">
        <v>123.08999999996054</v>
      </c>
      <c r="B24620">
        <v>647.19204945665274</v>
      </c>
      <c r="C24620">
        <v>4.075111967483303</v>
      </c>
      <c r="D24620">
        <v>14130.907360468895</v>
      </c>
      <c r="E24620">
        <v>14130.907360468895</v>
      </c>
      <c r="F24620">
        <v>19.917551581245718</v>
      </c>
    </row>
    <row r="24621" spans="1:6" x14ac:dyDescent="0.2">
      <c r="A24621">
        <v>123.09499999996054</v>
      </c>
      <c r="B24621">
        <v>647.14205145665278</v>
      </c>
      <c r="C24621">
        <v>4.075150164528508</v>
      </c>
      <c r="D24621">
        <v>14130.137035670861</v>
      </c>
      <c r="E24621">
        <v>14130.137035670861</v>
      </c>
      <c r="F24621">
        <v>19.915989219149054</v>
      </c>
    </row>
    <row r="24622" spans="1:6" x14ac:dyDescent="0.2">
      <c r="A24622">
        <v>123.09999999996053</v>
      </c>
      <c r="B24622">
        <v>647.09205345665282</v>
      </c>
      <c r="C24622">
        <v>4.0751883675096083</v>
      </c>
      <c r="D24622">
        <v>14129.366710872828</v>
      </c>
      <c r="E24622">
        <v>14129.366710872828</v>
      </c>
      <c r="F24622">
        <v>19.914426857052391</v>
      </c>
    </row>
    <row r="24623" spans="1:6" x14ac:dyDescent="0.2">
      <c r="A24623">
        <v>123.10499999996053</v>
      </c>
      <c r="B24623">
        <v>647.04205545665286</v>
      </c>
      <c r="C24623">
        <v>4.0752265764271858</v>
      </c>
      <c r="D24623">
        <v>14128.596386074794</v>
      </c>
      <c r="E24623">
        <v>14128.596386074794</v>
      </c>
      <c r="F24623">
        <v>19.912864494955727</v>
      </c>
    </row>
    <row r="24624" spans="1:6" x14ac:dyDescent="0.2">
      <c r="A24624">
        <v>123.10999999996052</v>
      </c>
      <c r="B24624">
        <v>646.9920574566529</v>
      </c>
      <c r="C24624">
        <v>4.0752647912818194</v>
      </c>
      <c r="D24624">
        <v>14127.826061276761</v>
      </c>
      <c r="E24624">
        <v>14127.826061276761</v>
      </c>
      <c r="F24624">
        <v>19.911302132859063</v>
      </c>
    </row>
    <row r="24625" spans="1:6" x14ac:dyDescent="0.2">
      <c r="A24625">
        <v>123.11499999996052</v>
      </c>
      <c r="B24625">
        <v>646.94205945665294</v>
      </c>
      <c r="C24625">
        <v>4.0753030120740918</v>
      </c>
      <c r="D24625">
        <v>14127.055736478727</v>
      </c>
      <c r="E24625">
        <v>14127.055736478727</v>
      </c>
      <c r="F24625">
        <v>19.9097397707624</v>
      </c>
    </row>
    <row r="24626" spans="1:6" x14ac:dyDescent="0.2">
      <c r="A24626">
        <v>123.11999999996051</v>
      </c>
      <c r="B24626">
        <v>646.89206145665298</v>
      </c>
      <c r="C24626">
        <v>4.0753412388045831</v>
      </c>
      <c r="D24626">
        <v>14126.285411680694</v>
      </c>
      <c r="E24626">
        <v>14126.285411680694</v>
      </c>
      <c r="F24626">
        <v>19.908177408665736</v>
      </c>
    </row>
    <row r="24627" spans="1:6" x14ac:dyDescent="0.2">
      <c r="A24627">
        <v>123.12499999996051</v>
      </c>
      <c r="B24627">
        <v>646.84206345665302</v>
      </c>
      <c r="C24627">
        <v>4.075379471473874</v>
      </c>
      <c r="D24627">
        <v>14125.51508688266</v>
      </c>
      <c r="E24627">
        <v>14125.51508688266</v>
      </c>
      <c r="F24627">
        <v>19.906615046569073</v>
      </c>
    </row>
    <row r="24628" spans="1:6" x14ac:dyDescent="0.2">
      <c r="A24628">
        <v>123.1299999999605</v>
      </c>
      <c r="B24628">
        <v>646.79206545665306</v>
      </c>
      <c r="C24628">
        <v>4.0754177100825464</v>
      </c>
      <c r="D24628">
        <v>14124.744762084627</v>
      </c>
      <c r="E24628">
        <v>14124.744762084627</v>
      </c>
      <c r="F24628">
        <v>19.905052684472409</v>
      </c>
    </row>
    <row r="24629" spans="1:6" x14ac:dyDescent="0.2">
      <c r="A24629">
        <v>123.1349999999605</v>
      </c>
      <c r="B24629">
        <v>646.7420674566531</v>
      </c>
      <c r="C24629">
        <v>4.075455954631181</v>
      </c>
      <c r="D24629">
        <v>14123.974437286593</v>
      </c>
      <c r="E24629">
        <v>14123.974437286593</v>
      </c>
      <c r="F24629">
        <v>19.903490322375745</v>
      </c>
    </row>
    <row r="24630" spans="1:6" x14ac:dyDescent="0.2">
      <c r="A24630">
        <v>123.13999999996049</v>
      </c>
      <c r="B24630">
        <v>646.69206945665314</v>
      </c>
      <c r="C24630">
        <v>4.0754942051203589</v>
      </c>
      <c r="D24630">
        <v>14123.20411248856</v>
      </c>
      <c r="E24630">
        <v>14123.20411248856</v>
      </c>
      <c r="F24630">
        <v>19.901927960279082</v>
      </c>
    </row>
    <row r="24631" spans="1:6" x14ac:dyDescent="0.2">
      <c r="A24631">
        <v>123.14499999996049</v>
      </c>
      <c r="B24631">
        <v>646.64207145665318</v>
      </c>
      <c r="C24631">
        <v>4.0755324615506616</v>
      </c>
      <c r="D24631">
        <v>14122.433787690527</v>
      </c>
      <c r="E24631">
        <v>14122.433787690527</v>
      </c>
      <c r="F24631">
        <v>19.900365598182418</v>
      </c>
    </row>
    <row r="24632" spans="1:6" x14ac:dyDescent="0.2">
      <c r="A24632">
        <v>123.14999999996049</v>
      </c>
      <c r="B24632">
        <v>646.59207345665322</v>
      </c>
      <c r="C24632">
        <v>4.0755707239226693</v>
      </c>
      <c r="D24632">
        <v>14121.663462892493</v>
      </c>
      <c r="E24632">
        <v>14121.663462892493</v>
      </c>
      <c r="F24632">
        <v>19.898803236085755</v>
      </c>
    </row>
    <row r="24633" spans="1:6" x14ac:dyDescent="0.2">
      <c r="A24633">
        <v>123.15499999996048</v>
      </c>
      <c r="B24633">
        <v>646.54207545665327</v>
      </c>
      <c r="C24633">
        <v>4.0756089922369636</v>
      </c>
      <c r="D24633">
        <v>14120.89313809446</v>
      </c>
      <c r="E24633">
        <v>14120.89313809446</v>
      </c>
      <c r="F24633">
        <v>19.897240873989091</v>
      </c>
    </row>
    <row r="24634" spans="1:6" x14ac:dyDescent="0.2">
      <c r="A24634">
        <v>123.15999999996048</v>
      </c>
      <c r="B24634">
        <v>646.49207745665331</v>
      </c>
      <c r="C24634">
        <v>4.0756472664941263</v>
      </c>
      <c r="D24634">
        <v>14120.122813296426</v>
      </c>
      <c r="E24634">
        <v>14120.122813296426</v>
      </c>
      <c r="F24634">
        <v>19.895678511892427</v>
      </c>
    </row>
    <row r="24635" spans="1:6" x14ac:dyDescent="0.2">
      <c r="A24635">
        <v>123.16499999996047</v>
      </c>
      <c r="B24635">
        <v>646.44207945665335</v>
      </c>
      <c r="C24635">
        <v>4.0756855466947384</v>
      </c>
      <c r="D24635">
        <v>14119.352488498393</v>
      </c>
      <c r="E24635">
        <v>14119.352488498393</v>
      </c>
      <c r="F24635">
        <v>19.894116149795764</v>
      </c>
    </row>
    <row r="24636" spans="1:6" x14ac:dyDescent="0.2">
      <c r="A24636">
        <v>123.16999999996047</v>
      </c>
      <c r="B24636">
        <v>646.39208145665339</v>
      </c>
      <c r="C24636">
        <v>4.0757238328393806</v>
      </c>
      <c r="D24636">
        <v>14118.582163700359</v>
      </c>
      <c r="E24636">
        <v>14118.582163700359</v>
      </c>
      <c r="F24636">
        <v>19.8925537876991</v>
      </c>
    </row>
    <row r="24637" spans="1:6" x14ac:dyDescent="0.2">
      <c r="A24637">
        <v>123.17499999996046</v>
      </c>
      <c r="B24637">
        <v>646.34208345665343</v>
      </c>
      <c r="C24637">
        <v>4.0757621249286347</v>
      </c>
      <c r="D24637">
        <v>14117.811838902326</v>
      </c>
      <c r="E24637">
        <v>14117.811838902326</v>
      </c>
      <c r="F24637">
        <v>19.890991425602436</v>
      </c>
    </row>
    <row r="24638" spans="1:6" x14ac:dyDescent="0.2">
      <c r="A24638">
        <v>123.17999999996046</v>
      </c>
      <c r="B24638">
        <v>646.29208545665347</v>
      </c>
      <c r="C24638">
        <v>4.0758004229630824</v>
      </c>
      <c r="D24638">
        <v>14117.041514104292</v>
      </c>
      <c r="E24638">
        <v>14117.041514104292</v>
      </c>
      <c r="F24638">
        <v>19.889429063505773</v>
      </c>
    </row>
    <row r="24639" spans="1:6" x14ac:dyDescent="0.2">
      <c r="A24639">
        <v>123.18499999996045</v>
      </c>
      <c r="B24639">
        <v>646.24208745665351</v>
      </c>
      <c r="C24639">
        <v>4.0758387269433047</v>
      </c>
      <c r="D24639">
        <v>14116.271189306259</v>
      </c>
      <c r="E24639">
        <v>14116.271189306259</v>
      </c>
      <c r="F24639">
        <v>19.887866701409109</v>
      </c>
    </row>
    <row r="24640" spans="1:6" x14ac:dyDescent="0.2">
      <c r="A24640">
        <v>123.18999999996045</v>
      </c>
      <c r="B24640">
        <v>646.19208945665355</v>
      </c>
      <c r="C24640">
        <v>4.0758770368698833</v>
      </c>
      <c r="D24640">
        <v>14115.500864508225</v>
      </c>
      <c r="E24640">
        <v>14115.500864508225</v>
      </c>
      <c r="F24640">
        <v>19.886304339312446</v>
      </c>
    </row>
    <row r="24641" spans="1:6" x14ac:dyDescent="0.2">
      <c r="A24641">
        <v>123.19499999996044</v>
      </c>
      <c r="B24641">
        <v>646.14209145665359</v>
      </c>
      <c r="C24641">
        <v>4.0759153527433991</v>
      </c>
      <c r="D24641">
        <v>14114.730539710192</v>
      </c>
      <c r="E24641">
        <v>14114.730539710192</v>
      </c>
      <c r="F24641">
        <v>19.884741977215782</v>
      </c>
    </row>
    <row r="24642" spans="1:6" x14ac:dyDescent="0.2">
      <c r="A24642">
        <v>123.19999999996044</v>
      </c>
      <c r="B24642">
        <v>646.09209345665363</v>
      </c>
      <c r="C24642">
        <v>4.0759536745644338</v>
      </c>
      <c r="D24642">
        <v>14113.960214912158</v>
      </c>
      <c r="E24642">
        <v>14113.960214912158</v>
      </c>
      <c r="F24642">
        <v>19.883179615119118</v>
      </c>
    </row>
    <row r="24643" spans="1:6" x14ac:dyDescent="0.2">
      <c r="A24643">
        <v>123.20499999996044</v>
      </c>
      <c r="B24643">
        <v>646.04209545665367</v>
      </c>
      <c r="C24643">
        <v>4.0759920023335692</v>
      </c>
      <c r="D24643">
        <v>14113.189890114125</v>
      </c>
      <c r="E24643">
        <v>14113.189890114125</v>
      </c>
      <c r="F24643">
        <v>19.881617253022455</v>
      </c>
    </row>
    <row r="24644" spans="1:6" x14ac:dyDescent="0.2">
      <c r="A24644">
        <v>123.20999999996043</v>
      </c>
      <c r="B24644">
        <v>645.99209745665371</v>
      </c>
      <c r="C24644">
        <v>4.0760303360513879</v>
      </c>
      <c r="D24644">
        <v>14112.419565316091</v>
      </c>
      <c r="E24644">
        <v>14112.419565316091</v>
      </c>
      <c r="F24644">
        <v>19.880054890925791</v>
      </c>
    </row>
    <row r="24645" spans="1:6" x14ac:dyDescent="0.2">
      <c r="A24645">
        <v>123.21499999996043</v>
      </c>
      <c r="B24645">
        <v>645.94209945665375</v>
      </c>
      <c r="C24645">
        <v>4.076068675718469</v>
      </c>
      <c r="D24645">
        <v>14111.649240518058</v>
      </c>
      <c r="E24645">
        <v>14111.649240518058</v>
      </c>
      <c r="F24645">
        <v>19.878492528829128</v>
      </c>
    </row>
    <row r="24646" spans="1:6" x14ac:dyDescent="0.2">
      <c r="A24646">
        <v>123.21999999996042</v>
      </c>
      <c r="B24646">
        <v>645.89210145665379</v>
      </c>
      <c r="C24646">
        <v>4.0761070213353969</v>
      </c>
      <c r="D24646">
        <v>14110.878915720024</v>
      </c>
      <c r="E24646">
        <v>14110.878915720024</v>
      </c>
      <c r="F24646">
        <v>19.876930166732464</v>
      </c>
    </row>
    <row r="24647" spans="1:6" x14ac:dyDescent="0.2">
      <c r="A24647">
        <v>123.22499999996042</v>
      </c>
      <c r="B24647">
        <v>645.84210345665383</v>
      </c>
      <c r="C24647">
        <v>4.0761453729027508</v>
      </c>
      <c r="D24647">
        <v>14110.108590921991</v>
      </c>
      <c r="E24647">
        <v>14110.108590921991</v>
      </c>
      <c r="F24647">
        <v>19.8753678046358</v>
      </c>
    </row>
    <row r="24648" spans="1:6" x14ac:dyDescent="0.2">
      <c r="A24648">
        <v>123.22999999996041</v>
      </c>
      <c r="B24648">
        <v>645.79210545665387</v>
      </c>
      <c r="C24648">
        <v>4.0761837304211141</v>
      </c>
      <c r="D24648">
        <v>14109.338266123958</v>
      </c>
      <c r="E24648">
        <v>14109.338266123958</v>
      </c>
      <c r="F24648">
        <v>19.873805442539137</v>
      </c>
    </row>
    <row r="24649" spans="1:6" x14ac:dyDescent="0.2">
      <c r="A24649">
        <v>123.23499999996041</v>
      </c>
      <c r="B24649">
        <v>645.74210745665391</v>
      </c>
      <c r="C24649">
        <v>4.0762220938910687</v>
      </c>
      <c r="D24649">
        <v>14108.567941325924</v>
      </c>
      <c r="E24649">
        <v>14108.567941325924</v>
      </c>
      <c r="F24649">
        <v>19.872243080442473</v>
      </c>
    </row>
    <row r="24650" spans="1:6" x14ac:dyDescent="0.2">
      <c r="A24650">
        <v>123.2399999999604</v>
      </c>
      <c r="B24650">
        <v>645.69210945665395</v>
      </c>
      <c r="C24650">
        <v>4.0762604633131945</v>
      </c>
      <c r="D24650">
        <v>14107.797616527891</v>
      </c>
      <c r="E24650">
        <v>14107.797616527891</v>
      </c>
      <c r="F24650">
        <v>19.87068071834581</v>
      </c>
    </row>
    <row r="24651" spans="1:6" x14ac:dyDescent="0.2">
      <c r="A24651">
        <v>123.2449999999604</v>
      </c>
      <c r="B24651">
        <v>645.64211145665399</v>
      </c>
      <c r="C24651">
        <v>4.076298838688075</v>
      </c>
      <c r="D24651">
        <v>14107.027291729857</v>
      </c>
      <c r="E24651">
        <v>14107.027291729857</v>
      </c>
      <c r="F24651">
        <v>19.869118356249146</v>
      </c>
    </row>
    <row r="24652" spans="1:6" x14ac:dyDescent="0.2">
      <c r="A24652">
        <v>123.24999999996039</v>
      </c>
      <c r="B24652">
        <v>645.59211345665403</v>
      </c>
      <c r="C24652">
        <v>4.076337220016292</v>
      </c>
      <c r="D24652">
        <v>14106.256966931824</v>
      </c>
      <c r="E24652">
        <v>14106.256966931824</v>
      </c>
      <c r="F24652">
        <v>19.867555994152482</v>
      </c>
    </row>
    <row r="24653" spans="1:6" x14ac:dyDescent="0.2">
      <c r="A24653">
        <v>123.25499999996039</v>
      </c>
      <c r="B24653">
        <v>645.54211545665407</v>
      </c>
      <c r="C24653">
        <v>4.0763756072984263</v>
      </c>
      <c r="D24653">
        <v>14105.48664213379</v>
      </c>
      <c r="E24653">
        <v>14105.48664213379</v>
      </c>
      <c r="F24653">
        <v>19.865993632055819</v>
      </c>
    </row>
    <row r="24654" spans="1:6" x14ac:dyDescent="0.2">
      <c r="A24654">
        <v>123.25999999996039</v>
      </c>
      <c r="B24654">
        <v>645.49211745665411</v>
      </c>
      <c r="C24654">
        <v>4.0764140005350615</v>
      </c>
      <c r="D24654">
        <v>14104.716317335757</v>
      </c>
      <c r="E24654">
        <v>14104.716317335757</v>
      </c>
      <c r="F24654">
        <v>19.864431269959155</v>
      </c>
    </row>
    <row r="24655" spans="1:6" x14ac:dyDescent="0.2">
      <c r="A24655">
        <v>123.26499999996038</v>
      </c>
      <c r="B24655">
        <v>645.44211945665415</v>
      </c>
      <c r="C24655">
        <v>4.0764523997267776</v>
      </c>
      <c r="D24655">
        <v>14103.945992537723</v>
      </c>
      <c r="E24655">
        <v>14103.945992537723</v>
      </c>
      <c r="F24655">
        <v>19.862868907862492</v>
      </c>
    </row>
    <row r="24656" spans="1:6" x14ac:dyDescent="0.2">
      <c r="A24656">
        <v>123.26999999996038</v>
      </c>
      <c r="B24656">
        <v>645.39212145665419</v>
      </c>
      <c r="C24656">
        <v>4.0764908048741582</v>
      </c>
      <c r="D24656">
        <v>14103.17566773969</v>
      </c>
      <c r="E24656">
        <v>14103.17566773969</v>
      </c>
      <c r="F24656">
        <v>19.861306545765828</v>
      </c>
    </row>
    <row r="24657" spans="1:6" x14ac:dyDescent="0.2">
      <c r="A24657">
        <v>123.27499999996037</v>
      </c>
      <c r="B24657">
        <v>645.34212345665424</v>
      </c>
      <c r="C24657">
        <v>4.0765292159777848</v>
      </c>
      <c r="D24657">
        <v>14102.405342941656</v>
      </c>
      <c r="E24657">
        <v>14102.405342941656</v>
      </c>
      <c r="F24657">
        <v>19.859744183669164</v>
      </c>
    </row>
    <row r="24658" spans="1:6" x14ac:dyDescent="0.2">
      <c r="A24658">
        <v>123.27999999996037</v>
      </c>
      <c r="B24658">
        <v>645.29212545665428</v>
      </c>
      <c r="C24658">
        <v>4.0765676330382394</v>
      </c>
      <c r="D24658">
        <v>14101.635018143623</v>
      </c>
      <c r="E24658">
        <v>14101.635018143623</v>
      </c>
      <c r="F24658">
        <v>19.858181821572501</v>
      </c>
    </row>
    <row r="24659" spans="1:6" x14ac:dyDescent="0.2">
      <c r="A24659">
        <v>123.28499999996036</v>
      </c>
      <c r="B24659">
        <v>645.24212745665432</v>
      </c>
      <c r="C24659">
        <v>4.0766060560561028</v>
      </c>
      <c r="D24659">
        <v>14100.864693345589</v>
      </c>
      <c r="E24659">
        <v>14100.864693345589</v>
      </c>
      <c r="F24659">
        <v>19.856619459475837</v>
      </c>
    </row>
    <row r="24660" spans="1:6" x14ac:dyDescent="0.2">
      <c r="A24660">
        <v>123.28999999996036</v>
      </c>
      <c r="B24660">
        <v>645.19212945665436</v>
      </c>
      <c r="C24660">
        <v>4.0766444850319603</v>
      </c>
      <c r="D24660">
        <v>14100.094368547556</v>
      </c>
      <c r="E24660">
        <v>14100.094368547556</v>
      </c>
      <c r="F24660">
        <v>19.855057097379174</v>
      </c>
    </row>
    <row r="24661" spans="1:6" x14ac:dyDescent="0.2">
      <c r="A24661">
        <v>123.29499999996035</v>
      </c>
      <c r="B24661">
        <v>645.1421314566544</v>
      </c>
      <c r="C24661">
        <v>4.076682919966391</v>
      </c>
      <c r="D24661">
        <v>14099.324043749522</v>
      </c>
      <c r="E24661">
        <v>14099.324043749522</v>
      </c>
      <c r="F24661">
        <v>19.85349473528251</v>
      </c>
    </row>
    <row r="24662" spans="1:6" x14ac:dyDescent="0.2">
      <c r="A24662">
        <v>123.29999999996035</v>
      </c>
      <c r="B24662">
        <v>645.09213345665444</v>
      </c>
      <c r="C24662">
        <v>4.0767213608599784</v>
      </c>
      <c r="D24662">
        <v>14098.553718951489</v>
      </c>
      <c r="E24662">
        <v>14098.553718951489</v>
      </c>
      <c r="F24662">
        <v>19.851932373185846</v>
      </c>
    </row>
    <row r="24663" spans="1:6" x14ac:dyDescent="0.2">
      <c r="A24663">
        <v>123.30499999996034</v>
      </c>
      <c r="B24663">
        <v>645.04213545665448</v>
      </c>
      <c r="C24663">
        <v>4.0767598077133043</v>
      </c>
      <c r="D24663">
        <v>14097.783394153455</v>
      </c>
      <c r="E24663">
        <v>14097.783394153455</v>
      </c>
      <c r="F24663">
        <v>19.850370011089183</v>
      </c>
    </row>
    <row r="24664" spans="1:6" x14ac:dyDescent="0.2">
      <c r="A24664">
        <v>123.30999999996034</v>
      </c>
      <c r="B24664">
        <v>644.99213745665452</v>
      </c>
      <c r="C24664">
        <v>4.0767982605269522</v>
      </c>
      <c r="D24664">
        <v>14097.013069355422</v>
      </c>
      <c r="E24664">
        <v>14097.013069355422</v>
      </c>
      <c r="F24664">
        <v>19.848807648992519</v>
      </c>
    </row>
    <row r="24665" spans="1:6" x14ac:dyDescent="0.2">
      <c r="A24665">
        <v>123.31499999996034</v>
      </c>
      <c r="B24665">
        <v>644.94213945665456</v>
      </c>
      <c r="C24665">
        <v>4.076836719301502</v>
      </c>
      <c r="D24665">
        <v>14096.242744557389</v>
      </c>
      <c r="E24665">
        <v>14096.242744557389</v>
      </c>
      <c r="F24665">
        <v>19.847245286895856</v>
      </c>
    </row>
    <row r="24666" spans="1:6" x14ac:dyDescent="0.2">
      <c r="A24666">
        <v>123.31999999996033</v>
      </c>
      <c r="B24666">
        <v>644.8921414566546</v>
      </c>
      <c r="C24666">
        <v>4.0768751840375392</v>
      </c>
      <c r="D24666">
        <v>14095.472419759355</v>
      </c>
      <c r="E24666">
        <v>14095.472419759355</v>
      </c>
      <c r="F24666">
        <v>19.845682924799192</v>
      </c>
    </row>
    <row r="24667" spans="1:6" x14ac:dyDescent="0.2">
      <c r="A24667">
        <v>123.32499999996033</v>
      </c>
      <c r="B24667">
        <v>644.84214345665464</v>
      </c>
      <c r="C24667">
        <v>4.0769136547356437</v>
      </c>
      <c r="D24667">
        <v>14094.702094961322</v>
      </c>
      <c r="E24667">
        <v>14094.702094961322</v>
      </c>
      <c r="F24667">
        <v>19.844120562702528</v>
      </c>
    </row>
    <row r="24668" spans="1:6" x14ac:dyDescent="0.2">
      <c r="A24668">
        <v>123.32999999996032</v>
      </c>
      <c r="B24668">
        <v>644.79214545665468</v>
      </c>
      <c r="C24668">
        <v>4.0769521313963981</v>
      </c>
      <c r="D24668">
        <v>14093.931770163288</v>
      </c>
      <c r="E24668">
        <v>14093.931770163288</v>
      </c>
      <c r="F24668">
        <v>19.842558200605865</v>
      </c>
    </row>
    <row r="24669" spans="1:6" x14ac:dyDescent="0.2">
      <c r="A24669">
        <v>123.33499999996032</v>
      </c>
      <c r="B24669">
        <v>644.74214745665472</v>
      </c>
      <c r="C24669">
        <v>4.076990614020386</v>
      </c>
      <c r="D24669">
        <v>14093.161445365255</v>
      </c>
      <c r="E24669">
        <v>14093.161445365255</v>
      </c>
      <c r="F24669">
        <v>19.840995838509201</v>
      </c>
    </row>
    <row r="24670" spans="1:6" x14ac:dyDescent="0.2">
      <c r="A24670">
        <v>123.33999999996031</v>
      </c>
      <c r="B24670">
        <v>644.69214945665476</v>
      </c>
      <c r="C24670">
        <v>4.07702910260819</v>
      </c>
      <c r="D24670">
        <v>14092.391120567221</v>
      </c>
      <c r="E24670">
        <v>14092.391120567221</v>
      </c>
      <c r="F24670">
        <v>19.839433476412538</v>
      </c>
    </row>
    <row r="24671" spans="1:6" x14ac:dyDescent="0.2">
      <c r="A24671">
        <v>123.34499999996031</v>
      </c>
      <c r="B24671">
        <v>644.6421514566548</v>
      </c>
      <c r="C24671">
        <v>4.0770675971603909</v>
      </c>
      <c r="D24671">
        <v>14091.620795769188</v>
      </c>
      <c r="E24671">
        <v>14091.620795769188</v>
      </c>
      <c r="F24671">
        <v>19.837871114315874</v>
      </c>
    </row>
    <row r="24672" spans="1:6" x14ac:dyDescent="0.2">
      <c r="A24672">
        <v>123.3499999999603</v>
      </c>
      <c r="B24672">
        <v>644.59215345665484</v>
      </c>
      <c r="C24672">
        <v>4.0771060976775724</v>
      </c>
      <c r="D24672">
        <v>14090.850470971154</v>
      </c>
      <c r="E24672">
        <v>14090.850470971154</v>
      </c>
      <c r="F24672">
        <v>19.83630875221921</v>
      </c>
    </row>
    <row r="24673" spans="1:6" x14ac:dyDescent="0.2">
      <c r="A24673">
        <v>123.3549999999603</v>
      </c>
      <c r="B24673">
        <v>644.54215545665488</v>
      </c>
      <c r="C24673">
        <v>4.0771446041603179</v>
      </c>
      <c r="D24673">
        <v>14090.080146173121</v>
      </c>
      <c r="E24673">
        <v>14090.080146173121</v>
      </c>
      <c r="F24673">
        <v>19.834746390122547</v>
      </c>
    </row>
    <row r="24674" spans="1:6" x14ac:dyDescent="0.2">
      <c r="A24674">
        <v>123.35999999996029</v>
      </c>
      <c r="B24674">
        <v>644.49215745665492</v>
      </c>
      <c r="C24674">
        <v>4.0771831166092083</v>
      </c>
      <c r="D24674">
        <v>14089.309821375087</v>
      </c>
      <c r="E24674">
        <v>14089.309821375087</v>
      </c>
      <c r="F24674">
        <v>19.833184028025883</v>
      </c>
    </row>
    <row r="24675" spans="1:6" x14ac:dyDescent="0.2">
      <c r="A24675">
        <v>123.36499999996029</v>
      </c>
      <c r="B24675">
        <v>644.44215945665496</v>
      </c>
      <c r="C24675">
        <v>4.0772216350248272</v>
      </c>
      <c r="D24675">
        <v>14088.539496577054</v>
      </c>
      <c r="E24675">
        <v>14088.539496577054</v>
      </c>
      <c r="F24675">
        <v>19.831621665929219</v>
      </c>
    </row>
    <row r="24676" spans="1:6" x14ac:dyDescent="0.2">
      <c r="A24676">
        <v>123.36999999996029</v>
      </c>
      <c r="B24676">
        <v>644.392161456655</v>
      </c>
      <c r="C24676">
        <v>4.0772601594077562</v>
      </c>
      <c r="D24676">
        <v>14087.76917177902</v>
      </c>
      <c r="E24676">
        <v>14087.76917177902</v>
      </c>
      <c r="F24676">
        <v>19.830059303832556</v>
      </c>
    </row>
    <row r="24677" spans="1:6" x14ac:dyDescent="0.2">
      <c r="A24677">
        <v>123.37499999996028</v>
      </c>
      <c r="B24677">
        <v>644.34216345665504</v>
      </c>
      <c r="C24677">
        <v>4.0772986897585799</v>
      </c>
      <c r="D24677">
        <v>14086.998846980987</v>
      </c>
      <c r="E24677">
        <v>14086.998846980987</v>
      </c>
      <c r="F24677">
        <v>19.828496941735892</v>
      </c>
    </row>
    <row r="24678" spans="1:6" x14ac:dyDescent="0.2">
      <c r="A24678">
        <v>123.37999999996028</v>
      </c>
      <c r="B24678">
        <v>644.29216545665508</v>
      </c>
      <c r="C24678">
        <v>4.07733722607788</v>
      </c>
      <c r="D24678">
        <v>14086.228522182953</v>
      </c>
      <c r="E24678">
        <v>14086.228522182953</v>
      </c>
      <c r="F24678">
        <v>19.826934579639229</v>
      </c>
    </row>
    <row r="24679" spans="1:6" x14ac:dyDescent="0.2">
      <c r="A24679">
        <v>123.38499999996027</v>
      </c>
      <c r="B24679">
        <v>644.24216745665512</v>
      </c>
      <c r="C24679">
        <v>4.0773757683662391</v>
      </c>
      <c r="D24679">
        <v>14085.45819738492</v>
      </c>
      <c r="E24679">
        <v>14085.45819738492</v>
      </c>
      <c r="F24679">
        <v>19.825372217542565</v>
      </c>
    </row>
    <row r="24680" spans="1:6" x14ac:dyDescent="0.2">
      <c r="A24680">
        <v>123.38999999996027</v>
      </c>
      <c r="B24680">
        <v>644.19216945665517</v>
      </c>
      <c r="C24680">
        <v>4.0774143166242407</v>
      </c>
      <c r="D24680">
        <v>14084.687872586886</v>
      </c>
      <c r="E24680">
        <v>14084.687872586886</v>
      </c>
      <c r="F24680">
        <v>19.823809855445901</v>
      </c>
    </row>
    <row r="24681" spans="1:6" x14ac:dyDescent="0.2">
      <c r="A24681">
        <v>123.39499999996026</v>
      </c>
      <c r="B24681">
        <v>644.14217145665521</v>
      </c>
      <c r="C24681">
        <v>4.0774528708524667</v>
      </c>
      <c r="D24681">
        <v>14083.917547788853</v>
      </c>
      <c r="E24681">
        <v>14083.917547788853</v>
      </c>
      <c r="F24681">
        <v>19.822247493349238</v>
      </c>
    </row>
    <row r="24682" spans="1:6" x14ac:dyDescent="0.2">
      <c r="A24682">
        <v>123.39999999996026</v>
      </c>
      <c r="B24682">
        <v>644.09217345665525</v>
      </c>
      <c r="C24682">
        <v>4.0774914310515005</v>
      </c>
      <c r="D24682">
        <v>14083.14722299082</v>
      </c>
      <c r="E24682">
        <v>14083.14722299082</v>
      </c>
      <c r="F24682">
        <v>19.820685131252574</v>
      </c>
    </row>
    <row r="24683" spans="1:6" x14ac:dyDescent="0.2">
      <c r="A24683">
        <v>123.40499999996025</v>
      </c>
      <c r="B24683">
        <v>644.04217545665529</v>
      </c>
      <c r="C24683">
        <v>4.0775299972219257</v>
      </c>
      <c r="D24683">
        <v>14082.376898192786</v>
      </c>
      <c r="E24683">
        <v>14082.376898192786</v>
      </c>
      <c r="F24683">
        <v>19.819122769155911</v>
      </c>
    </row>
    <row r="24684" spans="1:6" x14ac:dyDescent="0.2">
      <c r="A24684">
        <v>123.40999999996025</v>
      </c>
      <c r="B24684">
        <v>643.99217745665533</v>
      </c>
      <c r="C24684">
        <v>4.077568569364324</v>
      </c>
      <c r="D24684">
        <v>14081.606573394753</v>
      </c>
      <c r="E24684">
        <v>14081.606573394753</v>
      </c>
      <c r="F24684">
        <v>19.817560407059247</v>
      </c>
    </row>
    <row r="24685" spans="1:6" x14ac:dyDescent="0.2">
      <c r="A24685">
        <v>123.41499999996024</v>
      </c>
      <c r="B24685">
        <v>643.94217945665537</v>
      </c>
      <c r="C24685">
        <v>4.0776071474792799</v>
      </c>
      <c r="D24685">
        <v>14080.836248596719</v>
      </c>
      <c r="E24685">
        <v>14080.836248596719</v>
      </c>
      <c r="F24685">
        <v>19.815998044962583</v>
      </c>
    </row>
    <row r="24686" spans="1:6" x14ac:dyDescent="0.2">
      <c r="A24686">
        <v>123.41999999996024</v>
      </c>
      <c r="B24686">
        <v>643.89218145665541</v>
      </c>
      <c r="C24686">
        <v>4.0776457315673751</v>
      </c>
      <c r="D24686">
        <v>14080.065923798686</v>
      </c>
      <c r="E24686">
        <v>14080.065923798686</v>
      </c>
      <c r="F24686">
        <v>19.81443568286592</v>
      </c>
    </row>
    <row r="24687" spans="1:6" x14ac:dyDescent="0.2">
      <c r="A24687">
        <v>123.42499999996024</v>
      </c>
      <c r="B24687">
        <v>643.84218345665545</v>
      </c>
      <c r="C24687">
        <v>4.0776843216291923</v>
      </c>
      <c r="D24687">
        <v>14079.295599000652</v>
      </c>
      <c r="E24687">
        <v>14079.295599000652</v>
      </c>
      <c r="F24687">
        <v>19.812873320769256</v>
      </c>
    </row>
    <row r="24688" spans="1:6" x14ac:dyDescent="0.2">
      <c r="A24688">
        <v>123.42999999996023</v>
      </c>
      <c r="B24688">
        <v>643.79218545665549</v>
      </c>
      <c r="C24688">
        <v>4.0777229176653167</v>
      </c>
      <c r="D24688">
        <v>14078.525274202619</v>
      </c>
      <c r="E24688">
        <v>14078.525274202619</v>
      </c>
      <c r="F24688">
        <v>19.811310958672593</v>
      </c>
    </row>
    <row r="24689" spans="1:6" x14ac:dyDescent="0.2">
      <c r="A24689">
        <v>123.43499999996023</v>
      </c>
      <c r="B24689">
        <v>643.74218745665553</v>
      </c>
      <c r="C24689">
        <v>4.0777615196763293</v>
      </c>
      <c r="D24689">
        <v>14077.754949404585</v>
      </c>
      <c r="E24689">
        <v>14077.754949404585</v>
      </c>
      <c r="F24689">
        <v>19.809748596575929</v>
      </c>
    </row>
    <row r="24690" spans="1:6" x14ac:dyDescent="0.2">
      <c r="A24690">
        <v>123.43999999996022</v>
      </c>
      <c r="B24690">
        <v>643.69218945665557</v>
      </c>
      <c r="C24690">
        <v>4.0778001276628144</v>
      </c>
      <c r="D24690">
        <v>14076.984624606552</v>
      </c>
      <c r="E24690">
        <v>14076.984624606552</v>
      </c>
      <c r="F24690">
        <v>19.808186234479265</v>
      </c>
    </row>
    <row r="24691" spans="1:6" x14ac:dyDescent="0.2">
      <c r="A24691">
        <v>123.44499999996022</v>
      </c>
      <c r="B24691">
        <v>643.64219145665561</v>
      </c>
      <c r="C24691">
        <v>4.0778387416253548</v>
      </c>
      <c r="D24691">
        <v>14076.214299808518</v>
      </c>
      <c r="E24691">
        <v>14076.214299808518</v>
      </c>
      <c r="F24691">
        <v>19.806623872382602</v>
      </c>
    </row>
    <row r="24692" spans="1:6" x14ac:dyDescent="0.2">
      <c r="A24692">
        <v>123.44999999996021</v>
      </c>
      <c r="B24692">
        <v>643.59219345665565</v>
      </c>
      <c r="C24692">
        <v>4.0778773615645338</v>
      </c>
      <c r="D24692">
        <v>14075.443975010485</v>
      </c>
      <c r="E24692">
        <v>14075.443975010485</v>
      </c>
      <c r="F24692">
        <v>19.805061510285938</v>
      </c>
    </row>
    <row r="24693" spans="1:6" x14ac:dyDescent="0.2">
      <c r="A24693">
        <v>123.45499999996021</v>
      </c>
      <c r="B24693">
        <v>643.54219545665569</v>
      </c>
      <c r="C24693">
        <v>4.0779159874809352</v>
      </c>
      <c r="D24693">
        <v>14074.673650212451</v>
      </c>
      <c r="E24693">
        <v>14074.673650212451</v>
      </c>
      <c r="F24693">
        <v>19.803499148189275</v>
      </c>
    </row>
    <row r="24694" spans="1:6" x14ac:dyDescent="0.2">
      <c r="A24694">
        <v>123.4599999999602</v>
      </c>
      <c r="B24694">
        <v>643.49219745665573</v>
      </c>
      <c r="C24694">
        <v>4.0779546193751415</v>
      </c>
      <c r="D24694">
        <v>14073.903325414418</v>
      </c>
      <c r="E24694">
        <v>14073.903325414418</v>
      </c>
      <c r="F24694">
        <v>19.801936786092611</v>
      </c>
    </row>
    <row r="24695" spans="1:6" x14ac:dyDescent="0.2">
      <c r="A24695">
        <v>123.4649999999602</v>
      </c>
      <c r="B24695">
        <v>643.44219945665577</v>
      </c>
      <c r="C24695">
        <v>4.0779932572477362</v>
      </c>
      <c r="D24695">
        <v>14073.133000616384</v>
      </c>
      <c r="E24695">
        <v>14073.133000616384</v>
      </c>
      <c r="F24695">
        <v>19.800374423995947</v>
      </c>
    </row>
    <row r="24696" spans="1:6" x14ac:dyDescent="0.2">
      <c r="A24696">
        <v>123.46999999996019</v>
      </c>
      <c r="B24696">
        <v>643.39220145665581</v>
      </c>
      <c r="C24696">
        <v>4.0780319010993029</v>
      </c>
      <c r="D24696">
        <v>14072.362675818351</v>
      </c>
      <c r="E24696">
        <v>14072.362675818351</v>
      </c>
      <c r="F24696">
        <v>19.798812061899284</v>
      </c>
    </row>
    <row r="24697" spans="1:6" x14ac:dyDescent="0.2">
      <c r="A24697">
        <v>123.47499999996019</v>
      </c>
      <c r="B24697">
        <v>643.34220345665585</v>
      </c>
      <c r="C24697">
        <v>4.0780705509304251</v>
      </c>
      <c r="D24697">
        <v>14071.592351020317</v>
      </c>
      <c r="E24697">
        <v>14071.592351020317</v>
      </c>
      <c r="F24697">
        <v>19.79724969980262</v>
      </c>
    </row>
    <row r="24698" spans="1:6" x14ac:dyDescent="0.2">
      <c r="A24698">
        <v>123.47999999996019</v>
      </c>
      <c r="B24698">
        <v>643.29220545665589</v>
      </c>
      <c r="C24698">
        <v>4.0781092067416864</v>
      </c>
      <c r="D24698">
        <v>14070.822026222284</v>
      </c>
      <c r="E24698">
        <v>14070.822026222284</v>
      </c>
      <c r="F24698">
        <v>19.795687337705957</v>
      </c>
    </row>
    <row r="24699" spans="1:6" x14ac:dyDescent="0.2">
      <c r="A24699">
        <v>123.48499999996018</v>
      </c>
      <c r="B24699">
        <v>643.24220745665593</v>
      </c>
      <c r="C24699">
        <v>4.0781478685336694</v>
      </c>
      <c r="D24699">
        <v>14070.05170142425</v>
      </c>
      <c r="E24699">
        <v>14070.05170142425</v>
      </c>
      <c r="F24699">
        <v>19.794124975609293</v>
      </c>
    </row>
    <row r="24700" spans="1:6" x14ac:dyDescent="0.2">
      <c r="A24700">
        <v>123.48999999996018</v>
      </c>
      <c r="B24700">
        <v>643.19220945665597</v>
      </c>
      <c r="C24700">
        <v>4.0781865363069585</v>
      </c>
      <c r="D24700">
        <v>14069.281376626217</v>
      </c>
      <c r="E24700">
        <v>14069.281376626217</v>
      </c>
      <c r="F24700">
        <v>19.792562613512629</v>
      </c>
    </row>
    <row r="24701" spans="1:6" x14ac:dyDescent="0.2">
      <c r="A24701">
        <v>123.49499999996017</v>
      </c>
      <c r="B24701">
        <v>643.14221145665601</v>
      </c>
      <c r="C24701">
        <v>4.0782252100621372</v>
      </c>
      <c r="D24701">
        <v>14068.511051828184</v>
      </c>
      <c r="E24701">
        <v>14068.511051828184</v>
      </c>
      <c r="F24701">
        <v>19.791000251415966</v>
      </c>
    </row>
    <row r="24702" spans="1:6" x14ac:dyDescent="0.2">
      <c r="A24702">
        <v>123.49999999996017</v>
      </c>
      <c r="B24702">
        <v>643.09221345665605</v>
      </c>
      <c r="C24702">
        <v>4.0782638897997883</v>
      </c>
      <c r="D24702">
        <v>14067.74072703015</v>
      </c>
      <c r="E24702">
        <v>14067.74072703015</v>
      </c>
      <c r="F24702">
        <v>19.789437889319302</v>
      </c>
    </row>
    <row r="24703" spans="1:6" x14ac:dyDescent="0.2">
      <c r="A24703">
        <v>123.50499999996016</v>
      </c>
      <c r="B24703">
        <v>643.04221545665609</v>
      </c>
      <c r="C24703">
        <v>4.078302575520496</v>
      </c>
      <c r="D24703">
        <v>14066.970402232117</v>
      </c>
      <c r="E24703">
        <v>14066.970402232117</v>
      </c>
      <c r="F24703">
        <v>19.787875527222639</v>
      </c>
    </row>
    <row r="24704" spans="1:6" x14ac:dyDescent="0.2">
      <c r="A24704">
        <v>123.50999999996016</v>
      </c>
      <c r="B24704">
        <v>642.99221745665614</v>
      </c>
      <c r="C24704">
        <v>4.078341267224844</v>
      </c>
      <c r="D24704">
        <v>14066.200077434083</v>
      </c>
      <c r="E24704">
        <v>14066.200077434083</v>
      </c>
      <c r="F24704">
        <v>19.786313165125975</v>
      </c>
    </row>
    <row r="24705" spans="1:6" x14ac:dyDescent="0.2">
      <c r="A24705">
        <v>123.51499999996015</v>
      </c>
      <c r="B24705">
        <v>642.94221945665618</v>
      </c>
      <c r="C24705">
        <v>4.0783799649134158</v>
      </c>
      <c r="D24705">
        <v>14065.42975263605</v>
      </c>
      <c r="E24705">
        <v>14065.42975263605</v>
      </c>
      <c r="F24705">
        <v>19.784750803029311</v>
      </c>
    </row>
    <row r="24706" spans="1:6" x14ac:dyDescent="0.2">
      <c r="A24706">
        <v>123.51999999996015</v>
      </c>
      <c r="B24706">
        <v>642.89222145665622</v>
      </c>
      <c r="C24706">
        <v>4.0784186685867958</v>
      </c>
      <c r="D24706">
        <v>14064.659427838016</v>
      </c>
      <c r="E24706">
        <v>14064.659427838016</v>
      </c>
      <c r="F24706">
        <v>19.783188440932648</v>
      </c>
    </row>
    <row r="24707" spans="1:6" x14ac:dyDescent="0.2">
      <c r="A24707">
        <v>123.52499999996014</v>
      </c>
      <c r="B24707">
        <v>642.84222345665626</v>
      </c>
      <c r="C24707">
        <v>4.0784573782455666</v>
      </c>
      <c r="D24707">
        <v>14063.889103039983</v>
      </c>
      <c r="E24707">
        <v>14063.889103039983</v>
      </c>
      <c r="F24707">
        <v>19.781626078835984</v>
      </c>
    </row>
    <row r="24708" spans="1:6" x14ac:dyDescent="0.2">
      <c r="A24708">
        <v>123.52999999996014</v>
      </c>
      <c r="B24708">
        <v>642.7922254566563</v>
      </c>
      <c r="C24708">
        <v>4.0784960938903128</v>
      </c>
      <c r="D24708">
        <v>14063.118778241949</v>
      </c>
      <c r="E24708">
        <v>14063.118778241949</v>
      </c>
      <c r="F24708">
        <v>19.780063716739321</v>
      </c>
    </row>
    <row r="24709" spans="1:6" x14ac:dyDescent="0.2">
      <c r="A24709">
        <v>123.53499999996014</v>
      </c>
      <c r="B24709">
        <v>642.74222745665634</v>
      </c>
      <c r="C24709">
        <v>4.0785348155216177</v>
      </c>
      <c r="D24709">
        <v>14062.348453443916</v>
      </c>
      <c r="E24709">
        <v>14062.348453443916</v>
      </c>
      <c r="F24709">
        <v>19.778501354642657</v>
      </c>
    </row>
    <row r="24710" spans="1:6" x14ac:dyDescent="0.2">
      <c r="A24710">
        <v>123.53999999996013</v>
      </c>
      <c r="B24710">
        <v>642.69222945665638</v>
      </c>
      <c r="C24710">
        <v>4.0785735431400658</v>
      </c>
      <c r="D24710">
        <v>14061.578128645882</v>
      </c>
      <c r="E24710">
        <v>14061.578128645882</v>
      </c>
      <c r="F24710">
        <v>19.776938992545993</v>
      </c>
    </row>
    <row r="24711" spans="1:6" x14ac:dyDescent="0.2">
      <c r="A24711">
        <v>123.54499999996013</v>
      </c>
      <c r="B24711">
        <v>642.64223145665642</v>
      </c>
      <c r="C24711">
        <v>4.0786122767462398</v>
      </c>
      <c r="D24711">
        <v>14060.807803847849</v>
      </c>
      <c r="E24711">
        <v>14060.807803847849</v>
      </c>
      <c r="F24711">
        <v>19.77537663044933</v>
      </c>
    </row>
    <row r="24712" spans="1:6" x14ac:dyDescent="0.2">
      <c r="A24712">
        <v>123.54999999996012</v>
      </c>
      <c r="B24712">
        <v>642.59223345665646</v>
      </c>
      <c r="C24712">
        <v>4.0786510163407259</v>
      </c>
      <c r="D24712">
        <v>14060.037479049815</v>
      </c>
      <c r="E24712">
        <v>14060.037479049815</v>
      </c>
      <c r="F24712">
        <v>19.773814268352666</v>
      </c>
    </row>
    <row r="24713" spans="1:6" x14ac:dyDescent="0.2">
      <c r="A24713">
        <v>123.55499999996012</v>
      </c>
      <c r="B24713">
        <v>642.5422354566565</v>
      </c>
      <c r="C24713">
        <v>4.0786897619241058</v>
      </c>
      <c r="D24713">
        <v>14059.267154251782</v>
      </c>
      <c r="E24713">
        <v>14059.267154251782</v>
      </c>
      <c r="F24713">
        <v>19.772251906256002</v>
      </c>
    </row>
    <row r="24714" spans="1:6" x14ac:dyDescent="0.2">
      <c r="A24714">
        <v>123.55999999996011</v>
      </c>
      <c r="B24714">
        <v>642.49223745665654</v>
      </c>
      <c r="C24714">
        <v>4.078728513496964</v>
      </c>
      <c r="D24714">
        <v>14058.496829453748</v>
      </c>
      <c r="E24714">
        <v>14058.496829453748</v>
      </c>
      <c r="F24714">
        <v>19.770689544159339</v>
      </c>
    </row>
    <row r="24715" spans="1:6" x14ac:dyDescent="0.2">
      <c r="A24715">
        <v>123.56499999996011</v>
      </c>
      <c r="B24715">
        <v>642.44223945665658</v>
      </c>
      <c r="C24715">
        <v>4.0787672710598857</v>
      </c>
      <c r="D24715">
        <v>14057.726504655715</v>
      </c>
      <c r="E24715">
        <v>14057.726504655715</v>
      </c>
      <c r="F24715">
        <v>19.769127182062675</v>
      </c>
    </row>
    <row r="24716" spans="1:6" x14ac:dyDescent="0.2">
      <c r="A24716">
        <v>123.5699999999601</v>
      </c>
      <c r="B24716">
        <v>642.39224145665662</v>
      </c>
      <c r="C24716">
        <v>4.0788060346134536</v>
      </c>
      <c r="D24716">
        <v>14056.956179857681</v>
      </c>
      <c r="E24716">
        <v>14056.956179857681</v>
      </c>
      <c r="F24716">
        <v>19.767564819966012</v>
      </c>
    </row>
    <row r="24717" spans="1:6" x14ac:dyDescent="0.2">
      <c r="A24717">
        <v>123.5749999999601</v>
      </c>
      <c r="B24717">
        <v>642.34224345665666</v>
      </c>
      <c r="C24717">
        <v>4.0788448041582521</v>
      </c>
      <c r="D24717">
        <v>14056.185855059648</v>
      </c>
      <c r="E24717">
        <v>14056.185855059648</v>
      </c>
      <c r="F24717">
        <v>19.766002457869348</v>
      </c>
    </row>
    <row r="24718" spans="1:6" x14ac:dyDescent="0.2">
      <c r="A24718">
        <v>123.57999999996009</v>
      </c>
      <c r="B24718">
        <v>642.2922454566567</v>
      </c>
      <c r="C24718">
        <v>4.0788835796948657</v>
      </c>
      <c r="D24718">
        <v>14055.415530261615</v>
      </c>
      <c r="E24718">
        <v>14055.415530261615</v>
      </c>
      <c r="F24718">
        <v>19.764440095772684</v>
      </c>
    </row>
    <row r="24719" spans="1:6" x14ac:dyDescent="0.2">
      <c r="A24719">
        <v>123.58499999996009</v>
      </c>
      <c r="B24719">
        <v>642.24224745665674</v>
      </c>
      <c r="C24719">
        <v>4.0789223612238779</v>
      </c>
      <c r="D24719">
        <v>14054.645205463581</v>
      </c>
      <c r="E24719">
        <v>14054.645205463581</v>
      </c>
      <c r="F24719">
        <v>19.762877733676021</v>
      </c>
    </row>
    <row r="24720" spans="1:6" x14ac:dyDescent="0.2">
      <c r="A24720">
        <v>123.58999999996009</v>
      </c>
      <c r="B24720">
        <v>642.19224945665678</v>
      </c>
      <c r="C24720">
        <v>4.0789611487458748</v>
      </c>
      <c r="D24720">
        <v>14053.874880665548</v>
      </c>
      <c r="E24720">
        <v>14053.874880665548</v>
      </c>
      <c r="F24720">
        <v>19.761315371579357</v>
      </c>
    </row>
    <row r="24721" spans="1:6" x14ac:dyDescent="0.2">
      <c r="A24721">
        <v>123.59499999996008</v>
      </c>
      <c r="B24721">
        <v>642.14225145665682</v>
      </c>
      <c r="C24721">
        <v>4.0789999422614382</v>
      </c>
      <c r="D24721">
        <v>14053.104555867514</v>
      </c>
      <c r="E24721">
        <v>14053.104555867514</v>
      </c>
      <c r="F24721">
        <v>19.759753009482694</v>
      </c>
    </row>
    <row r="24722" spans="1:6" x14ac:dyDescent="0.2">
      <c r="A24722">
        <v>123.59999999996008</v>
      </c>
      <c r="B24722">
        <v>642.09225345665686</v>
      </c>
      <c r="C24722">
        <v>4.0790387417711536</v>
      </c>
      <c r="D24722">
        <v>14052.334231069481</v>
      </c>
      <c r="E24722">
        <v>14052.334231069481</v>
      </c>
      <c r="F24722">
        <v>19.75819064738603</v>
      </c>
    </row>
    <row r="24723" spans="1:6" x14ac:dyDescent="0.2">
      <c r="A24723">
        <v>123.60499999996007</v>
      </c>
      <c r="B24723">
        <v>642.0422554566569</v>
      </c>
      <c r="C24723">
        <v>4.0790775472756051</v>
      </c>
      <c r="D24723">
        <v>14051.563906271447</v>
      </c>
      <c r="E24723">
        <v>14051.563906271447</v>
      </c>
      <c r="F24723">
        <v>19.756628285289366</v>
      </c>
    </row>
    <row r="24724" spans="1:6" x14ac:dyDescent="0.2">
      <c r="A24724">
        <v>123.60999999996007</v>
      </c>
      <c r="B24724">
        <v>641.99225745665694</v>
      </c>
      <c r="C24724">
        <v>4.0791163587753774</v>
      </c>
      <c r="D24724">
        <v>14050.793581473414</v>
      </c>
      <c r="E24724">
        <v>14050.793581473414</v>
      </c>
      <c r="F24724">
        <v>19.755065923192703</v>
      </c>
    </row>
    <row r="24725" spans="1:6" x14ac:dyDescent="0.2">
      <c r="A24725">
        <v>123.61499999996006</v>
      </c>
      <c r="B24725">
        <v>641.94225945665698</v>
      </c>
      <c r="C24725">
        <v>4.0791551762710547</v>
      </c>
      <c r="D24725">
        <v>14050.02325667538</v>
      </c>
      <c r="E24725">
        <v>14050.02325667538</v>
      </c>
      <c r="F24725">
        <v>19.753503561096039</v>
      </c>
    </row>
    <row r="24726" spans="1:6" x14ac:dyDescent="0.2">
      <c r="A24726">
        <v>123.61999999996006</v>
      </c>
      <c r="B24726">
        <v>641.89226145665702</v>
      </c>
      <c r="C24726">
        <v>4.0791939997632207</v>
      </c>
      <c r="D24726">
        <v>14049.252931877347</v>
      </c>
      <c r="E24726">
        <v>14049.252931877347</v>
      </c>
      <c r="F24726">
        <v>19.751941198999376</v>
      </c>
    </row>
    <row r="24727" spans="1:6" x14ac:dyDescent="0.2">
      <c r="A24727">
        <v>123.62499999996005</v>
      </c>
      <c r="B24727">
        <v>641.84226345665707</v>
      </c>
      <c r="C24727">
        <v>4.0792328292524607</v>
      </c>
      <c r="D24727">
        <v>14048.482607079313</v>
      </c>
      <c r="E24727">
        <v>14048.482607079313</v>
      </c>
      <c r="F24727">
        <v>19.750378836902712</v>
      </c>
    </row>
    <row r="24728" spans="1:6" x14ac:dyDescent="0.2">
      <c r="A24728">
        <v>123.62999999996005</v>
      </c>
      <c r="B24728">
        <v>641.79226545665711</v>
      </c>
      <c r="C24728">
        <v>4.079271664739359</v>
      </c>
      <c r="D24728">
        <v>14047.71228228128</v>
      </c>
      <c r="E24728">
        <v>14047.71228228128</v>
      </c>
      <c r="F24728">
        <v>19.748816474806048</v>
      </c>
    </row>
    <row r="24729" spans="1:6" x14ac:dyDescent="0.2">
      <c r="A24729">
        <v>123.63499999996004</v>
      </c>
      <c r="B24729">
        <v>641.74226745665715</v>
      </c>
      <c r="C24729">
        <v>4.0793105062245001</v>
      </c>
      <c r="D24729">
        <v>14046.941957483246</v>
      </c>
      <c r="E24729">
        <v>14046.941957483246</v>
      </c>
      <c r="F24729">
        <v>19.747254112709385</v>
      </c>
    </row>
    <row r="24730" spans="1:6" x14ac:dyDescent="0.2">
      <c r="A24730">
        <v>123.63999999996004</v>
      </c>
      <c r="B24730">
        <v>641.69226945665719</v>
      </c>
      <c r="C24730">
        <v>4.0793493537084684</v>
      </c>
      <c r="D24730">
        <v>14046.171632685213</v>
      </c>
      <c r="E24730">
        <v>14046.171632685213</v>
      </c>
      <c r="F24730">
        <v>19.745691750612721</v>
      </c>
    </row>
    <row r="24731" spans="1:6" x14ac:dyDescent="0.2">
      <c r="A24731">
        <v>123.64499999996004</v>
      </c>
      <c r="B24731">
        <v>641.64227145665723</v>
      </c>
      <c r="C24731">
        <v>4.0793882071918484</v>
      </c>
      <c r="D24731">
        <v>14045.401307887179</v>
      </c>
      <c r="E24731">
        <v>14045.401307887179</v>
      </c>
      <c r="F24731">
        <v>19.744129388516058</v>
      </c>
    </row>
    <row r="24732" spans="1:6" x14ac:dyDescent="0.2">
      <c r="A24732">
        <v>123.64999999996003</v>
      </c>
      <c r="B24732">
        <v>641.59227345665727</v>
      </c>
      <c r="C24732">
        <v>4.0794270666752244</v>
      </c>
      <c r="D24732">
        <v>14044.630983089146</v>
      </c>
      <c r="E24732">
        <v>14044.630983089146</v>
      </c>
      <c r="F24732">
        <v>19.742567026419394</v>
      </c>
    </row>
    <row r="24733" spans="1:6" x14ac:dyDescent="0.2">
      <c r="A24733">
        <v>123.65499999996003</v>
      </c>
      <c r="B24733">
        <v>641.54227545665731</v>
      </c>
      <c r="C24733">
        <v>4.0794659321591826</v>
      </c>
      <c r="D24733">
        <v>14043.860658291112</v>
      </c>
      <c r="E24733">
        <v>14043.860658291112</v>
      </c>
      <c r="F24733">
        <v>19.74100466432273</v>
      </c>
    </row>
    <row r="24734" spans="1:6" x14ac:dyDescent="0.2">
      <c r="A24734">
        <v>123.65999999996002</v>
      </c>
      <c r="B24734">
        <v>641.49227745665735</v>
      </c>
      <c r="C24734">
        <v>4.0795048036443058</v>
      </c>
      <c r="D24734">
        <v>14043.090333493079</v>
      </c>
      <c r="E24734">
        <v>14043.090333493079</v>
      </c>
      <c r="F24734">
        <v>19.739442302226067</v>
      </c>
    </row>
    <row r="24735" spans="1:6" x14ac:dyDescent="0.2">
      <c r="A24735">
        <v>123.66499999996002</v>
      </c>
      <c r="B24735">
        <v>641.44227945665739</v>
      </c>
      <c r="C24735">
        <v>4.07954368113118</v>
      </c>
      <c r="D24735">
        <v>14042.320008695046</v>
      </c>
      <c r="E24735">
        <v>14042.320008695046</v>
      </c>
      <c r="F24735">
        <v>19.737879940129403</v>
      </c>
    </row>
    <row r="24736" spans="1:6" x14ac:dyDescent="0.2">
      <c r="A24736">
        <v>123.66999999996001</v>
      </c>
      <c r="B24736">
        <v>641.39228145665743</v>
      </c>
      <c r="C24736">
        <v>4.0795825646203889</v>
      </c>
      <c r="D24736">
        <v>14041.549683897012</v>
      </c>
      <c r="E24736">
        <v>14041.549683897012</v>
      </c>
      <c r="F24736">
        <v>19.73631757803274</v>
      </c>
    </row>
    <row r="24737" spans="1:6" x14ac:dyDescent="0.2">
      <c r="A24737">
        <v>123.67499999996001</v>
      </c>
      <c r="B24737">
        <v>641.34228345665747</v>
      </c>
      <c r="C24737">
        <v>4.0796214541125186</v>
      </c>
      <c r="D24737">
        <v>14040.779359098979</v>
      </c>
      <c r="E24737">
        <v>14040.779359098979</v>
      </c>
      <c r="F24737">
        <v>19.734755215936076</v>
      </c>
    </row>
    <row r="24738" spans="1:6" x14ac:dyDescent="0.2">
      <c r="A24738">
        <v>123.67999999996</v>
      </c>
      <c r="B24738">
        <v>641.29228545665751</v>
      </c>
      <c r="C24738">
        <v>4.0796603496081527</v>
      </c>
      <c r="D24738">
        <v>14040.009034300945</v>
      </c>
      <c r="E24738">
        <v>14040.009034300945</v>
      </c>
      <c r="F24738">
        <v>19.733192853839412</v>
      </c>
    </row>
    <row r="24739" spans="1:6" x14ac:dyDescent="0.2">
      <c r="A24739">
        <v>123.68499999996</v>
      </c>
      <c r="B24739">
        <v>641.24228745665755</v>
      </c>
      <c r="C24739">
        <v>4.0796992511078773</v>
      </c>
      <c r="D24739">
        <v>14039.238709502912</v>
      </c>
      <c r="E24739">
        <v>14039.238709502912</v>
      </c>
      <c r="F24739">
        <v>19.731630491742749</v>
      </c>
    </row>
    <row r="24740" spans="1:6" x14ac:dyDescent="0.2">
      <c r="A24740">
        <v>123.68999999995999</v>
      </c>
      <c r="B24740">
        <v>641.19228945665759</v>
      </c>
      <c r="C24740">
        <v>4.0797381586122761</v>
      </c>
      <c r="D24740">
        <v>14038.468384704878</v>
      </c>
      <c r="E24740">
        <v>14038.468384704878</v>
      </c>
      <c r="F24740">
        <v>19.730068129646085</v>
      </c>
    </row>
    <row r="24741" spans="1:6" x14ac:dyDescent="0.2">
      <c r="A24741">
        <v>123.69499999995999</v>
      </c>
      <c r="B24741">
        <v>641.14229145665763</v>
      </c>
      <c r="C24741">
        <v>4.0797770721219342</v>
      </c>
      <c r="D24741">
        <v>14037.698059906845</v>
      </c>
      <c r="E24741">
        <v>14037.698059906845</v>
      </c>
      <c r="F24741">
        <v>19.728505767549422</v>
      </c>
    </row>
    <row r="24742" spans="1:6" x14ac:dyDescent="0.2">
      <c r="A24742">
        <v>123.69999999995999</v>
      </c>
      <c r="B24742">
        <v>641.09229345665767</v>
      </c>
      <c r="C24742">
        <v>4.079815991637437</v>
      </c>
      <c r="D24742">
        <v>14036.927735108811</v>
      </c>
      <c r="E24742">
        <v>14036.927735108811</v>
      </c>
      <c r="F24742">
        <v>19.726943405452758</v>
      </c>
    </row>
    <row r="24743" spans="1:6" x14ac:dyDescent="0.2">
      <c r="A24743">
        <v>123.70499999995998</v>
      </c>
      <c r="B24743">
        <v>641.04229545665771</v>
      </c>
      <c r="C24743">
        <v>4.0798549171593699</v>
      </c>
      <c r="D24743">
        <v>14036.157410310778</v>
      </c>
      <c r="E24743">
        <v>14036.157410310778</v>
      </c>
      <c r="F24743">
        <v>19.725381043356094</v>
      </c>
    </row>
    <row r="24744" spans="1:6" x14ac:dyDescent="0.2">
      <c r="A24744">
        <v>123.70999999995998</v>
      </c>
      <c r="B24744">
        <v>640.99229745665775</v>
      </c>
      <c r="C24744">
        <v>4.0798938486883172</v>
      </c>
      <c r="D24744">
        <v>14035.387085512744</v>
      </c>
      <c r="E24744">
        <v>14035.387085512744</v>
      </c>
      <c r="F24744">
        <v>19.723818681259431</v>
      </c>
    </row>
    <row r="24745" spans="1:6" x14ac:dyDescent="0.2">
      <c r="A24745">
        <v>123.71499999995997</v>
      </c>
      <c r="B24745">
        <v>640.94229945665779</v>
      </c>
      <c r="C24745">
        <v>4.0799327862248633</v>
      </c>
      <c r="D24745">
        <v>14034.616760714711</v>
      </c>
      <c r="E24745">
        <v>14034.616760714711</v>
      </c>
      <c r="F24745">
        <v>19.722256319162767</v>
      </c>
    </row>
    <row r="24746" spans="1:6" x14ac:dyDescent="0.2">
      <c r="A24746">
        <v>123.71999999995997</v>
      </c>
      <c r="B24746">
        <v>640.89230145665783</v>
      </c>
      <c r="C24746">
        <v>4.0799717297695954</v>
      </c>
      <c r="D24746">
        <v>14033.846435916677</v>
      </c>
      <c r="E24746">
        <v>14033.846435916677</v>
      </c>
      <c r="F24746">
        <v>19.720693957066104</v>
      </c>
    </row>
    <row r="24747" spans="1:6" x14ac:dyDescent="0.2">
      <c r="A24747">
        <v>123.72499999995996</v>
      </c>
      <c r="B24747">
        <v>640.84230345665787</v>
      </c>
      <c r="C24747">
        <v>4.080010679323097</v>
      </c>
      <c r="D24747">
        <v>14033.076111118644</v>
      </c>
      <c r="E24747">
        <v>14033.076111118644</v>
      </c>
      <c r="F24747">
        <v>19.71913159496944</v>
      </c>
    </row>
    <row r="24748" spans="1:6" x14ac:dyDescent="0.2">
      <c r="A24748">
        <v>123.72999999995996</v>
      </c>
      <c r="B24748">
        <v>640.79230545665791</v>
      </c>
      <c r="C24748">
        <v>4.0800496348859525</v>
      </c>
      <c r="D24748">
        <v>14032.30578632061</v>
      </c>
      <c r="E24748">
        <v>14032.30578632061</v>
      </c>
      <c r="F24748">
        <v>19.717569232872776</v>
      </c>
    </row>
    <row r="24749" spans="1:6" x14ac:dyDescent="0.2">
      <c r="A24749">
        <v>123.73499999995995</v>
      </c>
      <c r="B24749">
        <v>640.74230745665795</v>
      </c>
      <c r="C24749">
        <v>4.0800885964587499</v>
      </c>
      <c r="D24749">
        <v>14031.535461522577</v>
      </c>
      <c r="E24749">
        <v>14031.535461522577</v>
      </c>
      <c r="F24749">
        <v>19.716006870776113</v>
      </c>
    </row>
    <row r="24750" spans="1:6" x14ac:dyDescent="0.2">
      <c r="A24750">
        <v>123.73999999995995</v>
      </c>
      <c r="B24750">
        <v>640.69230945665799</v>
      </c>
      <c r="C24750">
        <v>4.0801275640420727</v>
      </c>
      <c r="D24750">
        <v>14030.765136724543</v>
      </c>
      <c r="E24750">
        <v>14030.765136724543</v>
      </c>
      <c r="F24750">
        <v>19.714444508679449</v>
      </c>
    </row>
    <row r="24751" spans="1:6" x14ac:dyDescent="0.2">
      <c r="A24751">
        <v>123.74499999995994</v>
      </c>
      <c r="B24751">
        <v>640.64231145665804</v>
      </c>
      <c r="C24751">
        <v>4.0801665376365053</v>
      </c>
      <c r="D24751">
        <v>14029.99481192651</v>
      </c>
      <c r="E24751">
        <v>14029.99481192651</v>
      </c>
      <c r="F24751">
        <v>19.712882146582785</v>
      </c>
    </row>
    <row r="24752" spans="1:6" x14ac:dyDescent="0.2">
      <c r="A24752">
        <v>123.74999999995994</v>
      </c>
      <c r="B24752">
        <v>640.59231345665808</v>
      </c>
      <c r="C24752">
        <v>4.0802055172426348</v>
      </c>
      <c r="D24752">
        <v>14029.224487128477</v>
      </c>
      <c r="E24752">
        <v>14029.224487128477</v>
      </c>
      <c r="F24752">
        <v>19.711319784486122</v>
      </c>
    </row>
    <row r="24753" spans="1:6" x14ac:dyDescent="0.2">
      <c r="A24753">
        <v>123.75499999995994</v>
      </c>
      <c r="B24753">
        <v>640.54231545665812</v>
      </c>
      <c r="C24753">
        <v>4.0802445028610457</v>
      </c>
      <c r="D24753">
        <v>14028.454162330443</v>
      </c>
      <c r="E24753">
        <v>14028.454162330443</v>
      </c>
      <c r="F24753">
        <v>19.709757422389458</v>
      </c>
    </row>
    <row r="24754" spans="1:6" x14ac:dyDescent="0.2">
      <c r="A24754">
        <v>123.75999999995993</v>
      </c>
      <c r="B24754">
        <v>640.49231745665816</v>
      </c>
      <c r="C24754">
        <v>4.0802834944923232</v>
      </c>
      <c r="D24754">
        <v>14027.68383753241</v>
      </c>
      <c r="E24754">
        <v>14027.68383753241</v>
      </c>
      <c r="F24754">
        <v>19.708195060292795</v>
      </c>
    </row>
    <row r="24755" spans="1:6" x14ac:dyDescent="0.2">
      <c r="A24755">
        <v>123.76499999995993</v>
      </c>
      <c r="B24755">
        <v>640.4423194566582</v>
      </c>
      <c r="C24755">
        <v>4.0803224921370527</v>
      </c>
      <c r="D24755">
        <v>14026.913512734376</v>
      </c>
      <c r="E24755">
        <v>14026.913512734376</v>
      </c>
      <c r="F24755">
        <v>19.706632698196131</v>
      </c>
    </row>
    <row r="24756" spans="1:6" x14ac:dyDescent="0.2">
      <c r="A24756">
        <v>123.76999999995992</v>
      </c>
      <c r="B24756">
        <v>640.39232145665824</v>
      </c>
      <c r="C24756">
        <v>4.0803614957958203</v>
      </c>
      <c r="D24756">
        <v>14026.143187936343</v>
      </c>
      <c r="E24756">
        <v>14026.143187936343</v>
      </c>
      <c r="F24756">
        <v>19.705070336099467</v>
      </c>
    </row>
    <row r="24757" spans="1:6" x14ac:dyDescent="0.2">
      <c r="A24757">
        <v>123.77499999995992</v>
      </c>
      <c r="B24757">
        <v>640.34232345665828</v>
      </c>
      <c r="C24757">
        <v>4.0804005054692105</v>
      </c>
      <c r="D24757">
        <v>14025.372863138309</v>
      </c>
      <c r="E24757">
        <v>14025.372863138309</v>
      </c>
      <c r="F24757">
        <v>19.703507974002804</v>
      </c>
    </row>
    <row r="24758" spans="1:6" x14ac:dyDescent="0.2">
      <c r="A24758">
        <v>123.77999999995991</v>
      </c>
      <c r="B24758">
        <v>640.29232545665832</v>
      </c>
      <c r="C24758">
        <v>4.0804395211578104</v>
      </c>
      <c r="D24758">
        <v>14024.602538340276</v>
      </c>
      <c r="E24758">
        <v>14024.602538340276</v>
      </c>
      <c r="F24758">
        <v>19.70194561190614</v>
      </c>
    </row>
    <row r="24759" spans="1:6" x14ac:dyDescent="0.2">
      <c r="A24759">
        <v>123.78499999995991</v>
      </c>
      <c r="B24759">
        <v>640.24232745665836</v>
      </c>
      <c r="C24759">
        <v>4.0804785428622043</v>
      </c>
      <c r="D24759">
        <v>14023.832213542242</v>
      </c>
      <c r="E24759">
        <v>14023.832213542242</v>
      </c>
      <c r="F24759">
        <v>19.700383249809477</v>
      </c>
    </row>
    <row r="24760" spans="1:6" x14ac:dyDescent="0.2">
      <c r="A24760">
        <v>123.7899999999599</v>
      </c>
      <c r="B24760">
        <v>640.1923294566584</v>
      </c>
      <c r="C24760">
        <v>4.0805175705829768</v>
      </c>
      <c r="D24760">
        <v>14023.061888744209</v>
      </c>
      <c r="E24760">
        <v>14023.061888744209</v>
      </c>
      <c r="F24760">
        <v>19.698820887712813</v>
      </c>
    </row>
    <row r="24761" spans="1:6" x14ac:dyDescent="0.2">
      <c r="A24761">
        <v>123.7949999999599</v>
      </c>
      <c r="B24761">
        <v>640.14233145665844</v>
      </c>
      <c r="C24761">
        <v>4.0805566043207158</v>
      </c>
      <c r="D24761">
        <v>14022.291563946175</v>
      </c>
      <c r="E24761">
        <v>14022.291563946175</v>
      </c>
      <c r="F24761">
        <v>19.697258525616149</v>
      </c>
    </row>
    <row r="24762" spans="1:6" x14ac:dyDescent="0.2">
      <c r="A24762">
        <v>123.79999999995989</v>
      </c>
      <c r="B24762">
        <v>640.09233345665848</v>
      </c>
      <c r="C24762">
        <v>4.0805956440760065</v>
      </c>
      <c r="D24762">
        <v>14021.521239148142</v>
      </c>
      <c r="E24762">
        <v>14021.521239148142</v>
      </c>
      <c r="F24762">
        <v>19.695696163519486</v>
      </c>
    </row>
    <row r="24763" spans="1:6" x14ac:dyDescent="0.2">
      <c r="A24763">
        <v>123.80499999995989</v>
      </c>
      <c r="B24763">
        <v>640.04233545665852</v>
      </c>
      <c r="C24763">
        <v>4.0806346898494326</v>
      </c>
      <c r="D24763">
        <v>14020.750914350108</v>
      </c>
      <c r="E24763">
        <v>14020.750914350108</v>
      </c>
      <c r="F24763">
        <v>19.694133801422822</v>
      </c>
    </row>
    <row r="24764" spans="1:6" x14ac:dyDescent="0.2">
      <c r="A24764">
        <v>123.80999999995989</v>
      </c>
      <c r="B24764">
        <v>639.99233745665856</v>
      </c>
      <c r="C24764">
        <v>4.0806737416415828</v>
      </c>
      <c r="D24764">
        <v>14019.980589552075</v>
      </c>
      <c r="E24764">
        <v>14019.980589552075</v>
      </c>
      <c r="F24764">
        <v>19.692571439326159</v>
      </c>
    </row>
    <row r="24765" spans="1:6" x14ac:dyDescent="0.2">
      <c r="A24765">
        <v>123.81499999995988</v>
      </c>
      <c r="B24765">
        <v>639.9423394566586</v>
      </c>
      <c r="C24765">
        <v>4.0807127994530399</v>
      </c>
      <c r="D24765">
        <v>14019.210264754041</v>
      </c>
      <c r="E24765">
        <v>14019.210264754041</v>
      </c>
      <c r="F24765">
        <v>19.691009077229495</v>
      </c>
    </row>
    <row r="24766" spans="1:6" x14ac:dyDescent="0.2">
      <c r="A24766">
        <v>123.81999999995988</v>
      </c>
      <c r="B24766">
        <v>639.89234145665864</v>
      </c>
      <c r="C24766">
        <v>4.0807518632843918</v>
      </c>
      <c r="D24766">
        <v>14018.439939956008</v>
      </c>
      <c r="E24766">
        <v>14018.439939956008</v>
      </c>
      <c r="F24766">
        <v>19.689446715132831</v>
      </c>
    </row>
    <row r="24767" spans="1:6" x14ac:dyDescent="0.2">
      <c r="A24767">
        <v>123.82499999995987</v>
      </c>
      <c r="B24767">
        <v>639.84234345665868</v>
      </c>
      <c r="C24767">
        <v>4.0807909331362229</v>
      </c>
      <c r="D24767">
        <v>14017.669615157974</v>
      </c>
      <c r="E24767">
        <v>14017.669615157974</v>
      </c>
      <c r="F24767">
        <v>19.687884353036168</v>
      </c>
    </row>
    <row r="24768" spans="1:6" x14ac:dyDescent="0.2">
      <c r="A24768">
        <v>123.82999999995987</v>
      </c>
      <c r="B24768">
        <v>639.79234545665872</v>
      </c>
      <c r="C24768">
        <v>4.0808300090091212</v>
      </c>
      <c r="D24768">
        <v>14016.899290359941</v>
      </c>
      <c r="E24768">
        <v>14016.899290359941</v>
      </c>
      <c r="F24768">
        <v>19.686321990939504</v>
      </c>
    </row>
    <row r="24769" spans="1:6" x14ac:dyDescent="0.2">
      <c r="A24769">
        <v>123.83499999995986</v>
      </c>
      <c r="B24769">
        <v>639.74234745665876</v>
      </c>
      <c r="C24769">
        <v>4.0808690909036702</v>
      </c>
      <c r="D24769">
        <v>14016.128965561908</v>
      </c>
      <c r="E24769">
        <v>14016.128965561908</v>
      </c>
      <c r="F24769">
        <v>19.684759628842841</v>
      </c>
    </row>
    <row r="24770" spans="1:6" x14ac:dyDescent="0.2">
      <c r="A24770">
        <v>123.83999999995986</v>
      </c>
      <c r="B24770">
        <v>639.6923494566588</v>
      </c>
      <c r="C24770">
        <v>4.0809081788204562</v>
      </c>
      <c r="D24770">
        <v>14015.358640763874</v>
      </c>
      <c r="E24770">
        <v>14015.358640763874</v>
      </c>
      <c r="F24770">
        <v>19.683197266746177</v>
      </c>
    </row>
    <row r="24771" spans="1:6" x14ac:dyDescent="0.2">
      <c r="A24771">
        <v>123.84499999995985</v>
      </c>
      <c r="B24771">
        <v>639.64235145665884</v>
      </c>
      <c r="C24771">
        <v>4.0809472727600662</v>
      </c>
      <c r="D24771">
        <v>14014.588315965841</v>
      </c>
      <c r="E24771">
        <v>14014.588315965841</v>
      </c>
      <c r="F24771">
        <v>19.681634904649513</v>
      </c>
    </row>
    <row r="24772" spans="1:6" x14ac:dyDescent="0.2">
      <c r="A24772">
        <v>123.84999999995985</v>
      </c>
      <c r="B24772">
        <v>639.59235345665888</v>
      </c>
      <c r="C24772">
        <v>4.0809863727230864</v>
      </c>
      <c r="D24772">
        <v>14013.817991167807</v>
      </c>
      <c r="E24772">
        <v>14013.817991167807</v>
      </c>
      <c r="F24772">
        <v>19.68007254255285</v>
      </c>
    </row>
    <row r="24773" spans="1:6" x14ac:dyDescent="0.2">
      <c r="A24773">
        <v>123.85499999995984</v>
      </c>
      <c r="B24773">
        <v>639.54235545665892</v>
      </c>
      <c r="C24773">
        <v>4.0810254787101021</v>
      </c>
      <c r="D24773">
        <v>14013.047666369774</v>
      </c>
      <c r="E24773">
        <v>14013.047666369774</v>
      </c>
      <c r="F24773">
        <v>19.678510180456186</v>
      </c>
    </row>
    <row r="24774" spans="1:6" x14ac:dyDescent="0.2">
      <c r="A24774">
        <v>123.85999999995984</v>
      </c>
      <c r="B24774">
        <v>639.49235745665897</v>
      </c>
      <c r="C24774">
        <v>4.0810645907216987</v>
      </c>
      <c r="D24774">
        <v>14012.27734157174</v>
      </c>
      <c r="E24774">
        <v>14012.27734157174</v>
      </c>
      <c r="F24774">
        <v>19.676947818359523</v>
      </c>
    </row>
    <row r="24775" spans="1:6" x14ac:dyDescent="0.2">
      <c r="A24775">
        <v>123.86499999995984</v>
      </c>
      <c r="B24775">
        <v>639.44235945665901</v>
      </c>
      <c r="C24775">
        <v>4.0811037087584632</v>
      </c>
      <c r="D24775">
        <v>14011.507016773707</v>
      </c>
      <c r="E24775">
        <v>14011.507016773707</v>
      </c>
      <c r="F24775">
        <v>19.675385456262859</v>
      </c>
    </row>
    <row r="24776" spans="1:6" x14ac:dyDescent="0.2">
      <c r="A24776">
        <v>123.86999999995983</v>
      </c>
      <c r="B24776">
        <v>639.39236145665905</v>
      </c>
      <c r="C24776">
        <v>4.0811428328209827</v>
      </c>
      <c r="D24776">
        <v>14010.736691975673</v>
      </c>
      <c r="E24776">
        <v>14010.736691975673</v>
      </c>
      <c r="F24776">
        <v>19.673823094166195</v>
      </c>
    </row>
    <row r="24777" spans="1:6" x14ac:dyDescent="0.2">
      <c r="A24777">
        <v>123.87499999995983</v>
      </c>
      <c r="B24777">
        <v>639.34236345665909</v>
      </c>
      <c r="C24777">
        <v>4.0811819629098416</v>
      </c>
      <c r="D24777">
        <v>14009.96636717764</v>
      </c>
      <c r="E24777">
        <v>14009.96636717764</v>
      </c>
      <c r="F24777">
        <v>19.672260732069532</v>
      </c>
    </row>
    <row r="24778" spans="1:6" x14ac:dyDescent="0.2">
      <c r="A24778">
        <v>123.87999999995982</v>
      </c>
      <c r="B24778">
        <v>639.29236545665913</v>
      </c>
      <c r="C24778">
        <v>4.0812210990256261</v>
      </c>
      <c r="D24778">
        <v>14009.196042379606</v>
      </c>
      <c r="E24778">
        <v>14009.196042379606</v>
      </c>
      <c r="F24778">
        <v>19.670698369972868</v>
      </c>
    </row>
    <row r="24779" spans="1:6" x14ac:dyDescent="0.2">
      <c r="A24779">
        <v>123.88499999995982</v>
      </c>
      <c r="B24779">
        <v>639.24236745665917</v>
      </c>
      <c r="C24779">
        <v>4.0812602411689243</v>
      </c>
      <c r="D24779">
        <v>14008.425717581573</v>
      </c>
      <c r="E24779">
        <v>14008.425717581573</v>
      </c>
      <c r="F24779">
        <v>19.669136007876205</v>
      </c>
    </row>
    <row r="24780" spans="1:6" x14ac:dyDescent="0.2">
      <c r="A24780">
        <v>123.88999999995981</v>
      </c>
      <c r="B24780">
        <v>639.19236945665921</v>
      </c>
      <c r="C24780">
        <v>4.0812993893403204</v>
      </c>
      <c r="D24780">
        <v>14007.655392783539</v>
      </c>
      <c r="E24780">
        <v>14007.655392783539</v>
      </c>
      <c r="F24780">
        <v>19.667573645779541</v>
      </c>
    </row>
    <row r="24781" spans="1:6" x14ac:dyDescent="0.2">
      <c r="A24781">
        <v>123.89499999995981</v>
      </c>
      <c r="B24781">
        <v>639.14237145665925</v>
      </c>
      <c r="C24781">
        <v>4.0813385435404017</v>
      </c>
      <c r="D24781">
        <v>14006.885067985506</v>
      </c>
      <c r="E24781">
        <v>14006.885067985506</v>
      </c>
      <c r="F24781">
        <v>19.666011283682877</v>
      </c>
    </row>
    <row r="24782" spans="1:6" x14ac:dyDescent="0.2">
      <c r="A24782">
        <v>123.8999999999598</v>
      </c>
      <c r="B24782">
        <v>639.09237345665929</v>
      </c>
      <c r="C24782">
        <v>4.0813777037697552</v>
      </c>
      <c r="D24782">
        <v>14006.114743187472</v>
      </c>
      <c r="E24782">
        <v>14006.114743187472</v>
      </c>
      <c r="F24782">
        <v>19.664448921586214</v>
      </c>
    </row>
    <row r="24783" spans="1:6" x14ac:dyDescent="0.2">
      <c r="A24783">
        <v>123.9049999999598</v>
      </c>
      <c r="B24783">
        <v>639.04237545665933</v>
      </c>
      <c r="C24783">
        <v>4.0814168700289661</v>
      </c>
      <c r="D24783">
        <v>14005.344418389439</v>
      </c>
      <c r="E24783">
        <v>14005.344418389439</v>
      </c>
      <c r="F24783">
        <v>19.66288655948955</v>
      </c>
    </row>
    <row r="24784" spans="1:6" x14ac:dyDescent="0.2">
      <c r="A24784">
        <v>123.90999999995979</v>
      </c>
      <c r="B24784">
        <v>638.99237745665937</v>
      </c>
      <c r="C24784">
        <v>4.0814560423186217</v>
      </c>
      <c r="D24784">
        <v>14004.574093591405</v>
      </c>
      <c r="E24784">
        <v>14004.574093591405</v>
      </c>
      <c r="F24784">
        <v>19.661324197392887</v>
      </c>
    </row>
    <row r="24785" spans="1:6" x14ac:dyDescent="0.2">
      <c r="A24785">
        <v>123.91499999995979</v>
      </c>
      <c r="B24785">
        <v>638.94237945665941</v>
      </c>
      <c r="C24785">
        <v>4.0814952206393071</v>
      </c>
      <c r="D24785">
        <v>14003.803768793372</v>
      </c>
      <c r="E24785">
        <v>14003.803768793372</v>
      </c>
      <c r="F24785">
        <v>19.659761835296223</v>
      </c>
    </row>
    <row r="24786" spans="1:6" x14ac:dyDescent="0.2">
      <c r="A24786">
        <v>123.91999999995978</v>
      </c>
      <c r="B24786">
        <v>638.89238145665945</v>
      </c>
      <c r="C24786">
        <v>4.0815344049916105</v>
      </c>
      <c r="D24786">
        <v>14003.033443995339</v>
      </c>
      <c r="E24786">
        <v>14003.033443995339</v>
      </c>
      <c r="F24786">
        <v>19.658199473199559</v>
      </c>
    </row>
    <row r="24787" spans="1:6" x14ac:dyDescent="0.2">
      <c r="A24787">
        <v>123.92499999995978</v>
      </c>
      <c r="B24787">
        <v>638.84238345665949</v>
      </c>
      <c r="C24787">
        <v>4.081573595376117</v>
      </c>
      <c r="D24787">
        <v>14002.263119197305</v>
      </c>
      <c r="E24787">
        <v>14002.263119197305</v>
      </c>
      <c r="F24787">
        <v>19.656637111102896</v>
      </c>
    </row>
    <row r="24788" spans="1:6" x14ac:dyDescent="0.2">
      <c r="A24788">
        <v>123.92999999995978</v>
      </c>
      <c r="B24788">
        <v>638.79238545665953</v>
      </c>
      <c r="C24788">
        <v>4.0816127917934146</v>
      </c>
      <c r="D24788">
        <v>14001.492794399272</v>
      </c>
      <c r="E24788">
        <v>14001.492794399272</v>
      </c>
      <c r="F24788">
        <v>19.655074749006232</v>
      </c>
    </row>
    <row r="24789" spans="1:6" x14ac:dyDescent="0.2">
      <c r="A24789">
        <v>123.93499999995977</v>
      </c>
      <c r="B24789">
        <v>638.74238745665957</v>
      </c>
      <c r="C24789">
        <v>4.0816519942440888</v>
      </c>
      <c r="D24789">
        <v>14000.722469601238</v>
      </c>
      <c r="E24789">
        <v>14000.722469601238</v>
      </c>
      <c r="F24789">
        <v>19.653512386909568</v>
      </c>
    </row>
    <row r="24790" spans="1:6" x14ac:dyDescent="0.2">
      <c r="A24790">
        <v>123.93999999995977</v>
      </c>
      <c r="B24790">
        <v>638.69238945665961</v>
      </c>
      <c r="C24790">
        <v>4.0816912027287255</v>
      </c>
      <c r="D24790">
        <v>13999.952144803205</v>
      </c>
      <c r="E24790">
        <v>13999.952144803205</v>
      </c>
      <c r="F24790">
        <v>19.651950024812905</v>
      </c>
    </row>
    <row r="24791" spans="1:6" x14ac:dyDescent="0.2">
      <c r="A24791">
        <v>123.94499999995976</v>
      </c>
      <c r="B24791">
        <v>638.64239145665965</v>
      </c>
      <c r="C24791">
        <v>4.081730417247913</v>
      </c>
      <c r="D24791">
        <v>13999.181820005171</v>
      </c>
      <c r="E24791">
        <v>13999.181820005171</v>
      </c>
      <c r="F24791">
        <v>19.650387662716241</v>
      </c>
    </row>
    <row r="24792" spans="1:6" x14ac:dyDescent="0.2">
      <c r="A24792">
        <v>123.94999999995976</v>
      </c>
      <c r="B24792">
        <v>638.59239345665969</v>
      </c>
      <c r="C24792">
        <v>4.0817696378022381</v>
      </c>
      <c r="D24792">
        <v>13998.411495207138</v>
      </c>
      <c r="E24792">
        <v>13998.411495207138</v>
      </c>
      <c r="F24792">
        <v>19.648825300619578</v>
      </c>
    </row>
    <row r="24793" spans="1:6" x14ac:dyDescent="0.2">
      <c r="A24793">
        <v>123.95499999995975</v>
      </c>
      <c r="B24793">
        <v>638.54239545665973</v>
      </c>
      <c r="C24793">
        <v>4.0818088643922863</v>
      </c>
      <c r="D24793">
        <v>13997.641170409104</v>
      </c>
      <c r="E24793">
        <v>13997.641170409104</v>
      </c>
      <c r="F24793">
        <v>19.647262938522914</v>
      </c>
    </row>
    <row r="24794" spans="1:6" x14ac:dyDescent="0.2">
      <c r="A24794">
        <v>123.95999999995975</v>
      </c>
      <c r="B24794">
        <v>638.49239745665977</v>
      </c>
      <c r="C24794">
        <v>4.0818480970186446</v>
      </c>
      <c r="D24794">
        <v>13996.870845611071</v>
      </c>
      <c r="E24794">
        <v>13996.870845611071</v>
      </c>
      <c r="F24794">
        <v>19.64570057642625</v>
      </c>
    </row>
    <row r="24795" spans="1:6" x14ac:dyDescent="0.2">
      <c r="A24795">
        <v>123.96499999995974</v>
      </c>
      <c r="B24795">
        <v>638.44239945665981</v>
      </c>
      <c r="C24795">
        <v>4.0818873356819001</v>
      </c>
      <c r="D24795">
        <v>13996.100520813037</v>
      </c>
      <c r="E24795">
        <v>13996.100520813037</v>
      </c>
      <c r="F24795">
        <v>19.644138214329587</v>
      </c>
    </row>
    <row r="24796" spans="1:6" x14ac:dyDescent="0.2">
      <c r="A24796">
        <v>123.96999999995974</v>
      </c>
      <c r="B24796">
        <v>638.39240145665985</v>
      </c>
      <c r="C24796">
        <v>4.081926580382639</v>
      </c>
      <c r="D24796">
        <v>13995.330196015004</v>
      </c>
      <c r="E24796">
        <v>13995.330196015004</v>
      </c>
      <c r="F24796">
        <v>19.642575852232923</v>
      </c>
    </row>
    <row r="24797" spans="1:6" x14ac:dyDescent="0.2">
      <c r="A24797">
        <v>123.97499999995973</v>
      </c>
      <c r="B24797">
        <v>638.34240345665989</v>
      </c>
      <c r="C24797">
        <v>4.0819658311214493</v>
      </c>
      <c r="D24797">
        <v>13994.55987121697</v>
      </c>
      <c r="E24797">
        <v>13994.55987121697</v>
      </c>
      <c r="F24797">
        <v>19.64101349013626</v>
      </c>
    </row>
    <row r="24798" spans="1:6" x14ac:dyDescent="0.2">
      <c r="A24798">
        <v>123.97999999995973</v>
      </c>
      <c r="B24798">
        <v>638.29240545665994</v>
      </c>
      <c r="C24798">
        <v>4.0820050878989171</v>
      </c>
      <c r="D24798">
        <v>13993.789546418937</v>
      </c>
      <c r="E24798">
        <v>13993.789546418937</v>
      </c>
      <c r="F24798">
        <v>19.639451128039596</v>
      </c>
    </row>
    <row r="24799" spans="1:6" x14ac:dyDescent="0.2">
      <c r="A24799">
        <v>123.98499999995973</v>
      </c>
      <c r="B24799">
        <v>638.24240745665998</v>
      </c>
      <c r="C24799">
        <v>4.0820443507156297</v>
      </c>
      <c r="D24799">
        <v>13993.019221620903</v>
      </c>
      <c r="E24799">
        <v>13993.019221620903</v>
      </c>
      <c r="F24799">
        <v>19.637888765942932</v>
      </c>
    </row>
    <row r="24800" spans="1:6" x14ac:dyDescent="0.2">
      <c r="A24800">
        <v>123.98999999995972</v>
      </c>
      <c r="B24800">
        <v>638.19240945666002</v>
      </c>
      <c r="C24800">
        <v>4.0820836195721739</v>
      </c>
      <c r="D24800">
        <v>13992.24889682287</v>
      </c>
      <c r="E24800">
        <v>13992.24889682287</v>
      </c>
      <c r="F24800">
        <v>19.636326403846269</v>
      </c>
    </row>
    <row r="24801" spans="1:6" x14ac:dyDescent="0.2">
      <c r="A24801">
        <v>123.99499999995972</v>
      </c>
      <c r="B24801">
        <v>638.14241145666006</v>
      </c>
      <c r="C24801">
        <v>4.082122894469137</v>
      </c>
      <c r="D24801">
        <v>13991.478572024836</v>
      </c>
      <c r="E24801">
        <v>13991.478572024836</v>
      </c>
      <c r="F24801">
        <v>19.634764041749605</v>
      </c>
    </row>
    <row r="24802" spans="1:6" x14ac:dyDescent="0.2">
      <c r="A24802">
        <v>123.99999999995971</v>
      </c>
      <c r="B24802">
        <v>638.0924134566601</v>
      </c>
      <c r="C24802">
        <v>4.0821621754071051</v>
      </c>
      <c r="D24802">
        <v>13990.708247226803</v>
      </c>
      <c r="E24802">
        <v>13990.708247226803</v>
      </c>
      <c r="F24802">
        <v>19.633201679652942</v>
      </c>
    </row>
    <row r="24803" spans="1:6" x14ac:dyDescent="0.2">
      <c r="A24803">
        <v>124.00499999995971</v>
      </c>
      <c r="B24803">
        <v>638.04241545666014</v>
      </c>
      <c r="C24803">
        <v>4.0822014623866671</v>
      </c>
      <c r="D24803">
        <v>13989.93792242877</v>
      </c>
      <c r="E24803">
        <v>13989.93792242877</v>
      </c>
      <c r="F24803">
        <v>19.631639317556278</v>
      </c>
    </row>
    <row r="24804" spans="1:6" x14ac:dyDescent="0.2">
      <c r="A24804">
        <v>124.0099999999597</v>
      </c>
      <c r="B24804">
        <v>637.99241745666018</v>
      </c>
      <c r="C24804">
        <v>4.0822407554084075</v>
      </c>
      <c r="D24804">
        <v>13989.167597630736</v>
      </c>
      <c r="E24804">
        <v>13989.167597630736</v>
      </c>
      <c r="F24804">
        <v>19.630076955459614</v>
      </c>
    </row>
    <row r="24805" spans="1:6" x14ac:dyDescent="0.2">
      <c r="A24805">
        <v>124.0149999999597</v>
      </c>
      <c r="B24805">
        <v>637.94241945666022</v>
      </c>
      <c r="C24805">
        <v>4.0822800544729159</v>
      </c>
      <c r="D24805">
        <v>13988.397272832703</v>
      </c>
      <c r="E24805">
        <v>13988.397272832703</v>
      </c>
      <c r="F24805">
        <v>19.628514593362951</v>
      </c>
    </row>
    <row r="24806" spans="1:6" x14ac:dyDescent="0.2">
      <c r="A24806">
        <v>124.01999999995969</v>
      </c>
      <c r="B24806">
        <v>637.89242145666026</v>
      </c>
      <c r="C24806">
        <v>4.0823193595807776</v>
      </c>
      <c r="D24806">
        <v>13987.626948034669</v>
      </c>
      <c r="E24806">
        <v>13987.626948034669</v>
      </c>
      <c r="F24806">
        <v>19.626952231266287</v>
      </c>
    </row>
    <row r="24807" spans="1:6" x14ac:dyDescent="0.2">
      <c r="A24807">
        <v>124.02499999995969</v>
      </c>
      <c r="B24807">
        <v>637.8424234566603</v>
      </c>
      <c r="C24807">
        <v>4.0823586707325816</v>
      </c>
      <c r="D24807">
        <v>13986.856623236636</v>
      </c>
      <c r="E24807">
        <v>13986.856623236636</v>
      </c>
      <c r="F24807">
        <v>19.625389869169624</v>
      </c>
    </row>
    <row r="24808" spans="1:6" x14ac:dyDescent="0.2">
      <c r="A24808">
        <v>124.02999999995968</v>
      </c>
      <c r="B24808">
        <v>637.79242545666034</v>
      </c>
      <c r="C24808">
        <v>4.0823979879289132</v>
      </c>
      <c r="D24808">
        <v>13986.086298438602</v>
      </c>
      <c r="E24808">
        <v>13986.086298438602</v>
      </c>
      <c r="F24808">
        <v>19.62382750707296</v>
      </c>
    </row>
    <row r="24809" spans="1:6" x14ac:dyDescent="0.2">
      <c r="A24809">
        <v>124.03499999995968</v>
      </c>
      <c r="B24809">
        <v>637.74242745666038</v>
      </c>
      <c r="C24809">
        <v>4.0824373111703611</v>
      </c>
      <c r="D24809">
        <v>13985.315973640569</v>
      </c>
      <c r="E24809">
        <v>13985.315973640569</v>
      </c>
      <c r="F24809">
        <v>19.622265144976296</v>
      </c>
    </row>
    <row r="24810" spans="1:6" x14ac:dyDescent="0.2">
      <c r="A24810">
        <v>124.03999999995968</v>
      </c>
      <c r="B24810">
        <v>637.69242945666042</v>
      </c>
      <c r="C24810">
        <v>4.0824766404575126</v>
      </c>
      <c r="D24810">
        <v>13984.545648842535</v>
      </c>
      <c r="E24810">
        <v>13984.545648842535</v>
      </c>
      <c r="F24810">
        <v>19.620702782879633</v>
      </c>
    </row>
    <row r="24811" spans="1:6" x14ac:dyDescent="0.2">
      <c r="A24811">
        <v>124.04499999995967</v>
      </c>
      <c r="B24811">
        <v>637.64243145666046</v>
      </c>
      <c r="C24811">
        <v>4.0825159757909546</v>
      </c>
      <c r="D24811">
        <v>13983.775324044502</v>
      </c>
      <c r="E24811">
        <v>13983.775324044502</v>
      </c>
      <c r="F24811">
        <v>19.619140420782969</v>
      </c>
    </row>
    <row r="24812" spans="1:6" x14ac:dyDescent="0.2">
      <c r="A24812">
        <v>124.04999999995967</v>
      </c>
      <c r="B24812">
        <v>637.5924334566605</v>
      </c>
      <c r="C24812">
        <v>4.0825553171712743</v>
      </c>
      <c r="D24812">
        <v>13983.004999246468</v>
      </c>
      <c r="E24812">
        <v>13983.004999246468</v>
      </c>
      <c r="F24812">
        <v>19.617578058686306</v>
      </c>
    </row>
    <row r="24813" spans="1:6" x14ac:dyDescent="0.2">
      <c r="A24813">
        <v>124.05499999995966</v>
      </c>
      <c r="B24813">
        <v>637.54243545666054</v>
      </c>
      <c r="C24813">
        <v>4.0825946645990587</v>
      </c>
      <c r="D24813">
        <v>13982.234674448435</v>
      </c>
      <c r="E24813">
        <v>13982.234674448435</v>
      </c>
      <c r="F24813">
        <v>19.616015696589642</v>
      </c>
    </row>
    <row r="24814" spans="1:6" x14ac:dyDescent="0.2">
      <c r="A24814">
        <v>124.05999999995966</v>
      </c>
      <c r="B24814">
        <v>637.49243745666058</v>
      </c>
      <c r="C24814">
        <v>4.0826340180748968</v>
      </c>
      <c r="D24814">
        <v>13981.464349650401</v>
      </c>
      <c r="E24814">
        <v>13981.464349650401</v>
      </c>
      <c r="F24814">
        <v>19.614453334492978</v>
      </c>
    </row>
    <row r="24815" spans="1:6" x14ac:dyDescent="0.2">
      <c r="A24815">
        <v>124.06499999995965</v>
      </c>
      <c r="B24815">
        <v>637.44243945666062</v>
      </c>
      <c r="C24815">
        <v>4.0826733775993747</v>
      </c>
      <c r="D24815">
        <v>13980.694024852368</v>
      </c>
      <c r="E24815">
        <v>13980.694024852368</v>
      </c>
      <c r="F24815">
        <v>19.612890972396315</v>
      </c>
    </row>
    <row r="24816" spans="1:6" x14ac:dyDescent="0.2">
      <c r="A24816">
        <v>124.06999999995965</v>
      </c>
      <c r="B24816">
        <v>637.39244145666066</v>
      </c>
      <c r="C24816">
        <v>4.0827127431730812</v>
      </c>
      <c r="D24816">
        <v>13979.923700054334</v>
      </c>
      <c r="E24816">
        <v>13979.923700054334</v>
      </c>
      <c r="F24816">
        <v>19.611328610299651</v>
      </c>
    </row>
    <row r="24817" spans="1:6" x14ac:dyDescent="0.2">
      <c r="A24817">
        <v>124.07499999995964</v>
      </c>
      <c r="B24817">
        <v>637.3424434566607</v>
      </c>
      <c r="C24817">
        <v>4.0827521147966017</v>
      </c>
      <c r="D24817">
        <v>13979.153375256301</v>
      </c>
      <c r="E24817">
        <v>13979.153375256301</v>
      </c>
      <c r="F24817">
        <v>19.609766248202988</v>
      </c>
    </row>
    <row r="24818" spans="1:6" x14ac:dyDescent="0.2">
      <c r="A24818">
        <v>124.07999999995964</v>
      </c>
      <c r="B24818">
        <v>637.29244545666074</v>
      </c>
      <c r="C24818">
        <v>4.082791492470526</v>
      </c>
      <c r="D24818">
        <v>13978.383050458267</v>
      </c>
      <c r="E24818">
        <v>13978.383050458267</v>
      </c>
      <c r="F24818">
        <v>19.608203886106324</v>
      </c>
    </row>
    <row r="24819" spans="1:6" x14ac:dyDescent="0.2">
      <c r="A24819">
        <v>124.08499999995963</v>
      </c>
      <c r="B24819">
        <v>637.24244745666078</v>
      </c>
      <c r="C24819">
        <v>4.082830876195441</v>
      </c>
      <c r="D24819">
        <v>13977.612725660234</v>
      </c>
      <c r="E24819">
        <v>13977.612725660234</v>
      </c>
      <c r="F24819">
        <v>19.60664152400966</v>
      </c>
    </row>
    <row r="24820" spans="1:6" x14ac:dyDescent="0.2">
      <c r="A24820">
        <v>124.08999999995963</v>
      </c>
      <c r="B24820">
        <v>637.19244945666082</v>
      </c>
      <c r="C24820">
        <v>4.082870265971934</v>
      </c>
      <c r="D24820">
        <v>13976.842400862201</v>
      </c>
      <c r="E24820">
        <v>13976.842400862201</v>
      </c>
      <c r="F24820">
        <v>19.605079161912997</v>
      </c>
    </row>
    <row r="24821" spans="1:6" x14ac:dyDescent="0.2">
      <c r="A24821">
        <v>124.09499999995963</v>
      </c>
      <c r="B24821">
        <v>637.14245145666087</v>
      </c>
      <c r="C24821">
        <v>4.0829096618005929</v>
      </c>
      <c r="D24821">
        <v>13976.072076064167</v>
      </c>
      <c r="E24821">
        <v>13976.072076064167</v>
      </c>
      <c r="F24821">
        <v>19.603516799816333</v>
      </c>
    </row>
    <row r="24822" spans="1:6" x14ac:dyDescent="0.2">
      <c r="A24822">
        <v>124.09999999995962</v>
      </c>
      <c r="B24822">
        <v>637.09245345666091</v>
      </c>
      <c r="C24822">
        <v>4.0829490636820056</v>
      </c>
      <c r="D24822">
        <v>13975.301751266134</v>
      </c>
      <c r="E24822">
        <v>13975.301751266134</v>
      </c>
      <c r="F24822">
        <v>19.601954437719669</v>
      </c>
    </row>
    <row r="24823" spans="1:6" x14ac:dyDescent="0.2">
      <c r="A24823">
        <v>124.10499999995962</v>
      </c>
      <c r="B24823">
        <v>637.04245545666095</v>
      </c>
      <c r="C24823">
        <v>4.0829884716167593</v>
      </c>
      <c r="D24823">
        <v>13974.5314264681</v>
      </c>
      <c r="E24823">
        <v>13974.5314264681</v>
      </c>
      <c r="F24823">
        <v>19.600392075623006</v>
      </c>
    </row>
    <row r="24824" spans="1:6" x14ac:dyDescent="0.2">
      <c r="A24824">
        <v>124.10999999995961</v>
      </c>
      <c r="B24824">
        <v>636.99245745666099</v>
      </c>
      <c r="C24824">
        <v>4.0830278856054418</v>
      </c>
      <c r="D24824">
        <v>13973.761101670067</v>
      </c>
      <c r="E24824">
        <v>13973.761101670067</v>
      </c>
      <c r="F24824">
        <v>19.598829713526342</v>
      </c>
    </row>
    <row r="24825" spans="1:6" x14ac:dyDescent="0.2">
      <c r="A24825">
        <v>124.11499999995961</v>
      </c>
      <c r="B24825">
        <v>636.94245945666103</v>
      </c>
      <c r="C24825">
        <v>4.0830673056486422</v>
      </c>
      <c r="D24825">
        <v>13972.990776872033</v>
      </c>
      <c r="E24825">
        <v>13972.990776872033</v>
      </c>
      <c r="F24825">
        <v>19.597267351429679</v>
      </c>
    </row>
    <row r="24826" spans="1:6" x14ac:dyDescent="0.2">
      <c r="A24826">
        <v>124.1199999999596</v>
      </c>
      <c r="B24826">
        <v>636.89246145666107</v>
      </c>
      <c r="C24826">
        <v>4.0831067317469474</v>
      </c>
      <c r="D24826">
        <v>13972.220452074</v>
      </c>
      <c r="E24826">
        <v>13972.220452074</v>
      </c>
      <c r="F24826">
        <v>19.595704989333015</v>
      </c>
    </row>
    <row r="24827" spans="1:6" x14ac:dyDescent="0.2">
      <c r="A24827">
        <v>124.1249999999596</v>
      </c>
      <c r="B24827">
        <v>636.84246345666111</v>
      </c>
      <c r="C24827">
        <v>4.0831461639009454</v>
      </c>
      <c r="D24827">
        <v>13971.450127275966</v>
      </c>
      <c r="E24827">
        <v>13971.450127275966</v>
      </c>
      <c r="F24827">
        <v>19.594142627236351</v>
      </c>
    </row>
    <row r="24828" spans="1:6" x14ac:dyDescent="0.2">
      <c r="A24828">
        <v>124.12999999995959</v>
      </c>
      <c r="B24828">
        <v>636.79246545666115</v>
      </c>
      <c r="C24828">
        <v>4.0831856021112243</v>
      </c>
      <c r="D24828">
        <v>13970.679802477933</v>
      </c>
      <c r="E24828">
        <v>13970.679802477933</v>
      </c>
      <c r="F24828">
        <v>19.592580265139688</v>
      </c>
    </row>
    <row r="24829" spans="1:6" x14ac:dyDescent="0.2">
      <c r="A24829">
        <v>124.13499999995959</v>
      </c>
      <c r="B24829">
        <v>636.74246745666119</v>
      </c>
      <c r="C24829">
        <v>4.0832250463783719</v>
      </c>
      <c r="D24829">
        <v>13969.909477679899</v>
      </c>
      <c r="E24829">
        <v>13969.909477679899</v>
      </c>
      <c r="F24829">
        <v>19.591017903043024</v>
      </c>
    </row>
    <row r="24830" spans="1:6" x14ac:dyDescent="0.2">
      <c r="A24830">
        <v>124.13999999995958</v>
      </c>
      <c r="B24830">
        <v>636.69246945666123</v>
      </c>
      <c r="C24830">
        <v>4.0832644967029754</v>
      </c>
      <c r="D24830">
        <v>13969.139152881866</v>
      </c>
      <c r="E24830">
        <v>13969.139152881866</v>
      </c>
      <c r="F24830">
        <v>19.589455540946361</v>
      </c>
    </row>
    <row r="24831" spans="1:6" x14ac:dyDescent="0.2">
      <c r="A24831">
        <v>124.14499999995958</v>
      </c>
      <c r="B24831">
        <v>636.64247145666127</v>
      </c>
      <c r="C24831">
        <v>4.0833039530856245</v>
      </c>
      <c r="D24831">
        <v>13968.368828083832</v>
      </c>
      <c r="E24831">
        <v>13968.368828083832</v>
      </c>
      <c r="F24831">
        <v>19.587893178849697</v>
      </c>
    </row>
    <row r="24832" spans="1:6" x14ac:dyDescent="0.2">
      <c r="A24832">
        <v>124.14999999995958</v>
      </c>
      <c r="B24832">
        <v>636.59247345666131</v>
      </c>
      <c r="C24832">
        <v>4.0833434155269064</v>
      </c>
      <c r="D24832">
        <v>13967.598503285799</v>
      </c>
      <c r="E24832">
        <v>13967.598503285799</v>
      </c>
      <c r="F24832">
        <v>19.586330816753033</v>
      </c>
    </row>
    <row r="24833" spans="1:6" x14ac:dyDescent="0.2">
      <c r="A24833">
        <v>124.15499999995957</v>
      </c>
      <c r="B24833">
        <v>636.54247545666135</v>
      </c>
      <c r="C24833">
        <v>4.0833828840274089</v>
      </c>
      <c r="D24833">
        <v>13966.828178487765</v>
      </c>
      <c r="E24833">
        <v>13966.828178487765</v>
      </c>
      <c r="F24833">
        <v>19.58476845465637</v>
      </c>
    </row>
    <row r="24834" spans="1:6" x14ac:dyDescent="0.2">
      <c r="A24834">
        <v>124.15999999995957</v>
      </c>
      <c r="B24834">
        <v>636.49247745666139</v>
      </c>
      <c r="C24834">
        <v>4.083422358587721</v>
      </c>
      <c r="D24834">
        <v>13966.057853689732</v>
      </c>
      <c r="E24834">
        <v>13966.057853689732</v>
      </c>
      <c r="F24834">
        <v>19.583206092559706</v>
      </c>
    </row>
    <row r="24835" spans="1:6" x14ac:dyDescent="0.2">
      <c r="A24835">
        <v>124.16499999995956</v>
      </c>
      <c r="B24835">
        <v>636.44247945666143</v>
      </c>
      <c r="C24835">
        <v>4.0834618392084296</v>
      </c>
      <c r="D24835">
        <v>13965.287528891698</v>
      </c>
      <c r="E24835">
        <v>13965.287528891698</v>
      </c>
      <c r="F24835">
        <v>19.581643730463043</v>
      </c>
    </row>
    <row r="24836" spans="1:6" x14ac:dyDescent="0.2">
      <c r="A24836">
        <v>124.16999999995956</v>
      </c>
      <c r="B24836">
        <v>636.39248145666147</v>
      </c>
      <c r="C24836">
        <v>4.0835013258901238</v>
      </c>
      <c r="D24836">
        <v>13964.517204093665</v>
      </c>
      <c r="E24836">
        <v>13964.517204093665</v>
      </c>
      <c r="F24836">
        <v>19.580081368366379</v>
      </c>
    </row>
    <row r="24837" spans="1:6" x14ac:dyDescent="0.2">
      <c r="A24837">
        <v>124.17499999995955</v>
      </c>
      <c r="B24837">
        <v>636.34248345666151</v>
      </c>
      <c r="C24837">
        <v>4.0835408186333924</v>
      </c>
      <c r="D24837">
        <v>13963.746879295632</v>
      </c>
      <c r="E24837">
        <v>13963.746879295632</v>
      </c>
      <c r="F24837">
        <v>19.578519006269715</v>
      </c>
    </row>
    <row r="24838" spans="1:6" x14ac:dyDescent="0.2">
      <c r="A24838">
        <v>124.17999999995955</v>
      </c>
      <c r="B24838">
        <v>636.29248545666155</v>
      </c>
      <c r="C24838">
        <v>4.0835803174388223</v>
      </c>
      <c r="D24838">
        <v>13962.976554497598</v>
      </c>
      <c r="E24838">
        <v>13962.976554497598</v>
      </c>
      <c r="F24838">
        <v>19.576956644173052</v>
      </c>
    </row>
    <row r="24839" spans="1:6" x14ac:dyDescent="0.2">
      <c r="A24839">
        <v>124.18499999995954</v>
      </c>
      <c r="B24839">
        <v>636.24248745666159</v>
      </c>
      <c r="C24839">
        <v>4.0836198223070026</v>
      </c>
      <c r="D24839">
        <v>13962.206229699565</v>
      </c>
      <c r="E24839">
        <v>13962.206229699565</v>
      </c>
      <c r="F24839">
        <v>19.575394282076388</v>
      </c>
    </row>
    <row r="24840" spans="1:6" x14ac:dyDescent="0.2">
      <c r="A24840">
        <v>124.18999999995954</v>
      </c>
      <c r="B24840">
        <v>636.19248945666163</v>
      </c>
      <c r="C24840">
        <v>4.083659333238522</v>
      </c>
      <c r="D24840">
        <v>13961.435904901531</v>
      </c>
      <c r="E24840">
        <v>13961.435904901531</v>
      </c>
      <c r="F24840">
        <v>19.573831919979725</v>
      </c>
    </row>
    <row r="24841" spans="1:6" x14ac:dyDescent="0.2">
      <c r="A24841">
        <v>124.19499999995953</v>
      </c>
      <c r="B24841">
        <v>636.14249145666167</v>
      </c>
      <c r="C24841">
        <v>4.0836988502339677</v>
      </c>
      <c r="D24841">
        <v>13960.665580103498</v>
      </c>
      <c r="E24841">
        <v>13960.665580103498</v>
      </c>
      <c r="F24841">
        <v>19.572269557883061</v>
      </c>
    </row>
    <row r="24842" spans="1:6" x14ac:dyDescent="0.2">
      <c r="A24842">
        <v>124.19999999995953</v>
      </c>
      <c r="B24842">
        <v>636.09249345666171</v>
      </c>
      <c r="C24842">
        <v>4.0837383732939294</v>
      </c>
      <c r="D24842">
        <v>13959.895255305464</v>
      </c>
      <c r="E24842">
        <v>13959.895255305464</v>
      </c>
      <c r="F24842">
        <v>19.570707195786397</v>
      </c>
    </row>
    <row r="24843" spans="1:6" x14ac:dyDescent="0.2">
      <c r="A24843">
        <v>124.20499999995953</v>
      </c>
      <c r="B24843">
        <v>636.04249545666175</v>
      </c>
      <c r="C24843">
        <v>4.0837779024189951</v>
      </c>
      <c r="D24843">
        <v>13959.124930507431</v>
      </c>
      <c r="E24843">
        <v>13959.124930507431</v>
      </c>
      <c r="F24843">
        <v>19.569144833689734</v>
      </c>
    </row>
    <row r="24844" spans="1:6" x14ac:dyDescent="0.2">
      <c r="A24844">
        <v>124.20999999995952</v>
      </c>
      <c r="B24844">
        <v>635.99249745666179</v>
      </c>
      <c r="C24844">
        <v>4.0838174376097536</v>
      </c>
      <c r="D24844">
        <v>13958.354605709397</v>
      </c>
      <c r="E24844">
        <v>13958.354605709397</v>
      </c>
      <c r="F24844">
        <v>19.56758247159307</v>
      </c>
    </row>
    <row r="24845" spans="1:6" x14ac:dyDescent="0.2">
      <c r="A24845">
        <v>124.21499999995952</v>
      </c>
      <c r="B24845">
        <v>635.94249945666184</v>
      </c>
      <c r="C24845">
        <v>4.083856978866792</v>
      </c>
      <c r="D24845">
        <v>13957.584280911364</v>
      </c>
      <c r="E24845">
        <v>13957.584280911364</v>
      </c>
      <c r="F24845">
        <v>19.566020109496407</v>
      </c>
    </row>
    <row r="24846" spans="1:6" x14ac:dyDescent="0.2">
      <c r="A24846">
        <v>124.21999999995951</v>
      </c>
      <c r="B24846">
        <v>635.89250145666188</v>
      </c>
      <c r="C24846">
        <v>4.083896526190701</v>
      </c>
      <c r="D24846">
        <v>13956.81395611333</v>
      </c>
      <c r="E24846">
        <v>13956.81395611333</v>
      </c>
      <c r="F24846">
        <v>19.564457747399743</v>
      </c>
    </row>
    <row r="24847" spans="1:6" x14ac:dyDescent="0.2">
      <c r="A24847">
        <v>124.22499999995951</v>
      </c>
      <c r="B24847">
        <v>635.84250345666192</v>
      </c>
      <c r="C24847">
        <v>4.0839360795820667</v>
      </c>
      <c r="D24847">
        <v>13956.043631315297</v>
      </c>
      <c r="E24847">
        <v>13956.043631315297</v>
      </c>
      <c r="F24847">
        <v>19.562895385303079</v>
      </c>
    </row>
    <row r="24848" spans="1:6" x14ac:dyDescent="0.2">
      <c r="A24848">
        <v>124.2299999999595</v>
      </c>
      <c r="B24848">
        <v>635.79250545666196</v>
      </c>
      <c r="C24848">
        <v>4.0839756390414799</v>
      </c>
      <c r="D24848">
        <v>13955.273306517263</v>
      </c>
      <c r="E24848">
        <v>13955.273306517263</v>
      </c>
      <c r="F24848">
        <v>19.561333023206416</v>
      </c>
    </row>
    <row r="24849" spans="1:6" x14ac:dyDescent="0.2">
      <c r="A24849">
        <v>124.2349999999595</v>
      </c>
      <c r="B24849">
        <v>635.742507456662</v>
      </c>
      <c r="C24849">
        <v>4.0840152045695284</v>
      </c>
      <c r="D24849">
        <v>13954.50298171923</v>
      </c>
      <c r="E24849">
        <v>13954.50298171923</v>
      </c>
      <c r="F24849">
        <v>19.559770661109752</v>
      </c>
    </row>
    <row r="24850" spans="1:6" x14ac:dyDescent="0.2">
      <c r="A24850">
        <v>124.23999999995949</v>
      </c>
      <c r="B24850">
        <v>635.69250945666204</v>
      </c>
      <c r="C24850">
        <v>4.0840547761668011</v>
      </c>
      <c r="D24850">
        <v>13953.732656921196</v>
      </c>
      <c r="E24850">
        <v>13953.732656921196</v>
      </c>
      <c r="F24850">
        <v>19.558208299013089</v>
      </c>
    </row>
    <row r="24851" spans="1:6" x14ac:dyDescent="0.2">
      <c r="A24851">
        <v>124.24499999995949</v>
      </c>
      <c r="B24851">
        <v>635.64251145666208</v>
      </c>
      <c r="C24851">
        <v>4.084094353833887</v>
      </c>
      <c r="D24851">
        <v>13952.962332123163</v>
      </c>
      <c r="E24851">
        <v>13952.962332123163</v>
      </c>
      <c r="F24851">
        <v>19.556645936916425</v>
      </c>
    </row>
    <row r="24852" spans="1:6" x14ac:dyDescent="0.2">
      <c r="A24852">
        <v>124.24999999995948</v>
      </c>
      <c r="B24852">
        <v>635.59251345666212</v>
      </c>
      <c r="C24852">
        <v>4.0841339375713739</v>
      </c>
      <c r="D24852">
        <v>13952.192007325129</v>
      </c>
      <c r="E24852">
        <v>13952.192007325129</v>
      </c>
      <c r="F24852">
        <v>19.555083574819761</v>
      </c>
    </row>
    <row r="24853" spans="1:6" x14ac:dyDescent="0.2">
      <c r="A24853">
        <v>124.25499999995948</v>
      </c>
      <c r="B24853">
        <v>635.54251545666216</v>
      </c>
      <c r="C24853">
        <v>4.0841735273798507</v>
      </c>
      <c r="D24853">
        <v>13951.421682527096</v>
      </c>
      <c r="E24853">
        <v>13951.421682527096</v>
      </c>
      <c r="F24853">
        <v>19.553521212723098</v>
      </c>
    </row>
    <row r="24854" spans="1:6" x14ac:dyDescent="0.2">
      <c r="A24854">
        <v>124.25999999995948</v>
      </c>
      <c r="B24854">
        <v>635.4925174566622</v>
      </c>
      <c r="C24854">
        <v>4.0842131232599073</v>
      </c>
      <c r="D24854">
        <v>13950.651357729063</v>
      </c>
      <c r="E24854">
        <v>13950.651357729063</v>
      </c>
      <c r="F24854">
        <v>19.551958850626434</v>
      </c>
    </row>
    <row r="24855" spans="1:6" x14ac:dyDescent="0.2">
      <c r="A24855">
        <v>124.26499999995947</v>
      </c>
      <c r="B24855">
        <v>635.44251945666224</v>
      </c>
      <c r="C24855">
        <v>4.0842527252121323</v>
      </c>
      <c r="D24855">
        <v>13949.881032931029</v>
      </c>
      <c r="E24855">
        <v>13949.881032931029</v>
      </c>
      <c r="F24855">
        <v>19.550396488529771</v>
      </c>
    </row>
    <row r="24856" spans="1:6" x14ac:dyDescent="0.2">
      <c r="A24856">
        <v>124.26999999995947</v>
      </c>
      <c r="B24856">
        <v>635.39252145666228</v>
      </c>
      <c r="C24856">
        <v>4.084292333237113</v>
      </c>
      <c r="D24856">
        <v>13949.110708132996</v>
      </c>
      <c r="E24856">
        <v>13949.110708132996</v>
      </c>
      <c r="F24856">
        <v>19.548834126433107</v>
      </c>
    </row>
    <row r="24857" spans="1:6" x14ac:dyDescent="0.2">
      <c r="A24857">
        <v>124.27499999995946</v>
      </c>
      <c r="B24857">
        <v>635.34252345666232</v>
      </c>
      <c r="C24857">
        <v>4.0843319473354409</v>
      </c>
      <c r="D24857">
        <v>13948.340383334962</v>
      </c>
      <c r="E24857">
        <v>13948.340383334962</v>
      </c>
      <c r="F24857">
        <v>19.547271764336443</v>
      </c>
    </row>
    <row r="24858" spans="1:6" x14ac:dyDescent="0.2">
      <c r="A24858">
        <v>124.27999999995946</v>
      </c>
      <c r="B24858">
        <v>635.29252545666236</v>
      </c>
      <c r="C24858">
        <v>4.084371567507703</v>
      </c>
      <c r="D24858">
        <v>13947.570058536929</v>
      </c>
      <c r="E24858">
        <v>13947.570058536929</v>
      </c>
      <c r="F24858">
        <v>19.54570940223978</v>
      </c>
    </row>
    <row r="24859" spans="1:6" x14ac:dyDescent="0.2">
      <c r="A24859">
        <v>124.28499999995945</v>
      </c>
      <c r="B24859">
        <v>635.2425274566624</v>
      </c>
      <c r="C24859">
        <v>4.0844111937544891</v>
      </c>
      <c r="D24859">
        <v>13946.799733738895</v>
      </c>
      <c r="E24859">
        <v>13946.799733738895</v>
      </c>
      <c r="F24859">
        <v>19.544147040143116</v>
      </c>
    </row>
    <row r="24860" spans="1:6" x14ac:dyDescent="0.2">
      <c r="A24860">
        <v>124.28999999995945</v>
      </c>
      <c r="B24860">
        <v>635.19252945666244</v>
      </c>
      <c r="C24860">
        <v>4.0844508260763881</v>
      </c>
      <c r="D24860">
        <v>13946.029408940862</v>
      </c>
      <c r="E24860">
        <v>13946.029408940862</v>
      </c>
      <c r="F24860">
        <v>19.542584678046452</v>
      </c>
    </row>
    <row r="24861" spans="1:6" x14ac:dyDescent="0.2">
      <c r="A24861">
        <v>124.29499999995944</v>
      </c>
      <c r="B24861">
        <v>635.14253145666248</v>
      </c>
      <c r="C24861">
        <v>4.0844904644739897</v>
      </c>
      <c r="D24861">
        <v>13945.259084142828</v>
      </c>
      <c r="E24861">
        <v>13945.259084142828</v>
      </c>
      <c r="F24861">
        <v>19.541022315949789</v>
      </c>
    </row>
    <row r="24862" spans="1:6" x14ac:dyDescent="0.2">
      <c r="A24862">
        <v>124.29999999995944</v>
      </c>
      <c r="B24862">
        <v>635.09253345666252</v>
      </c>
      <c r="C24862">
        <v>4.0845301089478809</v>
      </c>
      <c r="D24862">
        <v>13944.488759344795</v>
      </c>
      <c r="E24862">
        <v>13944.488759344795</v>
      </c>
      <c r="F24862">
        <v>19.539459953853125</v>
      </c>
    </row>
    <row r="24863" spans="1:6" x14ac:dyDescent="0.2">
      <c r="A24863">
        <v>124.30499999995943</v>
      </c>
      <c r="B24863">
        <v>635.04253545666256</v>
      </c>
      <c r="C24863">
        <v>4.0845697594986543</v>
      </c>
      <c r="D24863">
        <v>13943.718434546761</v>
      </c>
      <c r="E24863">
        <v>13943.718434546761</v>
      </c>
      <c r="F24863">
        <v>19.537897591756462</v>
      </c>
    </row>
    <row r="24864" spans="1:6" x14ac:dyDescent="0.2">
      <c r="A24864">
        <v>124.30999999995943</v>
      </c>
      <c r="B24864">
        <v>634.9925374566626</v>
      </c>
      <c r="C24864">
        <v>4.084609416126896</v>
      </c>
      <c r="D24864">
        <v>13942.948109748728</v>
      </c>
      <c r="E24864">
        <v>13942.948109748728</v>
      </c>
      <c r="F24864">
        <v>19.536335229659798</v>
      </c>
    </row>
    <row r="24865" spans="1:6" x14ac:dyDescent="0.2">
      <c r="A24865">
        <v>124.31499999995943</v>
      </c>
      <c r="B24865">
        <v>634.94253945666264</v>
      </c>
      <c r="C24865">
        <v>4.0846490788331966</v>
      </c>
      <c r="D24865">
        <v>13942.177784950694</v>
      </c>
      <c r="E24865">
        <v>13942.177784950694</v>
      </c>
      <c r="F24865">
        <v>19.534772867563134</v>
      </c>
    </row>
    <row r="24866" spans="1:6" x14ac:dyDescent="0.2">
      <c r="A24866">
        <v>124.31999999995942</v>
      </c>
      <c r="B24866">
        <v>634.89254145666268</v>
      </c>
      <c r="C24866">
        <v>4.0846887476181442</v>
      </c>
      <c r="D24866">
        <v>13941.407460152661</v>
      </c>
      <c r="E24866">
        <v>13941.407460152661</v>
      </c>
      <c r="F24866">
        <v>19.533210505466471</v>
      </c>
    </row>
    <row r="24867" spans="1:6" x14ac:dyDescent="0.2">
      <c r="A24867">
        <v>124.32499999995942</v>
      </c>
      <c r="B24867">
        <v>634.84254345666272</v>
      </c>
      <c r="C24867">
        <v>4.0847284224823301</v>
      </c>
      <c r="D24867">
        <v>13940.637135354627</v>
      </c>
      <c r="E24867">
        <v>13940.637135354627</v>
      </c>
      <c r="F24867">
        <v>19.531648143369807</v>
      </c>
    </row>
    <row r="24868" spans="1:6" x14ac:dyDescent="0.2">
      <c r="A24868">
        <v>124.32999999995941</v>
      </c>
      <c r="B24868">
        <v>634.79254545666276</v>
      </c>
      <c r="C24868">
        <v>4.0847681034263417</v>
      </c>
      <c r="D24868">
        <v>13939.866810556594</v>
      </c>
      <c r="E24868">
        <v>13939.866810556594</v>
      </c>
      <c r="F24868">
        <v>19.530085781273144</v>
      </c>
    </row>
    <row r="24869" spans="1:6" x14ac:dyDescent="0.2">
      <c r="A24869">
        <v>124.33499999995941</v>
      </c>
      <c r="B24869">
        <v>634.74254745666281</v>
      </c>
      <c r="C24869">
        <v>4.0848077904507694</v>
      </c>
      <c r="D24869">
        <v>13939.09648575856</v>
      </c>
      <c r="E24869">
        <v>13939.09648575856</v>
      </c>
      <c r="F24869">
        <v>19.52852341917648</v>
      </c>
    </row>
    <row r="24870" spans="1:6" x14ac:dyDescent="0.2">
      <c r="A24870">
        <v>124.3399999999594</v>
      </c>
      <c r="B24870">
        <v>634.69254945666285</v>
      </c>
      <c r="C24870">
        <v>4.084847483556203</v>
      </c>
      <c r="D24870">
        <v>13938.326160960527</v>
      </c>
      <c r="E24870">
        <v>13938.326160960527</v>
      </c>
      <c r="F24870">
        <v>19.526961057079816</v>
      </c>
    </row>
    <row r="24871" spans="1:6" x14ac:dyDescent="0.2">
      <c r="A24871">
        <v>124.3449999999594</v>
      </c>
      <c r="B24871">
        <v>634.64255145666289</v>
      </c>
      <c r="C24871">
        <v>4.0848871827432305</v>
      </c>
      <c r="D24871">
        <v>13937.555836162494</v>
      </c>
      <c r="E24871">
        <v>13937.555836162494</v>
      </c>
      <c r="F24871">
        <v>19.525398694983153</v>
      </c>
    </row>
    <row r="24872" spans="1:6" x14ac:dyDescent="0.2">
      <c r="A24872">
        <v>124.34999999995939</v>
      </c>
      <c r="B24872">
        <v>634.59255345666293</v>
      </c>
      <c r="C24872">
        <v>4.0849268880124425</v>
      </c>
      <c r="D24872">
        <v>13936.78551136446</v>
      </c>
      <c r="E24872">
        <v>13936.78551136446</v>
      </c>
      <c r="F24872">
        <v>19.523836332886489</v>
      </c>
    </row>
    <row r="24873" spans="1:6" x14ac:dyDescent="0.2">
      <c r="A24873">
        <v>124.35499999995939</v>
      </c>
      <c r="B24873">
        <v>634.54255545666297</v>
      </c>
      <c r="C24873">
        <v>4.084966599364428</v>
      </c>
      <c r="D24873">
        <v>13936.015186566427</v>
      </c>
      <c r="E24873">
        <v>13936.015186566427</v>
      </c>
      <c r="F24873">
        <v>19.522273970789826</v>
      </c>
    </row>
    <row r="24874" spans="1:6" x14ac:dyDescent="0.2">
      <c r="A24874">
        <v>124.35999999995938</v>
      </c>
      <c r="B24874">
        <v>634.49255745666301</v>
      </c>
      <c r="C24874">
        <v>4.0850063167997757</v>
      </c>
      <c r="D24874">
        <v>13935.244861768393</v>
      </c>
      <c r="E24874">
        <v>13935.244861768393</v>
      </c>
      <c r="F24874">
        <v>19.520711608693162</v>
      </c>
    </row>
    <row r="24875" spans="1:6" x14ac:dyDescent="0.2">
      <c r="A24875">
        <v>124.36499999995938</v>
      </c>
      <c r="B24875">
        <v>634.44255945666305</v>
      </c>
      <c r="C24875">
        <v>4.0850460403190771</v>
      </c>
      <c r="D24875">
        <v>13934.47453697036</v>
      </c>
      <c r="E24875">
        <v>13934.47453697036</v>
      </c>
      <c r="F24875">
        <v>19.519149246596498</v>
      </c>
    </row>
    <row r="24876" spans="1:6" x14ac:dyDescent="0.2">
      <c r="A24876">
        <v>124.36999999995938</v>
      </c>
      <c r="B24876">
        <v>634.39256145666309</v>
      </c>
      <c r="C24876">
        <v>4.0850857699229204</v>
      </c>
      <c r="D24876">
        <v>13933.704212172326</v>
      </c>
      <c r="E24876">
        <v>13933.704212172326</v>
      </c>
      <c r="F24876">
        <v>19.517586884499835</v>
      </c>
    </row>
    <row r="24877" spans="1:6" x14ac:dyDescent="0.2">
      <c r="A24877">
        <v>124.37499999995937</v>
      </c>
      <c r="B24877">
        <v>634.34256345666313</v>
      </c>
      <c r="C24877">
        <v>4.0851255056118951</v>
      </c>
      <c r="D24877">
        <v>13932.933887374293</v>
      </c>
      <c r="E24877">
        <v>13932.933887374293</v>
      </c>
      <c r="F24877">
        <v>19.516024522403171</v>
      </c>
    </row>
    <row r="24878" spans="1:6" x14ac:dyDescent="0.2">
      <c r="A24878">
        <v>124.37999999995937</v>
      </c>
      <c r="B24878">
        <v>634.29256545666317</v>
      </c>
      <c r="C24878">
        <v>4.0851652473865929</v>
      </c>
      <c r="D24878">
        <v>13932.163562576259</v>
      </c>
      <c r="E24878">
        <v>13932.163562576259</v>
      </c>
      <c r="F24878">
        <v>19.514462160306508</v>
      </c>
    </row>
    <row r="24879" spans="1:6" x14ac:dyDescent="0.2">
      <c r="A24879">
        <v>124.38499999995936</v>
      </c>
      <c r="B24879">
        <v>634.24256745666321</v>
      </c>
      <c r="C24879">
        <v>4.0852049952476008</v>
      </c>
      <c r="D24879">
        <v>13931.393237778226</v>
      </c>
      <c r="E24879">
        <v>13931.393237778226</v>
      </c>
      <c r="F24879">
        <v>19.512899798209844</v>
      </c>
    </row>
    <row r="24880" spans="1:6" x14ac:dyDescent="0.2">
      <c r="A24880">
        <v>124.38999999995936</v>
      </c>
      <c r="B24880">
        <v>634.19256945666325</v>
      </c>
      <c r="C24880">
        <v>4.0852447491955095</v>
      </c>
      <c r="D24880">
        <v>13930.622912980192</v>
      </c>
      <c r="E24880">
        <v>13930.622912980192</v>
      </c>
      <c r="F24880">
        <v>19.51133743611318</v>
      </c>
    </row>
    <row r="24881" spans="1:6" x14ac:dyDescent="0.2">
      <c r="A24881">
        <v>124.39499999995935</v>
      </c>
      <c r="B24881">
        <v>634.14257145666329</v>
      </c>
      <c r="C24881">
        <v>4.0852845092309096</v>
      </c>
      <c r="D24881">
        <v>13929.852588182159</v>
      </c>
      <c r="E24881">
        <v>13929.852588182159</v>
      </c>
      <c r="F24881">
        <v>19.509775074016517</v>
      </c>
    </row>
    <row r="24882" spans="1:6" x14ac:dyDescent="0.2">
      <c r="A24882">
        <v>124.39999999995935</v>
      </c>
      <c r="B24882">
        <v>634.09257345666333</v>
      </c>
      <c r="C24882">
        <v>4.0853242753543899</v>
      </c>
      <c r="D24882">
        <v>13929.082263384125</v>
      </c>
      <c r="E24882">
        <v>13929.082263384125</v>
      </c>
      <c r="F24882">
        <v>19.508212711919853</v>
      </c>
    </row>
    <row r="24883" spans="1:6" x14ac:dyDescent="0.2">
      <c r="A24883">
        <v>124.40499999995934</v>
      </c>
      <c r="B24883">
        <v>634.04257545666337</v>
      </c>
      <c r="C24883">
        <v>4.0853640475665403</v>
      </c>
      <c r="D24883">
        <v>13928.311938586092</v>
      </c>
      <c r="E24883">
        <v>13928.311938586092</v>
      </c>
      <c r="F24883">
        <v>19.50665034982319</v>
      </c>
    </row>
    <row r="24884" spans="1:6" x14ac:dyDescent="0.2">
      <c r="A24884">
        <v>124.40999999995934</v>
      </c>
      <c r="B24884">
        <v>633.99257745666341</v>
      </c>
      <c r="C24884">
        <v>4.0854038258679513</v>
      </c>
      <c r="D24884">
        <v>13927.541613788058</v>
      </c>
      <c r="E24884">
        <v>13927.541613788058</v>
      </c>
      <c r="F24884">
        <v>19.505087987726526</v>
      </c>
    </row>
    <row r="24885" spans="1:6" x14ac:dyDescent="0.2">
      <c r="A24885">
        <v>124.41499999995933</v>
      </c>
      <c r="B24885">
        <v>633.94257945666345</v>
      </c>
      <c r="C24885">
        <v>4.0854436102592127</v>
      </c>
      <c r="D24885">
        <v>13926.771288990025</v>
      </c>
      <c r="E24885">
        <v>13926.771288990025</v>
      </c>
      <c r="F24885">
        <v>19.503525625629862</v>
      </c>
    </row>
    <row r="24886" spans="1:6" x14ac:dyDescent="0.2">
      <c r="A24886">
        <v>124.41999999995933</v>
      </c>
      <c r="B24886">
        <v>633.89258145666349</v>
      </c>
      <c r="C24886">
        <v>4.0854834007409142</v>
      </c>
      <c r="D24886">
        <v>13926.000964191991</v>
      </c>
      <c r="E24886">
        <v>13926.000964191991</v>
      </c>
      <c r="F24886">
        <v>19.501963263533199</v>
      </c>
    </row>
    <row r="24887" spans="1:6" x14ac:dyDescent="0.2">
      <c r="A24887">
        <v>124.42499999995933</v>
      </c>
      <c r="B24887">
        <v>633.84258345666353</v>
      </c>
      <c r="C24887">
        <v>4.0855231973136457</v>
      </c>
      <c r="D24887">
        <v>13925.230639393958</v>
      </c>
      <c r="E24887">
        <v>13925.230639393958</v>
      </c>
      <c r="F24887">
        <v>19.500400901436535</v>
      </c>
    </row>
    <row r="24888" spans="1:6" x14ac:dyDescent="0.2">
      <c r="A24888">
        <v>124.42999999995932</v>
      </c>
      <c r="B24888">
        <v>633.79258545666357</v>
      </c>
      <c r="C24888">
        <v>4.0855629999779968</v>
      </c>
      <c r="D24888">
        <v>13924.460314595925</v>
      </c>
      <c r="E24888">
        <v>13924.460314595925</v>
      </c>
      <c r="F24888">
        <v>19.498838539339872</v>
      </c>
    </row>
    <row r="24889" spans="1:6" x14ac:dyDescent="0.2">
      <c r="A24889">
        <v>124.43499999995932</v>
      </c>
      <c r="B24889">
        <v>633.74258745666361</v>
      </c>
      <c r="C24889">
        <v>4.0856028087345582</v>
      </c>
      <c r="D24889">
        <v>13923.689989797891</v>
      </c>
      <c r="E24889">
        <v>13923.689989797891</v>
      </c>
      <c r="F24889">
        <v>19.497276177243208</v>
      </c>
    </row>
    <row r="24890" spans="1:6" x14ac:dyDescent="0.2">
      <c r="A24890">
        <v>124.43999999995931</v>
      </c>
      <c r="B24890">
        <v>633.69258945666365</v>
      </c>
      <c r="C24890">
        <v>4.0856426235839196</v>
      </c>
      <c r="D24890">
        <v>13922.919664999858</v>
      </c>
      <c r="E24890">
        <v>13922.919664999858</v>
      </c>
      <c r="F24890">
        <v>19.495713815146544</v>
      </c>
    </row>
    <row r="24891" spans="1:6" x14ac:dyDescent="0.2">
      <c r="A24891">
        <v>124.44499999995931</v>
      </c>
      <c r="B24891">
        <v>633.64259145666369</v>
      </c>
      <c r="C24891">
        <v>4.0856824445266717</v>
      </c>
      <c r="D24891">
        <v>13922.149340201824</v>
      </c>
      <c r="E24891">
        <v>13922.149340201824</v>
      </c>
      <c r="F24891">
        <v>19.494151453049881</v>
      </c>
    </row>
    <row r="24892" spans="1:6" x14ac:dyDescent="0.2">
      <c r="A24892">
        <v>124.4499999999593</v>
      </c>
      <c r="B24892">
        <v>633.59259345666374</v>
      </c>
      <c r="C24892">
        <v>4.0857222715634043</v>
      </c>
      <c r="D24892">
        <v>13921.379015403791</v>
      </c>
      <c r="E24892">
        <v>13921.379015403791</v>
      </c>
      <c r="F24892">
        <v>19.492589090953217</v>
      </c>
    </row>
    <row r="24893" spans="1:6" x14ac:dyDescent="0.2">
      <c r="A24893">
        <v>124.4549999999593</v>
      </c>
      <c r="B24893">
        <v>633.54259545666378</v>
      </c>
      <c r="C24893">
        <v>4.085762104694707</v>
      </c>
      <c r="D24893">
        <v>13920.608690605757</v>
      </c>
      <c r="E24893">
        <v>13920.608690605757</v>
      </c>
      <c r="F24893">
        <v>19.491026728856554</v>
      </c>
    </row>
    <row r="24894" spans="1:6" x14ac:dyDescent="0.2">
      <c r="A24894">
        <v>124.45999999995929</v>
      </c>
      <c r="B24894">
        <v>633.49259745666382</v>
      </c>
      <c r="C24894">
        <v>4.0858019439211715</v>
      </c>
      <c r="D24894">
        <v>13919.838365807724</v>
      </c>
      <c r="E24894">
        <v>13919.838365807724</v>
      </c>
      <c r="F24894">
        <v>19.48946436675989</v>
      </c>
    </row>
    <row r="24895" spans="1:6" x14ac:dyDescent="0.2">
      <c r="A24895">
        <v>124.46499999995929</v>
      </c>
      <c r="B24895">
        <v>633.44259945666386</v>
      </c>
      <c r="C24895">
        <v>4.0858417892433865</v>
      </c>
      <c r="D24895">
        <v>13919.06804100969</v>
      </c>
      <c r="E24895">
        <v>13919.06804100969</v>
      </c>
      <c r="F24895">
        <v>19.487902004663226</v>
      </c>
    </row>
    <row r="24896" spans="1:6" x14ac:dyDescent="0.2">
      <c r="A24896">
        <v>124.46999999995928</v>
      </c>
      <c r="B24896">
        <v>633.3926014566639</v>
      </c>
      <c r="C24896">
        <v>4.0858816406619427</v>
      </c>
      <c r="D24896">
        <v>13918.297716211657</v>
      </c>
      <c r="E24896">
        <v>13918.297716211657</v>
      </c>
      <c r="F24896">
        <v>19.486339642566563</v>
      </c>
    </row>
    <row r="24897" spans="1:6" x14ac:dyDescent="0.2">
      <c r="A24897">
        <v>124.47499999995928</v>
      </c>
      <c r="B24897">
        <v>633.34260345666394</v>
      </c>
      <c r="C24897">
        <v>4.0859214981774308</v>
      </c>
      <c r="D24897">
        <v>13917.527391413623</v>
      </c>
      <c r="E24897">
        <v>13917.527391413623</v>
      </c>
      <c r="F24897">
        <v>19.484777280469899</v>
      </c>
    </row>
    <row r="24898" spans="1:6" x14ac:dyDescent="0.2">
      <c r="A24898">
        <v>124.47999999995928</v>
      </c>
      <c r="B24898">
        <v>633.29260545666398</v>
      </c>
      <c r="C24898">
        <v>4.0859613617904413</v>
      </c>
      <c r="D24898">
        <v>13916.75706661559</v>
      </c>
      <c r="E24898">
        <v>13916.75706661559</v>
      </c>
      <c r="F24898">
        <v>19.483214918373235</v>
      </c>
    </row>
    <row r="24899" spans="1:6" x14ac:dyDescent="0.2">
      <c r="A24899">
        <v>124.48499999995927</v>
      </c>
      <c r="B24899">
        <v>633.24260745666402</v>
      </c>
      <c r="C24899">
        <v>4.0860012315015641</v>
      </c>
      <c r="D24899">
        <v>13915.986741817556</v>
      </c>
      <c r="E24899">
        <v>13915.986741817556</v>
      </c>
      <c r="F24899">
        <v>19.481652556276572</v>
      </c>
    </row>
    <row r="24900" spans="1:6" x14ac:dyDescent="0.2">
      <c r="A24900">
        <v>124.48999999995927</v>
      </c>
      <c r="B24900">
        <v>633.19260945666406</v>
      </c>
      <c r="C24900">
        <v>4.0860411073113898</v>
      </c>
      <c r="D24900">
        <v>13915.216417019523</v>
      </c>
      <c r="E24900">
        <v>13915.216417019523</v>
      </c>
      <c r="F24900">
        <v>19.480090194179908</v>
      </c>
    </row>
    <row r="24901" spans="1:6" x14ac:dyDescent="0.2">
      <c r="A24901">
        <v>124.49499999995926</v>
      </c>
      <c r="B24901">
        <v>633.1426114566641</v>
      </c>
      <c r="C24901">
        <v>4.0860809892205081</v>
      </c>
      <c r="D24901">
        <v>13914.446092221489</v>
      </c>
      <c r="E24901">
        <v>13914.446092221489</v>
      </c>
      <c r="F24901">
        <v>19.478527832083245</v>
      </c>
    </row>
    <row r="24902" spans="1:6" x14ac:dyDescent="0.2">
      <c r="A24902">
        <v>124.49999999995926</v>
      </c>
      <c r="B24902">
        <v>633.09261345666414</v>
      </c>
      <c r="C24902">
        <v>4.0861208772295114</v>
      </c>
      <c r="D24902">
        <v>13913.675767423456</v>
      </c>
      <c r="E24902">
        <v>13913.675767423456</v>
      </c>
      <c r="F24902">
        <v>19.476965469986581</v>
      </c>
    </row>
    <row r="24903" spans="1:6" x14ac:dyDescent="0.2">
      <c r="A24903">
        <v>124.50499999995925</v>
      </c>
      <c r="B24903">
        <v>633.04261545666418</v>
      </c>
      <c r="C24903">
        <v>4.0861607713389878</v>
      </c>
      <c r="D24903">
        <v>13912.905442625422</v>
      </c>
      <c r="E24903">
        <v>13912.905442625422</v>
      </c>
      <c r="F24903">
        <v>19.475403107889917</v>
      </c>
    </row>
    <row r="24904" spans="1:6" x14ac:dyDescent="0.2">
      <c r="A24904">
        <v>124.50999999995925</v>
      </c>
      <c r="B24904">
        <v>632.99261745666422</v>
      </c>
      <c r="C24904">
        <v>4.0862006715495296</v>
      </c>
      <c r="D24904">
        <v>13912.135117827389</v>
      </c>
      <c r="E24904">
        <v>13912.135117827389</v>
      </c>
      <c r="F24904">
        <v>19.473840745793254</v>
      </c>
    </row>
    <row r="24905" spans="1:6" x14ac:dyDescent="0.2">
      <c r="A24905">
        <v>124.51499999995924</v>
      </c>
      <c r="B24905">
        <v>632.94261945666426</v>
      </c>
      <c r="C24905">
        <v>4.0862405778617275</v>
      </c>
      <c r="D24905">
        <v>13911.364793029355</v>
      </c>
      <c r="E24905">
        <v>13911.364793029355</v>
      </c>
      <c r="F24905">
        <v>19.47227838369659</v>
      </c>
    </row>
    <row r="24906" spans="1:6" x14ac:dyDescent="0.2">
      <c r="A24906">
        <v>124.51999999995924</v>
      </c>
      <c r="B24906">
        <v>632.8926214566643</v>
      </c>
      <c r="C24906">
        <v>4.0862804902761711</v>
      </c>
      <c r="D24906">
        <v>13910.594468231322</v>
      </c>
      <c r="E24906">
        <v>13910.594468231322</v>
      </c>
      <c r="F24906">
        <v>19.470716021599927</v>
      </c>
    </row>
    <row r="24907" spans="1:6" x14ac:dyDescent="0.2">
      <c r="A24907">
        <v>124.52499999995923</v>
      </c>
      <c r="B24907">
        <v>632.84262345666434</v>
      </c>
      <c r="C24907">
        <v>4.0863204087934513</v>
      </c>
      <c r="D24907">
        <v>13909.824143433289</v>
      </c>
      <c r="E24907">
        <v>13909.824143433289</v>
      </c>
      <c r="F24907">
        <v>19.469153659503263</v>
      </c>
    </row>
    <row r="24908" spans="1:6" x14ac:dyDescent="0.2">
      <c r="A24908">
        <v>124.52999999995923</v>
      </c>
      <c r="B24908">
        <v>632.79262545666438</v>
      </c>
      <c r="C24908">
        <v>4.0863603334141594</v>
      </c>
      <c r="D24908">
        <v>13909.053818635255</v>
      </c>
      <c r="E24908">
        <v>13909.053818635255</v>
      </c>
      <c r="F24908">
        <v>19.467591297406599</v>
      </c>
    </row>
    <row r="24909" spans="1:6" x14ac:dyDescent="0.2">
      <c r="A24909">
        <v>124.53499999995923</v>
      </c>
      <c r="B24909">
        <v>632.74262745666442</v>
      </c>
      <c r="C24909">
        <v>4.0864002641388852</v>
      </c>
      <c r="D24909">
        <v>13908.283493837222</v>
      </c>
      <c r="E24909">
        <v>13908.283493837222</v>
      </c>
      <c r="F24909">
        <v>19.466028935309936</v>
      </c>
    </row>
    <row r="24910" spans="1:6" x14ac:dyDescent="0.2">
      <c r="A24910">
        <v>124.53999999995922</v>
      </c>
      <c r="B24910">
        <v>632.69262945666446</v>
      </c>
      <c r="C24910">
        <v>4.0864402009682204</v>
      </c>
      <c r="D24910">
        <v>13907.513169039188</v>
      </c>
      <c r="E24910">
        <v>13907.513169039188</v>
      </c>
      <c r="F24910">
        <v>19.464466573213272</v>
      </c>
    </row>
    <row r="24911" spans="1:6" x14ac:dyDescent="0.2">
      <c r="A24911">
        <v>124.54499999995922</v>
      </c>
      <c r="B24911">
        <v>632.6426314566645</v>
      </c>
      <c r="C24911">
        <v>4.0864801439027554</v>
      </c>
      <c r="D24911">
        <v>13906.742844241155</v>
      </c>
      <c r="E24911">
        <v>13906.742844241155</v>
      </c>
      <c r="F24911">
        <v>19.462904211116609</v>
      </c>
    </row>
    <row r="24912" spans="1:6" x14ac:dyDescent="0.2">
      <c r="A24912">
        <v>124.54999999995921</v>
      </c>
      <c r="B24912">
        <v>632.59263345666454</v>
      </c>
      <c r="C24912">
        <v>4.0865200929430801</v>
      </c>
      <c r="D24912">
        <v>13905.972519443121</v>
      </c>
      <c r="E24912">
        <v>13905.972519443121</v>
      </c>
      <c r="F24912">
        <v>19.461341849019945</v>
      </c>
    </row>
    <row r="24913" spans="1:6" x14ac:dyDescent="0.2">
      <c r="A24913">
        <v>124.55499999995921</v>
      </c>
      <c r="B24913">
        <v>632.54263545666458</v>
      </c>
      <c r="C24913">
        <v>4.0865600480897877</v>
      </c>
      <c r="D24913">
        <v>13905.202194645088</v>
      </c>
      <c r="E24913">
        <v>13905.202194645088</v>
      </c>
      <c r="F24913">
        <v>19.459779486923281</v>
      </c>
    </row>
    <row r="24914" spans="1:6" x14ac:dyDescent="0.2">
      <c r="A24914">
        <v>124.5599999999592</v>
      </c>
      <c r="B24914">
        <v>632.49263745666462</v>
      </c>
      <c r="C24914">
        <v>4.0866000093434671</v>
      </c>
      <c r="D24914">
        <v>13904.431869847054</v>
      </c>
      <c r="E24914">
        <v>13904.431869847054</v>
      </c>
      <c r="F24914">
        <v>19.458217124826618</v>
      </c>
    </row>
    <row r="24915" spans="1:6" x14ac:dyDescent="0.2">
      <c r="A24915">
        <v>124.5649999999592</v>
      </c>
      <c r="B24915">
        <v>632.44263945666466</v>
      </c>
      <c r="C24915">
        <v>4.0866399767047099</v>
      </c>
      <c r="D24915">
        <v>13903.661545049021</v>
      </c>
      <c r="E24915">
        <v>13903.661545049021</v>
      </c>
      <c r="F24915">
        <v>19.456654762729954</v>
      </c>
    </row>
    <row r="24916" spans="1:6" x14ac:dyDescent="0.2">
      <c r="A24916">
        <v>124.56999999995919</v>
      </c>
      <c r="B24916">
        <v>632.39264145666471</v>
      </c>
      <c r="C24916">
        <v>4.0866799501741067</v>
      </c>
      <c r="D24916">
        <v>13902.891220250987</v>
      </c>
      <c r="E24916">
        <v>13902.891220250987</v>
      </c>
      <c r="F24916">
        <v>19.455092400633291</v>
      </c>
    </row>
    <row r="24917" spans="1:6" x14ac:dyDescent="0.2">
      <c r="A24917">
        <v>124.57499999995919</v>
      </c>
      <c r="B24917">
        <v>632.34264345666475</v>
      </c>
      <c r="C24917">
        <v>4.086719929752249</v>
      </c>
      <c r="D24917">
        <v>13902.120895452954</v>
      </c>
      <c r="E24917">
        <v>13902.120895452954</v>
      </c>
      <c r="F24917">
        <v>19.453530038536627</v>
      </c>
    </row>
    <row r="24918" spans="1:6" x14ac:dyDescent="0.2">
      <c r="A24918">
        <v>124.57999999995918</v>
      </c>
      <c r="B24918">
        <v>632.29264545666479</v>
      </c>
      <c r="C24918">
        <v>4.0867599154397274</v>
      </c>
      <c r="D24918">
        <v>13901.35057065492</v>
      </c>
      <c r="E24918">
        <v>13901.35057065492</v>
      </c>
      <c r="F24918">
        <v>19.451967676439963</v>
      </c>
    </row>
    <row r="24919" spans="1:6" x14ac:dyDescent="0.2">
      <c r="A24919">
        <v>124.58499999995918</v>
      </c>
      <c r="B24919">
        <v>632.24264745666483</v>
      </c>
      <c r="C24919">
        <v>4.0867999072371335</v>
      </c>
      <c r="D24919">
        <v>13900.580245856887</v>
      </c>
      <c r="E24919">
        <v>13900.580245856887</v>
      </c>
      <c r="F24919">
        <v>19.4504053143433</v>
      </c>
    </row>
    <row r="24920" spans="1:6" x14ac:dyDescent="0.2">
      <c r="A24920">
        <v>124.58999999995918</v>
      </c>
      <c r="B24920">
        <v>632.19264945666487</v>
      </c>
      <c r="C24920">
        <v>4.0868399051450588</v>
      </c>
      <c r="D24920">
        <v>13899.809921058853</v>
      </c>
      <c r="E24920">
        <v>13899.809921058853</v>
      </c>
      <c r="F24920">
        <v>19.448842952246636</v>
      </c>
    </row>
    <row r="24921" spans="1:6" x14ac:dyDescent="0.2">
      <c r="A24921">
        <v>124.59499999995917</v>
      </c>
      <c r="B24921">
        <v>632.14265145666491</v>
      </c>
      <c r="C24921">
        <v>4.086879909164093</v>
      </c>
      <c r="D24921">
        <v>13899.03959626082</v>
      </c>
      <c r="E24921">
        <v>13899.03959626082</v>
      </c>
      <c r="F24921">
        <v>19.447280590149973</v>
      </c>
    </row>
    <row r="24922" spans="1:6" x14ac:dyDescent="0.2">
      <c r="A24922">
        <v>124.59999999995917</v>
      </c>
      <c r="B24922">
        <v>632.09265345666495</v>
      </c>
      <c r="C24922">
        <v>4.0869199192948287</v>
      </c>
      <c r="D24922">
        <v>13898.269271462786</v>
      </c>
      <c r="E24922">
        <v>13898.269271462786</v>
      </c>
      <c r="F24922">
        <v>19.445718228053309</v>
      </c>
    </row>
    <row r="24923" spans="1:6" x14ac:dyDescent="0.2">
      <c r="A24923">
        <v>124.60499999995916</v>
      </c>
      <c r="B24923">
        <v>632.04265545666499</v>
      </c>
      <c r="C24923">
        <v>4.0869599355378554</v>
      </c>
      <c r="D24923">
        <v>13897.498946664753</v>
      </c>
      <c r="E24923">
        <v>13897.498946664753</v>
      </c>
      <c r="F24923">
        <v>19.444155865956645</v>
      </c>
    </row>
    <row r="24924" spans="1:6" x14ac:dyDescent="0.2">
      <c r="A24924">
        <v>124.60999999995916</v>
      </c>
      <c r="B24924">
        <v>631.99265745666503</v>
      </c>
      <c r="C24924">
        <v>4.0869999578937666</v>
      </c>
      <c r="D24924">
        <v>13896.72862186672</v>
      </c>
      <c r="E24924">
        <v>13896.72862186672</v>
      </c>
      <c r="F24924">
        <v>19.442593503859982</v>
      </c>
    </row>
    <row r="24925" spans="1:6" x14ac:dyDescent="0.2">
      <c r="A24925">
        <v>124.61499999995915</v>
      </c>
      <c r="B24925">
        <v>631.94265945666507</v>
      </c>
      <c r="C24925">
        <v>4.0870399863631528</v>
      </c>
      <c r="D24925">
        <v>13895.958297068686</v>
      </c>
      <c r="E24925">
        <v>13895.958297068686</v>
      </c>
      <c r="F24925">
        <v>19.441031141763318</v>
      </c>
    </row>
    <row r="24926" spans="1:6" x14ac:dyDescent="0.2">
      <c r="A24926">
        <v>124.61999999995915</v>
      </c>
      <c r="B24926">
        <v>631.89266145666511</v>
      </c>
      <c r="C24926">
        <v>4.0870800209466038</v>
      </c>
      <c r="D24926">
        <v>13895.187972270653</v>
      </c>
      <c r="E24926">
        <v>13895.187972270653</v>
      </c>
      <c r="F24926">
        <v>19.439468779666655</v>
      </c>
    </row>
    <row r="24927" spans="1:6" x14ac:dyDescent="0.2">
      <c r="A24927">
        <v>124.62499999995914</v>
      </c>
      <c r="B24927">
        <v>631.84266345666515</v>
      </c>
      <c r="C24927">
        <v>4.087120061644713</v>
      </c>
      <c r="D24927">
        <v>13894.417647472619</v>
      </c>
      <c r="E24927">
        <v>13894.417647472619</v>
      </c>
      <c r="F24927">
        <v>19.437906417569991</v>
      </c>
    </row>
    <row r="24928" spans="1:6" x14ac:dyDescent="0.2">
      <c r="A24928">
        <v>124.62999999995914</v>
      </c>
      <c r="B24928">
        <v>631.79266545666519</v>
      </c>
      <c r="C24928">
        <v>4.08716010845807</v>
      </c>
      <c r="D24928">
        <v>13893.647322674586</v>
      </c>
      <c r="E24928">
        <v>13893.647322674586</v>
      </c>
      <c r="F24928">
        <v>19.436344055473327</v>
      </c>
    </row>
    <row r="24929" spans="1:6" x14ac:dyDescent="0.2">
      <c r="A24929">
        <v>124.63499999995913</v>
      </c>
      <c r="B24929">
        <v>631.74266745666523</v>
      </c>
      <c r="C24929">
        <v>4.0872001613872682</v>
      </c>
      <c r="D24929">
        <v>13892.876997876552</v>
      </c>
      <c r="E24929">
        <v>13892.876997876552</v>
      </c>
      <c r="F24929">
        <v>19.434781693376664</v>
      </c>
    </row>
    <row r="24930" spans="1:6" x14ac:dyDescent="0.2">
      <c r="A24930">
        <v>124.63999999995913</v>
      </c>
      <c r="B24930">
        <v>631.69266945666527</v>
      </c>
      <c r="C24930">
        <v>4.0872402204328973</v>
      </c>
      <c r="D24930">
        <v>13892.106673078519</v>
      </c>
      <c r="E24930">
        <v>13892.106673078519</v>
      </c>
      <c r="F24930">
        <v>19.43321933128</v>
      </c>
    </row>
    <row r="24931" spans="1:6" x14ac:dyDescent="0.2">
      <c r="A24931">
        <v>124.64499999995913</v>
      </c>
      <c r="B24931">
        <v>631.64267145666531</v>
      </c>
      <c r="C24931">
        <v>4.0872802855955497</v>
      </c>
      <c r="D24931">
        <v>13891.336348280485</v>
      </c>
      <c r="E24931">
        <v>13891.336348280485</v>
      </c>
      <c r="F24931">
        <v>19.431656969183337</v>
      </c>
    </row>
    <row r="24932" spans="1:6" x14ac:dyDescent="0.2">
      <c r="A24932">
        <v>124.64999999995912</v>
      </c>
      <c r="B24932">
        <v>631.59267345666535</v>
      </c>
      <c r="C24932">
        <v>4.087320356875817</v>
      </c>
      <c r="D24932">
        <v>13890.566023482452</v>
      </c>
      <c r="E24932">
        <v>13890.566023482452</v>
      </c>
      <c r="F24932">
        <v>19.430094607086673</v>
      </c>
    </row>
    <row r="24933" spans="1:6" x14ac:dyDescent="0.2">
      <c r="A24933">
        <v>124.65499999995912</v>
      </c>
      <c r="B24933">
        <v>631.54267545666539</v>
      </c>
      <c r="C24933">
        <v>4.0873604342742906</v>
      </c>
      <c r="D24933">
        <v>13889.795698684418</v>
      </c>
      <c r="E24933">
        <v>13889.795698684418</v>
      </c>
      <c r="F24933">
        <v>19.428532244990009</v>
      </c>
    </row>
    <row r="24934" spans="1:6" x14ac:dyDescent="0.2">
      <c r="A24934">
        <v>124.65999999995911</v>
      </c>
      <c r="B24934">
        <v>631.49267745666543</v>
      </c>
      <c r="C24934">
        <v>4.0874005177915613</v>
      </c>
      <c r="D24934">
        <v>13889.025373886385</v>
      </c>
      <c r="E24934">
        <v>13889.025373886385</v>
      </c>
      <c r="F24934">
        <v>19.426969882893346</v>
      </c>
    </row>
    <row r="24935" spans="1:6" x14ac:dyDescent="0.2">
      <c r="A24935">
        <v>124.66499999995911</v>
      </c>
      <c r="B24935">
        <v>631.44267945666547</v>
      </c>
      <c r="C24935">
        <v>4.0874406074282215</v>
      </c>
      <c r="D24935">
        <v>13888.255049088351</v>
      </c>
      <c r="E24935">
        <v>13888.255049088351</v>
      </c>
      <c r="F24935">
        <v>19.425407520796682</v>
      </c>
    </row>
    <row r="24936" spans="1:6" x14ac:dyDescent="0.2">
      <c r="A24936">
        <v>124.6699999999591</v>
      </c>
      <c r="B24936">
        <v>631.39268145666551</v>
      </c>
      <c r="C24936">
        <v>4.0874807031848635</v>
      </c>
      <c r="D24936">
        <v>13887.484724290318</v>
      </c>
      <c r="E24936">
        <v>13887.484724290318</v>
      </c>
      <c r="F24936">
        <v>19.423845158700018</v>
      </c>
    </row>
    <row r="24937" spans="1:6" x14ac:dyDescent="0.2">
      <c r="A24937">
        <v>124.6749999999591</v>
      </c>
      <c r="B24937">
        <v>631.34268345666555</v>
      </c>
      <c r="C24937">
        <v>4.0875208050620779</v>
      </c>
      <c r="D24937">
        <v>13886.714399492284</v>
      </c>
      <c r="E24937">
        <v>13886.714399492284</v>
      </c>
      <c r="F24937">
        <v>19.422282796603355</v>
      </c>
    </row>
    <row r="24938" spans="1:6" x14ac:dyDescent="0.2">
      <c r="A24938">
        <v>124.67999999995909</v>
      </c>
      <c r="B24938">
        <v>631.29268545666559</v>
      </c>
      <c r="C24938">
        <v>4.0875609130604564</v>
      </c>
      <c r="D24938">
        <v>13885.944074694251</v>
      </c>
      <c r="E24938">
        <v>13885.944074694251</v>
      </c>
      <c r="F24938">
        <v>19.420720434506691</v>
      </c>
    </row>
    <row r="24939" spans="1:6" x14ac:dyDescent="0.2">
      <c r="A24939">
        <v>124.68499999995909</v>
      </c>
      <c r="B24939">
        <v>631.24268745666564</v>
      </c>
      <c r="C24939">
        <v>4.0876010271805914</v>
      </c>
      <c r="D24939">
        <v>13885.173749896217</v>
      </c>
      <c r="E24939">
        <v>13885.173749896217</v>
      </c>
      <c r="F24939">
        <v>19.419158072410028</v>
      </c>
    </row>
    <row r="24940" spans="1:6" x14ac:dyDescent="0.2">
      <c r="A24940">
        <v>124.68999999995908</v>
      </c>
      <c r="B24940">
        <v>631.19268945666568</v>
      </c>
      <c r="C24940">
        <v>4.0876411474230743</v>
      </c>
      <c r="D24940">
        <v>13884.403425098184</v>
      </c>
      <c r="E24940">
        <v>13884.403425098184</v>
      </c>
      <c r="F24940">
        <v>19.417595710313364</v>
      </c>
    </row>
    <row r="24941" spans="1:6" x14ac:dyDescent="0.2">
      <c r="A24941">
        <v>124.69499999995908</v>
      </c>
      <c r="B24941">
        <v>631.14269145666572</v>
      </c>
      <c r="C24941">
        <v>4.0876812737884975</v>
      </c>
      <c r="D24941">
        <v>13883.633100300151</v>
      </c>
      <c r="E24941">
        <v>13883.633100300151</v>
      </c>
      <c r="F24941">
        <v>19.4160333482167</v>
      </c>
    </row>
    <row r="24942" spans="1:6" x14ac:dyDescent="0.2">
      <c r="A24942">
        <v>124.69999999995908</v>
      </c>
      <c r="B24942">
        <v>631.09269345666576</v>
      </c>
      <c r="C24942">
        <v>4.0877214062774527</v>
      </c>
      <c r="D24942">
        <v>13882.862775502117</v>
      </c>
      <c r="E24942">
        <v>13882.862775502117</v>
      </c>
      <c r="F24942">
        <v>19.414470986120037</v>
      </c>
    </row>
    <row r="24943" spans="1:6" x14ac:dyDescent="0.2">
      <c r="A24943">
        <v>124.70499999995907</v>
      </c>
      <c r="B24943">
        <v>631.0426954566658</v>
      </c>
      <c r="C24943">
        <v>4.0877615448905313</v>
      </c>
      <c r="D24943">
        <v>13882.092450704084</v>
      </c>
      <c r="E24943">
        <v>13882.092450704084</v>
      </c>
      <c r="F24943">
        <v>19.412908624023373</v>
      </c>
    </row>
    <row r="24944" spans="1:6" x14ac:dyDescent="0.2">
      <c r="A24944">
        <v>124.70999999995907</v>
      </c>
      <c r="B24944">
        <v>630.99269745666584</v>
      </c>
      <c r="C24944">
        <v>4.0878016896283258</v>
      </c>
      <c r="D24944">
        <v>13881.32212590605</v>
      </c>
      <c r="E24944">
        <v>13881.32212590605</v>
      </c>
      <c r="F24944">
        <v>19.41134626192671</v>
      </c>
    </row>
    <row r="24945" spans="1:6" x14ac:dyDescent="0.2">
      <c r="A24945">
        <v>124.71499999995906</v>
      </c>
      <c r="B24945">
        <v>630.94269945666588</v>
      </c>
      <c r="C24945">
        <v>4.0878418404914276</v>
      </c>
      <c r="D24945">
        <v>13880.551801108017</v>
      </c>
      <c r="E24945">
        <v>13880.551801108017</v>
      </c>
      <c r="F24945">
        <v>19.409783899830046</v>
      </c>
    </row>
    <row r="24946" spans="1:6" x14ac:dyDescent="0.2">
      <c r="A24946">
        <v>124.71999999995906</v>
      </c>
      <c r="B24946">
        <v>630.89270145666592</v>
      </c>
      <c r="C24946">
        <v>4.0878819974804292</v>
      </c>
      <c r="D24946">
        <v>13879.781476309983</v>
      </c>
      <c r="E24946">
        <v>13879.781476309983</v>
      </c>
      <c r="F24946">
        <v>19.408221537733382</v>
      </c>
    </row>
    <row r="24947" spans="1:6" x14ac:dyDescent="0.2">
      <c r="A24947">
        <v>124.72499999995905</v>
      </c>
      <c r="B24947">
        <v>630.84270345666596</v>
      </c>
      <c r="C24947">
        <v>4.0879221605959222</v>
      </c>
      <c r="D24947">
        <v>13879.01115151195</v>
      </c>
      <c r="E24947">
        <v>13879.01115151195</v>
      </c>
      <c r="F24947">
        <v>19.406659175636719</v>
      </c>
    </row>
    <row r="24948" spans="1:6" x14ac:dyDescent="0.2">
      <c r="A24948">
        <v>124.72999999995905</v>
      </c>
      <c r="B24948">
        <v>630.792705456666</v>
      </c>
      <c r="C24948">
        <v>4.0879623298384997</v>
      </c>
      <c r="D24948">
        <v>13878.240826713916</v>
      </c>
      <c r="E24948">
        <v>13878.240826713916</v>
      </c>
      <c r="F24948">
        <v>19.405096813540055</v>
      </c>
    </row>
    <row r="24949" spans="1:6" x14ac:dyDescent="0.2">
      <c r="A24949">
        <v>124.73499999995904</v>
      </c>
      <c r="B24949">
        <v>630.74270745666604</v>
      </c>
      <c r="C24949">
        <v>4.0880025052087525</v>
      </c>
      <c r="D24949">
        <v>13877.470501915883</v>
      </c>
      <c r="E24949">
        <v>13877.470501915883</v>
      </c>
      <c r="F24949">
        <v>19.403534451443392</v>
      </c>
    </row>
    <row r="24950" spans="1:6" x14ac:dyDescent="0.2">
      <c r="A24950">
        <v>124.73999999995904</v>
      </c>
      <c r="B24950">
        <v>630.69270945666608</v>
      </c>
      <c r="C24950">
        <v>4.088042686707273</v>
      </c>
      <c r="D24950">
        <v>13876.700177117849</v>
      </c>
      <c r="E24950">
        <v>13876.700177117849</v>
      </c>
      <c r="F24950">
        <v>19.401972089346728</v>
      </c>
    </row>
    <row r="24951" spans="1:6" x14ac:dyDescent="0.2">
      <c r="A24951">
        <v>124.74499999995903</v>
      </c>
      <c r="B24951">
        <v>630.64271145666612</v>
      </c>
      <c r="C24951">
        <v>4.0880828743346544</v>
      </c>
      <c r="D24951">
        <v>13875.929852319816</v>
      </c>
      <c r="E24951">
        <v>13875.929852319816</v>
      </c>
      <c r="F24951">
        <v>19.400409727250064</v>
      </c>
    </row>
    <row r="24952" spans="1:6" x14ac:dyDescent="0.2">
      <c r="A24952">
        <v>124.74999999995903</v>
      </c>
      <c r="B24952">
        <v>630.59271345666616</v>
      </c>
      <c r="C24952">
        <v>4.0881230680914884</v>
      </c>
      <c r="D24952">
        <v>13875.159527521782</v>
      </c>
      <c r="E24952">
        <v>13875.159527521782</v>
      </c>
      <c r="F24952">
        <v>19.398847365153401</v>
      </c>
    </row>
    <row r="24953" spans="1:6" x14ac:dyDescent="0.2">
      <c r="A24953">
        <v>124.75499999995903</v>
      </c>
      <c r="B24953">
        <v>630.5427154566662</v>
      </c>
      <c r="C24953">
        <v>4.0881632679783664</v>
      </c>
      <c r="D24953">
        <v>13874.389202723749</v>
      </c>
      <c r="E24953">
        <v>13874.389202723749</v>
      </c>
      <c r="F24953">
        <v>19.397285003056737</v>
      </c>
    </row>
    <row r="24954" spans="1:6" x14ac:dyDescent="0.2">
      <c r="A24954">
        <v>124.75999999995902</v>
      </c>
      <c r="B24954">
        <v>630.49271745666624</v>
      </c>
      <c r="C24954">
        <v>4.0882034739958817</v>
      </c>
      <c r="D24954">
        <v>13873.618877925715</v>
      </c>
      <c r="E24954">
        <v>13873.618877925715</v>
      </c>
      <c r="F24954">
        <v>19.395722640960074</v>
      </c>
    </row>
    <row r="24955" spans="1:6" x14ac:dyDescent="0.2">
      <c r="A24955">
        <v>124.76499999995902</v>
      </c>
      <c r="B24955">
        <v>630.44271945666628</v>
      </c>
      <c r="C24955">
        <v>4.0882436861446259</v>
      </c>
      <c r="D24955">
        <v>13872.848553127682</v>
      </c>
      <c r="E24955">
        <v>13872.848553127682</v>
      </c>
      <c r="F24955">
        <v>19.39416027886341</v>
      </c>
    </row>
    <row r="24956" spans="1:6" x14ac:dyDescent="0.2">
      <c r="A24956">
        <v>124.76999999995901</v>
      </c>
      <c r="B24956">
        <v>630.39272145666632</v>
      </c>
      <c r="C24956">
        <v>4.0882839044251922</v>
      </c>
      <c r="D24956">
        <v>13872.078228329648</v>
      </c>
      <c r="E24956">
        <v>13872.078228329648</v>
      </c>
      <c r="F24956">
        <v>19.392597916766746</v>
      </c>
    </row>
    <row r="24957" spans="1:6" x14ac:dyDescent="0.2">
      <c r="A24957">
        <v>124.77499999995901</v>
      </c>
      <c r="B24957">
        <v>630.34272345666636</v>
      </c>
      <c r="C24957">
        <v>4.0883241288381722</v>
      </c>
      <c r="D24957">
        <v>13871.307903531615</v>
      </c>
      <c r="E24957">
        <v>13871.307903531615</v>
      </c>
      <c r="F24957">
        <v>19.391035554670083</v>
      </c>
    </row>
    <row r="24958" spans="1:6" x14ac:dyDescent="0.2">
      <c r="A24958">
        <v>124.779999999959</v>
      </c>
      <c r="B24958">
        <v>630.2927254566664</v>
      </c>
      <c r="C24958">
        <v>4.0883643593841592</v>
      </c>
      <c r="D24958">
        <v>13870.537578733582</v>
      </c>
      <c r="E24958">
        <v>13870.537578733582</v>
      </c>
      <c r="F24958">
        <v>19.389473192573419</v>
      </c>
    </row>
    <row r="24959" spans="1:6" x14ac:dyDescent="0.2">
      <c r="A24959">
        <v>124.784999999959</v>
      </c>
      <c r="B24959">
        <v>630.24272745666644</v>
      </c>
      <c r="C24959">
        <v>4.0884045960637447</v>
      </c>
      <c r="D24959">
        <v>13869.767253935548</v>
      </c>
      <c r="E24959">
        <v>13869.767253935548</v>
      </c>
      <c r="F24959">
        <v>19.387910830476756</v>
      </c>
    </row>
    <row r="24960" spans="1:6" x14ac:dyDescent="0.2">
      <c r="A24960">
        <v>124.78999999995899</v>
      </c>
      <c r="B24960">
        <v>630.19272945666648</v>
      </c>
      <c r="C24960">
        <v>4.0884448388775221</v>
      </c>
      <c r="D24960">
        <v>13868.996929137515</v>
      </c>
      <c r="E24960">
        <v>13868.996929137515</v>
      </c>
      <c r="F24960">
        <v>19.386348468380092</v>
      </c>
    </row>
    <row r="24961" spans="1:6" x14ac:dyDescent="0.2">
      <c r="A24961">
        <v>124.79499999995899</v>
      </c>
      <c r="B24961">
        <v>630.14273145666652</v>
      </c>
      <c r="C24961">
        <v>4.0884850878260828</v>
      </c>
      <c r="D24961">
        <v>13868.226604339481</v>
      </c>
      <c r="E24961">
        <v>13868.226604339481</v>
      </c>
      <c r="F24961">
        <v>19.384786106283428</v>
      </c>
    </row>
    <row r="24962" spans="1:6" x14ac:dyDescent="0.2">
      <c r="A24962">
        <v>124.79999999995898</v>
      </c>
      <c r="B24962">
        <v>630.09273345666656</v>
      </c>
      <c r="C24962">
        <v>4.088525342910021</v>
      </c>
      <c r="D24962">
        <v>13867.456279541448</v>
      </c>
      <c r="E24962">
        <v>13867.456279541448</v>
      </c>
      <c r="F24962">
        <v>19.383223744186765</v>
      </c>
    </row>
    <row r="24963" spans="1:6" x14ac:dyDescent="0.2">
      <c r="A24963">
        <v>124.80499999995898</v>
      </c>
      <c r="B24963">
        <v>630.04273545666661</v>
      </c>
      <c r="C24963">
        <v>4.0885656041299274</v>
      </c>
      <c r="D24963">
        <v>13866.685954743414</v>
      </c>
      <c r="E24963">
        <v>13866.685954743414</v>
      </c>
      <c r="F24963">
        <v>19.381661382090101</v>
      </c>
    </row>
    <row r="24964" spans="1:6" x14ac:dyDescent="0.2">
      <c r="A24964">
        <v>124.80999999995898</v>
      </c>
      <c r="B24964">
        <v>629.99273745666665</v>
      </c>
      <c r="C24964">
        <v>4.0886058714863962</v>
      </c>
      <c r="D24964">
        <v>13865.915629945381</v>
      </c>
      <c r="E24964">
        <v>13865.915629945381</v>
      </c>
      <c r="F24964">
        <v>19.380099019993438</v>
      </c>
    </row>
    <row r="24965" spans="1:6" x14ac:dyDescent="0.2">
      <c r="A24965">
        <v>124.81499999995897</v>
      </c>
      <c r="B24965">
        <v>629.94273945666669</v>
      </c>
      <c r="C24965">
        <v>4.0886461449800189</v>
      </c>
      <c r="D24965">
        <v>13865.145305147347</v>
      </c>
      <c r="E24965">
        <v>13865.145305147347</v>
      </c>
      <c r="F24965">
        <v>19.378536657896774</v>
      </c>
    </row>
    <row r="24966" spans="1:6" x14ac:dyDescent="0.2">
      <c r="A24966">
        <v>124.81999999995897</v>
      </c>
      <c r="B24966">
        <v>629.89274145666673</v>
      </c>
      <c r="C24966">
        <v>4.0886864246113888</v>
      </c>
      <c r="D24966">
        <v>13864.374980349314</v>
      </c>
      <c r="E24966">
        <v>13864.374980349314</v>
      </c>
      <c r="F24966">
        <v>19.37697429580011</v>
      </c>
    </row>
    <row r="24967" spans="1:6" x14ac:dyDescent="0.2">
      <c r="A24967">
        <v>124.82499999995896</v>
      </c>
      <c r="B24967">
        <v>629.84274345666677</v>
      </c>
      <c r="C24967">
        <v>4.0887267103810991</v>
      </c>
      <c r="D24967">
        <v>13863.60465555128</v>
      </c>
      <c r="E24967">
        <v>13863.60465555128</v>
      </c>
      <c r="F24967">
        <v>19.375411933703447</v>
      </c>
    </row>
    <row r="24968" spans="1:6" x14ac:dyDescent="0.2">
      <c r="A24968">
        <v>124.82999999995896</v>
      </c>
      <c r="B24968">
        <v>629.79274545666681</v>
      </c>
      <c r="C24968">
        <v>4.0887670022897407</v>
      </c>
      <c r="D24968">
        <v>13862.834330753247</v>
      </c>
      <c r="E24968">
        <v>13862.834330753247</v>
      </c>
      <c r="F24968">
        <v>19.373849571606783</v>
      </c>
    </row>
    <row r="24969" spans="1:6" x14ac:dyDescent="0.2">
      <c r="A24969">
        <v>124.83499999995895</v>
      </c>
      <c r="B24969">
        <v>629.74274745666685</v>
      </c>
      <c r="C24969">
        <v>4.0888073003379093</v>
      </c>
      <c r="D24969">
        <v>13862.064005955213</v>
      </c>
      <c r="E24969">
        <v>13862.064005955213</v>
      </c>
      <c r="F24969">
        <v>19.37228720951012</v>
      </c>
    </row>
    <row r="24970" spans="1:6" x14ac:dyDescent="0.2">
      <c r="A24970">
        <v>124.83999999995895</v>
      </c>
      <c r="B24970">
        <v>629.69274945666689</v>
      </c>
      <c r="C24970">
        <v>4.0888476045261957</v>
      </c>
      <c r="D24970">
        <v>13861.29368115718</v>
      </c>
      <c r="E24970">
        <v>13861.29368115718</v>
      </c>
      <c r="F24970">
        <v>19.370724847413456</v>
      </c>
    </row>
    <row r="24971" spans="1:6" x14ac:dyDescent="0.2">
      <c r="A24971">
        <v>124.84499999995894</v>
      </c>
      <c r="B24971">
        <v>629.64275145666693</v>
      </c>
      <c r="C24971">
        <v>4.0888879148551931</v>
      </c>
      <c r="D24971">
        <v>13860.523356359146</v>
      </c>
      <c r="E24971">
        <v>13860.523356359146</v>
      </c>
      <c r="F24971">
        <v>19.369162485316792</v>
      </c>
    </row>
    <row r="24972" spans="1:6" x14ac:dyDescent="0.2">
      <c r="A24972">
        <v>124.84999999995894</v>
      </c>
      <c r="B24972">
        <v>629.59275345666697</v>
      </c>
      <c r="C24972">
        <v>4.088928231325494</v>
      </c>
      <c r="D24972">
        <v>13859.753031561113</v>
      </c>
      <c r="E24972">
        <v>13859.753031561113</v>
      </c>
      <c r="F24972">
        <v>19.367600123220129</v>
      </c>
    </row>
    <row r="24973" spans="1:6" x14ac:dyDescent="0.2">
      <c r="A24973">
        <v>124.85499999995893</v>
      </c>
      <c r="B24973">
        <v>629.54275545666701</v>
      </c>
      <c r="C24973">
        <v>4.0889685539376925</v>
      </c>
      <c r="D24973">
        <v>13858.982706763079</v>
      </c>
      <c r="E24973">
        <v>13858.982706763079</v>
      </c>
      <c r="F24973">
        <v>19.366037761123465</v>
      </c>
    </row>
    <row r="24974" spans="1:6" x14ac:dyDescent="0.2">
      <c r="A24974">
        <v>124.85999999995893</v>
      </c>
      <c r="B24974">
        <v>629.49275745666705</v>
      </c>
      <c r="C24974">
        <v>4.0890088826923812</v>
      </c>
      <c r="D24974">
        <v>13858.212381965046</v>
      </c>
      <c r="E24974">
        <v>13858.212381965046</v>
      </c>
      <c r="F24974">
        <v>19.364475399026801</v>
      </c>
    </row>
    <row r="24975" spans="1:6" x14ac:dyDescent="0.2">
      <c r="A24975">
        <v>124.86499999995893</v>
      </c>
      <c r="B24975">
        <v>629.44275945666709</v>
      </c>
      <c r="C24975">
        <v>4.0890492175901532</v>
      </c>
      <c r="D24975">
        <v>13857.442057167013</v>
      </c>
      <c r="E24975">
        <v>13857.442057167013</v>
      </c>
      <c r="F24975">
        <v>19.362913036930138</v>
      </c>
    </row>
    <row r="24976" spans="1:6" x14ac:dyDescent="0.2">
      <c r="A24976">
        <v>124.86999999995892</v>
      </c>
      <c r="B24976">
        <v>629.39276145666713</v>
      </c>
      <c r="C24976">
        <v>4.0890895586316001</v>
      </c>
      <c r="D24976">
        <v>13856.671732368979</v>
      </c>
      <c r="E24976">
        <v>13856.671732368979</v>
      </c>
      <c r="F24976">
        <v>19.361350674833474</v>
      </c>
    </row>
    <row r="24977" spans="1:6" x14ac:dyDescent="0.2">
      <c r="A24977">
        <v>124.87499999995892</v>
      </c>
      <c r="B24977">
        <v>629.34276345666717</v>
      </c>
      <c r="C24977">
        <v>4.0891299058173169</v>
      </c>
      <c r="D24977">
        <v>13855.901407570946</v>
      </c>
      <c r="E24977">
        <v>13855.901407570946</v>
      </c>
      <c r="F24977">
        <v>19.359788312736811</v>
      </c>
    </row>
    <row r="24978" spans="1:6" x14ac:dyDescent="0.2">
      <c r="A24978">
        <v>124.87999999995891</v>
      </c>
      <c r="B24978">
        <v>629.29276545666721</v>
      </c>
      <c r="C24978">
        <v>4.0891702591478953</v>
      </c>
      <c r="D24978">
        <v>13855.131082772912</v>
      </c>
      <c r="E24978">
        <v>13855.131082772912</v>
      </c>
      <c r="F24978">
        <v>19.358225950640147</v>
      </c>
    </row>
    <row r="24979" spans="1:6" x14ac:dyDescent="0.2">
      <c r="A24979">
        <v>124.88499999995891</v>
      </c>
      <c r="B24979">
        <v>629.24276745666725</v>
      </c>
      <c r="C24979">
        <v>4.0892106186239303</v>
      </c>
      <c r="D24979">
        <v>13854.360757974879</v>
      </c>
      <c r="E24979">
        <v>13854.360757974879</v>
      </c>
      <c r="F24979">
        <v>19.356663588543483</v>
      </c>
    </row>
    <row r="24980" spans="1:6" x14ac:dyDescent="0.2">
      <c r="A24980">
        <v>124.8899999999589</v>
      </c>
      <c r="B24980">
        <v>629.19276945666729</v>
      </c>
      <c r="C24980">
        <v>4.0892509842460125</v>
      </c>
      <c r="D24980">
        <v>13853.590433176845</v>
      </c>
      <c r="E24980">
        <v>13853.590433176845</v>
      </c>
      <c r="F24980">
        <v>19.35510122644682</v>
      </c>
    </row>
    <row r="24981" spans="1:6" x14ac:dyDescent="0.2">
      <c r="A24981">
        <v>124.8949999999589</v>
      </c>
      <c r="B24981">
        <v>629.14277145666733</v>
      </c>
      <c r="C24981">
        <v>4.0892913560147379</v>
      </c>
      <c r="D24981">
        <v>13852.820108378812</v>
      </c>
      <c r="E24981">
        <v>13852.820108378812</v>
      </c>
      <c r="F24981">
        <v>19.353538864350156</v>
      </c>
    </row>
    <row r="24982" spans="1:6" x14ac:dyDescent="0.2">
      <c r="A24982">
        <v>124.89999999995889</v>
      </c>
      <c r="B24982">
        <v>629.09277345666737</v>
      </c>
      <c r="C24982">
        <v>4.0893317339306972</v>
      </c>
      <c r="D24982">
        <v>13852.049783580778</v>
      </c>
      <c r="E24982">
        <v>13852.049783580778</v>
      </c>
      <c r="F24982">
        <v>19.351976502253493</v>
      </c>
    </row>
    <row r="24983" spans="1:6" x14ac:dyDescent="0.2">
      <c r="A24983">
        <v>124.90499999995889</v>
      </c>
      <c r="B24983">
        <v>629.04277545666741</v>
      </c>
      <c r="C24983">
        <v>4.0893721179944853</v>
      </c>
      <c r="D24983">
        <v>13851.279458782745</v>
      </c>
      <c r="E24983">
        <v>13851.279458782745</v>
      </c>
      <c r="F24983">
        <v>19.350414140156829</v>
      </c>
    </row>
    <row r="24984" spans="1:6" x14ac:dyDescent="0.2">
      <c r="A24984">
        <v>124.90999999995888</v>
      </c>
      <c r="B24984">
        <v>628.99277745666745</v>
      </c>
      <c r="C24984">
        <v>4.0894125082066948</v>
      </c>
      <c r="D24984">
        <v>13850.509133984711</v>
      </c>
      <c r="E24984">
        <v>13850.509133984711</v>
      </c>
      <c r="F24984">
        <v>19.348851778060165</v>
      </c>
    </row>
    <row r="24985" spans="1:6" x14ac:dyDescent="0.2">
      <c r="A24985">
        <v>124.91499999995888</v>
      </c>
      <c r="B24985">
        <v>628.94277945666749</v>
      </c>
      <c r="C24985">
        <v>4.0894529045679198</v>
      </c>
      <c r="D24985">
        <v>13849.738809186678</v>
      </c>
      <c r="E24985">
        <v>13849.738809186678</v>
      </c>
      <c r="F24985">
        <v>19.347289415963502</v>
      </c>
    </row>
    <row r="24986" spans="1:6" x14ac:dyDescent="0.2">
      <c r="A24986">
        <v>124.91999999995888</v>
      </c>
      <c r="B24986">
        <v>628.89278145666754</v>
      </c>
      <c r="C24986">
        <v>4.0894933070787536</v>
      </c>
      <c r="D24986">
        <v>13848.968484388644</v>
      </c>
      <c r="E24986">
        <v>13848.968484388644</v>
      </c>
      <c r="F24986">
        <v>19.345727053866838</v>
      </c>
    </row>
    <row r="24987" spans="1:6" x14ac:dyDescent="0.2">
      <c r="A24987">
        <v>124.92499999995887</v>
      </c>
      <c r="B24987">
        <v>628.84278345666758</v>
      </c>
      <c r="C24987">
        <v>4.0895337157397877</v>
      </c>
      <c r="D24987">
        <v>13848.198159590611</v>
      </c>
      <c r="E24987">
        <v>13848.198159590611</v>
      </c>
      <c r="F24987">
        <v>19.344164691770175</v>
      </c>
    </row>
    <row r="24988" spans="1:6" x14ac:dyDescent="0.2">
      <c r="A24988">
        <v>124.92999999995887</v>
      </c>
      <c r="B24988">
        <v>628.79278545666762</v>
      </c>
      <c r="C24988">
        <v>4.0895741305516182</v>
      </c>
      <c r="D24988">
        <v>13847.427834792577</v>
      </c>
      <c r="E24988">
        <v>13847.427834792577</v>
      </c>
      <c r="F24988">
        <v>19.342602329673511</v>
      </c>
    </row>
    <row r="24989" spans="1:6" x14ac:dyDescent="0.2">
      <c r="A24989">
        <v>124.93499999995886</v>
      </c>
      <c r="B24989">
        <v>628.74278745666766</v>
      </c>
      <c r="C24989">
        <v>4.0896145515148374</v>
      </c>
      <c r="D24989">
        <v>13846.657509994544</v>
      </c>
      <c r="E24989">
        <v>13846.657509994544</v>
      </c>
      <c r="F24989">
        <v>19.341039967576847</v>
      </c>
    </row>
    <row r="24990" spans="1:6" x14ac:dyDescent="0.2">
      <c r="A24990">
        <v>124.93999999995886</v>
      </c>
      <c r="B24990">
        <v>628.6927894566677</v>
      </c>
      <c r="C24990">
        <v>4.0896549786300396</v>
      </c>
      <c r="D24990">
        <v>13845.88718519651</v>
      </c>
      <c r="E24990">
        <v>13845.88718519651</v>
      </c>
      <c r="F24990">
        <v>19.339477605480184</v>
      </c>
    </row>
    <row r="24991" spans="1:6" x14ac:dyDescent="0.2">
      <c r="A24991">
        <v>124.94499999995885</v>
      </c>
      <c r="B24991">
        <v>628.64279145666774</v>
      </c>
      <c r="C24991">
        <v>4.089695411897817</v>
      </c>
      <c r="D24991">
        <v>13845.116860398477</v>
      </c>
      <c r="E24991">
        <v>13845.116860398477</v>
      </c>
      <c r="F24991">
        <v>19.33791524338352</v>
      </c>
    </row>
    <row r="24992" spans="1:6" x14ac:dyDescent="0.2">
      <c r="A24992">
        <v>124.94999999995885</v>
      </c>
      <c r="B24992">
        <v>628.59279345666778</v>
      </c>
      <c r="C24992">
        <v>4.0897358513187632</v>
      </c>
      <c r="D24992">
        <v>13844.346535600444</v>
      </c>
      <c r="E24992">
        <v>13844.346535600444</v>
      </c>
      <c r="F24992">
        <v>19.336352881286857</v>
      </c>
    </row>
    <row r="24993" spans="1:6" x14ac:dyDescent="0.2">
      <c r="A24993">
        <v>124.95499999995884</v>
      </c>
      <c r="B24993">
        <v>628.54279545666782</v>
      </c>
      <c r="C24993">
        <v>4.0897762968934739</v>
      </c>
      <c r="D24993">
        <v>13843.57621080241</v>
      </c>
      <c r="E24993">
        <v>13843.57621080241</v>
      </c>
      <c r="F24993">
        <v>19.334790519190193</v>
      </c>
    </row>
    <row r="24994" spans="1:6" x14ac:dyDescent="0.2">
      <c r="A24994">
        <v>124.95999999995884</v>
      </c>
      <c r="B24994">
        <v>628.49279745666786</v>
      </c>
      <c r="C24994">
        <v>4.0898167486225407</v>
      </c>
      <c r="D24994">
        <v>13842.805886004377</v>
      </c>
      <c r="E24994">
        <v>13842.805886004377</v>
      </c>
      <c r="F24994">
        <v>19.333228157093529</v>
      </c>
    </row>
    <row r="24995" spans="1:6" x14ac:dyDescent="0.2">
      <c r="A24995">
        <v>124.96499999995883</v>
      </c>
      <c r="B24995">
        <v>628.4427994566679</v>
      </c>
      <c r="C24995">
        <v>4.0898572065065579</v>
      </c>
      <c r="D24995">
        <v>13842.035561206343</v>
      </c>
      <c r="E24995">
        <v>13842.035561206343</v>
      </c>
      <c r="F24995">
        <v>19.331665794996866</v>
      </c>
    </row>
    <row r="24996" spans="1:6" x14ac:dyDescent="0.2">
      <c r="A24996">
        <v>124.96999999995883</v>
      </c>
      <c r="B24996">
        <v>628.39280145666794</v>
      </c>
      <c r="C24996">
        <v>4.0898976705461205</v>
      </c>
      <c r="D24996">
        <v>13841.26523640831</v>
      </c>
      <c r="E24996">
        <v>13841.26523640831</v>
      </c>
      <c r="F24996">
        <v>19.330103432900202</v>
      </c>
    </row>
    <row r="24997" spans="1:6" x14ac:dyDescent="0.2">
      <c r="A24997">
        <v>124.97499999995883</v>
      </c>
      <c r="B24997">
        <v>628.34280345666798</v>
      </c>
      <c r="C24997">
        <v>4.08993814074182</v>
      </c>
      <c r="D24997">
        <v>13840.494911610276</v>
      </c>
      <c r="E24997">
        <v>13840.494911610276</v>
      </c>
      <c r="F24997">
        <v>19.328541070803539</v>
      </c>
    </row>
    <row r="24998" spans="1:6" x14ac:dyDescent="0.2">
      <c r="A24998">
        <v>124.97999999995882</v>
      </c>
      <c r="B24998">
        <v>628.29280545666802</v>
      </c>
      <c r="C24998">
        <v>4.0899786170942516</v>
      </c>
      <c r="D24998">
        <v>13839.724586812243</v>
      </c>
      <c r="E24998">
        <v>13839.724586812243</v>
      </c>
      <c r="F24998">
        <v>19.326978708706875</v>
      </c>
    </row>
    <row r="24999" spans="1:6" x14ac:dyDescent="0.2">
      <c r="A24999">
        <v>124.98499999995882</v>
      </c>
      <c r="B24999">
        <v>628.24280745666806</v>
      </c>
      <c r="C24999">
        <v>4.0900190996040084</v>
      </c>
      <c r="D24999">
        <v>13838.954262014209</v>
      </c>
      <c r="E24999">
        <v>13838.954262014209</v>
      </c>
      <c r="F24999">
        <v>19.325416346610211</v>
      </c>
    </row>
    <row r="25000" spans="1:6" x14ac:dyDescent="0.2">
      <c r="A25000">
        <v>124.98999999995881</v>
      </c>
      <c r="B25000">
        <v>628.1928094566681</v>
      </c>
      <c r="C25000">
        <v>4.0900595882716857</v>
      </c>
      <c r="D25000">
        <v>13838.183937216176</v>
      </c>
      <c r="E25000">
        <v>13838.183937216176</v>
      </c>
      <c r="F25000">
        <v>19.323853984513548</v>
      </c>
    </row>
    <row r="25001" spans="1:6" x14ac:dyDescent="0.2">
      <c r="A25001">
        <v>124.99499999995881</v>
      </c>
      <c r="B25001">
        <v>628.14281145666814</v>
      </c>
      <c r="C25001">
        <v>4.0901000830978758</v>
      </c>
      <c r="D25001">
        <v>13837.413612418142</v>
      </c>
      <c r="E25001">
        <v>13837.413612418142</v>
      </c>
      <c r="F25001">
        <v>19.322291622416884</v>
      </c>
    </row>
    <row r="25002" spans="1:6" x14ac:dyDescent="0.2">
      <c r="A25002">
        <v>124.9999999999588</v>
      </c>
      <c r="B25002">
        <v>628.09281345666818</v>
      </c>
      <c r="C25002">
        <v>4.0901405840831737</v>
      </c>
      <c r="D25002">
        <v>13836.643287620109</v>
      </c>
      <c r="E25002">
        <v>13836.643287620109</v>
      </c>
      <c r="F25002">
        <v>19.320729260320221</v>
      </c>
    </row>
    <row r="25003" spans="1:6" x14ac:dyDescent="0.2">
      <c r="A25003">
        <v>125.0049999999588</v>
      </c>
      <c r="B25003">
        <v>628.04281545666822</v>
      </c>
      <c r="C25003">
        <v>4.0901810912281729</v>
      </c>
      <c r="D25003">
        <v>13835.872962822075</v>
      </c>
      <c r="E25003">
        <v>13835.872962822075</v>
      </c>
      <c r="F25003">
        <v>19.319166898223557</v>
      </c>
    </row>
    <row r="25004" spans="1:6" x14ac:dyDescent="0.2">
      <c r="A25004">
        <v>125.00999999995879</v>
      </c>
      <c r="B25004">
        <v>627.99281745666826</v>
      </c>
      <c r="C25004">
        <v>4.0902216045334665</v>
      </c>
      <c r="D25004">
        <v>13835.102638024042</v>
      </c>
      <c r="E25004">
        <v>13835.102638024042</v>
      </c>
      <c r="F25004">
        <v>19.317604536126893</v>
      </c>
    </row>
    <row r="25005" spans="1:6" x14ac:dyDescent="0.2">
      <c r="A25005">
        <v>125.01499999995879</v>
      </c>
      <c r="B25005">
        <v>627.9428194566683</v>
      </c>
      <c r="C25005">
        <v>4.0902621239996515</v>
      </c>
      <c r="D25005">
        <v>13834.332313226008</v>
      </c>
      <c r="E25005">
        <v>13834.332313226008</v>
      </c>
      <c r="F25005">
        <v>19.31604217403023</v>
      </c>
    </row>
    <row r="25006" spans="1:6" x14ac:dyDescent="0.2">
      <c r="A25006">
        <v>125.01999999995878</v>
      </c>
      <c r="B25006">
        <v>627.89282145666834</v>
      </c>
      <c r="C25006">
        <v>4.0903026496273185</v>
      </c>
      <c r="D25006">
        <v>13833.561988427975</v>
      </c>
      <c r="E25006">
        <v>13833.561988427975</v>
      </c>
      <c r="F25006">
        <v>19.314479811933566</v>
      </c>
    </row>
    <row r="25007" spans="1:6" x14ac:dyDescent="0.2">
      <c r="A25007">
        <v>125.02499999995878</v>
      </c>
      <c r="B25007">
        <v>627.84282345666838</v>
      </c>
      <c r="C25007">
        <v>4.0903431814170634</v>
      </c>
      <c r="D25007">
        <v>13832.791663629941</v>
      </c>
      <c r="E25007">
        <v>13832.791663629941</v>
      </c>
      <c r="F25007">
        <v>19.312917449836903</v>
      </c>
    </row>
    <row r="25008" spans="1:6" x14ac:dyDescent="0.2">
      <c r="A25008">
        <v>125.02999999995878</v>
      </c>
      <c r="B25008">
        <v>627.79282545666842</v>
      </c>
      <c r="C25008">
        <v>4.0903837193694805</v>
      </c>
      <c r="D25008">
        <v>13832.021338831908</v>
      </c>
      <c r="E25008">
        <v>13832.021338831908</v>
      </c>
      <c r="F25008">
        <v>19.311355087740239</v>
      </c>
    </row>
    <row r="25009" spans="1:6" x14ac:dyDescent="0.2">
      <c r="A25009">
        <v>125.03499999995877</v>
      </c>
      <c r="B25009">
        <v>627.74282745666846</v>
      </c>
      <c r="C25009">
        <v>4.090424263485164</v>
      </c>
      <c r="D25009">
        <v>13831.251014033875</v>
      </c>
      <c r="E25009">
        <v>13831.251014033875</v>
      </c>
      <c r="F25009">
        <v>19.309792725643575</v>
      </c>
    </row>
    <row r="25010" spans="1:6" x14ac:dyDescent="0.2">
      <c r="A25010">
        <v>125.03999999995877</v>
      </c>
      <c r="B25010">
        <v>627.69282945666851</v>
      </c>
      <c r="C25010">
        <v>4.0904648137647071</v>
      </c>
      <c r="D25010">
        <v>13830.480689235841</v>
      </c>
      <c r="E25010">
        <v>13830.480689235841</v>
      </c>
      <c r="F25010">
        <v>19.308230363546912</v>
      </c>
    </row>
    <row r="25011" spans="1:6" x14ac:dyDescent="0.2">
      <c r="A25011">
        <v>125.04499999995876</v>
      </c>
      <c r="B25011">
        <v>627.64283145666855</v>
      </c>
      <c r="C25011">
        <v>4.0905053702087049</v>
      </c>
      <c r="D25011">
        <v>13829.710364437808</v>
      </c>
      <c r="E25011">
        <v>13829.710364437808</v>
      </c>
      <c r="F25011">
        <v>19.306668001450248</v>
      </c>
    </row>
    <row r="25012" spans="1:6" x14ac:dyDescent="0.2">
      <c r="A25012">
        <v>125.04999999995876</v>
      </c>
      <c r="B25012">
        <v>627.59283345666859</v>
      </c>
      <c r="C25012">
        <v>4.0905459328177516</v>
      </c>
      <c r="D25012">
        <v>13828.940039639774</v>
      </c>
      <c r="E25012">
        <v>13828.940039639774</v>
      </c>
      <c r="F25012">
        <v>19.305105639353584</v>
      </c>
    </row>
    <row r="25013" spans="1:6" x14ac:dyDescent="0.2">
      <c r="A25013">
        <v>125.05499999995875</v>
      </c>
      <c r="B25013">
        <v>627.54283545666863</v>
      </c>
      <c r="C25013">
        <v>4.0905865015924414</v>
      </c>
      <c r="D25013">
        <v>13828.169714841741</v>
      </c>
      <c r="E25013">
        <v>13828.169714841741</v>
      </c>
      <c r="F25013">
        <v>19.303543277256921</v>
      </c>
    </row>
    <row r="25014" spans="1:6" x14ac:dyDescent="0.2">
      <c r="A25014">
        <v>125.05999999995875</v>
      </c>
      <c r="B25014">
        <v>627.49283745666867</v>
      </c>
      <c r="C25014">
        <v>4.0906270765333677</v>
      </c>
      <c r="D25014">
        <v>13827.399390043707</v>
      </c>
      <c r="E25014">
        <v>13827.399390043707</v>
      </c>
      <c r="F25014">
        <v>19.301980915160257</v>
      </c>
    </row>
    <row r="25015" spans="1:6" x14ac:dyDescent="0.2">
      <c r="A25015">
        <v>125.06499999995874</v>
      </c>
      <c r="B25015">
        <v>627.44283945666871</v>
      </c>
      <c r="C25015">
        <v>4.0906676576411272</v>
      </c>
      <c r="D25015">
        <v>13826.629065245674</v>
      </c>
      <c r="E25015">
        <v>13826.629065245674</v>
      </c>
      <c r="F25015">
        <v>19.300418553063594</v>
      </c>
    </row>
    <row r="25016" spans="1:6" x14ac:dyDescent="0.2">
      <c r="A25016">
        <v>125.06999999995874</v>
      </c>
      <c r="B25016">
        <v>627.39284145666875</v>
      </c>
      <c r="C25016">
        <v>4.0907082449163124</v>
      </c>
      <c r="D25016">
        <v>13825.85874044764</v>
      </c>
      <c r="E25016">
        <v>13825.85874044764</v>
      </c>
      <c r="F25016">
        <v>19.29885619096693</v>
      </c>
    </row>
    <row r="25017" spans="1:6" x14ac:dyDescent="0.2">
      <c r="A25017">
        <v>125.07499999995873</v>
      </c>
      <c r="B25017">
        <v>627.34284345666879</v>
      </c>
      <c r="C25017">
        <v>4.0907488383595183</v>
      </c>
      <c r="D25017">
        <v>13825.088415649607</v>
      </c>
      <c r="E25017">
        <v>13825.088415649607</v>
      </c>
      <c r="F25017">
        <v>19.297293828870266</v>
      </c>
    </row>
    <row r="25018" spans="1:6" x14ac:dyDescent="0.2">
      <c r="A25018">
        <v>125.07999999995873</v>
      </c>
      <c r="B25018">
        <v>627.29284545666883</v>
      </c>
      <c r="C25018">
        <v>4.0907894379713392</v>
      </c>
      <c r="D25018">
        <v>13824.318090851573</v>
      </c>
      <c r="E25018">
        <v>13824.318090851573</v>
      </c>
      <c r="F25018">
        <v>19.295731466773603</v>
      </c>
    </row>
    <row r="25019" spans="1:6" x14ac:dyDescent="0.2">
      <c r="A25019">
        <v>125.08499999995873</v>
      </c>
      <c r="B25019">
        <v>627.24284745666887</v>
      </c>
      <c r="C25019">
        <v>4.0908300437523701</v>
      </c>
      <c r="D25019">
        <v>13823.54776605354</v>
      </c>
      <c r="E25019">
        <v>13823.54776605354</v>
      </c>
      <c r="F25019">
        <v>19.294169104676939</v>
      </c>
    </row>
    <row r="25020" spans="1:6" x14ac:dyDescent="0.2">
      <c r="A25020">
        <v>125.08999999995872</v>
      </c>
      <c r="B25020">
        <v>627.19284945666891</v>
      </c>
      <c r="C25020">
        <v>4.0908706557032062</v>
      </c>
      <c r="D25020">
        <v>13822.777441255506</v>
      </c>
      <c r="E25020">
        <v>13822.777441255506</v>
      </c>
      <c r="F25020">
        <v>19.292606742580276</v>
      </c>
    </row>
    <row r="25021" spans="1:6" x14ac:dyDescent="0.2">
      <c r="A25021">
        <v>125.09499999995872</v>
      </c>
      <c r="B25021">
        <v>627.14285145666895</v>
      </c>
      <c r="C25021">
        <v>4.0909112738244398</v>
      </c>
      <c r="D25021">
        <v>13822.007116457473</v>
      </c>
      <c r="E25021">
        <v>13822.007116457473</v>
      </c>
      <c r="F25021">
        <v>19.291044380483612</v>
      </c>
    </row>
    <row r="25022" spans="1:6" x14ac:dyDescent="0.2">
      <c r="A25022">
        <v>125.09999999995871</v>
      </c>
      <c r="B25022">
        <v>627.09285345666899</v>
      </c>
      <c r="C25022">
        <v>4.0909518981166677</v>
      </c>
      <c r="D25022">
        <v>13821.236791659439</v>
      </c>
      <c r="E25022">
        <v>13821.236791659439</v>
      </c>
      <c r="F25022">
        <v>19.289482018386948</v>
      </c>
    </row>
    <row r="25023" spans="1:6" x14ac:dyDescent="0.2">
      <c r="A25023">
        <v>125.10499999995871</v>
      </c>
      <c r="B25023">
        <v>627.04285545666903</v>
      </c>
      <c r="C25023">
        <v>4.0909925285804842</v>
      </c>
      <c r="D25023">
        <v>13820.466466861406</v>
      </c>
      <c r="E25023">
        <v>13820.466466861406</v>
      </c>
      <c r="F25023">
        <v>19.287919656290285</v>
      </c>
    </row>
    <row r="25024" spans="1:6" x14ac:dyDescent="0.2">
      <c r="A25024">
        <v>125.1099999999587</v>
      </c>
      <c r="B25024">
        <v>626.99285745666907</v>
      </c>
      <c r="C25024">
        <v>4.0910331652164835</v>
      </c>
      <c r="D25024">
        <v>13819.696142063372</v>
      </c>
      <c r="E25024">
        <v>13819.696142063372</v>
      </c>
      <c r="F25024">
        <v>19.286357294193621</v>
      </c>
    </row>
    <row r="25025" spans="1:6" x14ac:dyDescent="0.2">
      <c r="A25025">
        <v>125.1149999999587</v>
      </c>
      <c r="B25025">
        <v>626.94285945666911</v>
      </c>
      <c r="C25025">
        <v>4.0910738080252598</v>
      </c>
      <c r="D25025">
        <v>13818.925817265339</v>
      </c>
      <c r="E25025">
        <v>13818.925817265339</v>
      </c>
      <c r="F25025">
        <v>19.284794932096958</v>
      </c>
    </row>
    <row r="25026" spans="1:6" x14ac:dyDescent="0.2">
      <c r="A25026">
        <v>125.11999999995869</v>
      </c>
      <c r="B25026">
        <v>626.89286145666915</v>
      </c>
      <c r="C25026">
        <v>4.0911144570074089</v>
      </c>
      <c r="D25026">
        <v>13818.155492467306</v>
      </c>
      <c r="E25026">
        <v>13818.155492467306</v>
      </c>
      <c r="F25026">
        <v>19.283232570000294</v>
      </c>
    </row>
    <row r="25027" spans="1:6" x14ac:dyDescent="0.2">
      <c r="A25027">
        <v>125.12499999995869</v>
      </c>
      <c r="B25027">
        <v>626.84286345666919</v>
      </c>
      <c r="C25027">
        <v>4.0911551121635261</v>
      </c>
      <c r="D25027">
        <v>13817.385167669272</v>
      </c>
      <c r="E25027">
        <v>13817.385167669272</v>
      </c>
      <c r="F25027">
        <v>19.28167020790363</v>
      </c>
    </row>
    <row r="25028" spans="1:6" x14ac:dyDescent="0.2">
      <c r="A25028">
        <v>125.12999999995868</v>
      </c>
      <c r="B25028">
        <v>626.79286545666923</v>
      </c>
      <c r="C25028">
        <v>4.0911957734942046</v>
      </c>
      <c r="D25028">
        <v>13816.614842871239</v>
      </c>
      <c r="E25028">
        <v>13816.614842871239</v>
      </c>
      <c r="F25028">
        <v>19.280107845806967</v>
      </c>
    </row>
    <row r="25029" spans="1:6" x14ac:dyDescent="0.2">
      <c r="A25029">
        <v>125.13499999995868</v>
      </c>
      <c r="B25029">
        <v>626.74286745666927</v>
      </c>
      <c r="C25029">
        <v>4.0912364410000404</v>
      </c>
      <c r="D25029">
        <v>13815.844518073205</v>
      </c>
      <c r="E25029">
        <v>13815.844518073205</v>
      </c>
      <c r="F25029">
        <v>19.278545483710303</v>
      </c>
    </row>
    <row r="25030" spans="1:6" x14ac:dyDescent="0.2">
      <c r="A25030">
        <v>125.13999999995868</v>
      </c>
      <c r="B25030">
        <v>626.69286945666931</v>
      </c>
      <c r="C25030">
        <v>4.0912771146816276</v>
      </c>
      <c r="D25030">
        <v>13815.074193275172</v>
      </c>
      <c r="E25030">
        <v>13815.074193275172</v>
      </c>
      <c r="F25030">
        <v>19.27698312161364</v>
      </c>
    </row>
    <row r="25031" spans="1:6" x14ac:dyDescent="0.2">
      <c r="A25031">
        <v>125.14499999995867</v>
      </c>
      <c r="B25031">
        <v>626.64287145666935</v>
      </c>
      <c r="C25031">
        <v>4.0913177945395622</v>
      </c>
      <c r="D25031">
        <v>13814.303868477138</v>
      </c>
      <c r="E25031">
        <v>13814.303868477138</v>
      </c>
      <c r="F25031">
        <v>19.275420759516976</v>
      </c>
    </row>
    <row r="25032" spans="1:6" x14ac:dyDescent="0.2">
      <c r="A25032">
        <v>125.14999999995867</v>
      </c>
      <c r="B25032">
        <v>626.59287345666939</v>
      </c>
      <c r="C25032">
        <v>4.0913584805744394</v>
      </c>
      <c r="D25032">
        <v>13813.533543679105</v>
      </c>
      <c r="E25032">
        <v>13813.533543679105</v>
      </c>
      <c r="F25032">
        <v>19.273858397420312</v>
      </c>
    </row>
    <row r="25033" spans="1:6" x14ac:dyDescent="0.2">
      <c r="A25033">
        <v>125.15499999995866</v>
      </c>
      <c r="B25033">
        <v>626.54287545666944</v>
      </c>
      <c r="C25033">
        <v>4.0913991727868524</v>
      </c>
      <c r="D25033">
        <v>13812.763218881071</v>
      </c>
      <c r="E25033">
        <v>13812.763218881071</v>
      </c>
      <c r="F25033">
        <v>19.272296035323649</v>
      </c>
    </row>
    <row r="25034" spans="1:6" x14ac:dyDescent="0.2">
      <c r="A25034">
        <v>125.15999999995866</v>
      </c>
      <c r="B25034">
        <v>626.49287745666948</v>
      </c>
      <c r="C25034">
        <v>4.0914398711773972</v>
      </c>
      <c r="D25034">
        <v>13811.992894083038</v>
      </c>
      <c r="E25034">
        <v>13811.992894083038</v>
      </c>
      <c r="F25034">
        <v>19.270733673226985</v>
      </c>
    </row>
    <row r="25035" spans="1:6" x14ac:dyDescent="0.2">
      <c r="A25035">
        <v>125.16499999995865</v>
      </c>
      <c r="B25035">
        <v>626.44287945666952</v>
      </c>
      <c r="C25035">
        <v>4.0914805757466697</v>
      </c>
      <c r="D25035">
        <v>13811.222569285004</v>
      </c>
      <c r="E25035">
        <v>13811.222569285004</v>
      </c>
      <c r="F25035">
        <v>19.269171311130322</v>
      </c>
    </row>
    <row r="25036" spans="1:6" x14ac:dyDescent="0.2">
      <c r="A25036">
        <v>125.16999999995865</v>
      </c>
      <c r="B25036">
        <v>626.39288145666956</v>
      </c>
      <c r="C25036">
        <v>4.0915212864952641</v>
      </c>
      <c r="D25036">
        <v>13810.452244486971</v>
      </c>
      <c r="E25036">
        <v>13810.452244486971</v>
      </c>
      <c r="F25036">
        <v>19.267608949033658</v>
      </c>
    </row>
    <row r="25037" spans="1:6" x14ac:dyDescent="0.2">
      <c r="A25037">
        <v>125.17499999995864</v>
      </c>
      <c r="B25037">
        <v>626.3428834566696</v>
      </c>
      <c r="C25037">
        <v>4.0915620034237756</v>
      </c>
      <c r="D25037">
        <v>13809.681919688937</v>
      </c>
      <c r="E25037">
        <v>13809.681919688937</v>
      </c>
      <c r="F25037">
        <v>19.266046586936994</v>
      </c>
    </row>
    <row r="25038" spans="1:6" x14ac:dyDescent="0.2">
      <c r="A25038">
        <v>125.17999999995864</v>
      </c>
      <c r="B25038">
        <v>626.29288545666964</v>
      </c>
      <c r="C25038">
        <v>4.0916027265327992</v>
      </c>
      <c r="D25038">
        <v>13808.911594890904</v>
      </c>
      <c r="E25038">
        <v>13808.911594890904</v>
      </c>
      <c r="F25038">
        <v>19.264484224840331</v>
      </c>
    </row>
    <row r="25039" spans="1:6" x14ac:dyDescent="0.2">
      <c r="A25039">
        <v>125.18499999995863</v>
      </c>
      <c r="B25039">
        <v>626.24288745666968</v>
      </c>
      <c r="C25039">
        <v>4.0916434558229318</v>
      </c>
      <c r="D25039">
        <v>13808.14127009287</v>
      </c>
      <c r="E25039">
        <v>13808.14127009287</v>
      </c>
      <c r="F25039">
        <v>19.262921862743667</v>
      </c>
    </row>
    <row r="25040" spans="1:6" x14ac:dyDescent="0.2">
      <c r="A25040">
        <v>125.18999999995863</v>
      </c>
      <c r="B25040">
        <v>626.19288945666972</v>
      </c>
      <c r="C25040">
        <v>4.0916841912947666</v>
      </c>
      <c r="D25040">
        <v>13807.370945294837</v>
      </c>
      <c r="E25040">
        <v>13807.370945294837</v>
      </c>
      <c r="F25040">
        <v>19.261359500647004</v>
      </c>
    </row>
    <row r="25041" spans="1:6" x14ac:dyDescent="0.2">
      <c r="A25041">
        <v>125.19499999995863</v>
      </c>
      <c r="B25041">
        <v>626.14289145666976</v>
      </c>
      <c r="C25041">
        <v>4.0917249329488987</v>
      </c>
      <c r="D25041">
        <v>13806.600620496803</v>
      </c>
      <c r="E25041">
        <v>13806.600620496803</v>
      </c>
      <c r="F25041">
        <v>19.25979713855034</v>
      </c>
    </row>
    <row r="25042" spans="1:6" x14ac:dyDescent="0.2">
      <c r="A25042">
        <v>125.19999999995862</v>
      </c>
      <c r="B25042">
        <v>626.0928934566698</v>
      </c>
      <c r="C25042">
        <v>4.091765680785926</v>
      </c>
      <c r="D25042">
        <v>13805.83029569877</v>
      </c>
      <c r="E25042">
        <v>13805.83029569877</v>
      </c>
      <c r="F25042">
        <v>19.258234776453676</v>
      </c>
    </row>
    <row r="25043" spans="1:6" x14ac:dyDescent="0.2">
      <c r="A25043">
        <v>125.20499999995862</v>
      </c>
      <c r="B25043">
        <v>626.04289545666984</v>
      </c>
      <c r="C25043">
        <v>4.0918064348064416</v>
      </c>
      <c r="D25043">
        <v>13805.059970900737</v>
      </c>
      <c r="E25043">
        <v>13805.059970900737</v>
      </c>
      <c r="F25043">
        <v>19.256672414357013</v>
      </c>
    </row>
    <row r="25044" spans="1:6" x14ac:dyDescent="0.2">
      <c r="A25044">
        <v>125.20999999995861</v>
      </c>
      <c r="B25044">
        <v>625.99289745666988</v>
      </c>
      <c r="C25044">
        <v>4.0918471950110415</v>
      </c>
      <c r="D25044">
        <v>13804.289646102703</v>
      </c>
      <c r="E25044">
        <v>13804.289646102703</v>
      </c>
      <c r="F25044">
        <v>19.255110052260349</v>
      </c>
    </row>
    <row r="25045" spans="1:6" x14ac:dyDescent="0.2">
      <c r="A25045">
        <v>125.21499999995861</v>
      </c>
      <c r="B25045">
        <v>625.94289945666992</v>
      </c>
      <c r="C25045">
        <v>4.091887961400321</v>
      </c>
      <c r="D25045">
        <v>13803.51932130467</v>
      </c>
      <c r="E25045">
        <v>13803.51932130467</v>
      </c>
      <c r="F25045">
        <v>19.253547690163686</v>
      </c>
    </row>
    <row r="25046" spans="1:6" x14ac:dyDescent="0.2">
      <c r="A25046">
        <v>125.2199999999586</v>
      </c>
      <c r="B25046">
        <v>625.89290145666996</v>
      </c>
      <c r="C25046">
        <v>4.0919287339748758</v>
      </c>
      <c r="D25046">
        <v>13802.748996506636</v>
      </c>
      <c r="E25046">
        <v>13802.748996506636</v>
      </c>
      <c r="F25046">
        <v>19.251985328067022</v>
      </c>
    </row>
    <row r="25047" spans="1:6" x14ac:dyDescent="0.2">
      <c r="A25047">
        <v>125.2249999999586</v>
      </c>
      <c r="B25047">
        <v>625.84290345667</v>
      </c>
      <c r="C25047">
        <v>4.0919695127353011</v>
      </c>
      <c r="D25047">
        <v>13801.978671708603</v>
      </c>
      <c r="E25047">
        <v>13801.978671708603</v>
      </c>
      <c r="F25047">
        <v>19.250422965970358</v>
      </c>
    </row>
    <row r="25048" spans="1:6" x14ac:dyDescent="0.2">
      <c r="A25048">
        <v>125.22999999995859</v>
      </c>
      <c r="B25048">
        <v>625.79290545667004</v>
      </c>
      <c r="C25048">
        <v>4.0920102976821928</v>
      </c>
      <c r="D25048">
        <v>13801.208346910569</v>
      </c>
      <c r="E25048">
        <v>13801.208346910569</v>
      </c>
      <c r="F25048">
        <v>19.248860603873695</v>
      </c>
    </row>
    <row r="25049" spans="1:6" x14ac:dyDescent="0.2">
      <c r="A25049">
        <v>125.23499999995859</v>
      </c>
      <c r="B25049">
        <v>625.74290745667008</v>
      </c>
      <c r="C25049">
        <v>4.092051088816147</v>
      </c>
      <c r="D25049">
        <v>13800.438022112536</v>
      </c>
      <c r="E25049">
        <v>13800.438022112536</v>
      </c>
      <c r="F25049">
        <v>19.247298241777031</v>
      </c>
    </row>
    <row r="25050" spans="1:6" x14ac:dyDescent="0.2">
      <c r="A25050">
        <v>125.23999999995858</v>
      </c>
      <c r="B25050">
        <v>625.69290945667012</v>
      </c>
      <c r="C25050">
        <v>4.0920918861377586</v>
      </c>
      <c r="D25050">
        <v>13799.667697314502</v>
      </c>
      <c r="E25050">
        <v>13799.667697314502</v>
      </c>
      <c r="F25050">
        <v>19.245735879680367</v>
      </c>
    </row>
    <row r="25051" spans="1:6" x14ac:dyDescent="0.2">
      <c r="A25051">
        <v>125.24499999995858</v>
      </c>
      <c r="B25051">
        <v>625.64291145667016</v>
      </c>
      <c r="C25051">
        <v>4.092132689647622</v>
      </c>
      <c r="D25051">
        <v>13798.897372516469</v>
      </c>
      <c r="E25051">
        <v>13798.897372516469</v>
      </c>
      <c r="F25051">
        <v>19.244173517583704</v>
      </c>
    </row>
    <row r="25052" spans="1:6" x14ac:dyDescent="0.2">
      <c r="A25052">
        <v>125.24999999995858</v>
      </c>
      <c r="B25052">
        <v>625.5929134566702</v>
      </c>
      <c r="C25052">
        <v>4.0921734993463357</v>
      </c>
      <c r="D25052">
        <v>13798.127047718435</v>
      </c>
      <c r="E25052">
        <v>13798.127047718435</v>
      </c>
      <c r="F25052">
        <v>19.24261115548704</v>
      </c>
    </row>
    <row r="25053" spans="1:6" x14ac:dyDescent="0.2">
      <c r="A25053">
        <v>125.25499999995857</v>
      </c>
      <c r="B25053">
        <v>625.54291545667024</v>
      </c>
      <c r="C25053">
        <v>4.092214315234493</v>
      </c>
      <c r="D25053">
        <v>13797.356722920402</v>
      </c>
      <c r="E25053">
        <v>13797.356722920402</v>
      </c>
      <c r="F25053">
        <v>19.241048793390377</v>
      </c>
    </row>
    <row r="25054" spans="1:6" x14ac:dyDescent="0.2">
      <c r="A25054">
        <v>125.25999999995857</v>
      </c>
      <c r="B25054">
        <v>625.49291745667028</v>
      </c>
      <c r="C25054">
        <v>4.0922551373126907</v>
      </c>
      <c r="D25054">
        <v>13796.586398122368</v>
      </c>
      <c r="E25054">
        <v>13796.586398122368</v>
      </c>
      <c r="F25054">
        <v>19.239486431293713</v>
      </c>
    </row>
    <row r="25055" spans="1:6" x14ac:dyDescent="0.2">
      <c r="A25055">
        <v>125.26499999995856</v>
      </c>
      <c r="B25055">
        <v>625.44291945667032</v>
      </c>
      <c r="C25055">
        <v>4.0922959655815241</v>
      </c>
      <c r="D25055">
        <v>13795.816073324335</v>
      </c>
      <c r="E25055">
        <v>13795.816073324335</v>
      </c>
      <c r="F25055">
        <v>19.237924069197049</v>
      </c>
    </row>
    <row r="25056" spans="1:6" x14ac:dyDescent="0.2">
      <c r="A25056">
        <v>125.26999999995856</v>
      </c>
      <c r="B25056">
        <v>625.39292145667036</v>
      </c>
      <c r="C25056">
        <v>4.0923368000415898</v>
      </c>
      <c r="D25056">
        <v>13795.045748526301</v>
      </c>
      <c r="E25056">
        <v>13795.045748526301</v>
      </c>
      <c r="F25056">
        <v>19.236361707100386</v>
      </c>
    </row>
    <row r="25057" spans="1:6" x14ac:dyDescent="0.2">
      <c r="A25057">
        <v>125.27499999995855</v>
      </c>
      <c r="B25057">
        <v>625.34292345667041</v>
      </c>
      <c r="C25057">
        <v>4.0923776406934831</v>
      </c>
      <c r="D25057">
        <v>13794.275423728268</v>
      </c>
      <c r="E25057">
        <v>13794.275423728268</v>
      </c>
      <c r="F25057">
        <v>19.234799345003722</v>
      </c>
    </row>
    <row r="25058" spans="1:6" x14ac:dyDescent="0.2">
      <c r="A25058">
        <v>125.27999999995855</v>
      </c>
      <c r="B25058">
        <v>625.29292545667045</v>
      </c>
      <c r="C25058">
        <v>4.0924184875377989</v>
      </c>
      <c r="D25058">
        <v>13793.505098930234</v>
      </c>
      <c r="E25058">
        <v>13793.505098930234</v>
      </c>
      <c r="F25058">
        <v>19.233236982907059</v>
      </c>
    </row>
    <row r="25059" spans="1:6" x14ac:dyDescent="0.2">
      <c r="A25059">
        <v>125.28499999995854</v>
      </c>
      <c r="B25059">
        <v>625.24292745667049</v>
      </c>
      <c r="C25059">
        <v>4.0924593405751351</v>
      </c>
      <c r="D25059">
        <v>13792.734774132201</v>
      </c>
      <c r="E25059">
        <v>13792.734774132201</v>
      </c>
      <c r="F25059">
        <v>19.231674620810395</v>
      </c>
    </row>
    <row r="25060" spans="1:6" x14ac:dyDescent="0.2">
      <c r="A25060">
        <v>125.28999999995854</v>
      </c>
      <c r="B25060">
        <v>625.19292945667053</v>
      </c>
      <c r="C25060">
        <v>4.0925001998060866</v>
      </c>
      <c r="D25060">
        <v>13791.964449334168</v>
      </c>
      <c r="E25060">
        <v>13791.964449334168</v>
      </c>
      <c r="F25060">
        <v>19.230112258713731</v>
      </c>
    </row>
    <row r="25061" spans="1:6" x14ac:dyDescent="0.2">
      <c r="A25061">
        <v>125.29499999995853</v>
      </c>
      <c r="B25061">
        <v>625.14293145667057</v>
      </c>
      <c r="C25061">
        <v>4.0925410652312495</v>
      </c>
      <c r="D25061">
        <v>13791.194124536134</v>
      </c>
      <c r="E25061">
        <v>13791.194124536134</v>
      </c>
      <c r="F25061">
        <v>19.228549896617068</v>
      </c>
    </row>
    <row r="25062" spans="1:6" x14ac:dyDescent="0.2">
      <c r="A25062">
        <v>125.29999999995853</v>
      </c>
      <c r="B25062">
        <v>625.09293345667061</v>
      </c>
      <c r="C25062">
        <v>4.0925819368512197</v>
      </c>
      <c r="D25062">
        <v>13790.423799738101</v>
      </c>
      <c r="E25062">
        <v>13790.423799738101</v>
      </c>
      <c r="F25062">
        <v>19.226987534520404</v>
      </c>
    </row>
    <row r="25063" spans="1:6" x14ac:dyDescent="0.2">
      <c r="A25063">
        <v>125.30499999995853</v>
      </c>
      <c r="B25063">
        <v>625.04293545667065</v>
      </c>
      <c r="C25063">
        <v>4.0926228146665933</v>
      </c>
      <c r="D25063">
        <v>13789.653474940067</v>
      </c>
      <c r="E25063">
        <v>13789.653474940067</v>
      </c>
      <c r="F25063">
        <v>19.225425172423741</v>
      </c>
    </row>
    <row r="25064" spans="1:6" x14ac:dyDescent="0.2">
      <c r="A25064">
        <v>125.30999999995852</v>
      </c>
      <c r="B25064">
        <v>624.99293745667069</v>
      </c>
      <c r="C25064">
        <v>4.0926636986779661</v>
      </c>
      <c r="D25064">
        <v>13788.883150142034</v>
      </c>
      <c r="E25064">
        <v>13788.883150142034</v>
      </c>
      <c r="F25064">
        <v>19.223862810327077</v>
      </c>
    </row>
    <row r="25065" spans="1:6" x14ac:dyDescent="0.2">
      <c r="A25065">
        <v>125.31499999995852</v>
      </c>
      <c r="B25065">
        <v>624.94293945667073</v>
      </c>
      <c r="C25065">
        <v>4.092704588885935</v>
      </c>
      <c r="D25065">
        <v>13788.112825344</v>
      </c>
      <c r="E25065">
        <v>13788.112825344</v>
      </c>
      <c r="F25065">
        <v>19.222300448230413</v>
      </c>
    </row>
    <row r="25066" spans="1:6" x14ac:dyDescent="0.2">
      <c r="A25066">
        <v>125.31999999995851</v>
      </c>
      <c r="B25066">
        <v>624.89294145667077</v>
      </c>
      <c r="C25066">
        <v>4.0927454852910961</v>
      </c>
      <c r="D25066">
        <v>13787.342500545967</v>
      </c>
      <c r="E25066">
        <v>13787.342500545967</v>
      </c>
      <c r="F25066">
        <v>19.22073808613375</v>
      </c>
    </row>
    <row r="25067" spans="1:6" x14ac:dyDescent="0.2">
      <c r="A25067">
        <v>125.32499999995851</v>
      </c>
      <c r="B25067">
        <v>624.84294345667081</v>
      </c>
      <c r="C25067">
        <v>4.0927863878940443</v>
      </c>
      <c r="D25067">
        <v>13786.572175747933</v>
      </c>
      <c r="E25067">
        <v>13786.572175747933</v>
      </c>
      <c r="F25067">
        <v>19.219175724037086</v>
      </c>
    </row>
    <row r="25068" spans="1:6" x14ac:dyDescent="0.2">
      <c r="A25068">
        <v>125.3299999999585</v>
      </c>
      <c r="B25068">
        <v>624.79294545667085</v>
      </c>
      <c r="C25068">
        <v>4.0928272966953774</v>
      </c>
      <c r="D25068">
        <v>13785.8018509499</v>
      </c>
      <c r="E25068">
        <v>13785.8018509499</v>
      </c>
      <c r="F25068">
        <v>19.217613361940423</v>
      </c>
    </row>
    <row r="25069" spans="1:6" x14ac:dyDescent="0.2">
      <c r="A25069">
        <v>125.3349999999585</v>
      </c>
      <c r="B25069">
        <v>624.74294745667089</v>
      </c>
      <c r="C25069">
        <v>4.0928682116956905</v>
      </c>
      <c r="D25069">
        <v>13785.031526151866</v>
      </c>
      <c r="E25069">
        <v>13785.031526151866</v>
      </c>
      <c r="F25069">
        <v>19.216050999843759</v>
      </c>
    </row>
    <row r="25070" spans="1:6" x14ac:dyDescent="0.2">
      <c r="A25070">
        <v>125.33999999995849</v>
      </c>
      <c r="B25070">
        <v>624.69294945667093</v>
      </c>
      <c r="C25070">
        <v>4.0929091328955804</v>
      </c>
      <c r="D25070">
        <v>13784.261201353833</v>
      </c>
      <c r="E25070">
        <v>13784.261201353833</v>
      </c>
      <c r="F25070">
        <v>19.214488637747095</v>
      </c>
    </row>
    <row r="25071" spans="1:6" x14ac:dyDescent="0.2">
      <c r="A25071">
        <v>125.34499999995849</v>
      </c>
      <c r="B25071">
        <v>624.64295145667097</v>
      </c>
      <c r="C25071">
        <v>4.0929500602956441</v>
      </c>
      <c r="D25071">
        <v>13783.490876555799</v>
      </c>
      <c r="E25071">
        <v>13783.490876555799</v>
      </c>
      <c r="F25071">
        <v>19.212926275650432</v>
      </c>
    </row>
    <row r="25072" spans="1:6" x14ac:dyDescent="0.2">
      <c r="A25072">
        <v>125.34999999995848</v>
      </c>
      <c r="B25072">
        <v>624.59295345667101</v>
      </c>
      <c r="C25072">
        <v>4.0929909938964766</v>
      </c>
      <c r="D25072">
        <v>13782.720551757766</v>
      </c>
      <c r="E25072">
        <v>13782.720551757766</v>
      </c>
      <c r="F25072">
        <v>19.211363913553768</v>
      </c>
    </row>
    <row r="25073" spans="1:6" x14ac:dyDescent="0.2">
      <c r="A25073">
        <v>125.35499999995848</v>
      </c>
      <c r="B25073">
        <v>624.54295545667105</v>
      </c>
      <c r="C25073">
        <v>4.0930319336986747</v>
      </c>
      <c r="D25073">
        <v>13781.950226959732</v>
      </c>
      <c r="E25073">
        <v>13781.950226959732</v>
      </c>
      <c r="F25073">
        <v>19.209801551457105</v>
      </c>
    </row>
    <row r="25074" spans="1:6" x14ac:dyDescent="0.2">
      <c r="A25074">
        <v>125.35999999995848</v>
      </c>
      <c r="B25074">
        <v>624.49295745667109</v>
      </c>
      <c r="C25074">
        <v>4.0930728797028362</v>
      </c>
      <c r="D25074">
        <v>13781.179902161699</v>
      </c>
      <c r="E25074">
        <v>13781.179902161699</v>
      </c>
      <c r="F25074">
        <v>19.208239189360441</v>
      </c>
    </row>
    <row r="25075" spans="1:6" x14ac:dyDescent="0.2">
      <c r="A25075">
        <v>125.36499999995847</v>
      </c>
      <c r="B25075">
        <v>624.44295945667113</v>
      </c>
      <c r="C25075">
        <v>4.0931138319095552</v>
      </c>
      <c r="D25075">
        <v>13780.409577363665</v>
      </c>
      <c r="E25075">
        <v>13780.409577363665</v>
      </c>
      <c r="F25075">
        <v>19.206676827263777</v>
      </c>
    </row>
    <row r="25076" spans="1:6" x14ac:dyDescent="0.2">
      <c r="A25076">
        <v>125.36999999995847</v>
      </c>
      <c r="B25076">
        <v>624.39296145667117</v>
      </c>
      <c r="C25076">
        <v>4.0931547903194305</v>
      </c>
      <c r="D25076">
        <v>13779.639252565632</v>
      </c>
      <c r="E25076">
        <v>13779.639252565632</v>
      </c>
      <c r="F25076">
        <v>19.205114465167114</v>
      </c>
    </row>
    <row r="25077" spans="1:6" x14ac:dyDescent="0.2">
      <c r="A25077">
        <v>125.37499999995846</v>
      </c>
      <c r="B25077">
        <v>624.34296345667121</v>
      </c>
      <c r="C25077">
        <v>4.0931957549330571</v>
      </c>
      <c r="D25077">
        <v>13778.868927767599</v>
      </c>
      <c r="E25077">
        <v>13778.868927767599</v>
      </c>
      <c r="F25077">
        <v>19.20355210307045</v>
      </c>
    </row>
    <row r="25078" spans="1:6" x14ac:dyDescent="0.2">
      <c r="A25078">
        <v>125.37999999995846</v>
      </c>
      <c r="B25078">
        <v>624.29296545667125</v>
      </c>
      <c r="C25078">
        <v>4.0932367257510318</v>
      </c>
      <c r="D25078">
        <v>13778.098602969565</v>
      </c>
      <c r="E25078">
        <v>13778.098602969565</v>
      </c>
      <c r="F25078">
        <v>19.201989740973787</v>
      </c>
    </row>
    <row r="25079" spans="1:6" x14ac:dyDescent="0.2">
      <c r="A25079">
        <v>125.38499999995845</v>
      </c>
      <c r="B25079">
        <v>624.24296745667129</v>
      </c>
      <c r="C25079">
        <v>4.0932777027739515</v>
      </c>
      <c r="D25079">
        <v>13777.328278171532</v>
      </c>
      <c r="E25079">
        <v>13777.328278171532</v>
      </c>
      <c r="F25079">
        <v>19.200427378877123</v>
      </c>
    </row>
    <row r="25080" spans="1:6" x14ac:dyDescent="0.2">
      <c r="A25080">
        <v>125.38999999995845</v>
      </c>
      <c r="B25080">
        <v>624.19296945667134</v>
      </c>
      <c r="C25080">
        <v>4.093318686002414</v>
      </c>
      <c r="D25080">
        <v>13776.557953373498</v>
      </c>
      <c r="E25080">
        <v>13776.557953373498</v>
      </c>
      <c r="F25080">
        <v>19.198865016780459</v>
      </c>
    </row>
    <row r="25081" spans="1:6" x14ac:dyDescent="0.2">
      <c r="A25081">
        <v>125.39499999995844</v>
      </c>
      <c r="B25081">
        <v>624.14297145667138</v>
      </c>
      <c r="C25081">
        <v>4.0933596754370143</v>
      </c>
      <c r="D25081">
        <v>13775.787628575465</v>
      </c>
      <c r="E25081">
        <v>13775.787628575465</v>
      </c>
      <c r="F25081">
        <v>19.197302654683796</v>
      </c>
    </row>
    <row r="25082" spans="1:6" x14ac:dyDescent="0.2">
      <c r="A25082">
        <v>125.39999999995844</v>
      </c>
      <c r="B25082">
        <v>624.09297345667142</v>
      </c>
      <c r="C25082">
        <v>4.0934006710783484</v>
      </c>
      <c r="D25082">
        <v>13775.017303777431</v>
      </c>
      <c r="E25082">
        <v>13775.017303777431</v>
      </c>
      <c r="F25082">
        <v>19.195740292587132</v>
      </c>
    </row>
    <row r="25083" spans="1:6" x14ac:dyDescent="0.2">
      <c r="A25083">
        <v>125.40499999995843</v>
      </c>
      <c r="B25083">
        <v>624.04297545667146</v>
      </c>
      <c r="C25083">
        <v>4.0934416729270158</v>
      </c>
      <c r="D25083">
        <v>13774.246978979398</v>
      </c>
      <c r="E25083">
        <v>13774.246978979398</v>
      </c>
      <c r="F25083">
        <v>19.194177930490468</v>
      </c>
    </row>
    <row r="25084" spans="1:6" x14ac:dyDescent="0.2">
      <c r="A25084">
        <v>125.40999999995843</v>
      </c>
      <c r="B25084">
        <v>623.9929774566715</v>
      </c>
      <c r="C25084">
        <v>4.0934826809836107</v>
      </c>
      <c r="D25084">
        <v>13773.476654181364</v>
      </c>
      <c r="E25084">
        <v>13773.476654181364</v>
      </c>
      <c r="F25084">
        <v>19.192615568393805</v>
      </c>
    </row>
    <row r="25085" spans="1:6" x14ac:dyDescent="0.2">
      <c r="A25085">
        <v>125.41499999995843</v>
      </c>
      <c r="B25085">
        <v>623.94297945667154</v>
      </c>
      <c r="C25085">
        <v>4.0935236952487317</v>
      </c>
      <c r="D25085">
        <v>13772.706329383331</v>
      </c>
      <c r="E25085">
        <v>13772.706329383331</v>
      </c>
      <c r="F25085">
        <v>19.191053206297141</v>
      </c>
    </row>
    <row r="25086" spans="1:6" x14ac:dyDescent="0.2">
      <c r="A25086">
        <v>125.41999999995842</v>
      </c>
      <c r="B25086">
        <v>623.89298145667158</v>
      </c>
      <c r="C25086">
        <v>4.0935647157229749</v>
      </c>
      <c r="D25086">
        <v>13771.936004585297</v>
      </c>
      <c r="E25086">
        <v>13771.936004585297</v>
      </c>
      <c r="F25086">
        <v>19.189490844200478</v>
      </c>
    </row>
    <row r="25087" spans="1:6" x14ac:dyDescent="0.2">
      <c r="A25087">
        <v>125.42499999995842</v>
      </c>
      <c r="B25087">
        <v>623.84298345667162</v>
      </c>
      <c r="C25087">
        <v>4.0936057424069361</v>
      </c>
      <c r="D25087">
        <v>13771.165679787264</v>
      </c>
      <c r="E25087">
        <v>13771.165679787264</v>
      </c>
      <c r="F25087">
        <v>19.187928482103814</v>
      </c>
    </row>
    <row r="25088" spans="1:6" x14ac:dyDescent="0.2">
      <c r="A25088">
        <v>125.42999999995841</v>
      </c>
      <c r="B25088">
        <v>623.79298545667166</v>
      </c>
      <c r="C25088">
        <v>4.093646775301214</v>
      </c>
      <c r="D25088">
        <v>13770.39535498923</v>
      </c>
      <c r="E25088">
        <v>13770.39535498923</v>
      </c>
      <c r="F25088">
        <v>19.18636612000715</v>
      </c>
    </row>
    <row r="25089" spans="1:6" x14ac:dyDescent="0.2">
      <c r="A25089">
        <v>125.43499999995841</v>
      </c>
      <c r="B25089">
        <v>623.7429874566717</v>
      </c>
      <c r="C25089">
        <v>4.0936878144064046</v>
      </c>
      <c r="D25089">
        <v>13769.625030191197</v>
      </c>
      <c r="E25089">
        <v>13769.625030191197</v>
      </c>
      <c r="F25089">
        <v>19.184803757910487</v>
      </c>
    </row>
    <row r="25090" spans="1:6" x14ac:dyDescent="0.2">
      <c r="A25090">
        <v>125.4399999999584</v>
      </c>
      <c r="B25090">
        <v>623.69298945667174</v>
      </c>
      <c r="C25090">
        <v>4.0937288597231056</v>
      </c>
      <c r="D25090">
        <v>13768.854705393163</v>
      </c>
      <c r="E25090">
        <v>13768.854705393163</v>
      </c>
      <c r="F25090">
        <v>19.183241395813823</v>
      </c>
    </row>
    <row r="25091" spans="1:6" x14ac:dyDescent="0.2">
      <c r="A25091">
        <v>125.4449999999584</v>
      </c>
      <c r="B25091">
        <v>623.64299145667178</v>
      </c>
      <c r="C25091">
        <v>4.0937699112519139</v>
      </c>
      <c r="D25091">
        <v>13768.08438059513</v>
      </c>
      <c r="E25091">
        <v>13768.08438059513</v>
      </c>
      <c r="F25091">
        <v>19.18167903371716</v>
      </c>
    </row>
    <row r="25092" spans="1:6" x14ac:dyDescent="0.2">
      <c r="A25092">
        <v>125.44999999995839</v>
      </c>
      <c r="B25092">
        <v>623.59299345667182</v>
      </c>
      <c r="C25092">
        <v>4.0938109689934254</v>
      </c>
      <c r="D25092">
        <v>13767.314055797096</v>
      </c>
      <c r="E25092">
        <v>13767.314055797096</v>
      </c>
      <c r="F25092">
        <v>19.180116671620496</v>
      </c>
    </row>
    <row r="25093" spans="1:6" x14ac:dyDescent="0.2">
      <c r="A25093">
        <v>125.45499999995839</v>
      </c>
      <c r="B25093">
        <v>623.54299545667186</v>
      </c>
      <c r="C25093">
        <v>4.093852032948238</v>
      </c>
      <c r="D25093">
        <v>13766.543730999063</v>
      </c>
      <c r="E25093">
        <v>13766.543730999063</v>
      </c>
      <c r="F25093">
        <v>19.178554309523832</v>
      </c>
    </row>
    <row r="25094" spans="1:6" x14ac:dyDescent="0.2">
      <c r="A25094">
        <v>125.45999999995838</v>
      </c>
      <c r="B25094">
        <v>623.4929974566719</v>
      </c>
      <c r="C25094">
        <v>4.0938931031169492</v>
      </c>
      <c r="D25094">
        <v>13765.77340620103</v>
      </c>
      <c r="E25094">
        <v>13765.77340620103</v>
      </c>
      <c r="F25094">
        <v>19.176991947427169</v>
      </c>
    </row>
    <row r="25095" spans="1:6" x14ac:dyDescent="0.2">
      <c r="A25095">
        <v>125.46499999995838</v>
      </c>
      <c r="B25095">
        <v>623.44299945667194</v>
      </c>
      <c r="C25095">
        <v>4.093934179500156</v>
      </c>
      <c r="D25095">
        <v>13765.003081402996</v>
      </c>
      <c r="E25095">
        <v>13765.003081402996</v>
      </c>
      <c r="F25095">
        <v>19.175429585330505</v>
      </c>
    </row>
    <row r="25096" spans="1:6" x14ac:dyDescent="0.2">
      <c r="A25096">
        <v>125.46999999995838</v>
      </c>
      <c r="B25096">
        <v>623.39300145667198</v>
      </c>
      <c r="C25096">
        <v>4.0939752620984553</v>
      </c>
      <c r="D25096">
        <v>13764.232756604963</v>
      </c>
      <c r="E25096">
        <v>13764.232756604963</v>
      </c>
      <c r="F25096">
        <v>19.173867223233842</v>
      </c>
    </row>
    <row r="25097" spans="1:6" x14ac:dyDescent="0.2">
      <c r="A25097">
        <v>125.47499999995837</v>
      </c>
      <c r="B25097">
        <v>623.34300345667202</v>
      </c>
      <c r="C25097">
        <v>4.0940163509124439</v>
      </c>
      <c r="D25097">
        <v>13763.462431806929</v>
      </c>
      <c r="E25097">
        <v>13763.462431806929</v>
      </c>
      <c r="F25097">
        <v>19.172304861137178</v>
      </c>
    </row>
    <row r="25098" spans="1:6" x14ac:dyDescent="0.2">
      <c r="A25098">
        <v>125.47999999995837</v>
      </c>
      <c r="B25098">
        <v>623.29300545667206</v>
      </c>
      <c r="C25098">
        <v>4.0940574459427195</v>
      </c>
      <c r="D25098">
        <v>13762.692107008896</v>
      </c>
      <c r="E25098">
        <v>13762.692107008896</v>
      </c>
      <c r="F25098">
        <v>19.170742499040514</v>
      </c>
    </row>
    <row r="25099" spans="1:6" x14ac:dyDescent="0.2">
      <c r="A25099">
        <v>125.48499999995836</v>
      </c>
      <c r="B25099">
        <v>623.2430074566721</v>
      </c>
      <c r="C25099">
        <v>4.0940985471898799</v>
      </c>
      <c r="D25099">
        <v>13761.921782210862</v>
      </c>
      <c r="E25099">
        <v>13761.921782210862</v>
      </c>
      <c r="F25099">
        <v>19.169180136943851</v>
      </c>
    </row>
    <row r="25100" spans="1:6" x14ac:dyDescent="0.2">
      <c r="A25100">
        <v>125.48999999995836</v>
      </c>
      <c r="B25100">
        <v>623.19300945667214</v>
      </c>
      <c r="C25100">
        <v>4.0941396546545219</v>
      </c>
      <c r="D25100">
        <v>13761.151457412829</v>
      </c>
      <c r="E25100">
        <v>13761.151457412829</v>
      </c>
      <c r="F25100">
        <v>19.167617774847187</v>
      </c>
    </row>
    <row r="25101" spans="1:6" x14ac:dyDescent="0.2">
      <c r="A25101">
        <v>125.49499999995835</v>
      </c>
      <c r="B25101">
        <v>623.14301145667218</v>
      </c>
      <c r="C25101">
        <v>4.0941807683372424</v>
      </c>
      <c r="D25101">
        <v>13760.381132614795</v>
      </c>
      <c r="E25101">
        <v>13760.381132614795</v>
      </c>
      <c r="F25101">
        <v>19.166055412750524</v>
      </c>
    </row>
    <row r="25102" spans="1:6" x14ac:dyDescent="0.2">
      <c r="A25102">
        <v>125.49999999995835</v>
      </c>
      <c r="B25102">
        <v>623.09301345667222</v>
      </c>
      <c r="C25102">
        <v>4.0942218882386401</v>
      </c>
      <c r="D25102">
        <v>13759.610807816762</v>
      </c>
      <c r="E25102">
        <v>13759.610807816762</v>
      </c>
      <c r="F25102">
        <v>19.16449305065386</v>
      </c>
    </row>
    <row r="25103" spans="1:6" x14ac:dyDescent="0.2">
      <c r="A25103">
        <v>125.50499999995834</v>
      </c>
      <c r="B25103">
        <v>623.04301545667226</v>
      </c>
      <c r="C25103">
        <v>4.0942630143593117</v>
      </c>
      <c r="D25103">
        <v>13758.840483018728</v>
      </c>
      <c r="E25103">
        <v>13758.840483018728</v>
      </c>
      <c r="F25103">
        <v>19.162930688557196</v>
      </c>
    </row>
    <row r="25104" spans="1:6" x14ac:dyDescent="0.2">
      <c r="A25104">
        <v>125.50999999995834</v>
      </c>
      <c r="B25104">
        <v>622.99301745667231</v>
      </c>
      <c r="C25104">
        <v>4.0943041466998542</v>
      </c>
      <c r="D25104">
        <v>13758.070158220695</v>
      </c>
      <c r="E25104">
        <v>13758.070158220695</v>
      </c>
      <c r="F25104">
        <v>19.161368326460533</v>
      </c>
    </row>
    <row r="25105" spans="1:6" x14ac:dyDescent="0.2">
      <c r="A25105">
        <v>125.51499999995833</v>
      </c>
      <c r="B25105">
        <v>622.94301945667235</v>
      </c>
      <c r="C25105">
        <v>4.0943452852608653</v>
      </c>
      <c r="D25105">
        <v>13757.299833422661</v>
      </c>
      <c r="E25105">
        <v>13757.299833422661</v>
      </c>
      <c r="F25105">
        <v>19.159805964363869</v>
      </c>
    </row>
    <row r="25106" spans="1:6" x14ac:dyDescent="0.2">
      <c r="A25106">
        <v>125.51999999995833</v>
      </c>
      <c r="B25106">
        <v>622.89302145667239</v>
      </c>
      <c r="C25106">
        <v>4.0943864300429436</v>
      </c>
      <c r="D25106">
        <v>13756.529508624628</v>
      </c>
      <c r="E25106">
        <v>13756.529508624628</v>
      </c>
      <c r="F25106">
        <v>19.158243602267206</v>
      </c>
    </row>
    <row r="25107" spans="1:6" x14ac:dyDescent="0.2">
      <c r="A25107">
        <v>125.52499999995833</v>
      </c>
      <c r="B25107">
        <v>622.84302345667243</v>
      </c>
      <c r="C25107">
        <v>4.094427581046685</v>
      </c>
      <c r="D25107">
        <v>13755.759183826594</v>
      </c>
      <c r="E25107">
        <v>13755.759183826594</v>
      </c>
      <c r="F25107">
        <v>19.156681240170542</v>
      </c>
    </row>
    <row r="25108" spans="1:6" x14ac:dyDescent="0.2">
      <c r="A25108">
        <v>125.52999999995832</v>
      </c>
      <c r="B25108">
        <v>622.79302545667247</v>
      </c>
      <c r="C25108">
        <v>4.0944687382726883</v>
      </c>
      <c r="D25108">
        <v>13754.988859028561</v>
      </c>
      <c r="E25108">
        <v>13754.988859028561</v>
      </c>
      <c r="F25108">
        <v>19.155118878073878</v>
      </c>
    </row>
    <row r="25109" spans="1:6" x14ac:dyDescent="0.2">
      <c r="A25109">
        <v>125.53499999995832</v>
      </c>
      <c r="B25109">
        <v>622.74302745667251</v>
      </c>
      <c r="C25109">
        <v>4.0945099017215512</v>
      </c>
      <c r="D25109">
        <v>13754.218534230527</v>
      </c>
      <c r="E25109">
        <v>13754.218534230527</v>
      </c>
      <c r="F25109">
        <v>19.153556515977215</v>
      </c>
    </row>
    <row r="25110" spans="1:6" x14ac:dyDescent="0.2">
      <c r="A25110">
        <v>125.53999999995831</v>
      </c>
      <c r="B25110">
        <v>622.69302945667255</v>
      </c>
      <c r="C25110">
        <v>4.0945510713938713</v>
      </c>
      <c r="D25110">
        <v>13753.448209432494</v>
      </c>
      <c r="E25110">
        <v>13753.448209432494</v>
      </c>
      <c r="F25110">
        <v>19.151994153880551</v>
      </c>
    </row>
    <row r="25111" spans="1:6" x14ac:dyDescent="0.2">
      <c r="A25111">
        <v>125.54499999995831</v>
      </c>
      <c r="B25111">
        <v>622.64303145667259</v>
      </c>
      <c r="C25111">
        <v>4.0945922472902456</v>
      </c>
      <c r="D25111">
        <v>13752.67788463446</v>
      </c>
      <c r="E25111">
        <v>13752.67788463446</v>
      </c>
      <c r="F25111">
        <v>19.150431791783888</v>
      </c>
    </row>
    <row r="25112" spans="1:6" x14ac:dyDescent="0.2">
      <c r="A25112">
        <v>125.5499999999583</v>
      </c>
      <c r="B25112">
        <v>622.59303345667263</v>
      </c>
      <c r="C25112">
        <v>4.0946334294112718</v>
      </c>
      <c r="D25112">
        <v>13751.907559836427</v>
      </c>
      <c r="E25112">
        <v>13751.907559836427</v>
      </c>
      <c r="F25112">
        <v>19.148869429687224</v>
      </c>
    </row>
    <row r="25113" spans="1:6" x14ac:dyDescent="0.2">
      <c r="A25113">
        <v>125.5549999999583</v>
      </c>
      <c r="B25113">
        <v>622.54303545667267</v>
      </c>
      <c r="C25113">
        <v>4.0946746177575486</v>
      </c>
      <c r="D25113">
        <v>13751.137235038394</v>
      </c>
      <c r="E25113">
        <v>13751.137235038394</v>
      </c>
      <c r="F25113">
        <v>19.14730706759056</v>
      </c>
    </row>
    <row r="25114" spans="1:6" x14ac:dyDescent="0.2">
      <c r="A25114">
        <v>125.55999999995829</v>
      </c>
      <c r="B25114">
        <v>622.49303745667271</v>
      </c>
      <c r="C25114">
        <v>4.0947158123296736</v>
      </c>
      <c r="D25114">
        <v>13750.36691024036</v>
      </c>
      <c r="E25114">
        <v>13750.36691024036</v>
      </c>
      <c r="F25114">
        <v>19.145744705493897</v>
      </c>
    </row>
    <row r="25115" spans="1:6" x14ac:dyDescent="0.2">
      <c r="A25115">
        <v>125.56499999995829</v>
      </c>
      <c r="B25115">
        <v>622.44303945667275</v>
      </c>
      <c r="C25115">
        <v>4.0947570131282438</v>
      </c>
      <c r="D25115">
        <v>13749.596585442327</v>
      </c>
      <c r="E25115">
        <v>13749.596585442327</v>
      </c>
      <c r="F25115">
        <v>19.144182343397233</v>
      </c>
    </row>
    <row r="25116" spans="1:6" x14ac:dyDescent="0.2">
      <c r="A25116">
        <v>125.56999999995828</v>
      </c>
      <c r="B25116">
        <v>622.39304145667279</v>
      </c>
      <c r="C25116">
        <v>4.0947982201538577</v>
      </c>
      <c r="D25116">
        <v>13748.826260644293</v>
      </c>
      <c r="E25116">
        <v>13748.826260644293</v>
      </c>
      <c r="F25116">
        <v>19.14261998130057</v>
      </c>
    </row>
    <row r="25117" spans="1:6" x14ac:dyDescent="0.2">
      <c r="A25117">
        <v>125.57499999995828</v>
      </c>
      <c r="B25117">
        <v>622.34304345667283</v>
      </c>
      <c r="C25117">
        <v>4.0948394334071132</v>
      </c>
      <c r="D25117">
        <v>13748.05593584626</v>
      </c>
      <c r="E25117">
        <v>13748.05593584626</v>
      </c>
      <c r="F25117">
        <v>19.141057619203906</v>
      </c>
    </row>
    <row r="25118" spans="1:6" x14ac:dyDescent="0.2">
      <c r="A25118">
        <v>125.57999999995828</v>
      </c>
      <c r="B25118">
        <v>622.29304545667287</v>
      </c>
      <c r="C25118">
        <v>4.0948806528886088</v>
      </c>
      <c r="D25118">
        <v>13747.285611048226</v>
      </c>
      <c r="E25118">
        <v>13747.285611048226</v>
      </c>
      <c r="F25118">
        <v>19.139495257107242</v>
      </c>
    </row>
    <row r="25119" spans="1:6" x14ac:dyDescent="0.2">
      <c r="A25119">
        <v>125.58499999995827</v>
      </c>
      <c r="B25119">
        <v>622.24304745667291</v>
      </c>
      <c r="C25119">
        <v>4.0949218785989423</v>
      </c>
      <c r="D25119">
        <v>13746.515286250193</v>
      </c>
      <c r="E25119">
        <v>13746.515286250193</v>
      </c>
      <c r="F25119">
        <v>19.137932895010579</v>
      </c>
    </row>
    <row r="25120" spans="1:6" x14ac:dyDescent="0.2">
      <c r="A25120">
        <v>125.58999999995827</v>
      </c>
      <c r="B25120">
        <v>622.19304945667295</v>
      </c>
      <c r="C25120">
        <v>4.0949631105387105</v>
      </c>
      <c r="D25120">
        <v>13745.744961452159</v>
      </c>
      <c r="E25120">
        <v>13745.744961452159</v>
      </c>
      <c r="F25120">
        <v>19.136370532913915</v>
      </c>
    </row>
    <row r="25121" spans="1:6" x14ac:dyDescent="0.2">
      <c r="A25121">
        <v>125.59499999995826</v>
      </c>
      <c r="B25121">
        <v>622.14305145667299</v>
      </c>
      <c r="C25121">
        <v>4.0950043487085122</v>
      </c>
      <c r="D25121">
        <v>13744.974636654126</v>
      </c>
      <c r="E25121">
        <v>13744.974636654126</v>
      </c>
      <c r="F25121">
        <v>19.134808170817251</v>
      </c>
    </row>
    <row r="25122" spans="1:6" x14ac:dyDescent="0.2">
      <c r="A25122">
        <v>125.59999999995826</v>
      </c>
      <c r="B25122">
        <v>622.09305345667303</v>
      </c>
      <c r="C25122">
        <v>4.0950455931089458</v>
      </c>
      <c r="D25122">
        <v>13744.204311856092</v>
      </c>
      <c r="E25122">
        <v>13744.204311856092</v>
      </c>
      <c r="F25122">
        <v>19.133245808720588</v>
      </c>
    </row>
    <row r="25123" spans="1:6" x14ac:dyDescent="0.2">
      <c r="A25123">
        <v>125.60499999995825</v>
      </c>
      <c r="B25123">
        <v>622.04305545667307</v>
      </c>
      <c r="C25123">
        <v>4.09508684374061</v>
      </c>
      <c r="D25123">
        <v>13743.433987058059</v>
      </c>
      <c r="E25123">
        <v>13743.433987058059</v>
      </c>
      <c r="F25123">
        <v>19.131683446623924</v>
      </c>
    </row>
    <row r="25124" spans="1:6" x14ac:dyDescent="0.2">
      <c r="A25124">
        <v>125.60999999995825</v>
      </c>
      <c r="B25124">
        <v>621.99305745667311</v>
      </c>
      <c r="C25124">
        <v>4.0951281006041009</v>
      </c>
      <c r="D25124">
        <v>13742.663662260025</v>
      </c>
      <c r="E25124">
        <v>13742.663662260025</v>
      </c>
      <c r="F25124">
        <v>19.130121084527261</v>
      </c>
    </row>
    <row r="25125" spans="1:6" x14ac:dyDescent="0.2">
      <c r="A25125">
        <v>125.61499999995824</v>
      </c>
      <c r="B25125">
        <v>621.94305945667315</v>
      </c>
      <c r="C25125">
        <v>4.0951693637000197</v>
      </c>
      <c r="D25125">
        <v>13741.893337461992</v>
      </c>
      <c r="E25125">
        <v>13741.893337461992</v>
      </c>
      <c r="F25125">
        <v>19.128558722430597</v>
      </c>
    </row>
    <row r="25126" spans="1:6" x14ac:dyDescent="0.2">
      <c r="A25126">
        <v>125.61999999995824</v>
      </c>
      <c r="B25126">
        <v>621.89306145667319</v>
      </c>
      <c r="C25126">
        <v>4.0952106330289615</v>
      </c>
      <c r="D25126">
        <v>13741.123012663958</v>
      </c>
      <c r="E25126">
        <v>13741.123012663958</v>
      </c>
      <c r="F25126">
        <v>19.126996360333933</v>
      </c>
    </row>
    <row r="25127" spans="1:6" x14ac:dyDescent="0.2">
      <c r="A25127">
        <v>125.62499999995823</v>
      </c>
      <c r="B25127">
        <v>621.84306345667324</v>
      </c>
      <c r="C25127">
        <v>4.0952519085915267</v>
      </c>
      <c r="D25127">
        <v>13740.352687865925</v>
      </c>
      <c r="E25127">
        <v>13740.352687865925</v>
      </c>
      <c r="F25127">
        <v>19.12543399823727</v>
      </c>
    </row>
    <row r="25128" spans="1:6" x14ac:dyDescent="0.2">
      <c r="A25128">
        <v>125.62999999995823</v>
      </c>
      <c r="B25128">
        <v>621.79306545667328</v>
      </c>
      <c r="C25128">
        <v>4.0952931903883121</v>
      </c>
      <c r="D25128">
        <v>13739.582363067891</v>
      </c>
      <c r="E25128">
        <v>13739.582363067891</v>
      </c>
      <c r="F25128">
        <v>19.123871636140606</v>
      </c>
    </row>
    <row r="25129" spans="1:6" x14ac:dyDescent="0.2">
      <c r="A25129">
        <v>125.63499999995823</v>
      </c>
      <c r="B25129">
        <v>621.74306745667332</v>
      </c>
      <c r="C25129">
        <v>4.0953344784199182</v>
      </c>
      <c r="D25129">
        <v>13738.812038269858</v>
      </c>
      <c r="E25129">
        <v>13738.812038269858</v>
      </c>
      <c r="F25129">
        <v>19.122309274043943</v>
      </c>
    </row>
    <row r="25130" spans="1:6" x14ac:dyDescent="0.2">
      <c r="A25130">
        <v>125.63999999995822</v>
      </c>
      <c r="B25130">
        <v>621.69306945667336</v>
      </c>
      <c r="C25130">
        <v>4.0953757726869409</v>
      </c>
      <c r="D25130">
        <v>13738.041713471825</v>
      </c>
      <c r="E25130">
        <v>13738.041713471825</v>
      </c>
      <c r="F25130">
        <v>19.120746911947279</v>
      </c>
    </row>
    <row r="25131" spans="1:6" x14ac:dyDescent="0.2">
      <c r="A25131">
        <v>125.64499999995822</v>
      </c>
      <c r="B25131">
        <v>621.6430714566734</v>
      </c>
      <c r="C25131">
        <v>4.0954170731899797</v>
      </c>
      <c r="D25131">
        <v>13737.271388673791</v>
      </c>
      <c r="E25131">
        <v>13737.271388673791</v>
      </c>
      <c r="F25131">
        <v>19.119184549850615</v>
      </c>
    </row>
    <row r="25132" spans="1:6" x14ac:dyDescent="0.2">
      <c r="A25132">
        <v>125.64999999995821</v>
      </c>
      <c r="B25132">
        <v>621.59307345667344</v>
      </c>
      <c r="C25132">
        <v>4.0954583799296325</v>
      </c>
      <c r="D25132">
        <v>13736.501063875758</v>
      </c>
      <c r="E25132">
        <v>13736.501063875758</v>
      </c>
      <c r="F25132">
        <v>19.117622187753952</v>
      </c>
    </row>
    <row r="25133" spans="1:6" x14ac:dyDescent="0.2">
      <c r="A25133">
        <v>125.65499999995821</v>
      </c>
      <c r="B25133">
        <v>621.54307545667348</v>
      </c>
      <c r="C25133">
        <v>4.0954996929064995</v>
      </c>
      <c r="D25133">
        <v>13735.730739077724</v>
      </c>
      <c r="E25133">
        <v>13735.730739077724</v>
      </c>
      <c r="F25133">
        <v>19.116059825657288</v>
      </c>
    </row>
    <row r="25134" spans="1:6" x14ac:dyDescent="0.2">
      <c r="A25134">
        <v>125.6599999999582</v>
      </c>
      <c r="B25134">
        <v>621.49307745667352</v>
      </c>
      <c r="C25134">
        <v>4.0955410121211777</v>
      </c>
      <c r="D25134">
        <v>13734.960414279691</v>
      </c>
      <c r="E25134">
        <v>13734.960414279691</v>
      </c>
      <c r="F25134">
        <v>19.114497463560625</v>
      </c>
    </row>
    <row r="25135" spans="1:6" x14ac:dyDescent="0.2">
      <c r="A25135">
        <v>125.6649999999582</v>
      </c>
      <c r="B25135">
        <v>621.44307945667356</v>
      </c>
      <c r="C25135">
        <v>4.0955823375742657</v>
      </c>
      <c r="D25135">
        <v>13734.190089481657</v>
      </c>
      <c r="E25135">
        <v>13734.190089481657</v>
      </c>
      <c r="F25135">
        <v>19.112935101463961</v>
      </c>
    </row>
    <row r="25136" spans="1:6" x14ac:dyDescent="0.2">
      <c r="A25136">
        <v>125.66999999995819</v>
      </c>
      <c r="B25136">
        <v>621.3930814566736</v>
      </c>
      <c r="C25136">
        <v>4.0956236692663621</v>
      </c>
      <c r="D25136">
        <v>13733.419764683624</v>
      </c>
      <c r="E25136">
        <v>13733.419764683624</v>
      </c>
      <c r="F25136">
        <v>19.111372739367297</v>
      </c>
    </row>
    <row r="25137" spans="1:6" x14ac:dyDescent="0.2">
      <c r="A25137">
        <v>125.67499999995819</v>
      </c>
      <c r="B25137">
        <v>621.34308345667364</v>
      </c>
      <c r="C25137">
        <v>4.0956650071980665</v>
      </c>
      <c r="D25137">
        <v>13732.64943988559</v>
      </c>
      <c r="E25137">
        <v>13732.64943988559</v>
      </c>
      <c r="F25137">
        <v>19.109810377270634</v>
      </c>
    </row>
    <row r="25138" spans="1:6" x14ac:dyDescent="0.2">
      <c r="A25138">
        <v>125.67999999995818</v>
      </c>
      <c r="B25138">
        <v>621.29308545667368</v>
      </c>
      <c r="C25138">
        <v>4.0957063513699765</v>
      </c>
      <c r="D25138">
        <v>13731.879115087557</v>
      </c>
      <c r="E25138">
        <v>13731.879115087557</v>
      </c>
      <c r="F25138">
        <v>19.10824801517397</v>
      </c>
    </row>
    <row r="25139" spans="1:6" x14ac:dyDescent="0.2">
      <c r="A25139">
        <v>125.68499999995818</v>
      </c>
      <c r="B25139">
        <v>621.24308745667372</v>
      </c>
      <c r="C25139">
        <v>4.09574770178269</v>
      </c>
      <c r="D25139">
        <v>13731.108790289523</v>
      </c>
      <c r="E25139">
        <v>13731.108790289523</v>
      </c>
      <c r="F25139">
        <v>19.106685653077307</v>
      </c>
    </row>
    <row r="25140" spans="1:6" x14ac:dyDescent="0.2">
      <c r="A25140">
        <v>125.68999999995818</v>
      </c>
      <c r="B25140">
        <v>621.19308945667376</v>
      </c>
      <c r="C25140">
        <v>4.0957890584368082</v>
      </c>
      <c r="D25140">
        <v>13730.33846549149</v>
      </c>
      <c r="E25140">
        <v>13730.33846549149</v>
      </c>
      <c r="F25140">
        <v>19.105123290980643</v>
      </c>
    </row>
    <row r="25141" spans="1:6" x14ac:dyDescent="0.2">
      <c r="A25141">
        <v>125.69499999995817</v>
      </c>
      <c r="B25141">
        <v>621.1430914566738</v>
      </c>
      <c r="C25141">
        <v>4.095830421332928</v>
      </c>
      <c r="D25141">
        <v>13729.568140693456</v>
      </c>
      <c r="E25141">
        <v>13729.568140693456</v>
      </c>
      <c r="F25141">
        <v>19.103560928883979</v>
      </c>
    </row>
    <row r="25142" spans="1:6" x14ac:dyDescent="0.2">
      <c r="A25142">
        <v>125.69999999995817</v>
      </c>
      <c r="B25142">
        <v>621.09309345667384</v>
      </c>
      <c r="C25142">
        <v>4.095871790471648</v>
      </c>
      <c r="D25142">
        <v>13728.797815895423</v>
      </c>
      <c r="E25142">
        <v>13728.797815895423</v>
      </c>
      <c r="F25142">
        <v>19.101998566787316</v>
      </c>
    </row>
    <row r="25143" spans="1:6" x14ac:dyDescent="0.2">
      <c r="A25143">
        <v>125.70499999995816</v>
      </c>
      <c r="B25143">
        <v>621.04309545667388</v>
      </c>
      <c r="C25143">
        <v>4.0959131658535677</v>
      </c>
      <c r="D25143">
        <v>13728.027491097389</v>
      </c>
      <c r="E25143">
        <v>13728.027491097389</v>
      </c>
      <c r="F25143">
        <v>19.100436204690652</v>
      </c>
    </row>
    <row r="25144" spans="1:6" x14ac:dyDescent="0.2">
      <c r="A25144">
        <v>125.70999999995816</v>
      </c>
      <c r="B25144">
        <v>620.99309745667392</v>
      </c>
      <c r="C25144">
        <v>4.0959545474792867</v>
      </c>
      <c r="D25144">
        <v>13727.257166299356</v>
      </c>
      <c r="E25144">
        <v>13727.257166299356</v>
      </c>
      <c r="F25144">
        <v>19.098873842593989</v>
      </c>
    </row>
    <row r="25145" spans="1:6" x14ac:dyDescent="0.2">
      <c r="A25145">
        <v>125.71499999995815</v>
      </c>
      <c r="B25145">
        <v>620.94309945667396</v>
      </c>
      <c r="C25145">
        <v>4.0959959353494027</v>
      </c>
      <c r="D25145">
        <v>13726.486841501322</v>
      </c>
      <c r="E25145">
        <v>13726.486841501322</v>
      </c>
      <c r="F25145">
        <v>19.097311480497325</v>
      </c>
    </row>
    <row r="25146" spans="1:6" x14ac:dyDescent="0.2">
      <c r="A25146">
        <v>125.71999999995815</v>
      </c>
      <c r="B25146">
        <v>620.893101456674</v>
      </c>
      <c r="C25146">
        <v>4.0960373294645143</v>
      </c>
      <c r="D25146">
        <v>13725.716516703289</v>
      </c>
      <c r="E25146">
        <v>13725.716516703289</v>
      </c>
      <c r="F25146">
        <v>19.095749118400661</v>
      </c>
    </row>
    <row r="25147" spans="1:6" x14ac:dyDescent="0.2">
      <c r="A25147">
        <v>125.72499999995814</v>
      </c>
      <c r="B25147">
        <v>620.84310345667404</v>
      </c>
      <c r="C25147">
        <v>4.0960787298252219</v>
      </c>
      <c r="D25147">
        <v>13724.946191905256</v>
      </c>
      <c r="E25147">
        <v>13724.946191905256</v>
      </c>
      <c r="F25147">
        <v>19.094186756303998</v>
      </c>
    </row>
    <row r="25148" spans="1:6" x14ac:dyDescent="0.2">
      <c r="A25148">
        <v>125.72999999995814</v>
      </c>
      <c r="B25148">
        <v>620.79310545667408</v>
      </c>
      <c r="C25148">
        <v>4.0961201364321234</v>
      </c>
      <c r="D25148">
        <v>13724.175867107222</v>
      </c>
      <c r="E25148">
        <v>13724.175867107222</v>
      </c>
      <c r="F25148">
        <v>19.092624394207334</v>
      </c>
    </row>
    <row r="25149" spans="1:6" x14ac:dyDescent="0.2">
      <c r="A25149">
        <v>125.73499999995813</v>
      </c>
      <c r="B25149">
        <v>620.74310745667412</v>
      </c>
      <c r="C25149">
        <v>4.0961615492858181</v>
      </c>
      <c r="D25149">
        <v>13723.405542309189</v>
      </c>
      <c r="E25149">
        <v>13723.405542309189</v>
      </c>
      <c r="F25149">
        <v>19.091062032110671</v>
      </c>
    </row>
    <row r="25150" spans="1:6" x14ac:dyDescent="0.2">
      <c r="A25150">
        <v>125.73999999995813</v>
      </c>
      <c r="B25150">
        <v>620.69310945667416</v>
      </c>
      <c r="C25150">
        <v>4.0962029683869048</v>
      </c>
      <c r="D25150">
        <v>13722.635217511155</v>
      </c>
      <c r="E25150">
        <v>13722.635217511155</v>
      </c>
      <c r="F25150">
        <v>19.089499670014007</v>
      </c>
    </row>
    <row r="25151" spans="1:6" x14ac:dyDescent="0.2">
      <c r="A25151">
        <v>125.74499999995813</v>
      </c>
      <c r="B25151">
        <v>620.64311145667421</v>
      </c>
      <c r="C25151">
        <v>4.0962443937359829</v>
      </c>
      <c r="D25151">
        <v>13721.864892713122</v>
      </c>
      <c r="E25151">
        <v>13721.864892713122</v>
      </c>
      <c r="F25151">
        <v>19.087937307917343</v>
      </c>
    </row>
    <row r="25152" spans="1:6" x14ac:dyDescent="0.2">
      <c r="A25152">
        <v>125.74999999995812</v>
      </c>
      <c r="B25152">
        <v>620.59311345667425</v>
      </c>
      <c r="C25152">
        <v>4.096285825333652</v>
      </c>
      <c r="D25152">
        <v>13721.094567915088</v>
      </c>
      <c r="E25152">
        <v>13721.094567915088</v>
      </c>
      <c r="F25152">
        <v>19.08637494582068</v>
      </c>
    </row>
    <row r="25153" spans="1:6" x14ac:dyDescent="0.2">
      <c r="A25153">
        <v>125.75499999995812</v>
      </c>
      <c r="B25153">
        <v>620.54311545667429</v>
      </c>
      <c r="C25153">
        <v>4.0963272631805117</v>
      </c>
      <c r="D25153">
        <v>13720.324243117055</v>
      </c>
      <c r="E25153">
        <v>13720.324243117055</v>
      </c>
      <c r="F25153">
        <v>19.084812583724016</v>
      </c>
    </row>
    <row r="25154" spans="1:6" x14ac:dyDescent="0.2">
      <c r="A25154">
        <v>125.75999999995811</v>
      </c>
      <c r="B25154">
        <v>620.49311745667433</v>
      </c>
      <c r="C25154">
        <v>4.0963687072771586</v>
      </c>
      <c r="D25154">
        <v>13719.553918319021</v>
      </c>
      <c r="E25154">
        <v>13719.553918319021</v>
      </c>
      <c r="F25154">
        <v>19.083250221627353</v>
      </c>
    </row>
    <row r="25155" spans="1:6" x14ac:dyDescent="0.2">
      <c r="A25155">
        <v>125.76499999995811</v>
      </c>
      <c r="B25155">
        <v>620.44311945667437</v>
      </c>
      <c r="C25155">
        <v>4.0964101576241942</v>
      </c>
      <c r="D25155">
        <v>13718.783593520988</v>
      </c>
      <c r="E25155">
        <v>13718.783593520988</v>
      </c>
      <c r="F25155">
        <v>19.081687859530689</v>
      </c>
    </row>
    <row r="25156" spans="1:6" x14ac:dyDescent="0.2">
      <c r="A25156">
        <v>125.7699999999581</v>
      </c>
      <c r="B25156">
        <v>620.39312145667441</v>
      </c>
      <c r="C25156">
        <v>4.0964516142222172</v>
      </c>
      <c r="D25156">
        <v>13718.013268722954</v>
      </c>
      <c r="E25156">
        <v>13718.013268722954</v>
      </c>
      <c r="F25156">
        <v>19.080125497434025</v>
      </c>
    </row>
    <row r="25157" spans="1:6" x14ac:dyDescent="0.2">
      <c r="A25157">
        <v>125.7749999999581</v>
      </c>
      <c r="B25157">
        <v>620.34312345667445</v>
      </c>
      <c r="C25157">
        <v>4.0964930770718269</v>
      </c>
      <c r="D25157">
        <v>13717.242943924921</v>
      </c>
      <c r="E25157">
        <v>13717.242943924921</v>
      </c>
      <c r="F25157">
        <v>19.078563135337362</v>
      </c>
    </row>
    <row r="25158" spans="1:6" x14ac:dyDescent="0.2">
      <c r="A25158">
        <v>125.77999999995809</v>
      </c>
      <c r="B25158">
        <v>620.29312545667449</v>
      </c>
      <c r="C25158">
        <v>4.096534546173622</v>
      </c>
      <c r="D25158">
        <v>13716.472619126887</v>
      </c>
      <c r="E25158">
        <v>13716.472619126887</v>
      </c>
      <c r="F25158">
        <v>19.077000773240698</v>
      </c>
    </row>
    <row r="25159" spans="1:6" x14ac:dyDescent="0.2">
      <c r="A25159">
        <v>125.78499999995809</v>
      </c>
      <c r="B25159">
        <v>620.24312745667453</v>
      </c>
      <c r="C25159">
        <v>4.096576021528203</v>
      </c>
      <c r="D25159">
        <v>13715.702294328854</v>
      </c>
      <c r="E25159">
        <v>13715.702294328854</v>
      </c>
      <c r="F25159">
        <v>19.075438411144034</v>
      </c>
    </row>
    <row r="25160" spans="1:6" x14ac:dyDescent="0.2">
      <c r="A25160">
        <v>125.78999999995808</v>
      </c>
      <c r="B25160">
        <v>620.19312945667457</v>
      </c>
      <c r="C25160">
        <v>4.0966175031361693</v>
      </c>
      <c r="D25160">
        <v>13714.93196953082</v>
      </c>
      <c r="E25160">
        <v>13714.93196953082</v>
      </c>
      <c r="F25160">
        <v>19.073876049047371</v>
      </c>
    </row>
    <row r="25161" spans="1:6" x14ac:dyDescent="0.2">
      <c r="A25161">
        <v>125.79499999995808</v>
      </c>
      <c r="B25161">
        <v>620.14313145667461</v>
      </c>
      <c r="C25161">
        <v>4.0966589909981188</v>
      </c>
      <c r="D25161">
        <v>13714.161644732787</v>
      </c>
      <c r="E25161">
        <v>13714.161644732787</v>
      </c>
      <c r="F25161">
        <v>19.072313686950707</v>
      </c>
    </row>
    <row r="25162" spans="1:6" x14ac:dyDescent="0.2">
      <c r="A25162">
        <v>125.79999999995808</v>
      </c>
      <c r="B25162">
        <v>620.09313345667465</v>
      </c>
      <c r="C25162">
        <v>4.0967004851146527</v>
      </c>
      <c r="D25162">
        <v>13713.391319934753</v>
      </c>
      <c r="E25162">
        <v>13713.391319934753</v>
      </c>
      <c r="F25162">
        <v>19.070751324854044</v>
      </c>
    </row>
    <row r="25163" spans="1:6" x14ac:dyDescent="0.2">
      <c r="A25163">
        <v>125.80499999995807</v>
      </c>
      <c r="B25163">
        <v>620.04313545667469</v>
      </c>
      <c r="C25163">
        <v>4.0967419854863696</v>
      </c>
      <c r="D25163">
        <v>13712.62099513672</v>
      </c>
      <c r="E25163">
        <v>13712.62099513672</v>
      </c>
      <c r="F25163">
        <v>19.06918896275738</v>
      </c>
    </row>
    <row r="25164" spans="1:6" x14ac:dyDescent="0.2">
      <c r="A25164">
        <v>125.80999999995807</v>
      </c>
      <c r="B25164">
        <v>619.99313745667473</v>
      </c>
      <c r="C25164">
        <v>4.0967834921138691</v>
      </c>
      <c r="D25164">
        <v>13711.850670338687</v>
      </c>
      <c r="E25164">
        <v>13711.850670338687</v>
      </c>
      <c r="F25164">
        <v>19.067626600660716</v>
      </c>
    </row>
    <row r="25165" spans="1:6" x14ac:dyDescent="0.2">
      <c r="A25165">
        <v>125.81499999995806</v>
      </c>
      <c r="B25165">
        <v>619.94313945667477</v>
      </c>
      <c r="C25165">
        <v>4.0968250049977515</v>
      </c>
      <c r="D25165">
        <v>13711.080345540653</v>
      </c>
      <c r="E25165">
        <v>13711.080345540653</v>
      </c>
      <c r="F25165">
        <v>19.066064238564053</v>
      </c>
    </row>
    <row r="25166" spans="1:6" x14ac:dyDescent="0.2">
      <c r="A25166">
        <v>125.81999999995806</v>
      </c>
      <c r="B25166">
        <v>619.89314145667481</v>
      </c>
      <c r="C25166">
        <v>4.0968665241386155</v>
      </c>
      <c r="D25166">
        <v>13710.31002074262</v>
      </c>
      <c r="E25166">
        <v>13710.31002074262</v>
      </c>
      <c r="F25166">
        <v>19.064501876467389</v>
      </c>
    </row>
    <row r="25167" spans="1:6" x14ac:dyDescent="0.2">
      <c r="A25167">
        <v>125.82499999995805</v>
      </c>
      <c r="B25167">
        <v>619.84314345667485</v>
      </c>
      <c r="C25167">
        <v>4.0969080495370607</v>
      </c>
      <c r="D25167">
        <v>13709.539695944586</v>
      </c>
      <c r="E25167">
        <v>13709.539695944586</v>
      </c>
      <c r="F25167">
        <v>19.062939514370726</v>
      </c>
    </row>
    <row r="25168" spans="1:6" x14ac:dyDescent="0.2">
      <c r="A25168">
        <v>125.82999999995805</v>
      </c>
      <c r="B25168">
        <v>619.79314545667489</v>
      </c>
      <c r="C25168">
        <v>4.0969495811936874</v>
      </c>
      <c r="D25168">
        <v>13708.769371146553</v>
      </c>
      <c r="E25168">
        <v>13708.769371146553</v>
      </c>
      <c r="F25168">
        <v>19.061377152274062</v>
      </c>
    </row>
    <row r="25169" spans="1:6" x14ac:dyDescent="0.2">
      <c r="A25169">
        <v>125.83499999995804</v>
      </c>
      <c r="B25169">
        <v>619.74314745667493</v>
      </c>
      <c r="C25169">
        <v>4.0969911191090951</v>
      </c>
      <c r="D25169">
        <v>13707.999046348519</v>
      </c>
      <c r="E25169">
        <v>13707.999046348519</v>
      </c>
      <c r="F25169">
        <v>19.059814790177398</v>
      </c>
    </row>
    <row r="25170" spans="1:6" x14ac:dyDescent="0.2">
      <c r="A25170">
        <v>125.83999999995804</v>
      </c>
      <c r="B25170">
        <v>619.69314945667497</v>
      </c>
      <c r="C25170">
        <v>4.0970326632838834</v>
      </c>
      <c r="D25170">
        <v>13707.228721550486</v>
      </c>
      <c r="E25170">
        <v>13707.228721550486</v>
      </c>
      <c r="F25170">
        <v>19.058252428080735</v>
      </c>
    </row>
    <row r="25171" spans="1:6" x14ac:dyDescent="0.2">
      <c r="A25171">
        <v>125.84499999995803</v>
      </c>
      <c r="B25171">
        <v>619.64315145667501</v>
      </c>
      <c r="C25171">
        <v>4.0970742137186518</v>
      </c>
      <c r="D25171">
        <v>13706.458396752452</v>
      </c>
      <c r="E25171">
        <v>13706.458396752452</v>
      </c>
      <c r="F25171">
        <v>19.056690065984071</v>
      </c>
    </row>
    <row r="25172" spans="1:6" x14ac:dyDescent="0.2">
      <c r="A25172">
        <v>125.84999999995803</v>
      </c>
      <c r="B25172">
        <v>619.59315345667505</v>
      </c>
      <c r="C25172">
        <v>4.0971157704140015</v>
      </c>
      <c r="D25172">
        <v>13705.688071954419</v>
      </c>
      <c r="E25172">
        <v>13705.688071954419</v>
      </c>
      <c r="F25172">
        <v>19.055127703887408</v>
      </c>
    </row>
    <row r="25173" spans="1:6" x14ac:dyDescent="0.2">
      <c r="A25173">
        <v>125.85499999995803</v>
      </c>
      <c r="B25173">
        <v>619.54315545667509</v>
      </c>
      <c r="C25173">
        <v>4.0971573333705305</v>
      </c>
      <c r="D25173">
        <v>13704.917747156385</v>
      </c>
      <c r="E25173">
        <v>13704.917747156385</v>
      </c>
      <c r="F25173">
        <v>19.053565341790744</v>
      </c>
    </row>
    <row r="25174" spans="1:6" x14ac:dyDescent="0.2">
      <c r="A25174">
        <v>125.85999999995802</v>
      </c>
      <c r="B25174">
        <v>619.49315745667514</v>
      </c>
      <c r="C25174">
        <v>4.0971989025888398</v>
      </c>
      <c r="D25174">
        <v>13704.147422358352</v>
      </c>
      <c r="E25174">
        <v>13704.147422358352</v>
      </c>
      <c r="F25174">
        <v>19.05200297969408</v>
      </c>
    </row>
    <row r="25175" spans="1:6" x14ac:dyDescent="0.2">
      <c r="A25175">
        <v>125.86499999995802</v>
      </c>
      <c r="B25175">
        <v>619.44315945667518</v>
      </c>
      <c r="C25175">
        <v>4.09724047806953</v>
      </c>
      <c r="D25175">
        <v>13703.377097560318</v>
      </c>
      <c r="E25175">
        <v>13703.377097560318</v>
      </c>
      <c r="F25175">
        <v>19.050440617597417</v>
      </c>
    </row>
    <row r="25176" spans="1:6" x14ac:dyDescent="0.2">
      <c r="A25176">
        <v>125.86999999995801</v>
      </c>
      <c r="B25176">
        <v>619.39316145667522</v>
      </c>
      <c r="C25176">
        <v>4.0972820598131987</v>
      </c>
      <c r="D25176">
        <v>13702.606772762285</v>
      </c>
      <c r="E25176">
        <v>13702.606772762285</v>
      </c>
      <c r="F25176">
        <v>19.048878255500753</v>
      </c>
    </row>
    <row r="25177" spans="1:6" x14ac:dyDescent="0.2">
      <c r="A25177">
        <v>125.87499999995801</v>
      </c>
      <c r="B25177">
        <v>619.34316345667526</v>
      </c>
      <c r="C25177">
        <v>4.0973236478204482</v>
      </c>
      <c r="D25177">
        <v>13701.836447964251</v>
      </c>
      <c r="E25177">
        <v>13701.836447964251</v>
      </c>
      <c r="F25177">
        <v>19.04731589340409</v>
      </c>
    </row>
    <row r="25178" spans="1:6" x14ac:dyDescent="0.2">
      <c r="A25178">
        <v>125.879999999958</v>
      </c>
      <c r="B25178">
        <v>619.2931654566753</v>
      </c>
      <c r="C25178">
        <v>4.0973652420918771</v>
      </c>
      <c r="D25178">
        <v>13701.066123166218</v>
      </c>
      <c r="E25178">
        <v>13701.066123166218</v>
      </c>
      <c r="F25178">
        <v>19.045753531307426</v>
      </c>
    </row>
    <row r="25179" spans="1:6" x14ac:dyDescent="0.2">
      <c r="A25179">
        <v>125.884999999958</v>
      </c>
      <c r="B25179">
        <v>619.24316745667534</v>
      </c>
      <c r="C25179">
        <v>4.0974068426280867</v>
      </c>
      <c r="D25179">
        <v>13700.295798368184</v>
      </c>
      <c r="E25179">
        <v>13700.295798368184</v>
      </c>
      <c r="F25179">
        <v>19.044191169210762</v>
      </c>
    </row>
    <row r="25180" spans="1:6" x14ac:dyDescent="0.2">
      <c r="A25180">
        <v>125.88999999995799</v>
      </c>
      <c r="B25180">
        <v>619.19316945667538</v>
      </c>
      <c r="C25180">
        <v>4.0974484494296757</v>
      </c>
      <c r="D25180">
        <v>13699.525473570151</v>
      </c>
      <c r="E25180">
        <v>13699.525473570151</v>
      </c>
      <c r="F25180">
        <v>19.042628807114099</v>
      </c>
    </row>
    <row r="25181" spans="1:6" x14ac:dyDescent="0.2">
      <c r="A25181">
        <v>125.89499999995799</v>
      </c>
      <c r="B25181">
        <v>619.14317145667542</v>
      </c>
      <c r="C25181">
        <v>4.0974900624972452</v>
      </c>
      <c r="D25181">
        <v>13698.755148772118</v>
      </c>
      <c r="E25181">
        <v>13698.755148772118</v>
      </c>
      <c r="F25181">
        <v>19.041066445017435</v>
      </c>
    </row>
    <row r="25182" spans="1:6" x14ac:dyDescent="0.2">
      <c r="A25182">
        <v>125.89999999995798</v>
      </c>
      <c r="B25182">
        <v>619.09317345667546</v>
      </c>
      <c r="C25182">
        <v>4.0975316818313949</v>
      </c>
      <c r="D25182">
        <v>13697.984823974084</v>
      </c>
      <c r="E25182">
        <v>13697.984823974084</v>
      </c>
      <c r="F25182">
        <v>19.039504082920772</v>
      </c>
    </row>
    <row r="25183" spans="1:6" x14ac:dyDescent="0.2">
      <c r="A25183">
        <v>125.90499999995798</v>
      </c>
      <c r="B25183">
        <v>619.0431754566755</v>
      </c>
      <c r="C25183">
        <v>4.0975733074327261</v>
      </c>
      <c r="D25183">
        <v>13697.214499176051</v>
      </c>
      <c r="E25183">
        <v>13697.214499176051</v>
      </c>
      <c r="F25183">
        <v>19.037941720824108</v>
      </c>
    </row>
    <row r="25184" spans="1:6" x14ac:dyDescent="0.2">
      <c r="A25184">
        <v>125.90999999995798</v>
      </c>
      <c r="B25184">
        <v>618.99317745667554</v>
      </c>
      <c r="C25184">
        <v>4.0976149393018373</v>
      </c>
      <c r="D25184">
        <v>13696.444174378017</v>
      </c>
      <c r="E25184">
        <v>13696.444174378017</v>
      </c>
      <c r="F25184">
        <v>19.036379358727444</v>
      </c>
    </row>
    <row r="25185" spans="1:6" x14ac:dyDescent="0.2">
      <c r="A25185">
        <v>125.91499999995797</v>
      </c>
      <c r="B25185">
        <v>618.94317945667558</v>
      </c>
      <c r="C25185">
        <v>4.0976565774393299</v>
      </c>
      <c r="D25185">
        <v>13695.673849579984</v>
      </c>
      <c r="E25185">
        <v>13695.673849579984</v>
      </c>
      <c r="F25185">
        <v>19.034816996630781</v>
      </c>
    </row>
    <row r="25186" spans="1:6" x14ac:dyDescent="0.2">
      <c r="A25186">
        <v>125.91999999995797</v>
      </c>
      <c r="B25186">
        <v>618.89318145667562</v>
      </c>
      <c r="C25186">
        <v>4.0976982218458033</v>
      </c>
      <c r="D25186">
        <v>13694.90352478195</v>
      </c>
      <c r="E25186">
        <v>13694.90352478195</v>
      </c>
      <c r="F25186">
        <v>19.033254634534117</v>
      </c>
    </row>
    <row r="25187" spans="1:6" x14ac:dyDescent="0.2">
      <c r="A25187">
        <v>125.92499999995796</v>
      </c>
      <c r="B25187">
        <v>618.84318345667566</v>
      </c>
      <c r="C25187">
        <v>4.097739872521859</v>
      </c>
      <c r="D25187">
        <v>13694.133199983917</v>
      </c>
      <c r="E25187">
        <v>13694.133199983917</v>
      </c>
      <c r="F25187">
        <v>19.031692272437454</v>
      </c>
    </row>
    <row r="25188" spans="1:6" x14ac:dyDescent="0.2">
      <c r="A25188">
        <v>125.92999999995796</v>
      </c>
      <c r="B25188">
        <v>618.7931854566757</v>
      </c>
      <c r="C25188">
        <v>4.0977815294680973</v>
      </c>
      <c r="D25188">
        <v>13693.362875185883</v>
      </c>
      <c r="E25188">
        <v>13693.362875185883</v>
      </c>
      <c r="F25188">
        <v>19.03012991034079</v>
      </c>
    </row>
    <row r="25189" spans="1:6" x14ac:dyDescent="0.2">
      <c r="A25189">
        <v>125.93499999995795</v>
      </c>
      <c r="B25189">
        <v>618.74318745667574</v>
      </c>
      <c r="C25189">
        <v>4.0978231926851167</v>
      </c>
      <c r="D25189">
        <v>13692.59255038785</v>
      </c>
      <c r="E25189">
        <v>13692.59255038785</v>
      </c>
      <c r="F25189">
        <v>19.028567548244126</v>
      </c>
    </row>
    <row r="25190" spans="1:6" x14ac:dyDescent="0.2">
      <c r="A25190">
        <v>125.93999999995795</v>
      </c>
      <c r="B25190">
        <v>618.69318945667578</v>
      </c>
      <c r="C25190">
        <v>4.0978648621735205</v>
      </c>
      <c r="D25190">
        <v>13691.822225589816</v>
      </c>
      <c r="E25190">
        <v>13691.822225589816</v>
      </c>
      <c r="F25190">
        <v>19.027005186147463</v>
      </c>
    </row>
    <row r="25191" spans="1:6" x14ac:dyDescent="0.2">
      <c r="A25191">
        <v>125.94499999995794</v>
      </c>
      <c r="B25191">
        <v>618.64319145667582</v>
      </c>
      <c r="C25191">
        <v>4.0979065379339072</v>
      </c>
      <c r="D25191">
        <v>13691.051900791783</v>
      </c>
      <c r="E25191">
        <v>13691.051900791783</v>
      </c>
      <c r="F25191">
        <v>19.025442824050799</v>
      </c>
    </row>
    <row r="25192" spans="1:6" x14ac:dyDescent="0.2">
      <c r="A25192">
        <v>125.94999999995794</v>
      </c>
      <c r="B25192">
        <v>618.59319345667586</v>
      </c>
      <c r="C25192">
        <v>4.0979482199668773</v>
      </c>
      <c r="D25192">
        <v>13690.281575993749</v>
      </c>
      <c r="E25192">
        <v>13690.281575993749</v>
      </c>
      <c r="F25192">
        <v>19.023880461954136</v>
      </c>
    </row>
    <row r="25193" spans="1:6" x14ac:dyDescent="0.2">
      <c r="A25193">
        <v>125.95499999995793</v>
      </c>
      <c r="B25193">
        <v>618.5431954566759</v>
      </c>
      <c r="C25193">
        <v>4.0979899082730329</v>
      </c>
      <c r="D25193">
        <v>13689.511251195716</v>
      </c>
      <c r="E25193">
        <v>13689.511251195716</v>
      </c>
      <c r="F25193">
        <v>19.022318099857472</v>
      </c>
    </row>
    <row r="25194" spans="1:6" x14ac:dyDescent="0.2">
      <c r="A25194">
        <v>125.95999999995793</v>
      </c>
      <c r="B25194">
        <v>618.49319745667594</v>
      </c>
      <c r="C25194">
        <v>4.0980316028529726</v>
      </c>
      <c r="D25194">
        <v>13688.740926397682</v>
      </c>
      <c r="E25194">
        <v>13688.740926397682</v>
      </c>
      <c r="F25194">
        <v>19.020755737760808</v>
      </c>
    </row>
    <row r="25195" spans="1:6" x14ac:dyDescent="0.2">
      <c r="A25195">
        <v>125.96499999995793</v>
      </c>
      <c r="B25195">
        <v>618.44319945667598</v>
      </c>
      <c r="C25195">
        <v>4.0980733037072987</v>
      </c>
      <c r="D25195">
        <v>13687.970601599649</v>
      </c>
      <c r="E25195">
        <v>13687.970601599649</v>
      </c>
      <c r="F25195">
        <v>19.019193375664145</v>
      </c>
    </row>
    <row r="25196" spans="1:6" x14ac:dyDescent="0.2">
      <c r="A25196">
        <v>125.96999999995792</v>
      </c>
      <c r="B25196">
        <v>618.39320145667602</v>
      </c>
      <c r="C25196">
        <v>4.0981150108366107</v>
      </c>
      <c r="D25196">
        <v>13687.200276801615</v>
      </c>
      <c r="E25196">
        <v>13687.200276801615</v>
      </c>
      <c r="F25196">
        <v>19.017631013567481</v>
      </c>
    </row>
    <row r="25197" spans="1:6" x14ac:dyDescent="0.2">
      <c r="A25197">
        <v>125.97499999995792</v>
      </c>
      <c r="B25197">
        <v>618.34320345667606</v>
      </c>
      <c r="C25197">
        <v>4.0981567242415098</v>
      </c>
      <c r="D25197">
        <v>13686.429952003582</v>
      </c>
      <c r="E25197">
        <v>13686.429952003582</v>
      </c>
      <c r="F25197">
        <v>19.016068651470817</v>
      </c>
    </row>
    <row r="25198" spans="1:6" x14ac:dyDescent="0.2">
      <c r="A25198">
        <v>125.97999999995791</v>
      </c>
      <c r="B25198">
        <v>618.29320545667611</v>
      </c>
      <c r="C25198">
        <v>4.0981984439225965</v>
      </c>
      <c r="D25198">
        <v>13685.659627205549</v>
      </c>
      <c r="E25198">
        <v>13685.659627205549</v>
      </c>
      <c r="F25198">
        <v>19.014506289374154</v>
      </c>
    </row>
    <row r="25199" spans="1:6" x14ac:dyDescent="0.2">
      <c r="A25199">
        <v>125.98499999995791</v>
      </c>
      <c r="B25199">
        <v>618.24320745667615</v>
      </c>
      <c r="C25199">
        <v>4.098240169880472</v>
      </c>
      <c r="D25199">
        <v>13684.889302407515</v>
      </c>
      <c r="E25199">
        <v>13684.889302407515</v>
      </c>
      <c r="F25199">
        <v>19.01294392727749</v>
      </c>
    </row>
    <row r="25200" spans="1:6" x14ac:dyDescent="0.2">
      <c r="A25200">
        <v>125.9899999999579</v>
      </c>
      <c r="B25200">
        <v>618.19320945667619</v>
      </c>
      <c r="C25200">
        <v>4.0982819021157368</v>
      </c>
      <c r="D25200">
        <v>13684.118977609482</v>
      </c>
      <c r="E25200">
        <v>13684.118977609482</v>
      </c>
      <c r="F25200">
        <v>19.011381565180827</v>
      </c>
    </row>
    <row r="25201" spans="1:6" x14ac:dyDescent="0.2">
      <c r="A25201">
        <v>125.9949999999579</v>
      </c>
      <c r="B25201">
        <v>618.14321145667623</v>
      </c>
      <c r="C25201">
        <v>4.0983236406289913</v>
      </c>
      <c r="D25201">
        <v>13683.348652811448</v>
      </c>
      <c r="E25201">
        <v>13683.348652811448</v>
      </c>
      <c r="F25201">
        <v>19.009819203084163</v>
      </c>
    </row>
    <row r="25202" spans="1:6" x14ac:dyDescent="0.2">
      <c r="A25202">
        <v>125.99999999995789</v>
      </c>
      <c r="B25202">
        <v>618.09321345667627</v>
      </c>
      <c r="C25202">
        <v>4.0983653854208368</v>
      </c>
      <c r="D25202">
        <v>13682.578328013415</v>
      </c>
      <c r="E25202">
        <v>13682.578328013415</v>
      </c>
      <c r="F25202">
        <v>19.008256840987499</v>
      </c>
    </row>
    <row r="25203" spans="1:6" x14ac:dyDescent="0.2">
      <c r="A25203">
        <v>126.00499999995789</v>
      </c>
      <c r="B25203">
        <v>618.04321545667631</v>
      </c>
      <c r="C25203">
        <v>4.0984071364918746</v>
      </c>
      <c r="D25203">
        <v>13681.808003215381</v>
      </c>
      <c r="E25203">
        <v>13681.808003215381</v>
      </c>
      <c r="F25203">
        <v>19.006694478890836</v>
      </c>
    </row>
    <row r="25204" spans="1:6" x14ac:dyDescent="0.2">
      <c r="A25204">
        <v>126.00999999995788</v>
      </c>
      <c r="B25204">
        <v>617.99321745667635</v>
      </c>
      <c r="C25204">
        <v>4.0984488938427042</v>
      </c>
      <c r="D25204">
        <v>13681.037678417348</v>
      </c>
      <c r="E25204">
        <v>13681.037678417348</v>
      </c>
      <c r="F25204">
        <v>19.005132116794172</v>
      </c>
    </row>
    <row r="25205" spans="1:6" x14ac:dyDescent="0.2">
      <c r="A25205">
        <v>126.01499999995788</v>
      </c>
      <c r="B25205">
        <v>617.94321945667639</v>
      </c>
      <c r="C25205">
        <v>4.0984906574739277</v>
      </c>
      <c r="D25205">
        <v>13680.267353619314</v>
      </c>
      <c r="E25205">
        <v>13680.267353619314</v>
      </c>
      <c r="F25205">
        <v>19.003569754697509</v>
      </c>
    </row>
    <row r="25206" spans="1:6" x14ac:dyDescent="0.2">
      <c r="A25206">
        <v>126.01999999995788</v>
      </c>
      <c r="B25206">
        <v>617.89322145667643</v>
      </c>
      <c r="C25206">
        <v>4.0985324273861465</v>
      </c>
      <c r="D25206">
        <v>13679.497028821281</v>
      </c>
      <c r="E25206">
        <v>13679.497028821281</v>
      </c>
      <c r="F25206">
        <v>19.002007392600845</v>
      </c>
    </row>
    <row r="25207" spans="1:6" x14ac:dyDescent="0.2">
      <c r="A25207">
        <v>126.02499999995787</v>
      </c>
      <c r="B25207">
        <v>617.84322345667647</v>
      </c>
      <c r="C25207">
        <v>4.0985742035799611</v>
      </c>
      <c r="D25207">
        <v>13678.726704023247</v>
      </c>
      <c r="E25207">
        <v>13678.726704023247</v>
      </c>
      <c r="F25207">
        <v>19.000445030504181</v>
      </c>
    </row>
    <row r="25208" spans="1:6" x14ac:dyDescent="0.2">
      <c r="A25208">
        <v>126.02999999995787</v>
      </c>
      <c r="B25208">
        <v>617.79322545667651</v>
      </c>
      <c r="C25208">
        <v>4.0986159860559717</v>
      </c>
      <c r="D25208">
        <v>13677.956379225214</v>
      </c>
      <c r="E25208">
        <v>13677.956379225214</v>
      </c>
      <c r="F25208">
        <v>18.998882668407518</v>
      </c>
    </row>
    <row r="25209" spans="1:6" x14ac:dyDescent="0.2">
      <c r="A25209">
        <v>126.03499999995786</v>
      </c>
      <c r="B25209">
        <v>617.74322745667655</v>
      </c>
      <c r="C25209">
        <v>4.0986577748147806</v>
      </c>
      <c r="D25209">
        <v>13677.18605442718</v>
      </c>
      <c r="E25209">
        <v>13677.18605442718</v>
      </c>
      <c r="F25209">
        <v>18.997320306310854</v>
      </c>
    </row>
    <row r="25210" spans="1:6" x14ac:dyDescent="0.2">
      <c r="A25210">
        <v>126.03999999995786</v>
      </c>
      <c r="B25210">
        <v>617.69322945667659</v>
      </c>
      <c r="C25210">
        <v>4.0986995698569881</v>
      </c>
      <c r="D25210">
        <v>13676.415729629147</v>
      </c>
      <c r="E25210">
        <v>13676.415729629147</v>
      </c>
      <c r="F25210">
        <v>18.995757944214191</v>
      </c>
    </row>
    <row r="25211" spans="1:6" x14ac:dyDescent="0.2">
      <c r="A25211">
        <v>126.04499999995785</v>
      </c>
      <c r="B25211">
        <v>617.64323145667663</v>
      </c>
      <c r="C25211">
        <v>4.0987413711831966</v>
      </c>
      <c r="D25211">
        <v>13675.645404831113</v>
      </c>
      <c r="E25211">
        <v>13675.645404831113</v>
      </c>
      <c r="F25211">
        <v>18.994195582117527</v>
      </c>
    </row>
    <row r="25212" spans="1:6" x14ac:dyDescent="0.2">
      <c r="A25212">
        <v>126.04999999995785</v>
      </c>
      <c r="B25212">
        <v>617.59323345667667</v>
      </c>
      <c r="C25212">
        <v>4.0987831787940063</v>
      </c>
      <c r="D25212">
        <v>13674.87508003308</v>
      </c>
      <c r="E25212">
        <v>13674.87508003308</v>
      </c>
      <c r="F25212">
        <v>18.992633220020863</v>
      </c>
    </row>
    <row r="25213" spans="1:6" x14ac:dyDescent="0.2">
      <c r="A25213">
        <v>126.05499999995784</v>
      </c>
      <c r="B25213">
        <v>617.54323545667671</v>
      </c>
      <c r="C25213">
        <v>4.0988249926900187</v>
      </c>
      <c r="D25213">
        <v>13674.104755235046</v>
      </c>
      <c r="E25213">
        <v>13674.104755235046</v>
      </c>
      <c r="F25213">
        <v>18.9910708579242</v>
      </c>
    </row>
    <row r="25214" spans="1:6" x14ac:dyDescent="0.2">
      <c r="A25214">
        <v>126.05999999995784</v>
      </c>
      <c r="B25214">
        <v>617.49323745667675</v>
      </c>
      <c r="C25214">
        <v>4.098866812871834</v>
      </c>
      <c r="D25214">
        <v>13673.334430437013</v>
      </c>
      <c r="E25214">
        <v>13673.334430437013</v>
      </c>
      <c r="F25214">
        <v>18.989508495827536</v>
      </c>
    </row>
    <row r="25215" spans="1:6" x14ac:dyDescent="0.2">
      <c r="A25215">
        <v>126.06499999995783</v>
      </c>
      <c r="B25215">
        <v>617.44323945667679</v>
      </c>
      <c r="C25215">
        <v>4.0989086393400553</v>
      </c>
      <c r="D25215">
        <v>13672.56410563898</v>
      </c>
      <c r="E25215">
        <v>13672.56410563898</v>
      </c>
      <c r="F25215">
        <v>18.987946133730873</v>
      </c>
    </row>
    <row r="25216" spans="1:6" x14ac:dyDescent="0.2">
      <c r="A25216">
        <v>126.06999999995783</v>
      </c>
      <c r="B25216">
        <v>617.39324145667683</v>
      </c>
      <c r="C25216">
        <v>4.0989504720952832</v>
      </c>
      <c r="D25216">
        <v>13671.793780840946</v>
      </c>
      <c r="E25216">
        <v>13671.793780840946</v>
      </c>
      <c r="F25216">
        <v>18.986383771634209</v>
      </c>
    </row>
    <row r="25217" spans="1:6" x14ac:dyDescent="0.2">
      <c r="A25217">
        <v>126.07499999995783</v>
      </c>
      <c r="B25217">
        <v>617.34324345667687</v>
      </c>
      <c r="C25217">
        <v>4.0989923111381188</v>
      </c>
      <c r="D25217">
        <v>13671.023456042913</v>
      </c>
      <c r="E25217">
        <v>13671.023456042913</v>
      </c>
      <c r="F25217">
        <v>18.984821409537545</v>
      </c>
    </row>
    <row r="25218" spans="1:6" x14ac:dyDescent="0.2">
      <c r="A25218">
        <v>126.07999999995782</v>
      </c>
      <c r="B25218">
        <v>617.29324545667691</v>
      </c>
      <c r="C25218">
        <v>4.0990341564691635</v>
      </c>
      <c r="D25218">
        <v>13670.253131244879</v>
      </c>
      <c r="E25218">
        <v>13670.253131244879</v>
      </c>
      <c r="F25218">
        <v>18.983259047440882</v>
      </c>
    </row>
    <row r="25219" spans="1:6" x14ac:dyDescent="0.2">
      <c r="A25219">
        <v>126.08499999995782</v>
      </c>
      <c r="B25219">
        <v>617.24324745667695</v>
      </c>
      <c r="C25219">
        <v>4.0990760080890194</v>
      </c>
      <c r="D25219">
        <v>13669.482806446846</v>
      </c>
      <c r="E25219">
        <v>13669.482806446846</v>
      </c>
      <c r="F25219">
        <v>18.981696685344218</v>
      </c>
    </row>
    <row r="25220" spans="1:6" x14ac:dyDescent="0.2">
      <c r="A25220">
        <v>126.08999999995781</v>
      </c>
      <c r="B25220">
        <v>617.19324945667699</v>
      </c>
      <c r="C25220">
        <v>4.099117865998287</v>
      </c>
      <c r="D25220">
        <v>13668.712481648812</v>
      </c>
      <c r="E25220">
        <v>13668.712481648812</v>
      </c>
      <c r="F25220">
        <v>18.980134323247555</v>
      </c>
    </row>
    <row r="25221" spans="1:6" x14ac:dyDescent="0.2">
      <c r="A25221">
        <v>126.09499999995781</v>
      </c>
      <c r="B25221">
        <v>617.14325145667704</v>
      </c>
      <c r="C25221">
        <v>4.0991597301975684</v>
      </c>
      <c r="D25221">
        <v>13667.942156850779</v>
      </c>
      <c r="E25221">
        <v>13667.942156850779</v>
      </c>
      <c r="F25221">
        <v>18.978571961150891</v>
      </c>
    </row>
    <row r="25222" spans="1:6" x14ac:dyDescent="0.2">
      <c r="A25222">
        <v>126.0999999999578</v>
      </c>
      <c r="B25222">
        <v>617.09325345667708</v>
      </c>
      <c r="C25222">
        <v>4.0992016006874659</v>
      </c>
      <c r="D25222">
        <v>13667.171832052745</v>
      </c>
      <c r="E25222">
        <v>13667.171832052745</v>
      </c>
      <c r="F25222">
        <v>18.977009599054227</v>
      </c>
    </row>
    <row r="25223" spans="1:6" x14ac:dyDescent="0.2">
      <c r="A25223">
        <v>126.1049999999578</v>
      </c>
      <c r="B25223">
        <v>617.04325545667712</v>
      </c>
      <c r="C25223">
        <v>4.0992434774685789</v>
      </c>
      <c r="D25223">
        <v>13666.401507254712</v>
      </c>
      <c r="E25223">
        <v>13666.401507254712</v>
      </c>
      <c r="F25223">
        <v>18.975447236957564</v>
      </c>
    </row>
    <row r="25224" spans="1:6" x14ac:dyDescent="0.2">
      <c r="A25224">
        <v>126.10999999995779</v>
      </c>
      <c r="B25224">
        <v>616.99325745667716</v>
      </c>
      <c r="C25224">
        <v>4.0992853605415114</v>
      </c>
      <c r="D25224">
        <v>13665.631182456678</v>
      </c>
      <c r="E25224">
        <v>13665.631182456678</v>
      </c>
      <c r="F25224">
        <v>18.9738848748609</v>
      </c>
    </row>
    <row r="25225" spans="1:6" x14ac:dyDescent="0.2">
      <c r="A25225">
        <v>126.11499999995779</v>
      </c>
      <c r="B25225">
        <v>616.9432594566772</v>
      </c>
      <c r="C25225">
        <v>4.0993272499068638</v>
      </c>
      <c r="D25225">
        <v>13664.860857658645</v>
      </c>
      <c r="E25225">
        <v>13664.860857658645</v>
      </c>
      <c r="F25225">
        <v>18.972322512764237</v>
      </c>
    </row>
    <row r="25226" spans="1:6" x14ac:dyDescent="0.2">
      <c r="A25226">
        <v>126.11999999995778</v>
      </c>
      <c r="B25226">
        <v>616.89326145667724</v>
      </c>
      <c r="C25226">
        <v>4.0993691455652375</v>
      </c>
      <c r="D25226">
        <v>13664.090532860611</v>
      </c>
      <c r="E25226">
        <v>13664.090532860611</v>
      </c>
      <c r="F25226">
        <v>18.970760150667573</v>
      </c>
    </row>
    <row r="25227" spans="1:6" x14ac:dyDescent="0.2">
      <c r="A25227">
        <v>126.12499999995778</v>
      </c>
      <c r="B25227">
        <v>616.84326345667728</v>
      </c>
      <c r="C25227">
        <v>4.0994110475172354</v>
      </c>
      <c r="D25227">
        <v>13663.320208062578</v>
      </c>
      <c r="E25227">
        <v>13663.320208062578</v>
      </c>
      <c r="F25227">
        <v>18.969197788570909</v>
      </c>
    </row>
    <row r="25228" spans="1:6" x14ac:dyDescent="0.2">
      <c r="A25228">
        <v>126.12999999995778</v>
      </c>
      <c r="B25228">
        <v>616.79326545667732</v>
      </c>
      <c r="C25228">
        <v>4.099452955763458</v>
      </c>
      <c r="D25228">
        <v>13662.549883264544</v>
      </c>
      <c r="E25228">
        <v>13662.549883264544</v>
      </c>
      <c r="F25228">
        <v>18.967635426474246</v>
      </c>
    </row>
    <row r="25229" spans="1:6" x14ac:dyDescent="0.2">
      <c r="A25229">
        <v>126.13499999995777</v>
      </c>
      <c r="B25229">
        <v>616.74326745667736</v>
      </c>
      <c r="C25229">
        <v>4.0994948703045084</v>
      </c>
      <c r="D25229">
        <v>13661.779558466511</v>
      </c>
      <c r="E25229">
        <v>13661.779558466511</v>
      </c>
      <c r="F25229">
        <v>18.966073064377582</v>
      </c>
    </row>
    <row r="25230" spans="1:6" x14ac:dyDescent="0.2">
      <c r="A25230">
        <v>126.13999999995777</v>
      </c>
      <c r="B25230">
        <v>616.6932694566774</v>
      </c>
      <c r="C25230">
        <v>4.099536791140987</v>
      </c>
      <c r="D25230">
        <v>13661.009233668477</v>
      </c>
      <c r="E25230">
        <v>13661.009233668477</v>
      </c>
      <c r="F25230">
        <v>18.964510702280919</v>
      </c>
    </row>
    <row r="25231" spans="1:6" x14ac:dyDescent="0.2">
      <c r="A25231">
        <v>126.14499999995776</v>
      </c>
      <c r="B25231">
        <v>616.64327145667744</v>
      </c>
      <c r="C25231">
        <v>4.0995787182734968</v>
      </c>
      <c r="D25231">
        <v>13660.238908870444</v>
      </c>
      <c r="E25231">
        <v>13660.238908870444</v>
      </c>
      <c r="F25231">
        <v>18.962948340184255</v>
      </c>
    </row>
    <row r="25232" spans="1:6" x14ac:dyDescent="0.2">
      <c r="A25232">
        <v>126.14999999995776</v>
      </c>
      <c r="B25232">
        <v>616.59327345667748</v>
      </c>
      <c r="C25232">
        <v>4.0996206517026392</v>
      </c>
      <c r="D25232">
        <v>13659.468584072411</v>
      </c>
      <c r="E25232">
        <v>13659.468584072411</v>
      </c>
      <c r="F25232">
        <v>18.961385978087591</v>
      </c>
    </row>
    <row r="25233" spans="1:6" x14ac:dyDescent="0.2">
      <c r="A25233">
        <v>126.15499999995775</v>
      </c>
      <c r="B25233">
        <v>616.54327545667752</v>
      </c>
      <c r="C25233">
        <v>4.0996625914290163</v>
      </c>
      <c r="D25233">
        <v>13658.698259274377</v>
      </c>
      <c r="E25233">
        <v>13658.698259274377</v>
      </c>
      <c r="F25233">
        <v>18.959823615990928</v>
      </c>
    </row>
    <row r="25234" spans="1:6" x14ac:dyDescent="0.2">
      <c r="A25234">
        <v>126.15999999995775</v>
      </c>
      <c r="B25234">
        <v>616.49327745667756</v>
      </c>
      <c r="C25234">
        <v>4.0997045374532286</v>
      </c>
      <c r="D25234">
        <v>13657.927934476344</v>
      </c>
      <c r="E25234">
        <v>13657.927934476344</v>
      </c>
      <c r="F25234">
        <v>18.958261253894264</v>
      </c>
    </row>
    <row r="25235" spans="1:6" x14ac:dyDescent="0.2">
      <c r="A25235">
        <v>126.16499999995774</v>
      </c>
      <c r="B25235">
        <v>616.4432794566776</v>
      </c>
      <c r="C25235">
        <v>4.0997464897758809</v>
      </c>
      <c r="D25235">
        <v>13657.15760967831</v>
      </c>
      <c r="E25235">
        <v>13657.15760967831</v>
      </c>
      <c r="F25235">
        <v>18.9566988917976</v>
      </c>
    </row>
    <row r="25236" spans="1:6" x14ac:dyDescent="0.2">
      <c r="A25236">
        <v>126.16999999995774</v>
      </c>
      <c r="B25236">
        <v>616.39328145667764</v>
      </c>
      <c r="C25236">
        <v>4.0997884483975735</v>
      </c>
      <c r="D25236">
        <v>13656.387284880277</v>
      </c>
      <c r="E25236">
        <v>13656.387284880277</v>
      </c>
      <c r="F25236">
        <v>18.955136529700937</v>
      </c>
    </row>
    <row r="25237" spans="1:6" x14ac:dyDescent="0.2">
      <c r="A25237">
        <v>126.17499999995773</v>
      </c>
      <c r="B25237">
        <v>616.34328345667768</v>
      </c>
      <c r="C25237">
        <v>4.0998304133189087</v>
      </c>
      <c r="D25237">
        <v>13655.616960082243</v>
      </c>
      <c r="E25237">
        <v>13655.616960082243</v>
      </c>
      <c r="F25237">
        <v>18.953574167604273</v>
      </c>
    </row>
    <row r="25238" spans="1:6" x14ac:dyDescent="0.2">
      <c r="A25238">
        <v>126.17999999995773</v>
      </c>
      <c r="B25238">
        <v>616.29328545667772</v>
      </c>
      <c r="C25238">
        <v>4.0998723845404879</v>
      </c>
      <c r="D25238">
        <v>13654.84663528421</v>
      </c>
      <c r="E25238">
        <v>13654.84663528421</v>
      </c>
      <c r="F25238">
        <v>18.95201180550761</v>
      </c>
    </row>
    <row r="25239" spans="1:6" x14ac:dyDescent="0.2">
      <c r="A25239">
        <v>126.18499999995772</v>
      </c>
      <c r="B25239">
        <v>616.24328745667776</v>
      </c>
      <c r="C25239">
        <v>4.0999143620629148</v>
      </c>
      <c r="D25239">
        <v>13654.076310486176</v>
      </c>
      <c r="E25239">
        <v>13654.076310486176</v>
      </c>
      <c r="F25239">
        <v>18.950449443410946</v>
      </c>
    </row>
    <row r="25240" spans="1:6" x14ac:dyDescent="0.2">
      <c r="A25240">
        <v>126.18999999995772</v>
      </c>
      <c r="B25240">
        <v>616.1932894566778</v>
      </c>
      <c r="C25240">
        <v>4.09995634588679</v>
      </c>
      <c r="D25240">
        <v>13653.305985688143</v>
      </c>
      <c r="E25240">
        <v>13653.305985688143</v>
      </c>
      <c r="F25240">
        <v>18.948887081314282</v>
      </c>
    </row>
    <row r="25241" spans="1:6" x14ac:dyDescent="0.2">
      <c r="A25241">
        <v>126.19499999995772</v>
      </c>
      <c r="B25241">
        <v>616.14329145667784</v>
      </c>
      <c r="C25241">
        <v>4.0999983360127175</v>
      </c>
      <c r="D25241">
        <v>13652.535660890109</v>
      </c>
      <c r="E25241">
        <v>13652.535660890109</v>
      </c>
      <c r="F25241">
        <v>18.947324719217619</v>
      </c>
    </row>
    <row r="25242" spans="1:6" x14ac:dyDescent="0.2">
      <c r="A25242">
        <v>126.19999999995771</v>
      </c>
      <c r="B25242">
        <v>616.09329345667788</v>
      </c>
      <c r="C25242">
        <v>4.1000403324412975</v>
      </c>
      <c r="D25242">
        <v>13651.765336092076</v>
      </c>
      <c r="E25242">
        <v>13651.765336092076</v>
      </c>
      <c r="F25242">
        <v>18.945762357120955</v>
      </c>
    </row>
    <row r="25243" spans="1:6" x14ac:dyDescent="0.2">
      <c r="A25243">
        <v>126.20499999995771</v>
      </c>
      <c r="B25243">
        <v>616.04329545667792</v>
      </c>
      <c r="C25243">
        <v>4.1000823351731333</v>
      </c>
      <c r="D25243">
        <v>13650.995011294042</v>
      </c>
      <c r="E25243">
        <v>13650.995011294042</v>
      </c>
      <c r="F25243">
        <v>18.944199995024292</v>
      </c>
    </row>
    <row r="25244" spans="1:6" x14ac:dyDescent="0.2">
      <c r="A25244">
        <v>126.2099999999577</v>
      </c>
      <c r="B25244">
        <v>615.99329745667796</v>
      </c>
      <c r="C25244">
        <v>4.1001243442088269</v>
      </c>
      <c r="D25244">
        <v>13650.224686496009</v>
      </c>
      <c r="E25244">
        <v>13650.224686496009</v>
      </c>
      <c r="F25244">
        <v>18.942637632927628</v>
      </c>
    </row>
    <row r="25245" spans="1:6" x14ac:dyDescent="0.2">
      <c r="A25245">
        <v>126.2149999999577</v>
      </c>
      <c r="B25245">
        <v>615.94329945667801</v>
      </c>
      <c r="C25245">
        <v>4.1001663595489815</v>
      </c>
      <c r="D25245">
        <v>13649.454361697975</v>
      </c>
      <c r="E25245">
        <v>13649.454361697975</v>
      </c>
      <c r="F25245">
        <v>18.941075270830964</v>
      </c>
    </row>
    <row r="25246" spans="1:6" x14ac:dyDescent="0.2">
      <c r="A25246">
        <v>126.21999999995769</v>
      </c>
      <c r="B25246">
        <v>615.89330145667805</v>
      </c>
      <c r="C25246">
        <v>4.1002083811941983</v>
      </c>
      <c r="D25246">
        <v>13648.684036899942</v>
      </c>
      <c r="E25246">
        <v>13648.684036899942</v>
      </c>
      <c r="F25246">
        <v>18.939512908734301</v>
      </c>
    </row>
    <row r="25247" spans="1:6" x14ac:dyDescent="0.2">
      <c r="A25247">
        <v>126.22499999995769</v>
      </c>
      <c r="B25247">
        <v>615.84330345667809</v>
      </c>
      <c r="C25247">
        <v>4.1002504091450804</v>
      </c>
      <c r="D25247">
        <v>13647.913712101908</v>
      </c>
      <c r="E25247">
        <v>13647.913712101908</v>
      </c>
      <c r="F25247">
        <v>18.937950546637637</v>
      </c>
    </row>
    <row r="25248" spans="1:6" x14ac:dyDescent="0.2">
      <c r="A25248">
        <v>126.22999999995768</v>
      </c>
      <c r="B25248">
        <v>615.79330545667813</v>
      </c>
      <c r="C25248">
        <v>4.1002924434022301</v>
      </c>
      <c r="D25248">
        <v>13647.143387303875</v>
      </c>
      <c r="E25248">
        <v>13647.143387303875</v>
      </c>
      <c r="F25248">
        <v>18.936388184540974</v>
      </c>
    </row>
    <row r="25249" spans="1:6" x14ac:dyDescent="0.2">
      <c r="A25249">
        <v>126.23499999995768</v>
      </c>
      <c r="B25249">
        <v>615.74330745667817</v>
      </c>
      <c r="C25249">
        <v>4.1003344839662494</v>
      </c>
      <c r="D25249">
        <v>13646.373062505842</v>
      </c>
      <c r="E25249">
        <v>13646.373062505842</v>
      </c>
      <c r="F25249">
        <v>18.93482582244431</v>
      </c>
    </row>
    <row r="25250" spans="1:6" x14ac:dyDescent="0.2">
      <c r="A25250">
        <v>126.23999999995767</v>
      </c>
      <c r="B25250">
        <v>615.69330945667821</v>
      </c>
      <c r="C25250">
        <v>4.1003765308377425</v>
      </c>
      <c r="D25250">
        <v>13645.602737707808</v>
      </c>
      <c r="E25250">
        <v>13645.602737707808</v>
      </c>
      <c r="F25250">
        <v>18.933263460347646</v>
      </c>
    </row>
    <row r="25251" spans="1:6" x14ac:dyDescent="0.2">
      <c r="A25251">
        <v>126.24499999995767</v>
      </c>
      <c r="B25251">
        <v>615.64331145667825</v>
      </c>
      <c r="C25251">
        <v>4.1004185840173095</v>
      </c>
      <c r="D25251">
        <v>13644.832412909775</v>
      </c>
      <c r="E25251">
        <v>13644.832412909775</v>
      </c>
      <c r="F25251">
        <v>18.931701098250983</v>
      </c>
    </row>
    <row r="25252" spans="1:6" x14ac:dyDescent="0.2">
      <c r="A25252">
        <v>126.24999999995767</v>
      </c>
      <c r="B25252">
        <v>615.59331345667829</v>
      </c>
      <c r="C25252">
        <v>4.1004606435055555</v>
      </c>
      <c r="D25252">
        <v>13644.062088111741</v>
      </c>
      <c r="E25252">
        <v>13644.062088111741</v>
      </c>
      <c r="F25252">
        <v>18.930138736154319</v>
      </c>
    </row>
    <row r="25253" spans="1:6" x14ac:dyDescent="0.2">
      <c r="A25253">
        <v>126.25499999995766</v>
      </c>
      <c r="B25253">
        <v>615.54331545667833</v>
      </c>
      <c r="C25253">
        <v>4.1005027093030808</v>
      </c>
      <c r="D25253">
        <v>13643.291763313708</v>
      </c>
      <c r="E25253">
        <v>13643.291763313708</v>
      </c>
      <c r="F25253">
        <v>18.928576374057656</v>
      </c>
    </row>
    <row r="25254" spans="1:6" x14ac:dyDescent="0.2">
      <c r="A25254">
        <v>126.25999999995766</v>
      </c>
      <c r="B25254">
        <v>615.49331745667837</v>
      </c>
      <c r="C25254">
        <v>4.1005447814104894</v>
      </c>
      <c r="D25254">
        <v>13642.521438515674</v>
      </c>
      <c r="E25254">
        <v>13642.521438515674</v>
      </c>
      <c r="F25254">
        <v>18.927014011960992</v>
      </c>
    </row>
    <row r="25255" spans="1:6" x14ac:dyDescent="0.2">
      <c r="A25255">
        <v>126.26499999995765</v>
      </c>
      <c r="B25255">
        <v>615.44331945667841</v>
      </c>
      <c r="C25255">
        <v>4.1005868598283834</v>
      </c>
      <c r="D25255">
        <v>13641.751113717641</v>
      </c>
      <c r="E25255">
        <v>13641.751113717641</v>
      </c>
      <c r="F25255">
        <v>18.925451649864328</v>
      </c>
    </row>
    <row r="25256" spans="1:6" x14ac:dyDescent="0.2">
      <c r="A25256">
        <v>126.26999999995765</v>
      </c>
      <c r="B25256">
        <v>615.39332145667845</v>
      </c>
      <c r="C25256">
        <v>4.100628944557366</v>
      </c>
      <c r="D25256">
        <v>13640.980788919607</v>
      </c>
      <c r="E25256">
        <v>13640.980788919607</v>
      </c>
      <c r="F25256">
        <v>18.923889287767665</v>
      </c>
    </row>
    <row r="25257" spans="1:6" x14ac:dyDescent="0.2">
      <c r="A25257">
        <v>126.27499999995764</v>
      </c>
      <c r="B25257">
        <v>615.34332345667849</v>
      </c>
      <c r="C25257">
        <v>4.1006710355980394</v>
      </c>
      <c r="D25257">
        <v>13640.210464121574</v>
      </c>
      <c r="E25257">
        <v>13640.210464121574</v>
      </c>
      <c r="F25257">
        <v>18.922326925671001</v>
      </c>
    </row>
    <row r="25258" spans="1:6" x14ac:dyDescent="0.2">
      <c r="A25258">
        <v>126.27999999995764</v>
      </c>
      <c r="B25258">
        <v>615.29332545667853</v>
      </c>
      <c r="C25258">
        <v>4.1007131329510074</v>
      </c>
      <c r="D25258">
        <v>13639.44013932354</v>
      </c>
      <c r="E25258">
        <v>13639.44013932354</v>
      </c>
      <c r="F25258">
        <v>18.920764563574338</v>
      </c>
    </row>
    <row r="25259" spans="1:6" x14ac:dyDescent="0.2">
      <c r="A25259">
        <v>126.28499999995763</v>
      </c>
      <c r="B25259">
        <v>615.24332745667857</v>
      </c>
      <c r="C25259">
        <v>4.1007552366168714</v>
      </c>
      <c r="D25259">
        <v>13638.669814525507</v>
      </c>
      <c r="E25259">
        <v>13638.669814525507</v>
      </c>
      <c r="F25259">
        <v>18.919202201477674</v>
      </c>
    </row>
    <row r="25260" spans="1:6" x14ac:dyDescent="0.2">
      <c r="A25260">
        <v>126.28999999995763</v>
      </c>
      <c r="B25260">
        <v>615.19332945667861</v>
      </c>
      <c r="C25260">
        <v>4.1007973465962353</v>
      </c>
      <c r="D25260">
        <v>13637.899489727473</v>
      </c>
      <c r="E25260">
        <v>13637.899489727473</v>
      </c>
      <c r="F25260">
        <v>18.91763983938101</v>
      </c>
    </row>
    <row r="25261" spans="1:6" x14ac:dyDescent="0.2">
      <c r="A25261">
        <v>126.29499999995762</v>
      </c>
      <c r="B25261">
        <v>615.14333145667865</v>
      </c>
      <c r="C25261">
        <v>4.1008394628897022</v>
      </c>
      <c r="D25261">
        <v>13637.12916492944</v>
      </c>
      <c r="E25261">
        <v>13637.12916492944</v>
      </c>
      <c r="F25261">
        <v>18.916077477284347</v>
      </c>
    </row>
    <row r="25262" spans="1:6" x14ac:dyDescent="0.2">
      <c r="A25262">
        <v>126.29999999995762</v>
      </c>
      <c r="B25262">
        <v>615.09333345667869</v>
      </c>
      <c r="C25262">
        <v>4.1008815854978735</v>
      </c>
      <c r="D25262">
        <v>13636.358840131406</v>
      </c>
      <c r="E25262">
        <v>13636.358840131406</v>
      </c>
      <c r="F25262">
        <v>18.914515115187683</v>
      </c>
    </row>
    <row r="25263" spans="1:6" x14ac:dyDescent="0.2">
      <c r="A25263">
        <v>126.30499999995762</v>
      </c>
      <c r="B25263">
        <v>615.04333545667873</v>
      </c>
      <c r="C25263">
        <v>4.1009237144213548</v>
      </c>
      <c r="D25263">
        <v>13635.588515333373</v>
      </c>
      <c r="E25263">
        <v>13635.588515333373</v>
      </c>
      <c r="F25263">
        <v>18.91295275309102</v>
      </c>
    </row>
    <row r="25264" spans="1:6" x14ac:dyDescent="0.2">
      <c r="A25264">
        <v>126.30999999995761</v>
      </c>
      <c r="B25264">
        <v>614.99333745667877</v>
      </c>
      <c r="C25264">
        <v>4.1009658496607457</v>
      </c>
      <c r="D25264">
        <v>13634.818190535339</v>
      </c>
      <c r="E25264">
        <v>13634.818190535339</v>
      </c>
      <c r="F25264">
        <v>18.911390390994356</v>
      </c>
    </row>
    <row r="25265" spans="1:6" x14ac:dyDescent="0.2">
      <c r="A25265">
        <v>126.31499999995761</v>
      </c>
      <c r="B25265">
        <v>614.94333945667881</v>
      </c>
      <c r="C25265">
        <v>4.1010079912166519</v>
      </c>
      <c r="D25265">
        <v>13634.047865737306</v>
      </c>
      <c r="E25265">
        <v>13634.047865737306</v>
      </c>
      <c r="F25265">
        <v>18.909828028897692</v>
      </c>
    </row>
    <row r="25266" spans="1:6" x14ac:dyDescent="0.2">
      <c r="A25266">
        <v>126.3199999999576</v>
      </c>
      <c r="B25266">
        <v>614.89334145667885</v>
      </c>
      <c r="C25266">
        <v>4.1010501390896756</v>
      </c>
      <c r="D25266">
        <v>13633.277540939273</v>
      </c>
      <c r="E25266">
        <v>13633.277540939273</v>
      </c>
      <c r="F25266">
        <v>18.908265666801029</v>
      </c>
    </row>
    <row r="25267" spans="1:6" x14ac:dyDescent="0.2">
      <c r="A25267">
        <v>126.3249999999576</v>
      </c>
      <c r="B25267">
        <v>614.84334345667889</v>
      </c>
      <c r="C25267">
        <v>4.1010922932804199</v>
      </c>
      <c r="D25267">
        <v>13632.507216141239</v>
      </c>
      <c r="E25267">
        <v>13632.507216141239</v>
      </c>
      <c r="F25267">
        <v>18.906703304704365</v>
      </c>
    </row>
    <row r="25268" spans="1:6" x14ac:dyDescent="0.2">
      <c r="A25268">
        <v>126.32999999995759</v>
      </c>
      <c r="B25268">
        <v>614.79334545667894</v>
      </c>
      <c r="C25268">
        <v>4.1011344537894878</v>
      </c>
      <c r="D25268">
        <v>13631.736891343206</v>
      </c>
      <c r="E25268">
        <v>13631.736891343206</v>
      </c>
      <c r="F25268">
        <v>18.905140942607702</v>
      </c>
    </row>
    <row r="25269" spans="1:6" x14ac:dyDescent="0.2">
      <c r="A25269">
        <v>126.33499999995759</v>
      </c>
      <c r="B25269">
        <v>614.74334745667898</v>
      </c>
      <c r="C25269">
        <v>4.1011766206174824</v>
      </c>
      <c r="D25269">
        <v>13630.966566545172</v>
      </c>
      <c r="E25269">
        <v>13630.966566545172</v>
      </c>
      <c r="F25269">
        <v>18.903578580511038</v>
      </c>
    </row>
    <row r="25270" spans="1:6" x14ac:dyDescent="0.2">
      <c r="A25270">
        <v>126.33999999995758</v>
      </c>
      <c r="B25270">
        <v>614.69334945667902</v>
      </c>
      <c r="C25270">
        <v>4.1012187937650069</v>
      </c>
      <c r="D25270">
        <v>13630.196241747139</v>
      </c>
      <c r="E25270">
        <v>13630.196241747139</v>
      </c>
      <c r="F25270">
        <v>18.902016218414374</v>
      </c>
    </row>
    <row r="25271" spans="1:6" x14ac:dyDescent="0.2">
      <c r="A25271">
        <v>126.34499999995758</v>
      </c>
      <c r="B25271">
        <v>614.64335145667906</v>
      </c>
      <c r="C25271">
        <v>4.1012609732326659</v>
      </c>
      <c r="D25271">
        <v>13629.425916949105</v>
      </c>
      <c r="E25271">
        <v>13629.425916949105</v>
      </c>
      <c r="F25271">
        <v>18.900453856317711</v>
      </c>
    </row>
    <row r="25272" spans="1:6" x14ac:dyDescent="0.2">
      <c r="A25272">
        <v>126.34999999995757</v>
      </c>
      <c r="B25272">
        <v>614.5933534566791</v>
      </c>
      <c r="C25272">
        <v>4.10130315902106</v>
      </c>
      <c r="D25272">
        <v>13628.655592151072</v>
      </c>
      <c r="E25272">
        <v>13628.655592151072</v>
      </c>
      <c r="F25272">
        <v>18.898891494221047</v>
      </c>
    </row>
    <row r="25273" spans="1:6" x14ac:dyDescent="0.2">
      <c r="A25273">
        <v>126.35499999995757</v>
      </c>
      <c r="B25273">
        <v>614.54335545667914</v>
      </c>
      <c r="C25273">
        <v>4.1013453511307949</v>
      </c>
      <c r="D25273">
        <v>13627.885267353038</v>
      </c>
      <c r="E25273">
        <v>13627.885267353038</v>
      </c>
      <c r="F25273">
        <v>18.897329132124383</v>
      </c>
    </row>
    <row r="25274" spans="1:6" x14ac:dyDescent="0.2">
      <c r="A25274">
        <v>126.35999999995757</v>
      </c>
      <c r="B25274">
        <v>614.49335745667918</v>
      </c>
      <c r="C25274">
        <v>4.1013875495624728</v>
      </c>
      <c r="D25274">
        <v>13627.114942555005</v>
      </c>
      <c r="E25274">
        <v>13627.114942555005</v>
      </c>
      <c r="F25274">
        <v>18.89576677002772</v>
      </c>
    </row>
    <row r="25275" spans="1:6" x14ac:dyDescent="0.2">
      <c r="A25275">
        <v>126.36499999995756</v>
      </c>
      <c r="B25275">
        <v>614.44335945667922</v>
      </c>
      <c r="C25275">
        <v>4.1014297543166975</v>
      </c>
      <c r="D25275">
        <v>13626.344617756971</v>
      </c>
      <c r="E25275">
        <v>13626.344617756971</v>
      </c>
      <c r="F25275">
        <v>18.894204407931056</v>
      </c>
    </row>
    <row r="25276" spans="1:6" x14ac:dyDescent="0.2">
      <c r="A25276">
        <v>126.36999999995756</v>
      </c>
      <c r="B25276">
        <v>614.39336145667926</v>
      </c>
      <c r="C25276">
        <v>4.1014719653940723</v>
      </c>
      <c r="D25276">
        <v>13625.574292958938</v>
      </c>
      <c r="E25276">
        <v>13625.574292958938</v>
      </c>
      <c r="F25276">
        <v>18.892642045834393</v>
      </c>
    </row>
    <row r="25277" spans="1:6" x14ac:dyDescent="0.2">
      <c r="A25277">
        <v>126.37499999995755</v>
      </c>
      <c r="B25277">
        <v>614.3433634566793</v>
      </c>
      <c r="C25277">
        <v>4.1015141827952002</v>
      </c>
      <c r="D25277">
        <v>13624.803968160904</v>
      </c>
      <c r="E25277">
        <v>13624.803968160904</v>
      </c>
      <c r="F25277">
        <v>18.891079683737729</v>
      </c>
    </row>
    <row r="25278" spans="1:6" x14ac:dyDescent="0.2">
      <c r="A25278">
        <v>126.37999999995755</v>
      </c>
      <c r="B25278">
        <v>614.29336545667934</v>
      </c>
      <c r="C25278">
        <v>4.1015564065206851</v>
      </c>
      <c r="D25278">
        <v>13624.033643362871</v>
      </c>
      <c r="E25278">
        <v>13624.033643362871</v>
      </c>
      <c r="F25278">
        <v>18.889517321641065</v>
      </c>
    </row>
    <row r="25279" spans="1:6" x14ac:dyDescent="0.2">
      <c r="A25279">
        <v>126.38499999995754</v>
      </c>
      <c r="B25279">
        <v>614.24336745667938</v>
      </c>
      <c r="C25279">
        <v>4.101598636571131</v>
      </c>
      <c r="D25279">
        <v>13623.263318564837</v>
      </c>
      <c r="E25279">
        <v>13623.263318564837</v>
      </c>
      <c r="F25279">
        <v>18.887954959544402</v>
      </c>
    </row>
    <row r="25280" spans="1:6" x14ac:dyDescent="0.2">
      <c r="A25280">
        <v>126.38999999995754</v>
      </c>
      <c r="B25280">
        <v>614.19336945667942</v>
      </c>
      <c r="C25280">
        <v>4.1016408729471401</v>
      </c>
      <c r="D25280">
        <v>13622.492993766804</v>
      </c>
      <c r="E25280">
        <v>13622.492993766804</v>
      </c>
      <c r="F25280">
        <v>18.886392597447738</v>
      </c>
    </row>
    <row r="25281" spans="1:6" x14ac:dyDescent="0.2">
      <c r="A25281">
        <v>126.39499999995753</v>
      </c>
      <c r="B25281">
        <v>614.14337145667946</v>
      </c>
      <c r="C25281">
        <v>4.1016831156493172</v>
      </c>
      <c r="D25281">
        <v>13621.72266896877</v>
      </c>
      <c r="E25281">
        <v>13621.72266896877</v>
      </c>
      <c r="F25281">
        <v>18.884830235351075</v>
      </c>
    </row>
    <row r="25282" spans="1:6" x14ac:dyDescent="0.2">
      <c r="A25282">
        <v>126.39999999995753</v>
      </c>
      <c r="B25282">
        <v>614.0933734566795</v>
      </c>
      <c r="C25282">
        <v>4.1017253646782663</v>
      </c>
      <c r="D25282">
        <v>13620.952344170737</v>
      </c>
      <c r="E25282">
        <v>13620.952344170737</v>
      </c>
      <c r="F25282">
        <v>18.883267873254411</v>
      </c>
    </row>
    <row r="25283" spans="1:6" x14ac:dyDescent="0.2">
      <c r="A25283">
        <v>126.40499999995752</v>
      </c>
      <c r="B25283">
        <v>614.04337545667954</v>
      </c>
      <c r="C25283">
        <v>4.1017676200345887</v>
      </c>
      <c r="D25283">
        <v>13620.182019372704</v>
      </c>
      <c r="E25283">
        <v>13620.182019372704</v>
      </c>
      <c r="F25283">
        <v>18.881705511157747</v>
      </c>
    </row>
    <row r="25284" spans="1:6" x14ac:dyDescent="0.2">
      <c r="A25284">
        <v>126.40999999995752</v>
      </c>
      <c r="B25284">
        <v>613.99337745667958</v>
      </c>
      <c r="C25284">
        <v>4.101809881718891</v>
      </c>
      <c r="D25284">
        <v>13619.41169457467</v>
      </c>
      <c r="E25284">
        <v>13619.41169457467</v>
      </c>
      <c r="F25284">
        <v>18.880143149061084</v>
      </c>
    </row>
    <row r="25285" spans="1:6" x14ac:dyDescent="0.2">
      <c r="A25285">
        <v>126.41499999995752</v>
      </c>
      <c r="B25285">
        <v>613.94337945667962</v>
      </c>
      <c r="C25285">
        <v>4.1018521497317746</v>
      </c>
      <c r="D25285">
        <v>13618.641369776637</v>
      </c>
      <c r="E25285">
        <v>13618.641369776637</v>
      </c>
      <c r="F25285">
        <v>18.87858078696442</v>
      </c>
    </row>
    <row r="25286" spans="1:6" x14ac:dyDescent="0.2">
      <c r="A25286">
        <v>126.41999999995751</v>
      </c>
      <c r="B25286">
        <v>613.89338145667966</v>
      </c>
      <c r="C25286">
        <v>4.1018944240738451</v>
      </c>
      <c r="D25286">
        <v>13617.871044978603</v>
      </c>
      <c r="E25286">
        <v>13617.871044978603</v>
      </c>
      <c r="F25286">
        <v>18.877018424867757</v>
      </c>
    </row>
    <row r="25287" spans="1:6" x14ac:dyDescent="0.2">
      <c r="A25287">
        <v>126.42499999995751</v>
      </c>
      <c r="B25287">
        <v>613.8433834566797</v>
      </c>
      <c r="C25287">
        <v>4.1019367047457047</v>
      </c>
      <c r="D25287">
        <v>13617.10072018057</v>
      </c>
      <c r="E25287">
        <v>13617.10072018057</v>
      </c>
      <c r="F25287">
        <v>18.875456062771093</v>
      </c>
    </row>
    <row r="25288" spans="1:6" x14ac:dyDescent="0.2">
      <c r="A25288">
        <v>126.4299999999575</v>
      </c>
      <c r="B25288">
        <v>613.79338545667974</v>
      </c>
      <c r="C25288">
        <v>4.1019789917479592</v>
      </c>
      <c r="D25288">
        <v>13616.330395382536</v>
      </c>
      <c r="E25288">
        <v>13616.330395382536</v>
      </c>
      <c r="F25288">
        <v>18.873893700674429</v>
      </c>
    </row>
    <row r="25289" spans="1:6" x14ac:dyDescent="0.2">
      <c r="A25289">
        <v>126.4349999999575</v>
      </c>
      <c r="B25289">
        <v>613.74338745667978</v>
      </c>
      <c r="C25289">
        <v>4.1020212850812099</v>
      </c>
      <c r="D25289">
        <v>13615.560070584503</v>
      </c>
      <c r="E25289">
        <v>13615.560070584503</v>
      </c>
      <c r="F25289">
        <v>18.872331338577766</v>
      </c>
    </row>
    <row r="25290" spans="1:6" x14ac:dyDescent="0.2">
      <c r="A25290">
        <v>126.43999999995749</v>
      </c>
      <c r="B25290">
        <v>613.69338945667982</v>
      </c>
      <c r="C25290">
        <v>4.1020635847460625</v>
      </c>
      <c r="D25290">
        <v>13614.789745786469</v>
      </c>
      <c r="E25290">
        <v>13614.789745786469</v>
      </c>
      <c r="F25290">
        <v>18.870768976481102</v>
      </c>
    </row>
    <row r="25291" spans="1:6" x14ac:dyDescent="0.2">
      <c r="A25291">
        <v>126.44499999995749</v>
      </c>
      <c r="B25291">
        <v>613.64339145667986</v>
      </c>
      <c r="C25291">
        <v>4.10210589074312</v>
      </c>
      <c r="D25291">
        <v>13614.019420988436</v>
      </c>
      <c r="E25291">
        <v>13614.019420988436</v>
      </c>
      <c r="F25291">
        <v>18.869206614384439</v>
      </c>
    </row>
    <row r="25292" spans="1:6" x14ac:dyDescent="0.2">
      <c r="A25292">
        <v>126.44999999995748</v>
      </c>
      <c r="B25292">
        <v>613.59339345667991</v>
      </c>
      <c r="C25292">
        <v>4.1021482030729874</v>
      </c>
      <c r="D25292">
        <v>13613.249096190402</v>
      </c>
      <c r="E25292">
        <v>13613.249096190402</v>
      </c>
      <c r="F25292">
        <v>18.867644252287775</v>
      </c>
    </row>
    <row r="25293" spans="1:6" x14ac:dyDescent="0.2">
      <c r="A25293">
        <v>126.45499999995748</v>
      </c>
      <c r="B25293">
        <v>613.54339545667995</v>
      </c>
      <c r="C25293">
        <v>4.1021905217362686</v>
      </c>
      <c r="D25293">
        <v>13612.478771392369</v>
      </c>
      <c r="E25293">
        <v>13612.478771392369</v>
      </c>
      <c r="F25293">
        <v>18.866081890191111</v>
      </c>
    </row>
    <row r="25294" spans="1:6" x14ac:dyDescent="0.2">
      <c r="A25294">
        <v>126.45999999995747</v>
      </c>
      <c r="B25294">
        <v>613.49339745667999</v>
      </c>
      <c r="C25294">
        <v>4.1022328467335658</v>
      </c>
      <c r="D25294">
        <v>13611.708446594335</v>
      </c>
      <c r="E25294">
        <v>13611.708446594335</v>
      </c>
      <c r="F25294">
        <v>18.864519528094448</v>
      </c>
    </row>
    <row r="25295" spans="1:6" x14ac:dyDescent="0.2">
      <c r="A25295">
        <v>126.46499999995747</v>
      </c>
      <c r="B25295">
        <v>613.44339945668003</v>
      </c>
      <c r="C25295">
        <v>4.1022751780654856</v>
      </c>
      <c r="D25295">
        <v>13610.938121796302</v>
      </c>
      <c r="E25295">
        <v>13610.938121796302</v>
      </c>
      <c r="F25295">
        <v>18.862957165997784</v>
      </c>
    </row>
    <row r="25296" spans="1:6" x14ac:dyDescent="0.2">
      <c r="A25296">
        <v>126.46999999995747</v>
      </c>
      <c r="B25296">
        <v>613.39340145668007</v>
      </c>
      <c r="C25296">
        <v>4.1023175157326301</v>
      </c>
      <c r="D25296">
        <v>13610.167796998268</v>
      </c>
      <c r="E25296">
        <v>13610.167796998268</v>
      </c>
      <c r="F25296">
        <v>18.861394803901121</v>
      </c>
    </row>
    <row r="25297" spans="1:6" x14ac:dyDescent="0.2">
      <c r="A25297">
        <v>126.47499999995746</v>
      </c>
      <c r="B25297">
        <v>613.34340345668011</v>
      </c>
      <c r="C25297">
        <v>4.1023598597356052</v>
      </c>
      <c r="D25297">
        <v>13609.397472200235</v>
      </c>
      <c r="E25297">
        <v>13609.397472200235</v>
      </c>
      <c r="F25297">
        <v>18.859832441804457</v>
      </c>
    </row>
    <row r="25298" spans="1:6" x14ac:dyDescent="0.2">
      <c r="A25298">
        <v>126.47999999995746</v>
      </c>
      <c r="B25298">
        <v>613.29340545668015</v>
      </c>
      <c r="C25298">
        <v>4.102402210075013</v>
      </c>
      <c r="D25298">
        <v>13608.627147402201</v>
      </c>
      <c r="E25298">
        <v>13608.627147402201</v>
      </c>
      <c r="F25298">
        <v>18.858270079707793</v>
      </c>
    </row>
    <row r="25299" spans="1:6" x14ac:dyDescent="0.2">
      <c r="A25299">
        <v>126.48499999995745</v>
      </c>
      <c r="B25299">
        <v>613.24340745668019</v>
      </c>
      <c r="C25299">
        <v>4.1024445667514593</v>
      </c>
      <c r="D25299">
        <v>13607.856822604168</v>
      </c>
      <c r="E25299">
        <v>13607.856822604168</v>
      </c>
      <c r="F25299">
        <v>18.85670771761113</v>
      </c>
    </row>
    <row r="25300" spans="1:6" x14ac:dyDescent="0.2">
      <c r="A25300">
        <v>126.48999999995745</v>
      </c>
      <c r="B25300">
        <v>613.19340945668023</v>
      </c>
      <c r="C25300">
        <v>4.102486929765548</v>
      </c>
      <c r="D25300">
        <v>13607.086497806135</v>
      </c>
      <c r="E25300">
        <v>13607.086497806135</v>
      </c>
      <c r="F25300">
        <v>18.855145355514466</v>
      </c>
    </row>
    <row r="25301" spans="1:6" x14ac:dyDescent="0.2">
      <c r="A25301">
        <v>126.49499999995744</v>
      </c>
      <c r="B25301">
        <v>613.14341145668027</v>
      </c>
      <c r="C25301">
        <v>4.102529299117883</v>
      </c>
      <c r="D25301">
        <v>13606.316173008101</v>
      </c>
      <c r="E25301">
        <v>13606.316173008101</v>
      </c>
      <c r="F25301">
        <v>18.853582993417803</v>
      </c>
    </row>
    <row r="25302" spans="1:6" x14ac:dyDescent="0.2">
      <c r="A25302">
        <v>126.49999999995744</v>
      </c>
      <c r="B25302">
        <v>613.09341345668031</v>
      </c>
      <c r="C25302">
        <v>4.1025716748090684</v>
      </c>
      <c r="D25302">
        <v>13605.545848210068</v>
      </c>
      <c r="E25302">
        <v>13605.545848210068</v>
      </c>
      <c r="F25302">
        <v>18.852020631321139</v>
      </c>
    </row>
    <row r="25303" spans="1:6" x14ac:dyDescent="0.2">
      <c r="A25303">
        <v>126.50499999995743</v>
      </c>
      <c r="B25303">
        <v>613.04341545668035</v>
      </c>
      <c r="C25303">
        <v>4.1026140568397098</v>
      </c>
      <c r="D25303">
        <v>13604.775523412034</v>
      </c>
      <c r="E25303">
        <v>13604.775523412034</v>
      </c>
      <c r="F25303">
        <v>18.850458269224475</v>
      </c>
    </row>
    <row r="25304" spans="1:6" x14ac:dyDescent="0.2">
      <c r="A25304">
        <v>126.50999999995743</v>
      </c>
      <c r="B25304">
        <v>612.99341745668039</v>
      </c>
      <c r="C25304">
        <v>4.1026564452104104</v>
      </c>
      <c r="D25304">
        <v>13604.005198614001</v>
      </c>
      <c r="E25304">
        <v>13604.005198614001</v>
      </c>
      <c r="F25304">
        <v>18.848895907127812</v>
      </c>
    </row>
    <row r="25305" spans="1:6" x14ac:dyDescent="0.2">
      <c r="A25305">
        <v>126.51499999995742</v>
      </c>
      <c r="B25305">
        <v>612.94341945668043</v>
      </c>
      <c r="C25305">
        <v>4.102698839921775</v>
      </c>
      <c r="D25305">
        <v>13603.234873815967</v>
      </c>
      <c r="E25305">
        <v>13603.234873815967</v>
      </c>
      <c r="F25305">
        <v>18.847333545031148</v>
      </c>
    </row>
    <row r="25306" spans="1:6" x14ac:dyDescent="0.2">
      <c r="A25306">
        <v>126.51999999995742</v>
      </c>
      <c r="B25306">
        <v>612.89342145668047</v>
      </c>
      <c r="C25306">
        <v>4.1027412409744084</v>
      </c>
      <c r="D25306">
        <v>13602.464549017934</v>
      </c>
      <c r="E25306">
        <v>13602.464549017934</v>
      </c>
      <c r="F25306">
        <v>18.845771182934485</v>
      </c>
    </row>
    <row r="25307" spans="1:6" x14ac:dyDescent="0.2">
      <c r="A25307">
        <v>126.52499999995742</v>
      </c>
      <c r="B25307">
        <v>612.84342345668051</v>
      </c>
      <c r="C25307">
        <v>4.1027836483689146</v>
      </c>
      <c r="D25307">
        <v>13601.6942242199</v>
      </c>
      <c r="E25307">
        <v>13601.6942242199</v>
      </c>
      <c r="F25307">
        <v>18.844208820837821</v>
      </c>
    </row>
    <row r="25308" spans="1:6" x14ac:dyDescent="0.2">
      <c r="A25308">
        <v>126.52999999995741</v>
      </c>
      <c r="B25308">
        <v>612.79342545668055</v>
      </c>
      <c r="C25308">
        <v>4.1028260621058976</v>
      </c>
      <c r="D25308">
        <v>13600.923899421867</v>
      </c>
      <c r="E25308">
        <v>13600.923899421867</v>
      </c>
      <c r="F25308">
        <v>18.842646458741157</v>
      </c>
    </row>
    <row r="25309" spans="1:6" x14ac:dyDescent="0.2">
      <c r="A25309">
        <v>126.53499999995741</v>
      </c>
      <c r="B25309">
        <v>612.74342745668059</v>
      </c>
      <c r="C25309">
        <v>4.1028684821859631</v>
      </c>
      <c r="D25309">
        <v>13600.153574623833</v>
      </c>
      <c r="E25309">
        <v>13600.153574623833</v>
      </c>
      <c r="F25309">
        <v>18.841084096644494</v>
      </c>
    </row>
    <row r="25310" spans="1:6" x14ac:dyDescent="0.2">
      <c r="A25310">
        <v>126.5399999999574</v>
      </c>
      <c r="B25310">
        <v>612.69342945668063</v>
      </c>
      <c r="C25310">
        <v>4.1029109086097151</v>
      </c>
      <c r="D25310">
        <v>13599.3832498258</v>
      </c>
      <c r="E25310">
        <v>13599.3832498258</v>
      </c>
      <c r="F25310">
        <v>18.83952173454783</v>
      </c>
    </row>
    <row r="25311" spans="1:6" x14ac:dyDescent="0.2">
      <c r="A25311">
        <v>126.5449999999574</v>
      </c>
      <c r="B25311">
        <v>612.64343145668067</v>
      </c>
      <c r="C25311">
        <v>4.1029533413777584</v>
      </c>
      <c r="D25311">
        <v>13598.612925027766</v>
      </c>
      <c r="E25311">
        <v>13598.612925027766</v>
      </c>
      <c r="F25311">
        <v>18.837959372451166</v>
      </c>
    </row>
    <row r="25312" spans="1:6" x14ac:dyDescent="0.2">
      <c r="A25312">
        <v>126.54999999995739</v>
      </c>
      <c r="B25312">
        <v>612.59343345668071</v>
      </c>
      <c r="C25312">
        <v>4.1029957804906978</v>
      </c>
      <c r="D25312">
        <v>13597.842600229733</v>
      </c>
      <c r="E25312">
        <v>13597.842600229733</v>
      </c>
      <c r="F25312">
        <v>18.836397010354503</v>
      </c>
    </row>
    <row r="25313" spans="1:6" x14ac:dyDescent="0.2">
      <c r="A25313">
        <v>126.55499999995739</v>
      </c>
      <c r="B25313">
        <v>612.54343545668075</v>
      </c>
      <c r="C25313">
        <v>4.1030382259491365</v>
      </c>
      <c r="D25313">
        <v>13597.072275431699</v>
      </c>
      <c r="E25313">
        <v>13597.072275431699</v>
      </c>
      <c r="F25313">
        <v>18.834834648257839</v>
      </c>
    </row>
    <row r="25314" spans="1:6" x14ac:dyDescent="0.2">
      <c r="A25314">
        <v>126.55999999995738</v>
      </c>
      <c r="B25314">
        <v>612.49343745668079</v>
      </c>
      <c r="C25314">
        <v>4.1030806777536819</v>
      </c>
      <c r="D25314">
        <v>13596.301950633666</v>
      </c>
      <c r="E25314">
        <v>13596.301950633666</v>
      </c>
      <c r="F25314">
        <v>18.833272286161176</v>
      </c>
    </row>
    <row r="25315" spans="1:6" x14ac:dyDescent="0.2">
      <c r="A25315">
        <v>126.56499999995738</v>
      </c>
      <c r="B25315">
        <v>612.44343945668084</v>
      </c>
      <c r="C25315">
        <v>4.1031231359049363</v>
      </c>
      <c r="D25315">
        <v>13595.531625835632</v>
      </c>
      <c r="E25315">
        <v>13595.531625835632</v>
      </c>
      <c r="F25315">
        <v>18.831709924064512</v>
      </c>
    </row>
    <row r="25316" spans="1:6" x14ac:dyDescent="0.2">
      <c r="A25316">
        <v>126.56999999995737</v>
      </c>
      <c r="B25316">
        <v>612.39344145668088</v>
      </c>
      <c r="C25316">
        <v>4.1031656004035062</v>
      </c>
      <c r="D25316">
        <v>13594.761301037599</v>
      </c>
      <c r="E25316">
        <v>13594.761301037599</v>
      </c>
      <c r="F25316">
        <v>18.830147561967848</v>
      </c>
    </row>
    <row r="25317" spans="1:6" x14ac:dyDescent="0.2">
      <c r="A25317">
        <v>126.57499999995737</v>
      </c>
      <c r="B25317">
        <v>612.34344345668092</v>
      </c>
      <c r="C25317">
        <v>4.1032080712499948</v>
      </c>
      <c r="D25317">
        <v>13593.990976239565</v>
      </c>
      <c r="E25317">
        <v>13593.990976239565</v>
      </c>
      <c r="F25317">
        <v>18.828585199871185</v>
      </c>
    </row>
    <row r="25318" spans="1:6" x14ac:dyDescent="0.2">
      <c r="A25318">
        <v>126.57999999995737</v>
      </c>
      <c r="B25318">
        <v>612.29344545668096</v>
      </c>
      <c r="C25318">
        <v>4.1032505484450086</v>
      </c>
      <c r="D25318">
        <v>13593.220651441532</v>
      </c>
      <c r="E25318">
        <v>13593.220651441532</v>
      </c>
      <c r="F25318">
        <v>18.827022837774521</v>
      </c>
    </row>
    <row r="25319" spans="1:6" x14ac:dyDescent="0.2">
      <c r="A25319">
        <v>126.58499999995736</v>
      </c>
      <c r="B25319">
        <v>612.243447456681</v>
      </c>
      <c r="C25319">
        <v>4.1032930319891516</v>
      </c>
      <c r="D25319">
        <v>13592.450326643499</v>
      </c>
      <c r="E25319">
        <v>13592.450326643499</v>
      </c>
      <c r="F25319">
        <v>18.825460475677858</v>
      </c>
    </row>
    <row r="25320" spans="1:6" x14ac:dyDescent="0.2">
      <c r="A25320">
        <v>126.58999999995736</v>
      </c>
      <c r="B25320">
        <v>612.19344945668104</v>
      </c>
      <c r="C25320">
        <v>4.1033355218830296</v>
      </c>
      <c r="D25320">
        <v>13591.680001845465</v>
      </c>
      <c r="E25320">
        <v>13591.680001845465</v>
      </c>
      <c r="F25320">
        <v>18.823898113581194</v>
      </c>
    </row>
    <row r="25321" spans="1:6" x14ac:dyDescent="0.2">
      <c r="A25321">
        <v>126.59499999995735</v>
      </c>
      <c r="B25321">
        <v>612.14345145668108</v>
      </c>
      <c r="C25321">
        <v>4.1033780181272457</v>
      </c>
      <c r="D25321">
        <v>13590.909677047432</v>
      </c>
      <c r="E25321">
        <v>13590.909677047432</v>
      </c>
      <c r="F25321">
        <v>18.82233575148453</v>
      </c>
    </row>
    <row r="25322" spans="1:6" x14ac:dyDescent="0.2">
      <c r="A25322">
        <v>126.59999999995735</v>
      </c>
      <c r="B25322">
        <v>612.09345345668112</v>
      </c>
      <c r="C25322">
        <v>4.1034205207224064</v>
      </c>
      <c r="D25322">
        <v>13590.139352249398</v>
      </c>
      <c r="E25322">
        <v>13590.139352249398</v>
      </c>
      <c r="F25322">
        <v>18.820773389387867</v>
      </c>
    </row>
    <row r="25323" spans="1:6" x14ac:dyDescent="0.2">
      <c r="A25323">
        <v>126.60499999995734</v>
      </c>
      <c r="B25323">
        <v>612.04345545668116</v>
      </c>
      <c r="C25323">
        <v>4.1034630296691166</v>
      </c>
      <c r="D25323">
        <v>13589.369027451365</v>
      </c>
      <c r="E25323">
        <v>13589.369027451365</v>
      </c>
      <c r="F25323">
        <v>18.819211027291203</v>
      </c>
    </row>
    <row r="25324" spans="1:6" x14ac:dyDescent="0.2">
      <c r="A25324">
        <v>126.60999999995734</v>
      </c>
      <c r="B25324">
        <v>611.9934574566812</v>
      </c>
      <c r="C25324">
        <v>4.1035055449679811</v>
      </c>
      <c r="D25324">
        <v>13588.598702653331</v>
      </c>
      <c r="E25324">
        <v>13588.598702653331</v>
      </c>
      <c r="F25324">
        <v>18.81764866519454</v>
      </c>
    </row>
    <row r="25325" spans="1:6" x14ac:dyDescent="0.2">
      <c r="A25325">
        <v>126.61499999995733</v>
      </c>
      <c r="B25325">
        <v>611.94345945668124</v>
      </c>
      <c r="C25325">
        <v>4.1035480666196058</v>
      </c>
      <c r="D25325">
        <v>13587.828377855298</v>
      </c>
      <c r="E25325">
        <v>13587.828377855298</v>
      </c>
      <c r="F25325">
        <v>18.816086303097876</v>
      </c>
    </row>
    <row r="25326" spans="1:6" x14ac:dyDescent="0.2">
      <c r="A25326">
        <v>126.61999999995733</v>
      </c>
      <c r="B25326">
        <v>611.89346145668128</v>
      </c>
      <c r="C25326">
        <v>4.1035905946245945</v>
      </c>
      <c r="D25326">
        <v>13587.058053057264</v>
      </c>
      <c r="E25326">
        <v>13587.058053057264</v>
      </c>
      <c r="F25326">
        <v>18.814523941001212</v>
      </c>
    </row>
    <row r="25327" spans="1:6" x14ac:dyDescent="0.2">
      <c r="A25327">
        <v>126.62499999995732</v>
      </c>
      <c r="B25327">
        <v>611.84346345668132</v>
      </c>
      <c r="C25327">
        <v>4.103633128983553</v>
      </c>
      <c r="D25327">
        <v>13586.287728259231</v>
      </c>
      <c r="E25327">
        <v>13586.287728259231</v>
      </c>
      <c r="F25327">
        <v>18.812961578904549</v>
      </c>
    </row>
    <row r="25328" spans="1:6" x14ac:dyDescent="0.2">
      <c r="A25328">
        <v>126.62999999995732</v>
      </c>
      <c r="B25328">
        <v>611.79346545668136</v>
      </c>
      <c r="C25328">
        <v>4.1036756696970871</v>
      </c>
      <c r="D25328">
        <v>13585.517403461197</v>
      </c>
      <c r="E25328">
        <v>13585.517403461197</v>
      </c>
      <c r="F25328">
        <v>18.811399216807885</v>
      </c>
    </row>
    <row r="25329" spans="1:6" x14ac:dyDescent="0.2">
      <c r="A25329">
        <v>126.63499999995732</v>
      </c>
      <c r="B25329">
        <v>611.7434674566814</v>
      </c>
      <c r="C25329">
        <v>4.1037182167658006</v>
      </c>
      <c r="D25329">
        <v>13584.747078663164</v>
      </c>
      <c r="E25329">
        <v>13584.747078663164</v>
      </c>
      <c r="F25329">
        <v>18.809836854711222</v>
      </c>
    </row>
    <row r="25330" spans="1:6" x14ac:dyDescent="0.2">
      <c r="A25330">
        <v>126.63999999995731</v>
      </c>
      <c r="B25330">
        <v>611.69346945668144</v>
      </c>
      <c r="C25330">
        <v>4.1037607701902994</v>
      </c>
      <c r="D25330">
        <v>13583.97675386513</v>
      </c>
      <c r="E25330">
        <v>13583.97675386513</v>
      </c>
      <c r="F25330">
        <v>18.808274492614558</v>
      </c>
    </row>
    <row r="25331" spans="1:6" x14ac:dyDescent="0.2">
      <c r="A25331">
        <v>126.64499999995731</v>
      </c>
      <c r="B25331">
        <v>611.64347145668148</v>
      </c>
      <c r="C25331">
        <v>4.1038033299711891</v>
      </c>
      <c r="D25331">
        <v>13583.206429067097</v>
      </c>
      <c r="E25331">
        <v>13583.206429067097</v>
      </c>
      <c r="F25331">
        <v>18.806712130517894</v>
      </c>
    </row>
    <row r="25332" spans="1:6" x14ac:dyDescent="0.2">
      <c r="A25332">
        <v>126.6499999999573</v>
      </c>
      <c r="B25332">
        <v>611.59347345668152</v>
      </c>
      <c r="C25332">
        <v>4.1038458961090756</v>
      </c>
      <c r="D25332">
        <v>13582.436104269063</v>
      </c>
      <c r="E25332">
        <v>13582.436104269063</v>
      </c>
      <c r="F25332">
        <v>18.805149768421231</v>
      </c>
    </row>
    <row r="25333" spans="1:6" x14ac:dyDescent="0.2">
      <c r="A25333">
        <v>126.6549999999573</v>
      </c>
      <c r="B25333">
        <v>611.54347545668156</v>
      </c>
      <c r="C25333">
        <v>4.1038884686045645</v>
      </c>
      <c r="D25333">
        <v>13581.66577947103</v>
      </c>
      <c r="E25333">
        <v>13581.66577947103</v>
      </c>
      <c r="F25333">
        <v>18.803587406324567</v>
      </c>
    </row>
    <row r="25334" spans="1:6" x14ac:dyDescent="0.2">
      <c r="A25334">
        <v>126.65999999995729</v>
      </c>
      <c r="B25334">
        <v>611.4934774566816</v>
      </c>
      <c r="C25334">
        <v>4.1039310474582589</v>
      </c>
      <c r="D25334">
        <v>13580.895454672996</v>
      </c>
      <c r="E25334">
        <v>13580.895454672996</v>
      </c>
      <c r="F25334">
        <v>18.802025044227904</v>
      </c>
    </row>
    <row r="25335" spans="1:6" x14ac:dyDescent="0.2">
      <c r="A25335">
        <v>126.66499999995729</v>
      </c>
      <c r="B25335">
        <v>611.44347945668164</v>
      </c>
      <c r="C25335">
        <v>4.1039736326707663</v>
      </c>
      <c r="D25335">
        <v>13580.125129874963</v>
      </c>
      <c r="E25335">
        <v>13580.125129874963</v>
      </c>
      <c r="F25335">
        <v>18.80046268213124</v>
      </c>
    </row>
    <row r="25336" spans="1:6" x14ac:dyDescent="0.2">
      <c r="A25336">
        <v>126.66999999995728</v>
      </c>
      <c r="B25336">
        <v>611.39348145668168</v>
      </c>
      <c r="C25336">
        <v>4.1040162242426916</v>
      </c>
      <c r="D25336">
        <v>13579.35480507693</v>
      </c>
      <c r="E25336">
        <v>13579.35480507693</v>
      </c>
      <c r="F25336">
        <v>18.798900320034576</v>
      </c>
    </row>
    <row r="25337" spans="1:6" x14ac:dyDescent="0.2">
      <c r="A25337">
        <v>126.67499999995728</v>
      </c>
      <c r="B25337">
        <v>611.34348345668172</v>
      </c>
      <c r="C25337">
        <v>4.1040588221746397</v>
      </c>
      <c r="D25337">
        <v>13578.584480278896</v>
      </c>
      <c r="E25337">
        <v>13578.584480278896</v>
      </c>
      <c r="F25337">
        <v>18.797337957937913</v>
      </c>
    </row>
    <row r="25338" spans="1:6" x14ac:dyDescent="0.2">
      <c r="A25338">
        <v>126.67999999995727</v>
      </c>
      <c r="B25338">
        <v>611.29348545668176</v>
      </c>
      <c r="C25338">
        <v>4.1041014264672171</v>
      </c>
      <c r="D25338">
        <v>13577.814155480863</v>
      </c>
      <c r="E25338">
        <v>13577.814155480863</v>
      </c>
      <c r="F25338">
        <v>18.795775595841249</v>
      </c>
    </row>
    <row r="25339" spans="1:6" x14ac:dyDescent="0.2">
      <c r="A25339">
        <v>126.68499999995727</v>
      </c>
      <c r="B25339">
        <v>611.24348745668181</v>
      </c>
      <c r="C25339">
        <v>4.1041440371210296</v>
      </c>
      <c r="D25339">
        <v>13577.043830682829</v>
      </c>
      <c r="E25339">
        <v>13577.043830682829</v>
      </c>
      <c r="F25339">
        <v>18.794213233744586</v>
      </c>
    </row>
    <row r="25340" spans="1:6" x14ac:dyDescent="0.2">
      <c r="A25340">
        <v>126.68999999995727</v>
      </c>
      <c r="B25340">
        <v>611.19348945668185</v>
      </c>
      <c r="C25340">
        <v>4.104186654136682</v>
      </c>
      <c r="D25340">
        <v>13576.273505884796</v>
      </c>
      <c r="E25340">
        <v>13576.273505884796</v>
      </c>
      <c r="F25340">
        <v>18.792650871647922</v>
      </c>
    </row>
    <row r="25341" spans="1:6" x14ac:dyDescent="0.2">
      <c r="A25341">
        <v>126.69499999995726</v>
      </c>
      <c r="B25341">
        <v>611.14349145668189</v>
      </c>
      <c r="C25341">
        <v>4.1042292775147802</v>
      </c>
      <c r="D25341">
        <v>13575.503181086762</v>
      </c>
      <c r="E25341">
        <v>13575.503181086762</v>
      </c>
      <c r="F25341">
        <v>18.791088509551258</v>
      </c>
    </row>
    <row r="25342" spans="1:6" x14ac:dyDescent="0.2">
      <c r="A25342">
        <v>126.69999999995726</v>
      </c>
      <c r="B25342">
        <v>611.09349345668193</v>
      </c>
      <c r="C25342">
        <v>4.1042719072559297</v>
      </c>
      <c r="D25342">
        <v>13574.732856288729</v>
      </c>
      <c r="E25342">
        <v>13574.732856288729</v>
      </c>
      <c r="F25342">
        <v>18.789526147454595</v>
      </c>
    </row>
    <row r="25343" spans="1:6" x14ac:dyDescent="0.2">
      <c r="A25343">
        <v>126.70499999995725</v>
      </c>
      <c r="B25343">
        <v>611.04349545668197</v>
      </c>
      <c r="C25343">
        <v>4.1043145433607364</v>
      </c>
      <c r="D25343">
        <v>13573.962531490695</v>
      </c>
      <c r="E25343">
        <v>13573.962531490695</v>
      </c>
      <c r="F25343">
        <v>18.787963785357931</v>
      </c>
    </row>
    <row r="25344" spans="1:6" x14ac:dyDescent="0.2">
      <c r="A25344">
        <v>126.70999999995725</v>
      </c>
      <c r="B25344">
        <v>610.99349745668201</v>
      </c>
      <c r="C25344">
        <v>4.1043571858298069</v>
      </c>
      <c r="D25344">
        <v>13573.192206692662</v>
      </c>
      <c r="E25344">
        <v>13573.192206692662</v>
      </c>
      <c r="F25344">
        <v>18.786401423261267</v>
      </c>
    </row>
    <row r="25345" spans="1:6" x14ac:dyDescent="0.2">
      <c r="A25345">
        <v>126.71499999995724</v>
      </c>
      <c r="B25345">
        <v>610.94349945668205</v>
      </c>
      <c r="C25345">
        <v>4.1043998346637451</v>
      </c>
      <c r="D25345">
        <v>13572.421881894628</v>
      </c>
      <c r="E25345">
        <v>13572.421881894628</v>
      </c>
      <c r="F25345">
        <v>18.784839061164604</v>
      </c>
    </row>
    <row r="25346" spans="1:6" x14ac:dyDescent="0.2">
      <c r="A25346">
        <v>126.71999999995724</v>
      </c>
      <c r="B25346">
        <v>610.89350145668209</v>
      </c>
      <c r="C25346">
        <v>4.1044424898631586</v>
      </c>
      <c r="D25346">
        <v>13571.651557096595</v>
      </c>
      <c r="E25346">
        <v>13571.651557096595</v>
      </c>
      <c r="F25346">
        <v>18.78327669906794</v>
      </c>
    </row>
    <row r="25347" spans="1:6" x14ac:dyDescent="0.2">
      <c r="A25347">
        <v>126.72499999995723</v>
      </c>
      <c r="B25347">
        <v>610.84350345668213</v>
      </c>
      <c r="C25347">
        <v>4.1044851514286531</v>
      </c>
      <c r="D25347">
        <v>13570.881232298561</v>
      </c>
      <c r="E25347">
        <v>13570.881232298561</v>
      </c>
      <c r="F25347">
        <v>18.781714336971277</v>
      </c>
    </row>
    <row r="25348" spans="1:6" x14ac:dyDescent="0.2">
      <c r="A25348">
        <v>126.72999999995723</v>
      </c>
      <c r="B25348">
        <v>610.79350545668217</v>
      </c>
      <c r="C25348">
        <v>4.1045278193608334</v>
      </c>
      <c r="D25348">
        <v>13570.110907500528</v>
      </c>
      <c r="E25348">
        <v>13570.110907500528</v>
      </c>
      <c r="F25348">
        <v>18.780151974874613</v>
      </c>
    </row>
    <row r="25349" spans="1:6" x14ac:dyDescent="0.2">
      <c r="A25349">
        <v>126.73499999995722</v>
      </c>
      <c r="B25349">
        <v>610.74350745668221</v>
      </c>
      <c r="C25349">
        <v>4.1045704936603062</v>
      </c>
      <c r="D25349">
        <v>13569.340582702494</v>
      </c>
      <c r="E25349">
        <v>13569.340582702494</v>
      </c>
      <c r="F25349">
        <v>18.778589612777949</v>
      </c>
    </row>
    <row r="25350" spans="1:6" x14ac:dyDescent="0.2">
      <c r="A25350">
        <v>126.73999999995722</v>
      </c>
      <c r="B25350">
        <v>610.69350945668225</v>
      </c>
      <c r="C25350">
        <v>4.1046131743276772</v>
      </c>
      <c r="D25350">
        <v>13568.570257904461</v>
      </c>
      <c r="E25350">
        <v>13568.570257904461</v>
      </c>
      <c r="F25350">
        <v>18.777027250681286</v>
      </c>
    </row>
    <row r="25351" spans="1:6" x14ac:dyDescent="0.2">
      <c r="A25351">
        <v>126.74499999995722</v>
      </c>
      <c r="B25351">
        <v>610.64351145668229</v>
      </c>
      <c r="C25351">
        <v>4.1046558613635522</v>
      </c>
      <c r="D25351">
        <v>13567.799933106427</v>
      </c>
      <c r="E25351">
        <v>13567.799933106427</v>
      </c>
      <c r="F25351">
        <v>18.775464888584622</v>
      </c>
    </row>
    <row r="25352" spans="1:6" x14ac:dyDescent="0.2">
      <c r="A25352">
        <v>126.74999999995721</v>
      </c>
      <c r="B25352">
        <v>610.59351345668233</v>
      </c>
      <c r="C25352">
        <v>4.1046985547685377</v>
      </c>
      <c r="D25352">
        <v>13567.029608308394</v>
      </c>
      <c r="E25352">
        <v>13567.029608308394</v>
      </c>
      <c r="F25352">
        <v>18.773902526487959</v>
      </c>
    </row>
    <row r="25353" spans="1:6" x14ac:dyDescent="0.2">
      <c r="A25353">
        <v>126.75499999995721</v>
      </c>
      <c r="B25353">
        <v>610.54351545668237</v>
      </c>
      <c r="C25353">
        <v>4.1047412545432396</v>
      </c>
      <c r="D25353">
        <v>13566.259283510361</v>
      </c>
      <c r="E25353">
        <v>13566.259283510361</v>
      </c>
      <c r="F25353">
        <v>18.772340164391295</v>
      </c>
    </row>
    <row r="25354" spans="1:6" x14ac:dyDescent="0.2">
      <c r="A25354">
        <v>126.7599999999572</v>
      </c>
      <c r="B25354">
        <v>610.49351745668241</v>
      </c>
      <c r="C25354">
        <v>4.1047839606882643</v>
      </c>
      <c r="D25354">
        <v>13565.488958712327</v>
      </c>
      <c r="E25354">
        <v>13565.488958712327</v>
      </c>
      <c r="F25354">
        <v>18.770777802294631</v>
      </c>
    </row>
    <row r="25355" spans="1:6" x14ac:dyDescent="0.2">
      <c r="A25355">
        <v>126.7649999999572</v>
      </c>
      <c r="B25355">
        <v>610.44351945668245</v>
      </c>
      <c r="C25355">
        <v>4.1048266732042178</v>
      </c>
      <c r="D25355">
        <v>13564.718633914294</v>
      </c>
      <c r="E25355">
        <v>13564.718633914294</v>
      </c>
      <c r="F25355">
        <v>18.769215440197968</v>
      </c>
    </row>
    <row r="25356" spans="1:6" x14ac:dyDescent="0.2">
      <c r="A25356">
        <v>126.76999999995719</v>
      </c>
      <c r="B25356">
        <v>610.39352145668249</v>
      </c>
      <c r="C25356">
        <v>4.1048693920917056</v>
      </c>
      <c r="D25356">
        <v>13563.94830911626</v>
      </c>
      <c r="E25356">
        <v>13563.94830911626</v>
      </c>
      <c r="F25356">
        <v>18.767653078101304</v>
      </c>
    </row>
    <row r="25357" spans="1:6" x14ac:dyDescent="0.2">
      <c r="A25357">
        <v>126.77499999995719</v>
      </c>
      <c r="B25357">
        <v>610.34352345668253</v>
      </c>
      <c r="C25357">
        <v>4.1049121173513345</v>
      </c>
      <c r="D25357">
        <v>13563.177984318227</v>
      </c>
      <c r="E25357">
        <v>13563.177984318227</v>
      </c>
      <c r="F25357">
        <v>18.766090716004641</v>
      </c>
    </row>
    <row r="25358" spans="1:6" x14ac:dyDescent="0.2">
      <c r="A25358">
        <v>126.77999999995718</v>
      </c>
      <c r="B25358">
        <v>610.29352545668257</v>
      </c>
      <c r="C25358">
        <v>4.1049548489837111</v>
      </c>
      <c r="D25358">
        <v>13562.407659520193</v>
      </c>
      <c r="E25358">
        <v>13562.407659520193</v>
      </c>
      <c r="F25358">
        <v>18.764528353907977</v>
      </c>
    </row>
    <row r="25359" spans="1:6" x14ac:dyDescent="0.2">
      <c r="A25359">
        <v>126.78499999995718</v>
      </c>
      <c r="B25359">
        <v>610.24352745668261</v>
      </c>
      <c r="C25359">
        <v>4.1049975869894411</v>
      </c>
      <c r="D25359">
        <v>13561.63733472216</v>
      </c>
      <c r="E25359">
        <v>13561.63733472216</v>
      </c>
      <c r="F25359">
        <v>18.762965991811313</v>
      </c>
    </row>
    <row r="25360" spans="1:6" x14ac:dyDescent="0.2">
      <c r="A25360">
        <v>126.78999999995717</v>
      </c>
      <c r="B25360">
        <v>610.19352945668265</v>
      </c>
      <c r="C25360">
        <v>4.105040331369131</v>
      </c>
      <c r="D25360">
        <v>13560.867009924126</v>
      </c>
      <c r="E25360">
        <v>13560.867009924126</v>
      </c>
      <c r="F25360">
        <v>18.76140362971465</v>
      </c>
    </row>
    <row r="25361" spans="1:6" x14ac:dyDescent="0.2">
      <c r="A25361">
        <v>126.79499999995717</v>
      </c>
      <c r="B25361">
        <v>610.14353145668269</v>
      </c>
      <c r="C25361">
        <v>4.1050830821233868</v>
      </c>
      <c r="D25361">
        <v>13560.096685126093</v>
      </c>
      <c r="E25361">
        <v>13560.096685126093</v>
      </c>
      <c r="F25361">
        <v>18.759841267617986</v>
      </c>
    </row>
    <row r="25362" spans="1:6" x14ac:dyDescent="0.2">
      <c r="A25362">
        <v>126.79999999995717</v>
      </c>
      <c r="B25362">
        <v>610.09353345668274</v>
      </c>
      <c r="C25362">
        <v>4.1051258392528158</v>
      </c>
      <c r="D25362">
        <v>13559.326360328059</v>
      </c>
      <c r="E25362">
        <v>13559.326360328059</v>
      </c>
      <c r="F25362">
        <v>18.758278905521323</v>
      </c>
    </row>
    <row r="25363" spans="1:6" x14ac:dyDescent="0.2">
      <c r="A25363">
        <v>126.80499999995716</v>
      </c>
      <c r="B25363">
        <v>610.04353545668278</v>
      </c>
      <c r="C25363">
        <v>4.105168602758023</v>
      </c>
      <c r="D25363">
        <v>13558.556035530026</v>
      </c>
      <c r="E25363">
        <v>13558.556035530026</v>
      </c>
      <c r="F25363">
        <v>18.756716543424659</v>
      </c>
    </row>
    <row r="25364" spans="1:6" x14ac:dyDescent="0.2">
      <c r="A25364">
        <v>126.80999999995716</v>
      </c>
      <c r="B25364">
        <v>609.99353745668282</v>
      </c>
      <c r="C25364">
        <v>4.1052113726396167</v>
      </c>
      <c r="D25364">
        <v>13557.785710731992</v>
      </c>
      <c r="E25364">
        <v>13557.785710731992</v>
      </c>
      <c r="F25364">
        <v>18.755154181327995</v>
      </c>
    </row>
    <row r="25365" spans="1:6" x14ac:dyDescent="0.2">
      <c r="A25365">
        <v>126.81499999995715</v>
      </c>
      <c r="B25365">
        <v>609.94353945668286</v>
      </c>
      <c r="C25365">
        <v>4.1052541488982017</v>
      </c>
      <c r="D25365">
        <v>13557.015385933959</v>
      </c>
      <c r="E25365">
        <v>13557.015385933959</v>
      </c>
      <c r="F25365">
        <v>18.753591819231332</v>
      </c>
    </row>
    <row r="25366" spans="1:6" x14ac:dyDescent="0.2">
      <c r="A25366">
        <v>126.81999999995715</v>
      </c>
      <c r="B25366">
        <v>609.8935414566829</v>
      </c>
      <c r="C25366">
        <v>4.1052969315343848</v>
      </c>
      <c r="D25366">
        <v>13556.245061135925</v>
      </c>
      <c r="E25366">
        <v>13556.245061135925</v>
      </c>
      <c r="F25366">
        <v>18.752029457134668</v>
      </c>
    </row>
    <row r="25367" spans="1:6" x14ac:dyDescent="0.2">
      <c r="A25367">
        <v>126.82499999995714</v>
      </c>
      <c r="B25367">
        <v>609.84354345668294</v>
      </c>
      <c r="C25367">
        <v>4.1053397205487734</v>
      </c>
      <c r="D25367">
        <v>13555.474736337892</v>
      </c>
      <c r="E25367">
        <v>13555.474736337892</v>
      </c>
      <c r="F25367">
        <v>18.750467095038005</v>
      </c>
    </row>
    <row r="25368" spans="1:6" x14ac:dyDescent="0.2">
      <c r="A25368">
        <v>126.82999999995714</v>
      </c>
      <c r="B25368">
        <v>609.79354545668298</v>
      </c>
      <c r="C25368">
        <v>4.1053825159419741</v>
      </c>
      <c r="D25368">
        <v>13554.704411539858</v>
      </c>
      <c r="E25368">
        <v>13554.704411539858</v>
      </c>
      <c r="F25368">
        <v>18.748904732941341</v>
      </c>
    </row>
    <row r="25369" spans="1:6" x14ac:dyDescent="0.2">
      <c r="A25369">
        <v>126.83499999995713</v>
      </c>
      <c r="B25369">
        <v>609.74354745668302</v>
      </c>
      <c r="C25369">
        <v>4.1054253177145918</v>
      </c>
      <c r="D25369">
        <v>13553.934086741825</v>
      </c>
      <c r="E25369">
        <v>13553.934086741825</v>
      </c>
      <c r="F25369">
        <v>18.747342370844677</v>
      </c>
    </row>
    <row r="25370" spans="1:6" x14ac:dyDescent="0.2">
      <c r="A25370">
        <v>126.83999999995713</v>
      </c>
      <c r="B25370">
        <v>609.69354945668306</v>
      </c>
      <c r="C25370">
        <v>4.1054681258672359</v>
      </c>
      <c r="D25370">
        <v>13553.163761943792</v>
      </c>
      <c r="E25370">
        <v>13553.163761943792</v>
      </c>
      <c r="F25370">
        <v>18.745780008748014</v>
      </c>
    </row>
    <row r="25371" spans="1:6" x14ac:dyDescent="0.2">
      <c r="A25371">
        <v>126.84499999995712</v>
      </c>
      <c r="B25371">
        <v>609.6435514566831</v>
      </c>
      <c r="C25371">
        <v>4.1055109404005101</v>
      </c>
      <c r="D25371">
        <v>13552.393437145758</v>
      </c>
      <c r="E25371">
        <v>13552.393437145758</v>
      </c>
      <c r="F25371">
        <v>18.74421764665135</v>
      </c>
    </row>
    <row r="25372" spans="1:6" x14ac:dyDescent="0.2">
      <c r="A25372">
        <v>126.84999999995712</v>
      </c>
      <c r="B25372">
        <v>609.59355345668314</v>
      </c>
      <c r="C25372">
        <v>4.1055537613150239</v>
      </c>
      <c r="D25372">
        <v>13551.623112347725</v>
      </c>
      <c r="E25372">
        <v>13551.623112347725</v>
      </c>
      <c r="F25372">
        <v>18.742655284554687</v>
      </c>
    </row>
    <row r="25373" spans="1:6" x14ac:dyDescent="0.2">
      <c r="A25373">
        <v>126.85499999995712</v>
      </c>
      <c r="B25373">
        <v>609.54355545668318</v>
      </c>
      <c r="C25373">
        <v>4.1055965886113821</v>
      </c>
      <c r="D25373">
        <v>13550.852787549691</v>
      </c>
      <c r="E25373">
        <v>13550.852787549691</v>
      </c>
      <c r="F25373">
        <v>18.741092922458023</v>
      </c>
    </row>
    <row r="25374" spans="1:6" x14ac:dyDescent="0.2">
      <c r="A25374">
        <v>126.85999999995711</v>
      </c>
      <c r="B25374">
        <v>609.49355745668322</v>
      </c>
      <c r="C25374">
        <v>4.1056394222901922</v>
      </c>
      <c r="D25374">
        <v>13550.082462751658</v>
      </c>
      <c r="E25374">
        <v>13550.082462751658</v>
      </c>
      <c r="F25374">
        <v>18.739530560361359</v>
      </c>
    </row>
    <row r="25375" spans="1:6" x14ac:dyDescent="0.2">
      <c r="A25375">
        <v>126.86499999995711</v>
      </c>
      <c r="B25375">
        <v>609.44355945668326</v>
      </c>
      <c r="C25375">
        <v>4.1056822623520617</v>
      </c>
      <c r="D25375">
        <v>13549.312137953624</v>
      </c>
      <c r="E25375">
        <v>13549.312137953624</v>
      </c>
      <c r="F25375">
        <v>18.737968198264696</v>
      </c>
    </row>
    <row r="25376" spans="1:6" x14ac:dyDescent="0.2">
      <c r="A25376">
        <v>126.8699999999571</v>
      </c>
      <c r="B25376">
        <v>609.3935614566833</v>
      </c>
      <c r="C25376">
        <v>4.1057251087975954</v>
      </c>
      <c r="D25376">
        <v>13548.541813155591</v>
      </c>
      <c r="E25376">
        <v>13548.541813155591</v>
      </c>
      <c r="F25376">
        <v>18.736405836168032</v>
      </c>
    </row>
    <row r="25377" spans="1:6" x14ac:dyDescent="0.2">
      <c r="A25377">
        <v>126.8749999999571</v>
      </c>
      <c r="B25377">
        <v>609.34356345668334</v>
      </c>
      <c r="C25377">
        <v>4.1057679616274028</v>
      </c>
      <c r="D25377">
        <v>13547.771488357557</v>
      </c>
      <c r="E25377">
        <v>13547.771488357557</v>
      </c>
      <c r="F25377">
        <v>18.734843474071369</v>
      </c>
    </row>
    <row r="25378" spans="1:6" x14ac:dyDescent="0.2">
      <c r="A25378">
        <v>126.87999999995709</v>
      </c>
      <c r="B25378">
        <v>609.29356545668338</v>
      </c>
      <c r="C25378">
        <v>4.1058108208420894</v>
      </c>
      <c r="D25378">
        <v>13547.001163559524</v>
      </c>
      <c r="E25378">
        <v>13547.001163559524</v>
      </c>
      <c r="F25378">
        <v>18.733281111974705</v>
      </c>
    </row>
    <row r="25379" spans="1:6" x14ac:dyDescent="0.2">
      <c r="A25379">
        <v>126.88499999995709</v>
      </c>
      <c r="B25379">
        <v>609.24356745668342</v>
      </c>
      <c r="C25379">
        <v>4.1058536864422619</v>
      </c>
      <c r="D25379">
        <v>13546.23083876149</v>
      </c>
      <c r="E25379">
        <v>13546.23083876149</v>
      </c>
      <c r="F25379">
        <v>18.731718749878041</v>
      </c>
    </row>
    <row r="25380" spans="1:6" x14ac:dyDescent="0.2">
      <c r="A25380">
        <v>126.88999999995708</v>
      </c>
      <c r="B25380">
        <v>609.19356945668346</v>
      </c>
      <c r="C25380">
        <v>4.1058965584285279</v>
      </c>
      <c r="D25380">
        <v>13545.460513963457</v>
      </c>
      <c r="E25380">
        <v>13545.460513963457</v>
      </c>
      <c r="F25380">
        <v>18.730156387781378</v>
      </c>
    </row>
    <row r="25381" spans="1:6" x14ac:dyDescent="0.2">
      <c r="A25381">
        <v>126.89499999995708</v>
      </c>
      <c r="B25381">
        <v>609.1435714566835</v>
      </c>
      <c r="C25381">
        <v>4.1059394368014948</v>
      </c>
      <c r="D25381">
        <v>13544.690189165423</v>
      </c>
      <c r="E25381">
        <v>13544.690189165423</v>
      </c>
      <c r="F25381">
        <v>18.728594025684714</v>
      </c>
    </row>
    <row r="25382" spans="1:6" x14ac:dyDescent="0.2">
      <c r="A25382">
        <v>126.89999999995707</v>
      </c>
      <c r="B25382">
        <v>609.09357345668354</v>
      </c>
      <c r="C25382">
        <v>4.1059823215617683</v>
      </c>
      <c r="D25382">
        <v>13543.91986436739</v>
      </c>
      <c r="E25382">
        <v>13543.91986436739</v>
      </c>
      <c r="F25382">
        <v>18.72703166358805</v>
      </c>
    </row>
    <row r="25383" spans="1:6" x14ac:dyDescent="0.2">
      <c r="A25383">
        <v>126.90499999995707</v>
      </c>
      <c r="B25383">
        <v>609.04357545668358</v>
      </c>
      <c r="C25383">
        <v>4.106025212709957</v>
      </c>
      <c r="D25383">
        <v>13543.149539569356</v>
      </c>
      <c r="E25383">
        <v>13543.149539569356</v>
      </c>
      <c r="F25383">
        <v>18.725469301491387</v>
      </c>
    </row>
    <row r="25384" spans="1:6" x14ac:dyDescent="0.2">
      <c r="A25384">
        <v>126.90999999995707</v>
      </c>
      <c r="B25384">
        <v>608.99357745668362</v>
      </c>
      <c r="C25384">
        <v>4.1060681102466674</v>
      </c>
      <c r="D25384">
        <v>13542.379214771323</v>
      </c>
      <c r="E25384">
        <v>13542.379214771323</v>
      </c>
      <c r="F25384">
        <v>18.723906939394723</v>
      </c>
    </row>
    <row r="25385" spans="1:6" x14ac:dyDescent="0.2">
      <c r="A25385">
        <v>126.91499999995706</v>
      </c>
      <c r="B25385">
        <v>608.94357945668366</v>
      </c>
      <c r="C25385">
        <v>4.106111014172507</v>
      </c>
      <c r="D25385">
        <v>13541.608889973289</v>
      </c>
      <c r="E25385">
        <v>13541.608889973289</v>
      </c>
      <c r="F25385">
        <v>18.72234457729806</v>
      </c>
    </row>
    <row r="25386" spans="1:6" x14ac:dyDescent="0.2">
      <c r="A25386">
        <v>126.91999999995706</v>
      </c>
      <c r="B25386">
        <v>608.89358145668371</v>
      </c>
      <c r="C25386">
        <v>4.1061539244880825</v>
      </c>
      <c r="D25386">
        <v>13540.838565175256</v>
      </c>
      <c r="E25386">
        <v>13540.838565175256</v>
      </c>
      <c r="F25386">
        <v>18.720782215201396</v>
      </c>
    </row>
    <row r="25387" spans="1:6" x14ac:dyDescent="0.2">
      <c r="A25387">
        <v>126.92499999995705</v>
      </c>
      <c r="B25387">
        <v>608.84358345668375</v>
      </c>
      <c r="C25387">
        <v>4.1061968411940013</v>
      </c>
      <c r="D25387">
        <v>13540.068240377223</v>
      </c>
      <c r="E25387">
        <v>13540.068240377223</v>
      </c>
      <c r="F25387">
        <v>18.719219853104732</v>
      </c>
    </row>
    <row r="25388" spans="1:6" x14ac:dyDescent="0.2">
      <c r="A25388">
        <v>126.92999999995705</v>
      </c>
      <c r="B25388">
        <v>608.79358545668379</v>
      </c>
      <c r="C25388">
        <v>4.106239764290871</v>
      </c>
      <c r="D25388">
        <v>13539.297915579189</v>
      </c>
      <c r="E25388">
        <v>13539.297915579189</v>
      </c>
      <c r="F25388">
        <v>18.717657491008069</v>
      </c>
    </row>
    <row r="25389" spans="1:6" x14ac:dyDescent="0.2">
      <c r="A25389">
        <v>126.93499999995704</v>
      </c>
      <c r="B25389">
        <v>608.74358745668383</v>
      </c>
      <c r="C25389">
        <v>4.1062826937792982</v>
      </c>
      <c r="D25389">
        <v>13538.527590781156</v>
      </c>
      <c r="E25389">
        <v>13538.527590781156</v>
      </c>
      <c r="F25389">
        <v>18.716095128911405</v>
      </c>
    </row>
    <row r="25390" spans="1:6" x14ac:dyDescent="0.2">
      <c r="A25390">
        <v>126.93999999995704</v>
      </c>
      <c r="B25390">
        <v>608.69358945668387</v>
      </c>
      <c r="C25390">
        <v>4.1063256296598913</v>
      </c>
      <c r="D25390">
        <v>13537.757265983122</v>
      </c>
      <c r="E25390">
        <v>13537.757265983122</v>
      </c>
      <c r="F25390">
        <v>18.714532766814742</v>
      </c>
    </row>
    <row r="25391" spans="1:6" x14ac:dyDescent="0.2">
      <c r="A25391">
        <v>126.94499999995703</v>
      </c>
      <c r="B25391">
        <v>608.64359145668391</v>
      </c>
      <c r="C25391">
        <v>4.1063685719332561</v>
      </c>
      <c r="D25391">
        <v>13536.986941185089</v>
      </c>
      <c r="E25391">
        <v>13536.986941185089</v>
      </c>
      <c r="F25391">
        <v>18.712970404718078</v>
      </c>
    </row>
    <row r="25392" spans="1:6" x14ac:dyDescent="0.2">
      <c r="A25392">
        <v>126.94999999995703</v>
      </c>
      <c r="B25392">
        <v>608.59359345668395</v>
      </c>
      <c r="C25392">
        <v>4.1064115206000018</v>
      </c>
      <c r="D25392">
        <v>13536.216616387055</v>
      </c>
      <c r="E25392">
        <v>13536.216616387055</v>
      </c>
      <c r="F25392">
        <v>18.711408042621414</v>
      </c>
    </row>
    <row r="25393" spans="1:6" x14ac:dyDescent="0.2">
      <c r="A25393">
        <v>126.95499999995702</v>
      </c>
      <c r="B25393">
        <v>608.54359545668399</v>
      </c>
      <c r="C25393">
        <v>4.1064544756607351</v>
      </c>
      <c r="D25393">
        <v>13535.446291589022</v>
      </c>
      <c r="E25393">
        <v>13535.446291589022</v>
      </c>
      <c r="F25393">
        <v>18.709845680524751</v>
      </c>
    </row>
    <row r="25394" spans="1:6" x14ac:dyDescent="0.2">
      <c r="A25394">
        <v>126.95999999995702</v>
      </c>
      <c r="B25394">
        <v>608.49359745668403</v>
      </c>
      <c r="C25394">
        <v>4.1064974371160634</v>
      </c>
      <c r="D25394">
        <v>13534.675966790988</v>
      </c>
      <c r="E25394">
        <v>13534.675966790988</v>
      </c>
      <c r="F25394">
        <v>18.708283318428087</v>
      </c>
    </row>
    <row r="25395" spans="1:6" x14ac:dyDescent="0.2">
      <c r="A25395">
        <v>126.96499999995702</v>
      </c>
      <c r="B25395">
        <v>608.44359945668407</v>
      </c>
      <c r="C25395">
        <v>4.1065404049665943</v>
      </c>
      <c r="D25395">
        <v>13533.905641992955</v>
      </c>
      <c r="E25395">
        <v>13533.905641992955</v>
      </c>
      <c r="F25395">
        <v>18.706720956331424</v>
      </c>
    </row>
    <row r="25396" spans="1:6" x14ac:dyDescent="0.2">
      <c r="A25396">
        <v>126.96999999995701</v>
      </c>
      <c r="B25396">
        <v>608.39360145668411</v>
      </c>
      <c r="C25396">
        <v>4.1065833792129354</v>
      </c>
      <c r="D25396">
        <v>13533.135317194921</v>
      </c>
      <c r="E25396">
        <v>13533.135317194921</v>
      </c>
      <c r="F25396">
        <v>18.70515859423476</v>
      </c>
    </row>
    <row r="25397" spans="1:6" x14ac:dyDescent="0.2">
      <c r="A25397">
        <v>126.97499999995701</v>
      </c>
      <c r="B25397">
        <v>608.34360345668415</v>
      </c>
      <c r="C25397">
        <v>4.1066263598556931</v>
      </c>
      <c r="D25397">
        <v>13532.364992396888</v>
      </c>
      <c r="E25397">
        <v>13532.364992396888</v>
      </c>
      <c r="F25397">
        <v>18.703596232138096</v>
      </c>
    </row>
    <row r="25398" spans="1:6" x14ac:dyDescent="0.2">
      <c r="A25398">
        <v>126.979999999957</v>
      </c>
      <c r="B25398">
        <v>608.29360545668419</v>
      </c>
      <c r="C25398">
        <v>4.1066693468954778</v>
      </c>
      <c r="D25398">
        <v>13531.594667598854</v>
      </c>
      <c r="E25398">
        <v>13531.594667598854</v>
      </c>
      <c r="F25398">
        <v>18.702033870041433</v>
      </c>
    </row>
    <row r="25399" spans="1:6" x14ac:dyDescent="0.2">
      <c r="A25399">
        <v>126.984999999957</v>
      </c>
      <c r="B25399">
        <v>608.24360745668423</v>
      </c>
      <c r="C25399">
        <v>4.1067123403328942</v>
      </c>
      <c r="D25399">
        <v>13530.824342800821</v>
      </c>
      <c r="E25399">
        <v>13530.824342800821</v>
      </c>
      <c r="F25399">
        <v>18.700471507944769</v>
      </c>
    </row>
    <row r="25400" spans="1:6" x14ac:dyDescent="0.2">
      <c r="A25400">
        <v>126.98999999995699</v>
      </c>
      <c r="B25400">
        <v>608.19360945668427</v>
      </c>
      <c r="C25400">
        <v>4.1067553401685526</v>
      </c>
      <c r="D25400">
        <v>13530.054018002787</v>
      </c>
      <c r="E25400">
        <v>13530.054018002787</v>
      </c>
      <c r="F25400">
        <v>18.698909145848106</v>
      </c>
    </row>
    <row r="25401" spans="1:6" x14ac:dyDescent="0.2">
      <c r="A25401">
        <v>126.99499999995699</v>
      </c>
      <c r="B25401">
        <v>608.14361145668431</v>
      </c>
      <c r="C25401">
        <v>4.1067983464030577</v>
      </c>
      <c r="D25401">
        <v>13529.283693204754</v>
      </c>
      <c r="E25401">
        <v>13529.283693204754</v>
      </c>
      <c r="F25401">
        <v>18.697346783751442</v>
      </c>
    </row>
    <row r="25402" spans="1:6" x14ac:dyDescent="0.2">
      <c r="A25402">
        <v>126.99999999995698</v>
      </c>
      <c r="B25402">
        <v>608.09361345668435</v>
      </c>
      <c r="C25402">
        <v>4.1068413590370207</v>
      </c>
      <c r="D25402">
        <v>13528.51336840672</v>
      </c>
      <c r="E25402">
        <v>13528.51336840672</v>
      </c>
      <c r="F25402">
        <v>18.695784421654778</v>
      </c>
    </row>
    <row r="25403" spans="1:6" x14ac:dyDescent="0.2">
      <c r="A25403">
        <v>127.00499999995698</v>
      </c>
      <c r="B25403">
        <v>608.04361545668439</v>
      </c>
      <c r="C25403">
        <v>4.1068843780710464</v>
      </c>
      <c r="D25403">
        <v>13527.743043608687</v>
      </c>
      <c r="E25403">
        <v>13527.743043608687</v>
      </c>
      <c r="F25403">
        <v>18.694222059558115</v>
      </c>
    </row>
    <row r="25404" spans="1:6" x14ac:dyDescent="0.2">
      <c r="A25404">
        <v>127.00999999995697</v>
      </c>
      <c r="B25404">
        <v>607.99361745668443</v>
      </c>
      <c r="C25404">
        <v>4.106927403505745</v>
      </c>
      <c r="D25404">
        <v>13526.972718810654</v>
      </c>
      <c r="E25404">
        <v>13526.972718810654</v>
      </c>
      <c r="F25404">
        <v>18.692659697461451</v>
      </c>
    </row>
    <row r="25405" spans="1:6" x14ac:dyDescent="0.2">
      <c r="A25405">
        <v>127.01499999995697</v>
      </c>
      <c r="B25405">
        <v>607.94361945668447</v>
      </c>
      <c r="C25405">
        <v>4.1069704353417231</v>
      </c>
      <c r="D25405">
        <v>13526.20239401262</v>
      </c>
      <c r="E25405">
        <v>13526.20239401262</v>
      </c>
      <c r="F25405">
        <v>18.691097335364788</v>
      </c>
    </row>
    <row r="25406" spans="1:6" x14ac:dyDescent="0.2">
      <c r="A25406">
        <v>127.01999999995697</v>
      </c>
      <c r="B25406">
        <v>607.89362145668451</v>
      </c>
      <c r="C25406">
        <v>4.1070134735795882</v>
      </c>
      <c r="D25406">
        <v>13525.432069214587</v>
      </c>
      <c r="E25406">
        <v>13525.432069214587</v>
      </c>
      <c r="F25406">
        <v>18.689534973268124</v>
      </c>
    </row>
    <row r="25407" spans="1:6" x14ac:dyDescent="0.2">
      <c r="A25407">
        <v>127.02499999995696</v>
      </c>
      <c r="B25407">
        <v>607.84362345668455</v>
      </c>
      <c r="C25407">
        <v>4.1070565182199497</v>
      </c>
      <c r="D25407">
        <v>13524.661744416553</v>
      </c>
      <c r="E25407">
        <v>13524.661744416553</v>
      </c>
      <c r="F25407">
        <v>18.68797261117146</v>
      </c>
    </row>
    <row r="25408" spans="1:6" x14ac:dyDescent="0.2">
      <c r="A25408">
        <v>127.02999999995696</v>
      </c>
      <c r="B25408">
        <v>607.79362545668459</v>
      </c>
      <c r="C25408">
        <v>4.107099569263414</v>
      </c>
      <c r="D25408">
        <v>13523.89141961852</v>
      </c>
      <c r="E25408">
        <v>13523.89141961852</v>
      </c>
      <c r="F25408">
        <v>18.686410249074797</v>
      </c>
    </row>
    <row r="25409" spans="1:6" x14ac:dyDescent="0.2">
      <c r="A25409">
        <v>127.03499999995695</v>
      </c>
      <c r="B25409">
        <v>607.74362745668464</v>
      </c>
      <c r="C25409">
        <v>4.1071426267105897</v>
      </c>
      <c r="D25409">
        <v>13523.121094820486</v>
      </c>
      <c r="E25409">
        <v>13523.121094820486</v>
      </c>
      <c r="F25409">
        <v>18.684847886978133</v>
      </c>
    </row>
    <row r="25410" spans="1:6" x14ac:dyDescent="0.2">
      <c r="A25410">
        <v>127.03999999995695</v>
      </c>
      <c r="B25410">
        <v>607.69362945668468</v>
      </c>
      <c r="C25410">
        <v>4.1071856905620852</v>
      </c>
      <c r="D25410">
        <v>13522.350770022453</v>
      </c>
      <c r="E25410">
        <v>13522.350770022453</v>
      </c>
      <c r="F25410">
        <v>18.68328552488147</v>
      </c>
    </row>
    <row r="25411" spans="1:6" x14ac:dyDescent="0.2">
      <c r="A25411">
        <v>127.04499999995694</v>
      </c>
      <c r="B25411">
        <v>607.64363145668472</v>
      </c>
      <c r="C25411">
        <v>4.1072287608185087</v>
      </c>
      <c r="D25411">
        <v>13521.580445224419</v>
      </c>
      <c r="E25411">
        <v>13521.580445224419</v>
      </c>
      <c r="F25411">
        <v>18.681723162784806</v>
      </c>
    </row>
    <row r="25412" spans="1:6" x14ac:dyDescent="0.2">
      <c r="A25412">
        <v>127.04999999995694</v>
      </c>
      <c r="B25412">
        <v>607.59363345668476</v>
      </c>
      <c r="C25412">
        <v>4.1072718374804671</v>
      </c>
      <c r="D25412">
        <v>13520.810120426386</v>
      </c>
      <c r="E25412">
        <v>13520.810120426386</v>
      </c>
      <c r="F25412">
        <v>18.680160800688142</v>
      </c>
    </row>
    <row r="25413" spans="1:6" x14ac:dyDescent="0.2">
      <c r="A25413">
        <v>127.05499999995693</v>
      </c>
      <c r="B25413">
        <v>607.5436354566848</v>
      </c>
      <c r="C25413">
        <v>4.1073149205485695</v>
      </c>
      <c r="D25413">
        <v>13520.039795628352</v>
      </c>
      <c r="E25413">
        <v>13520.039795628352</v>
      </c>
      <c r="F25413">
        <v>18.678598438591479</v>
      </c>
    </row>
    <row r="25414" spans="1:6" x14ac:dyDescent="0.2">
      <c r="A25414">
        <v>127.05999999995693</v>
      </c>
      <c r="B25414">
        <v>607.49363745668484</v>
      </c>
      <c r="C25414">
        <v>4.1073580100234244</v>
      </c>
      <c r="D25414">
        <v>13519.269470830319</v>
      </c>
      <c r="E25414">
        <v>13519.269470830319</v>
      </c>
      <c r="F25414">
        <v>18.677036076494815</v>
      </c>
    </row>
    <row r="25415" spans="1:6" x14ac:dyDescent="0.2">
      <c r="A25415">
        <v>127.06499999995692</v>
      </c>
      <c r="B25415">
        <v>607.44363945668488</v>
      </c>
      <c r="C25415">
        <v>4.1074011059056401</v>
      </c>
      <c r="D25415">
        <v>13518.499146032285</v>
      </c>
      <c r="E25415">
        <v>13518.499146032285</v>
      </c>
      <c r="F25415">
        <v>18.675473714398152</v>
      </c>
    </row>
    <row r="25416" spans="1:6" x14ac:dyDescent="0.2">
      <c r="A25416">
        <v>127.06999999995692</v>
      </c>
      <c r="B25416">
        <v>607.39364145668492</v>
      </c>
      <c r="C25416">
        <v>4.1074442081958233</v>
      </c>
      <c r="D25416">
        <v>13517.728821234252</v>
      </c>
      <c r="E25416">
        <v>13517.728821234252</v>
      </c>
      <c r="F25416">
        <v>18.673911352301488</v>
      </c>
    </row>
    <row r="25417" spans="1:6" x14ac:dyDescent="0.2">
      <c r="A25417">
        <v>127.07499999995692</v>
      </c>
      <c r="B25417">
        <v>607.34364345668496</v>
      </c>
      <c r="C25417">
        <v>4.1074873168945834</v>
      </c>
      <c r="D25417">
        <v>13516.958496436218</v>
      </c>
      <c r="E25417">
        <v>13516.958496436218</v>
      </c>
      <c r="F25417">
        <v>18.672348990204824</v>
      </c>
    </row>
    <row r="25418" spans="1:6" x14ac:dyDescent="0.2">
      <c r="A25418">
        <v>127.07999999995691</v>
      </c>
      <c r="B25418">
        <v>607.293645456685</v>
      </c>
      <c r="C25418">
        <v>4.1075304320025294</v>
      </c>
      <c r="D25418">
        <v>13516.188171638185</v>
      </c>
      <c r="E25418">
        <v>13516.188171638185</v>
      </c>
      <c r="F25418">
        <v>18.670786628108161</v>
      </c>
    </row>
    <row r="25419" spans="1:6" x14ac:dyDescent="0.2">
      <c r="A25419">
        <v>127.08499999995691</v>
      </c>
      <c r="B25419">
        <v>607.24364745668504</v>
      </c>
      <c r="C25419">
        <v>4.1075735535202682</v>
      </c>
      <c r="D25419">
        <v>13515.417846840151</v>
      </c>
      <c r="E25419">
        <v>13515.417846840151</v>
      </c>
      <c r="F25419">
        <v>18.669224266011497</v>
      </c>
    </row>
    <row r="25420" spans="1:6" x14ac:dyDescent="0.2">
      <c r="A25420">
        <v>127.0899999999569</v>
      </c>
      <c r="B25420">
        <v>607.19364945668508</v>
      </c>
      <c r="C25420">
        <v>4.107616681448409</v>
      </c>
      <c r="D25420">
        <v>13514.647522042118</v>
      </c>
      <c r="E25420">
        <v>13514.647522042118</v>
      </c>
      <c r="F25420">
        <v>18.667661903914833</v>
      </c>
    </row>
    <row r="25421" spans="1:6" x14ac:dyDescent="0.2">
      <c r="A25421">
        <v>127.0949999999569</v>
      </c>
      <c r="B25421">
        <v>607.14365145668512</v>
      </c>
      <c r="C25421">
        <v>4.1076598157875601</v>
      </c>
      <c r="D25421">
        <v>13513.877197244085</v>
      </c>
      <c r="E25421">
        <v>13513.877197244085</v>
      </c>
      <c r="F25421">
        <v>18.66609954181817</v>
      </c>
    </row>
    <row r="25422" spans="1:6" x14ac:dyDescent="0.2">
      <c r="A25422">
        <v>127.09999999995689</v>
      </c>
      <c r="B25422">
        <v>607.09365345668516</v>
      </c>
      <c r="C25422">
        <v>4.1077029565383301</v>
      </c>
      <c r="D25422">
        <v>13513.106872446051</v>
      </c>
      <c r="E25422">
        <v>13513.106872446051</v>
      </c>
      <c r="F25422">
        <v>18.664537179721506</v>
      </c>
    </row>
    <row r="25423" spans="1:6" x14ac:dyDescent="0.2">
      <c r="A25423">
        <v>127.10499999995689</v>
      </c>
      <c r="B25423">
        <v>607.0436554566852</v>
      </c>
      <c r="C25423">
        <v>4.1077461037013272</v>
      </c>
      <c r="D25423">
        <v>13512.336547648018</v>
      </c>
      <c r="E25423">
        <v>13512.336547648018</v>
      </c>
      <c r="F25423">
        <v>18.662974817624843</v>
      </c>
    </row>
    <row r="25424" spans="1:6" x14ac:dyDescent="0.2">
      <c r="A25424">
        <v>127.10999999995688</v>
      </c>
      <c r="B25424">
        <v>606.99365745668524</v>
      </c>
      <c r="C25424">
        <v>4.107789257277159</v>
      </c>
      <c r="D25424">
        <v>13511.566222849984</v>
      </c>
      <c r="E25424">
        <v>13511.566222849984</v>
      </c>
      <c r="F25424">
        <v>18.661412455528179</v>
      </c>
    </row>
    <row r="25425" spans="1:6" x14ac:dyDescent="0.2">
      <c r="A25425">
        <v>127.11499999995688</v>
      </c>
      <c r="B25425">
        <v>606.94365945668528</v>
      </c>
      <c r="C25425">
        <v>4.1078324172664367</v>
      </c>
      <c r="D25425">
        <v>13510.795898051951</v>
      </c>
      <c r="E25425">
        <v>13510.795898051951</v>
      </c>
      <c r="F25425">
        <v>18.659850093431515</v>
      </c>
    </row>
    <row r="25426" spans="1:6" x14ac:dyDescent="0.2">
      <c r="A25426">
        <v>127.11999999995687</v>
      </c>
      <c r="B25426">
        <v>606.89366145668532</v>
      </c>
      <c r="C25426">
        <v>4.1078755836697667</v>
      </c>
      <c r="D25426">
        <v>13510.025573253917</v>
      </c>
      <c r="E25426">
        <v>13510.025573253917</v>
      </c>
      <c r="F25426">
        <v>18.658287731334852</v>
      </c>
    </row>
    <row r="25427" spans="1:6" x14ac:dyDescent="0.2">
      <c r="A25427">
        <v>127.12499999995687</v>
      </c>
      <c r="B25427">
        <v>606.84366345668536</v>
      </c>
      <c r="C25427">
        <v>4.1079187564877575</v>
      </c>
      <c r="D25427">
        <v>13509.255248455884</v>
      </c>
      <c r="E25427">
        <v>13509.255248455884</v>
      </c>
      <c r="F25427">
        <v>18.656725369238188</v>
      </c>
    </row>
    <row r="25428" spans="1:6" x14ac:dyDescent="0.2">
      <c r="A25428">
        <v>127.12999999995687</v>
      </c>
      <c r="B25428">
        <v>606.7936654566854</v>
      </c>
      <c r="C25428">
        <v>4.1079619357210193</v>
      </c>
      <c r="D25428">
        <v>13508.48492365785</v>
      </c>
      <c r="E25428">
        <v>13508.48492365785</v>
      </c>
      <c r="F25428">
        <v>18.655163007141525</v>
      </c>
    </row>
    <row r="25429" spans="1:6" x14ac:dyDescent="0.2">
      <c r="A25429">
        <v>127.13499999995686</v>
      </c>
      <c r="B25429">
        <v>606.74366745668544</v>
      </c>
      <c r="C25429">
        <v>4.1080051213701596</v>
      </c>
      <c r="D25429">
        <v>13507.714598859817</v>
      </c>
      <c r="E25429">
        <v>13507.714598859817</v>
      </c>
      <c r="F25429">
        <v>18.653600645044861</v>
      </c>
    </row>
    <row r="25430" spans="1:6" x14ac:dyDescent="0.2">
      <c r="A25430">
        <v>127.13999999995686</v>
      </c>
      <c r="B25430">
        <v>606.69366945668548</v>
      </c>
      <c r="C25430">
        <v>4.1080483134357877</v>
      </c>
      <c r="D25430">
        <v>13506.944274061783</v>
      </c>
      <c r="E25430">
        <v>13506.944274061783</v>
      </c>
      <c r="F25430">
        <v>18.652038282948197</v>
      </c>
    </row>
    <row r="25431" spans="1:6" x14ac:dyDescent="0.2">
      <c r="A25431">
        <v>127.14499999995685</v>
      </c>
      <c r="B25431">
        <v>606.64367145668552</v>
      </c>
      <c r="C25431">
        <v>4.108091511918512</v>
      </c>
      <c r="D25431">
        <v>13506.17394926375</v>
      </c>
      <c r="E25431">
        <v>13506.17394926375</v>
      </c>
      <c r="F25431">
        <v>18.650475920851534</v>
      </c>
    </row>
    <row r="25432" spans="1:6" x14ac:dyDescent="0.2">
      <c r="A25432">
        <v>127.14999999995685</v>
      </c>
      <c r="B25432">
        <v>606.59367345668556</v>
      </c>
      <c r="C25432">
        <v>4.1081347168189417</v>
      </c>
      <c r="D25432">
        <v>13505.403624465716</v>
      </c>
      <c r="E25432">
        <v>13505.403624465716</v>
      </c>
      <c r="F25432">
        <v>18.64891355875487</v>
      </c>
    </row>
    <row r="25433" spans="1:6" x14ac:dyDescent="0.2">
      <c r="A25433">
        <v>127.15499999995684</v>
      </c>
      <c r="B25433">
        <v>606.54367545668561</v>
      </c>
      <c r="C25433">
        <v>4.1081779281376853</v>
      </c>
      <c r="D25433">
        <v>13504.633299667683</v>
      </c>
      <c r="E25433">
        <v>13504.633299667683</v>
      </c>
      <c r="F25433">
        <v>18.647351196658207</v>
      </c>
    </row>
    <row r="25434" spans="1:6" x14ac:dyDescent="0.2">
      <c r="A25434">
        <v>127.15999999995684</v>
      </c>
      <c r="B25434">
        <v>606.49367745668565</v>
      </c>
      <c r="C25434">
        <v>4.1082211458753513</v>
      </c>
      <c r="D25434">
        <v>13503.862974869649</v>
      </c>
      <c r="E25434">
        <v>13503.862974869649</v>
      </c>
      <c r="F25434">
        <v>18.645788834561543</v>
      </c>
    </row>
    <row r="25435" spans="1:6" x14ac:dyDescent="0.2">
      <c r="A25435">
        <v>127.16499999995683</v>
      </c>
      <c r="B25435">
        <v>606.44367945668569</v>
      </c>
      <c r="C25435">
        <v>4.1082643700325496</v>
      </c>
      <c r="D25435">
        <v>13503.092650071616</v>
      </c>
      <c r="E25435">
        <v>13503.092650071616</v>
      </c>
      <c r="F25435">
        <v>18.644226472464879</v>
      </c>
    </row>
    <row r="25436" spans="1:6" x14ac:dyDescent="0.2">
      <c r="A25436">
        <v>127.16999999995683</v>
      </c>
      <c r="B25436">
        <v>606.39368145668573</v>
      </c>
      <c r="C25436">
        <v>4.1083076006098889</v>
      </c>
      <c r="D25436">
        <v>13502.322325273582</v>
      </c>
      <c r="E25436">
        <v>13502.322325273582</v>
      </c>
      <c r="F25436">
        <v>18.642664110368216</v>
      </c>
    </row>
    <row r="25437" spans="1:6" x14ac:dyDescent="0.2">
      <c r="A25437">
        <v>127.17499999995682</v>
      </c>
      <c r="B25437">
        <v>606.34368345668577</v>
      </c>
      <c r="C25437">
        <v>4.1083508376079774</v>
      </c>
      <c r="D25437">
        <v>13501.552000475549</v>
      </c>
      <c r="E25437">
        <v>13501.552000475549</v>
      </c>
      <c r="F25437">
        <v>18.641101748271552</v>
      </c>
    </row>
    <row r="25438" spans="1:6" x14ac:dyDescent="0.2">
      <c r="A25438">
        <v>127.17999999995682</v>
      </c>
      <c r="B25438">
        <v>606.29368545668581</v>
      </c>
      <c r="C25438">
        <v>4.1083940810274244</v>
      </c>
      <c r="D25438">
        <v>13500.781675677516</v>
      </c>
      <c r="E25438">
        <v>13500.781675677516</v>
      </c>
      <c r="F25438">
        <v>18.639539386174889</v>
      </c>
    </row>
    <row r="25439" spans="1:6" x14ac:dyDescent="0.2">
      <c r="A25439">
        <v>127.18499999995682</v>
      </c>
      <c r="B25439">
        <v>606.24368745668585</v>
      </c>
      <c r="C25439">
        <v>4.1084373308688393</v>
      </c>
      <c r="D25439">
        <v>13500.011350879482</v>
      </c>
      <c r="E25439">
        <v>13500.011350879482</v>
      </c>
      <c r="F25439">
        <v>18.637977024078225</v>
      </c>
    </row>
    <row r="25440" spans="1:6" x14ac:dyDescent="0.2">
      <c r="A25440">
        <v>127.18999999995681</v>
      </c>
      <c r="B25440">
        <v>606.19368945668589</v>
      </c>
      <c r="C25440">
        <v>4.1084805871328314</v>
      </c>
      <c r="D25440">
        <v>13499.241026081449</v>
      </c>
      <c r="E25440">
        <v>13499.241026081449</v>
      </c>
      <c r="F25440">
        <v>18.636414661981561</v>
      </c>
    </row>
    <row r="25441" spans="1:6" x14ac:dyDescent="0.2">
      <c r="A25441">
        <v>127.19499999995681</v>
      </c>
      <c r="B25441">
        <v>606.14369145668593</v>
      </c>
      <c r="C25441">
        <v>4.108523849820009</v>
      </c>
      <c r="D25441">
        <v>13498.470701283415</v>
      </c>
      <c r="E25441">
        <v>13498.470701283415</v>
      </c>
      <c r="F25441">
        <v>18.634852299884898</v>
      </c>
    </row>
    <row r="25442" spans="1:6" x14ac:dyDescent="0.2">
      <c r="A25442">
        <v>127.1999999999568</v>
      </c>
      <c r="B25442">
        <v>606.09369345668597</v>
      </c>
      <c r="C25442">
        <v>4.1085671189309814</v>
      </c>
      <c r="D25442">
        <v>13497.700376485382</v>
      </c>
      <c r="E25442">
        <v>13497.700376485382</v>
      </c>
      <c r="F25442">
        <v>18.633289937788234</v>
      </c>
    </row>
    <row r="25443" spans="1:6" x14ac:dyDescent="0.2">
      <c r="A25443">
        <v>127.2049999999568</v>
      </c>
      <c r="B25443">
        <v>606.04369545668601</v>
      </c>
      <c r="C25443">
        <v>4.1086103944663588</v>
      </c>
      <c r="D25443">
        <v>13496.930051687348</v>
      </c>
      <c r="E25443">
        <v>13496.930051687348</v>
      </c>
      <c r="F25443">
        <v>18.631727575691571</v>
      </c>
    </row>
    <row r="25444" spans="1:6" x14ac:dyDescent="0.2">
      <c r="A25444">
        <v>127.20999999995679</v>
      </c>
      <c r="B25444">
        <v>605.99369745668605</v>
      </c>
      <c r="C25444">
        <v>4.1086536764267496</v>
      </c>
      <c r="D25444">
        <v>13496.159726889315</v>
      </c>
      <c r="E25444">
        <v>13496.159726889315</v>
      </c>
      <c r="F25444">
        <v>18.630165213594907</v>
      </c>
    </row>
    <row r="25445" spans="1:6" x14ac:dyDescent="0.2">
      <c r="A25445">
        <v>127.21499999995679</v>
      </c>
      <c r="B25445">
        <v>605.94369945668609</v>
      </c>
      <c r="C25445">
        <v>4.1086969648127623</v>
      </c>
      <c r="D25445">
        <v>13495.389402091281</v>
      </c>
      <c r="E25445">
        <v>13495.389402091281</v>
      </c>
      <c r="F25445">
        <v>18.628602851498243</v>
      </c>
    </row>
    <row r="25446" spans="1:6" x14ac:dyDescent="0.2">
      <c r="A25446">
        <v>127.21999999995678</v>
      </c>
      <c r="B25446">
        <v>605.89370145668613</v>
      </c>
      <c r="C25446">
        <v>4.1087402596250078</v>
      </c>
      <c r="D25446">
        <v>13494.619077293248</v>
      </c>
      <c r="E25446">
        <v>13494.619077293248</v>
      </c>
      <c r="F25446">
        <v>18.62704048940158</v>
      </c>
    </row>
    <row r="25447" spans="1:6" x14ac:dyDescent="0.2">
      <c r="A25447">
        <v>127.22499999995678</v>
      </c>
      <c r="B25447">
        <v>605.84370345668617</v>
      </c>
      <c r="C25447">
        <v>4.1087835608640937</v>
      </c>
      <c r="D25447">
        <v>13493.848752495214</v>
      </c>
      <c r="E25447">
        <v>13493.848752495214</v>
      </c>
      <c r="F25447">
        <v>18.625478127304916</v>
      </c>
    </row>
    <row r="25448" spans="1:6" x14ac:dyDescent="0.2">
      <c r="A25448">
        <v>127.22999999995677</v>
      </c>
      <c r="B25448">
        <v>605.79370545668621</v>
      </c>
      <c r="C25448">
        <v>4.1088268685306311</v>
      </c>
      <c r="D25448">
        <v>13493.078427697181</v>
      </c>
      <c r="E25448">
        <v>13493.078427697181</v>
      </c>
      <c r="F25448">
        <v>18.623915765208253</v>
      </c>
    </row>
    <row r="25449" spans="1:6" x14ac:dyDescent="0.2">
      <c r="A25449">
        <v>127.23499999995677</v>
      </c>
      <c r="B25449">
        <v>605.74370745668625</v>
      </c>
      <c r="C25449">
        <v>4.1088701826252283</v>
      </c>
      <c r="D25449">
        <v>13492.308102899147</v>
      </c>
      <c r="E25449">
        <v>13492.308102899147</v>
      </c>
      <c r="F25449">
        <v>18.622353403111589</v>
      </c>
    </row>
    <row r="25450" spans="1:6" x14ac:dyDescent="0.2">
      <c r="A25450">
        <v>127.23999999995677</v>
      </c>
      <c r="B25450">
        <v>605.69370945668629</v>
      </c>
      <c r="C25450">
        <v>4.1089135031484947</v>
      </c>
      <c r="D25450">
        <v>13491.537778101114</v>
      </c>
      <c r="E25450">
        <v>13491.537778101114</v>
      </c>
      <c r="F25450">
        <v>18.620791041014925</v>
      </c>
    </row>
    <row r="25451" spans="1:6" x14ac:dyDescent="0.2">
      <c r="A25451">
        <v>127.24499999995676</v>
      </c>
      <c r="B25451">
        <v>605.64371145668633</v>
      </c>
      <c r="C25451">
        <v>4.1089568301010404</v>
      </c>
      <c r="D25451">
        <v>13490.76745330308</v>
      </c>
      <c r="E25451">
        <v>13490.76745330308</v>
      </c>
      <c r="F25451">
        <v>18.619228678918262</v>
      </c>
    </row>
    <row r="25452" spans="1:6" x14ac:dyDescent="0.2">
      <c r="A25452">
        <v>127.24999999995676</v>
      </c>
      <c r="B25452">
        <v>605.59371345668637</v>
      </c>
      <c r="C25452">
        <v>4.1090001634834739</v>
      </c>
      <c r="D25452">
        <v>13489.997128505047</v>
      </c>
      <c r="E25452">
        <v>13489.997128505047</v>
      </c>
      <c r="F25452">
        <v>18.617666316821598</v>
      </c>
    </row>
    <row r="25453" spans="1:6" x14ac:dyDescent="0.2">
      <c r="A25453">
        <v>127.25499999995675</v>
      </c>
      <c r="B25453">
        <v>605.54371545668641</v>
      </c>
      <c r="C25453">
        <v>4.1090435032964061</v>
      </c>
      <c r="D25453">
        <v>13489.226803707013</v>
      </c>
      <c r="E25453">
        <v>13489.226803707013</v>
      </c>
      <c r="F25453">
        <v>18.616103954724935</v>
      </c>
    </row>
    <row r="25454" spans="1:6" x14ac:dyDescent="0.2">
      <c r="A25454">
        <v>127.25999999995675</v>
      </c>
      <c r="B25454">
        <v>605.49371745668645</v>
      </c>
      <c r="C25454">
        <v>4.1090868495404456</v>
      </c>
      <c r="D25454">
        <v>13488.45647890898</v>
      </c>
      <c r="E25454">
        <v>13488.45647890898</v>
      </c>
      <c r="F25454">
        <v>18.614541592628271</v>
      </c>
    </row>
    <row r="25455" spans="1:6" x14ac:dyDescent="0.2">
      <c r="A25455">
        <v>127.26499999995674</v>
      </c>
      <c r="B25455">
        <v>605.44371945668649</v>
      </c>
      <c r="C25455">
        <v>4.1091302022162015</v>
      </c>
      <c r="D25455">
        <v>13487.686154110947</v>
      </c>
      <c r="E25455">
        <v>13487.686154110947</v>
      </c>
      <c r="F25455">
        <v>18.612979230531607</v>
      </c>
    </row>
    <row r="25456" spans="1:6" x14ac:dyDescent="0.2">
      <c r="A25456">
        <v>127.26999999995674</v>
      </c>
      <c r="B25456">
        <v>605.39372145668654</v>
      </c>
      <c r="C25456">
        <v>4.109173561324285</v>
      </c>
      <c r="D25456">
        <v>13486.915829312913</v>
      </c>
      <c r="E25456">
        <v>13486.915829312913</v>
      </c>
      <c r="F25456">
        <v>18.611416868434944</v>
      </c>
    </row>
    <row r="25457" spans="1:6" x14ac:dyDescent="0.2">
      <c r="A25457">
        <v>127.27499999995673</v>
      </c>
      <c r="B25457">
        <v>605.34372345668658</v>
      </c>
      <c r="C25457">
        <v>4.1092169268653054</v>
      </c>
      <c r="D25457">
        <v>13486.14550451488</v>
      </c>
      <c r="E25457">
        <v>13486.14550451488</v>
      </c>
      <c r="F25457">
        <v>18.60985450633828</v>
      </c>
    </row>
    <row r="25458" spans="1:6" x14ac:dyDescent="0.2">
      <c r="A25458">
        <v>127.27999999995673</v>
      </c>
      <c r="B25458">
        <v>605.29372545668662</v>
      </c>
      <c r="C25458">
        <v>4.109260298839871</v>
      </c>
      <c r="D25458">
        <v>13485.375179716846</v>
      </c>
      <c r="E25458">
        <v>13485.375179716846</v>
      </c>
      <c r="F25458">
        <v>18.608292144241616</v>
      </c>
    </row>
    <row r="25459" spans="1:6" x14ac:dyDescent="0.2">
      <c r="A25459">
        <v>127.28499999995672</v>
      </c>
      <c r="B25459">
        <v>605.24372745668666</v>
      </c>
      <c r="C25459">
        <v>4.109303677248592</v>
      </c>
      <c r="D25459">
        <v>13484.604854918813</v>
      </c>
      <c r="E25459">
        <v>13484.604854918813</v>
      </c>
      <c r="F25459">
        <v>18.606729782144953</v>
      </c>
    </row>
    <row r="25460" spans="1:6" x14ac:dyDescent="0.2">
      <c r="A25460">
        <v>127.28999999995672</v>
      </c>
      <c r="B25460">
        <v>605.1937294566867</v>
      </c>
      <c r="C25460">
        <v>4.1093470620920787</v>
      </c>
      <c r="D25460">
        <v>13483.834530120779</v>
      </c>
      <c r="E25460">
        <v>13483.834530120779</v>
      </c>
      <c r="F25460">
        <v>18.605167420048289</v>
      </c>
    </row>
    <row r="25461" spans="1:6" x14ac:dyDescent="0.2">
      <c r="A25461">
        <v>127.29499999995672</v>
      </c>
      <c r="B25461">
        <v>605.14373145668674</v>
      </c>
      <c r="C25461">
        <v>4.109390453370942</v>
      </c>
      <c r="D25461">
        <v>13483.064205322746</v>
      </c>
      <c r="E25461">
        <v>13483.064205322746</v>
      </c>
      <c r="F25461">
        <v>18.603605057951626</v>
      </c>
    </row>
    <row r="25462" spans="1:6" x14ac:dyDescent="0.2">
      <c r="A25462">
        <v>127.29999999995671</v>
      </c>
      <c r="B25462">
        <v>605.09373345668678</v>
      </c>
      <c r="C25462">
        <v>4.1094338510857895</v>
      </c>
      <c r="D25462">
        <v>13482.293880524712</v>
      </c>
      <c r="E25462">
        <v>13482.293880524712</v>
      </c>
      <c r="F25462">
        <v>18.602042695854962</v>
      </c>
    </row>
    <row r="25463" spans="1:6" x14ac:dyDescent="0.2">
      <c r="A25463">
        <v>127.30499999995671</v>
      </c>
      <c r="B25463">
        <v>605.04373545668682</v>
      </c>
      <c r="C25463">
        <v>4.1094772552372314</v>
      </c>
      <c r="D25463">
        <v>13481.523555726679</v>
      </c>
      <c r="E25463">
        <v>13481.523555726679</v>
      </c>
      <c r="F25463">
        <v>18.600480333758298</v>
      </c>
    </row>
    <row r="25464" spans="1:6" x14ac:dyDescent="0.2">
      <c r="A25464">
        <v>127.3099999999567</v>
      </c>
      <c r="B25464">
        <v>604.99373745668686</v>
      </c>
      <c r="C25464">
        <v>4.1095206658258796</v>
      </c>
      <c r="D25464">
        <v>13480.753230928645</v>
      </c>
      <c r="E25464">
        <v>13480.753230928645</v>
      </c>
      <c r="F25464">
        <v>18.598917971661635</v>
      </c>
    </row>
    <row r="25465" spans="1:6" x14ac:dyDescent="0.2">
      <c r="A25465">
        <v>127.3149999999567</v>
      </c>
      <c r="B25465">
        <v>604.9437394566869</v>
      </c>
      <c r="C25465">
        <v>4.1095640828523425</v>
      </c>
      <c r="D25465">
        <v>13479.982906130612</v>
      </c>
      <c r="E25465">
        <v>13479.982906130612</v>
      </c>
      <c r="F25465">
        <v>18.597355609564971</v>
      </c>
    </row>
    <row r="25466" spans="1:6" x14ac:dyDescent="0.2">
      <c r="A25466">
        <v>127.31999999995669</v>
      </c>
      <c r="B25466">
        <v>604.89374145668694</v>
      </c>
      <c r="C25466">
        <v>4.1096075063172295</v>
      </c>
      <c r="D25466">
        <v>13479.212581332578</v>
      </c>
      <c r="E25466">
        <v>13479.212581332578</v>
      </c>
      <c r="F25466">
        <v>18.595793247468308</v>
      </c>
    </row>
    <row r="25467" spans="1:6" x14ac:dyDescent="0.2">
      <c r="A25467">
        <v>127.32499999995669</v>
      </c>
      <c r="B25467">
        <v>604.84374345668698</v>
      </c>
      <c r="C25467">
        <v>4.1096509362211524</v>
      </c>
      <c r="D25467">
        <v>13478.442256534545</v>
      </c>
      <c r="E25467">
        <v>13478.442256534545</v>
      </c>
      <c r="F25467">
        <v>18.594230885371644</v>
      </c>
    </row>
    <row r="25468" spans="1:6" x14ac:dyDescent="0.2">
      <c r="A25468">
        <v>127.32999999995668</v>
      </c>
      <c r="B25468">
        <v>604.79374545668702</v>
      </c>
      <c r="C25468">
        <v>4.1096943725647197</v>
      </c>
      <c r="D25468">
        <v>13477.671931736511</v>
      </c>
      <c r="E25468">
        <v>13477.671931736511</v>
      </c>
      <c r="F25468">
        <v>18.59266852327498</v>
      </c>
    </row>
    <row r="25469" spans="1:6" x14ac:dyDescent="0.2">
      <c r="A25469">
        <v>127.33499999995668</v>
      </c>
      <c r="B25469">
        <v>604.74374745668706</v>
      </c>
      <c r="C25469">
        <v>4.1097378153485424</v>
      </c>
      <c r="D25469">
        <v>13476.901606938478</v>
      </c>
      <c r="E25469">
        <v>13476.901606938478</v>
      </c>
      <c r="F25469">
        <v>18.591106161178317</v>
      </c>
    </row>
    <row r="25470" spans="1:6" x14ac:dyDescent="0.2">
      <c r="A25470">
        <v>127.33999999995667</v>
      </c>
      <c r="B25470">
        <v>604.6937494566871</v>
      </c>
      <c r="C25470">
        <v>4.1097812645732299</v>
      </c>
      <c r="D25470">
        <v>13476.131282140444</v>
      </c>
      <c r="E25470">
        <v>13476.131282140444</v>
      </c>
      <c r="F25470">
        <v>18.589543799081653</v>
      </c>
    </row>
    <row r="25471" spans="1:6" x14ac:dyDescent="0.2">
      <c r="A25471">
        <v>127.34499999995667</v>
      </c>
      <c r="B25471">
        <v>604.64375145668714</v>
      </c>
      <c r="C25471">
        <v>4.1098247202393932</v>
      </c>
      <c r="D25471">
        <v>13475.360957342411</v>
      </c>
      <c r="E25471">
        <v>13475.360957342411</v>
      </c>
      <c r="F25471">
        <v>18.58798143698499</v>
      </c>
    </row>
    <row r="25472" spans="1:6" x14ac:dyDescent="0.2">
      <c r="A25472">
        <v>127.34999999995667</v>
      </c>
      <c r="B25472">
        <v>604.59375345668718</v>
      </c>
      <c r="C25472">
        <v>4.1098681823476415</v>
      </c>
      <c r="D25472">
        <v>13474.590632544378</v>
      </c>
      <c r="E25472">
        <v>13474.590632544378</v>
      </c>
      <c r="F25472">
        <v>18.586419074888326</v>
      </c>
    </row>
    <row r="25473" spans="1:6" x14ac:dyDescent="0.2">
      <c r="A25473">
        <v>127.35499999995666</v>
      </c>
      <c r="B25473">
        <v>604.54375545668722</v>
      </c>
      <c r="C25473">
        <v>4.1099116508985851</v>
      </c>
      <c r="D25473">
        <v>13473.820307746344</v>
      </c>
      <c r="E25473">
        <v>13473.820307746344</v>
      </c>
      <c r="F25473">
        <v>18.584856712791662</v>
      </c>
    </row>
    <row r="25474" spans="1:6" x14ac:dyDescent="0.2">
      <c r="A25474">
        <v>127.35999999995666</v>
      </c>
      <c r="B25474">
        <v>604.49375745668726</v>
      </c>
      <c r="C25474">
        <v>4.1099551258928351</v>
      </c>
      <c r="D25474">
        <v>13473.049982948311</v>
      </c>
      <c r="E25474">
        <v>13473.049982948311</v>
      </c>
      <c r="F25474">
        <v>18.583294350694999</v>
      </c>
    </row>
    <row r="25475" spans="1:6" x14ac:dyDescent="0.2">
      <c r="A25475">
        <v>127.36499999995665</v>
      </c>
      <c r="B25475">
        <v>604.4437594566873</v>
      </c>
      <c r="C25475">
        <v>4.1099986073310015</v>
      </c>
      <c r="D25475">
        <v>13472.279658150277</v>
      </c>
      <c r="E25475">
        <v>13472.279658150277</v>
      </c>
      <c r="F25475">
        <v>18.581731988598335</v>
      </c>
    </row>
    <row r="25476" spans="1:6" x14ac:dyDescent="0.2">
      <c r="A25476">
        <v>127.36999999995665</v>
      </c>
      <c r="B25476">
        <v>604.39376145668734</v>
      </c>
      <c r="C25476">
        <v>4.1100420952136947</v>
      </c>
      <c r="D25476">
        <v>13471.509333352244</v>
      </c>
      <c r="E25476">
        <v>13471.509333352244</v>
      </c>
      <c r="F25476">
        <v>18.580169626501672</v>
      </c>
    </row>
    <row r="25477" spans="1:6" x14ac:dyDescent="0.2">
      <c r="A25477">
        <v>127.37499999995664</v>
      </c>
      <c r="B25477">
        <v>604.34376345668738</v>
      </c>
      <c r="C25477">
        <v>4.1100855895415238</v>
      </c>
      <c r="D25477">
        <v>13470.73900855421</v>
      </c>
      <c r="E25477">
        <v>13470.73900855421</v>
      </c>
      <c r="F25477">
        <v>18.578607264405008</v>
      </c>
    </row>
    <row r="25478" spans="1:6" x14ac:dyDescent="0.2">
      <c r="A25478">
        <v>127.37999999995664</v>
      </c>
      <c r="B25478">
        <v>604.29376545668742</v>
      </c>
      <c r="C25478">
        <v>4.1101290903151009</v>
      </c>
      <c r="D25478">
        <v>13469.968683756177</v>
      </c>
      <c r="E25478">
        <v>13469.968683756177</v>
      </c>
      <c r="F25478">
        <v>18.577044902308344</v>
      </c>
    </row>
    <row r="25479" spans="1:6" x14ac:dyDescent="0.2">
      <c r="A25479">
        <v>127.38499999995663</v>
      </c>
      <c r="B25479">
        <v>604.24376745668746</v>
      </c>
      <c r="C25479">
        <v>4.1101725975350361</v>
      </c>
      <c r="D25479">
        <v>13469.198358958143</v>
      </c>
      <c r="E25479">
        <v>13469.198358958143</v>
      </c>
      <c r="F25479">
        <v>18.575482540211681</v>
      </c>
    </row>
    <row r="25480" spans="1:6" x14ac:dyDescent="0.2">
      <c r="A25480">
        <v>127.38999999995663</v>
      </c>
      <c r="B25480">
        <v>604.19376945668751</v>
      </c>
      <c r="C25480">
        <v>4.1102161112019395</v>
      </c>
      <c r="D25480">
        <v>13468.42803416011</v>
      </c>
      <c r="E25480">
        <v>13468.42803416011</v>
      </c>
      <c r="F25480">
        <v>18.573920178115017</v>
      </c>
    </row>
    <row r="25481" spans="1:6" x14ac:dyDescent="0.2">
      <c r="A25481">
        <v>127.39499999995662</v>
      </c>
      <c r="B25481">
        <v>604.14377145668755</v>
      </c>
      <c r="C25481">
        <v>4.1102596313164206</v>
      </c>
      <c r="D25481">
        <v>13467.657709362076</v>
      </c>
      <c r="E25481">
        <v>13467.657709362076</v>
      </c>
      <c r="F25481">
        <v>18.572357816018354</v>
      </c>
    </row>
    <row r="25482" spans="1:6" x14ac:dyDescent="0.2">
      <c r="A25482">
        <v>127.39999999995662</v>
      </c>
      <c r="B25482">
        <v>604.09377345668759</v>
      </c>
      <c r="C25482">
        <v>4.1103031578790912</v>
      </c>
      <c r="D25482">
        <v>13466.887384564043</v>
      </c>
      <c r="E25482">
        <v>13466.887384564043</v>
      </c>
      <c r="F25482">
        <v>18.57079545392169</v>
      </c>
    </row>
    <row r="25483" spans="1:6" x14ac:dyDescent="0.2">
      <c r="A25483">
        <v>127.40499999995662</v>
      </c>
      <c r="B25483">
        <v>604.04377545668763</v>
      </c>
      <c r="C25483">
        <v>4.1103466908905624</v>
      </c>
      <c r="D25483">
        <v>13466.117059766009</v>
      </c>
      <c r="E25483">
        <v>13466.117059766009</v>
      </c>
      <c r="F25483">
        <v>18.569233091825026</v>
      </c>
    </row>
    <row r="25484" spans="1:6" x14ac:dyDescent="0.2">
      <c r="A25484">
        <v>127.40999999995661</v>
      </c>
      <c r="B25484">
        <v>603.99377745668767</v>
      </c>
      <c r="C25484">
        <v>4.1103902303514426</v>
      </c>
      <c r="D25484">
        <v>13465.346734967976</v>
      </c>
      <c r="E25484">
        <v>13465.346734967976</v>
      </c>
      <c r="F25484">
        <v>18.567670729728363</v>
      </c>
    </row>
    <row r="25485" spans="1:6" x14ac:dyDescent="0.2">
      <c r="A25485">
        <v>127.41499999995661</v>
      </c>
      <c r="B25485">
        <v>603.94377945668771</v>
      </c>
      <c r="C25485">
        <v>4.1104337762623446</v>
      </c>
      <c r="D25485">
        <v>13464.576410169942</v>
      </c>
      <c r="E25485">
        <v>13464.576410169942</v>
      </c>
      <c r="F25485">
        <v>18.566108367631699</v>
      </c>
    </row>
    <row r="25486" spans="1:6" x14ac:dyDescent="0.2">
      <c r="A25486">
        <v>127.4199999999566</v>
      </c>
      <c r="B25486">
        <v>603.89378145668775</v>
      </c>
      <c r="C25486">
        <v>4.1104773286238778</v>
      </c>
      <c r="D25486">
        <v>13463.806085371909</v>
      </c>
      <c r="E25486">
        <v>13463.806085371909</v>
      </c>
      <c r="F25486">
        <v>18.564546005535036</v>
      </c>
    </row>
    <row r="25487" spans="1:6" x14ac:dyDescent="0.2">
      <c r="A25487">
        <v>127.4249999999566</v>
      </c>
      <c r="B25487">
        <v>603.84378345668779</v>
      </c>
      <c r="C25487">
        <v>4.1105208874366541</v>
      </c>
      <c r="D25487">
        <v>13463.035760573875</v>
      </c>
      <c r="E25487">
        <v>13463.035760573875</v>
      </c>
      <c r="F25487">
        <v>18.562983643438372</v>
      </c>
    </row>
    <row r="25488" spans="1:6" x14ac:dyDescent="0.2">
      <c r="A25488">
        <v>127.42999999995659</v>
      </c>
      <c r="B25488">
        <v>603.79378545668783</v>
      </c>
      <c r="C25488">
        <v>4.1105644527012828</v>
      </c>
      <c r="D25488">
        <v>13462.265435775842</v>
      </c>
      <c r="E25488">
        <v>13462.265435775842</v>
      </c>
      <c r="F25488">
        <v>18.561421281341708</v>
      </c>
    </row>
    <row r="25489" spans="1:6" x14ac:dyDescent="0.2">
      <c r="A25489">
        <v>127.43499999995659</v>
      </c>
      <c r="B25489">
        <v>603.74378745668787</v>
      </c>
      <c r="C25489">
        <v>4.1106080244183758</v>
      </c>
      <c r="D25489">
        <v>13461.495110977809</v>
      </c>
      <c r="E25489">
        <v>13461.495110977809</v>
      </c>
      <c r="F25489">
        <v>18.559858919245045</v>
      </c>
    </row>
    <row r="25490" spans="1:6" x14ac:dyDescent="0.2">
      <c r="A25490">
        <v>127.43999999995658</v>
      </c>
      <c r="B25490">
        <v>603.69378945668791</v>
      </c>
      <c r="C25490">
        <v>4.1106516025885433</v>
      </c>
      <c r="D25490">
        <v>13460.724786179775</v>
      </c>
      <c r="E25490">
        <v>13460.724786179775</v>
      </c>
      <c r="F25490">
        <v>18.558296557148381</v>
      </c>
    </row>
    <row r="25491" spans="1:6" x14ac:dyDescent="0.2">
      <c r="A25491">
        <v>127.44499999995658</v>
      </c>
      <c r="B25491">
        <v>603.64379145668795</v>
      </c>
      <c r="C25491">
        <v>4.1106951872123965</v>
      </c>
      <c r="D25491">
        <v>13459.954461381742</v>
      </c>
      <c r="E25491">
        <v>13459.954461381742</v>
      </c>
      <c r="F25491">
        <v>18.556734195051718</v>
      </c>
    </row>
    <row r="25492" spans="1:6" x14ac:dyDescent="0.2">
      <c r="A25492">
        <v>127.44999999995657</v>
      </c>
      <c r="B25492">
        <v>603.59379345668799</v>
      </c>
      <c r="C25492">
        <v>4.1107387782905453</v>
      </c>
      <c r="D25492">
        <v>13459.184136583708</v>
      </c>
      <c r="E25492">
        <v>13459.184136583708</v>
      </c>
      <c r="F25492">
        <v>18.555171832955054</v>
      </c>
    </row>
    <row r="25493" spans="1:6" x14ac:dyDescent="0.2">
      <c r="A25493">
        <v>127.45499999995657</v>
      </c>
      <c r="B25493">
        <v>603.54379545668803</v>
      </c>
      <c r="C25493">
        <v>4.110782375823602</v>
      </c>
      <c r="D25493">
        <v>13458.413811785675</v>
      </c>
      <c r="E25493">
        <v>13458.413811785675</v>
      </c>
      <c r="F25493">
        <v>18.55360947085839</v>
      </c>
    </row>
    <row r="25494" spans="1:6" x14ac:dyDescent="0.2">
      <c r="A25494">
        <v>127.45999999995657</v>
      </c>
      <c r="B25494">
        <v>603.49379745668807</v>
      </c>
      <c r="C25494">
        <v>4.1108259798121765</v>
      </c>
      <c r="D25494">
        <v>13457.643486987641</v>
      </c>
      <c r="E25494">
        <v>13457.643486987641</v>
      </c>
      <c r="F25494">
        <v>18.552047108761727</v>
      </c>
    </row>
    <row r="25495" spans="1:6" x14ac:dyDescent="0.2">
      <c r="A25495">
        <v>127.46499999995656</v>
      </c>
      <c r="B25495">
        <v>603.44379945668811</v>
      </c>
      <c r="C25495">
        <v>4.1108695902568808</v>
      </c>
      <c r="D25495">
        <v>13456.873162189608</v>
      </c>
      <c r="E25495">
        <v>13456.873162189608</v>
      </c>
      <c r="F25495">
        <v>18.550484746665063</v>
      </c>
    </row>
    <row r="25496" spans="1:6" x14ac:dyDescent="0.2">
      <c r="A25496">
        <v>127.46999999995656</v>
      </c>
      <c r="B25496">
        <v>603.39380145668815</v>
      </c>
      <c r="C25496">
        <v>4.1109132071583252</v>
      </c>
      <c r="D25496">
        <v>13456.102837391574</v>
      </c>
      <c r="E25496">
        <v>13456.102837391574</v>
      </c>
      <c r="F25496">
        <v>18.548922384568399</v>
      </c>
    </row>
    <row r="25497" spans="1:6" x14ac:dyDescent="0.2">
      <c r="A25497">
        <v>127.47499999995655</v>
      </c>
      <c r="B25497">
        <v>603.34380345668819</v>
      </c>
      <c r="C25497">
        <v>4.1109568305171198</v>
      </c>
      <c r="D25497">
        <v>13455.332512593541</v>
      </c>
      <c r="E25497">
        <v>13455.332512593541</v>
      </c>
      <c r="F25497">
        <v>18.547360022471736</v>
      </c>
    </row>
    <row r="25498" spans="1:6" x14ac:dyDescent="0.2">
      <c r="A25498">
        <v>127.47999999995655</v>
      </c>
      <c r="B25498">
        <v>603.29380545668823</v>
      </c>
      <c r="C25498">
        <v>4.1110004603338783</v>
      </c>
      <c r="D25498">
        <v>13454.562187795507</v>
      </c>
      <c r="E25498">
        <v>13454.562187795507</v>
      </c>
      <c r="F25498">
        <v>18.545797660375072</v>
      </c>
    </row>
    <row r="25499" spans="1:6" x14ac:dyDescent="0.2">
      <c r="A25499">
        <v>127.48499999995654</v>
      </c>
      <c r="B25499">
        <v>603.24380745668827</v>
      </c>
      <c r="C25499">
        <v>4.1110440966092092</v>
      </c>
      <c r="D25499">
        <v>13453.791862997474</v>
      </c>
      <c r="E25499">
        <v>13453.791862997474</v>
      </c>
      <c r="F25499">
        <v>18.544235298278409</v>
      </c>
    </row>
    <row r="25500" spans="1:6" x14ac:dyDescent="0.2">
      <c r="A25500">
        <v>127.48999999995654</v>
      </c>
      <c r="B25500">
        <v>603.19380945668831</v>
      </c>
      <c r="C25500">
        <v>4.1110877393437253</v>
      </c>
      <c r="D25500">
        <v>13453.02153819944</v>
      </c>
      <c r="E25500">
        <v>13453.02153819944</v>
      </c>
      <c r="F25500">
        <v>18.542672936181745</v>
      </c>
    </row>
    <row r="25501" spans="1:6" x14ac:dyDescent="0.2">
      <c r="A25501">
        <v>127.49499999995653</v>
      </c>
      <c r="B25501">
        <v>603.14381145668835</v>
      </c>
      <c r="C25501">
        <v>4.1111313885380367</v>
      </c>
      <c r="D25501">
        <v>13452.251213401407</v>
      </c>
      <c r="E25501">
        <v>13452.251213401407</v>
      </c>
      <c r="F25501">
        <v>18.541110574085081</v>
      </c>
    </row>
    <row r="25502" spans="1:6" x14ac:dyDescent="0.2">
      <c r="A25502">
        <v>127.49999999995653</v>
      </c>
      <c r="B25502">
        <v>603.09381345668839</v>
      </c>
      <c r="C25502">
        <v>4.1111750441927546</v>
      </c>
      <c r="D25502">
        <v>13451.480888603373</v>
      </c>
      <c r="E25502">
        <v>13451.480888603373</v>
      </c>
      <c r="F25502">
        <v>18.539548211988418</v>
      </c>
    </row>
    <row r="25503" spans="1:6" x14ac:dyDescent="0.2">
      <c r="A25503">
        <v>127.50499999995652</v>
      </c>
      <c r="B25503">
        <v>603.04381545668844</v>
      </c>
      <c r="C25503">
        <v>4.1112187063084917</v>
      </c>
      <c r="D25503">
        <v>13450.71056380534</v>
      </c>
      <c r="E25503">
        <v>13450.71056380534</v>
      </c>
      <c r="F25503">
        <v>18.537985849891754</v>
      </c>
    </row>
    <row r="25504" spans="1:6" x14ac:dyDescent="0.2">
      <c r="A25504">
        <v>127.50999999995652</v>
      </c>
      <c r="B25504">
        <v>602.99381745668848</v>
      </c>
      <c r="C25504">
        <v>4.1112623748858583</v>
      </c>
      <c r="D25504">
        <v>13449.940239007306</v>
      </c>
      <c r="E25504">
        <v>13449.940239007306</v>
      </c>
      <c r="F25504">
        <v>18.536423487795091</v>
      </c>
    </row>
    <row r="25505" spans="1:6" x14ac:dyDescent="0.2">
      <c r="A25505">
        <v>127.51499999995652</v>
      </c>
      <c r="B25505">
        <v>602.94381945668852</v>
      </c>
      <c r="C25505">
        <v>4.1113060499254654</v>
      </c>
      <c r="D25505">
        <v>13449.169914209273</v>
      </c>
      <c r="E25505">
        <v>13449.169914209273</v>
      </c>
      <c r="F25505">
        <v>18.534861125698427</v>
      </c>
    </row>
    <row r="25506" spans="1:6" x14ac:dyDescent="0.2">
      <c r="A25506">
        <v>127.51999999995651</v>
      </c>
      <c r="B25506">
        <v>602.89382145668856</v>
      </c>
      <c r="C25506">
        <v>4.1113497314279241</v>
      </c>
      <c r="D25506">
        <v>13448.39958941124</v>
      </c>
      <c r="E25506">
        <v>13448.39958941124</v>
      </c>
      <c r="F25506">
        <v>18.533298763601763</v>
      </c>
    </row>
    <row r="25507" spans="1:6" x14ac:dyDescent="0.2">
      <c r="A25507">
        <v>127.52499999995651</v>
      </c>
      <c r="B25507">
        <v>602.8438234566886</v>
      </c>
      <c r="C25507">
        <v>4.1113934193938473</v>
      </c>
      <c r="D25507">
        <v>13447.629264613206</v>
      </c>
      <c r="E25507">
        <v>13447.629264613206</v>
      </c>
      <c r="F25507">
        <v>18.5317364015051</v>
      </c>
    </row>
    <row r="25508" spans="1:6" x14ac:dyDescent="0.2">
      <c r="A25508">
        <v>127.5299999999565</v>
      </c>
      <c r="B25508">
        <v>602.79382545668864</v>
      </c>
      <c r="C25508">
        <v>4.111437113823845</v>
      </c>
      <c r="D25508">
        <v>13446.858939815173</v>
      </c>
      <c r="E25508">
        <v>13446.858939815173</v>
      </c>
      <c r="F25508">
        <v>18.530174039408436</v>
      </c>
    </row>
    <row r="25509" spans="1:6" x14ac:dyDescent="0.2">
      <c r="A25509">
        <v>127.5349999999565</v>
      </c>
      <c r="B25509">
        <v>602.74382745668868</v>
      </c>
      <c r="C25509">
        <v>4.1114808147185293</v>
      </c>
      <c r="D25509">
        <v>13446.088615017139</v>
      </c>
      <c r="E25509">
        <v>13446.088615017139</v>
      </c>
      <c r="F25509">
        <v>18.528611677311773</v>
      </c>
    </row>
    <row r="25510" spans="1:6" x14ac:dyDescent="0.2">
      <c r="A25510">
        <v>127.53999999995649</v>
      </c>
      <c r="B25510">
        <v>602.69382945668872</v>
      </c>
      <c r="C25510">
        <v>4.1115245220785122</v>
      </c>
      <c r="D25510">
        <v>13445.318290219106</v>
      </c>
      <c r="E25510">
        <v>13445.318290219106</v>
      </c>
      <c r="F25510">
        <v>18.527049315215109</v>
      </c>
    </row>
    <row r="25511" spans="1:6" x14ac:dyDescent="0.2">
      <c r="A25511">
        <v>127.54499999995649</v>
      </c>
      <c r="B25511">
        <v>602.64383145668876</v>
      </c>
      <c r="C25511">
        <v>4.1115682359044037</v>
      </c>
      <c r="D25511">
        <v>13444.547965421072</v>
      </c>
      <c r="E25511">
        <v>13444.547965421072</v>
      </c>
      <c r="F25511">
        <v>18.525486953118445</v>
      </c>
    </row>
    <row r="25512" spans="1:6" x14ac:dyDescent="0.2">
      <c r="A25512">
        <v>127.54999999995648</v>
      </c>
      <c r="B25512">
        <v>602.5938334566888</v>
      </c>
      <c r="C25512">
        <v>4.1116119561968167</v>
      </c>
      <c r="D25512">
        <v>13443.777640623039</v>
      </c>
      <c r="E25512">
        <v>13443.777640623039</v>
      </c>
      <c r="F25512">
        <v>18.523924591021782</v>
      </c>
    </row>
    <row r="25513" spans="1:6" x14ac:dyDescent="0.2">
      <c r="A25513">
        <v>127.55499999995648</v>
      </c>
      <c r="B25513">
        <v>602.54383545668884</v>
      </c>
      <c r="C25513">
        <v>4.1116556829563624</v>
      </c>
      <c r="D25513">
        <v>13443.007315825005</v>
      </c>
      <c r="E25513">
        <v>13443.007315825005</v>
      </c>
      <c r="F25513">
        <v>18.522362228925118</v>
      </c>
    </row>
    <row r="25514" spans="1:6" x14ac:dyDescent="0.2">
      <c r="A25514">
        <v>127.55999999995647</v>
      </c>
      <c r="B25514">
        <v>602.49383745668888</v>
      </c>
      <c r="C25514">
        <v>4.1116994161836526</v>
      </c>
      <c r="D25514">
        <v>13442.236991026972</v>
      </c>
      <c r="E25514">
        <v>13442.236991026972</v>
      </c>
      <c r="F25514">
        <v>18.520799866828455</v>
      </c>
    </row>
    <row r="25515" spans="1:6" x14ac:dyDescent="0.2">
      <c r="A25515">
        <v>127.56499999995647</v>
      </c>
      <c r="B25515">
        <v>602.44383945668892</v>
      </c>
      <c r="C25515">
        <v>4.1117431558792985</v>
      </c>
      <c r="D25515">
        <v>13441.466666228938</v>
      </c>
      <c r="E25515">
        <v>13441.466666228938</v>
      </c>
      <c r="F25515">
        <v>18.519237504731791</v>
      </c>
    </row>
    <row r="25516" spans="1:6" x14ac:dyDescent="0.2">
      <c r="A25516">
        <v>127.56999999995647</v>
      </c>
      <c r="B25516">
        <v>602.39384145668896</v>
      </c>
      <c r="C25516">
        <v>4.111786902043912</v>
      </c>
      <c r="D25516">
        <v>13440.696341430905</v>
      </c>
      <c r="E25516">
        <v>13440.696341430905</v>
      </c>
      <c r="F25516">
        <v>18.517675142635127</v>
      </c>
    </row>
    <row r="25517" spans="1:6" x14ac:dyDescent="0.2">
      <c r="A25517">
        <v>127.57499999995646</v>
      </c>
      <c r="B25517">
        <v>602.343843456689</v>
      </c>
      <c r="C25517">
        <v>4.1118306546781049</v>
      </c>
      <c r="D25517">
        <v>13439.926016632871</v>
      </c>
      <c r="E25517">
        <v>13439.926016632871</v>
      </c>
      <c r="F25517">
        <v>18.516112780538464</v>
      </c>
    </row>
    <row r="25518" spans="1:6" x14ac:dyDescent="0.2">
      <c r="A25518">
        <v>127.57999999995646</v>
      </c>
      <c r="B25518">
        <v>602.29384545668904</v>
      </c>
      <c r="C25518">
        <v>4.1118744137824885</v>
      </c>
      <c r="D25518">
        <v>13439.155691834838</v>
      </c>
      <c r="E25518">
        <v>13439.155691834838</v>
      </c>
      <c r="F25518">
        <v>18.5145504184418</v>
      </c>
    </row>
    <row r="25519" spans="1:6" x14ac:dyDescent="0.2">
      <c r="A25519">
        <v>127.58499999995645</v>
      </c>
      <c r="B25519">
        <v>602.24384745668908</v>
      </c>
      <c r="C25519">
        <v>4.1119181793576756</v>
      </c>
      <c r="D25519">
        <v>13438.385367036804</v>
      </c>
      <c r="E25519">
        <v>13438.385367036804</v>
      </c>
      <c r="F25519">
        <v>18.512988056345137</v>
      </c>
    </row>
    <row r="25520" spans="1:6" x14ac:dyDescent="0.2">
      <c r="A25520">
        <v>127.58999999995645</v>
      </c>
      <c r="B25520">
        <v>602.19384945668912</v>
      </c>
      <c r="C25520">
        <v>4.111961951404278</v>
      </c>
      <c r="D25520">
        <v>13437.615042238771</v>
      </c>
      <c r="E25520">
        <v>13437.615042238771</v>
      </c>
      <c r="F25520">
        <v>18.511425694248473</v>
      </c>
    </row>
    <row r="25521" spans="1:6" x14ac:dyDescent="0.2">
      <c r="A25521">
        <v>127.59499999995644</v>
      </c>
      <c r="B25521">
        <v>602.14385145668916</v>
      </c>
      <c r="C25521">
        <v>4.112005729922906</v>
      </c>
      <c r="D25521">
        <v>13436.844717440737</v>
      </c>
      <c r="E25521">
        <v>13436.844717440737</v>
      </c>
      <c r="F25521">
        <v>18.509863332151809</v>
      </c>
    </row>
    <row r="25522" spans="1:6" x14ac:dyDescent="0.2">
      <c r="A25522">
        <v>127.59999999995644</v>
      </c>
      <c r="B25522">
        <v>602.0938534566892</v>
      </c>
      <c r="C25522">
        <v>4.1120495149141734</v>
      </c>
      <c r="D25522">
        <v>13436.074392642704</v>
      </c>
      <c r="E25522">
        <v>13436.074392642704</v>
      </c>
      <c r="F25522">
        <v>18.508300970055146</v>
      </c>
    </row>
    <row r="25523" spans="1:6" x14ac:dyDescent="0.2">
      <c r="A25523">
        <v>127.60499999995643</v>
      </c>
      <c r="B25523">
        <v>602.04385545668924</v>
      </c>
      <c r="C25523">
        <v>4.1120933063786911</v>
      </c>
      <c r="D25523">
        <v>13435.30406784467</v>
      </c>
      <c r="E25523">
        <v>13435.30406784467</v>
      </c>
      <c r="F25523">
        <v>18.506738607958482</v>
      </c>
    </row>
    <row r="25524" spans="1:6" x14ac:dyDescent="0.2">
      <c r="A25524">
        <v>127.60999999995643</v>
      </c>
      <c r="B25524">
        <v>601.99385745668928</v>
      </c>
      <c r="C25524">
        <v>4.1121371043170711</v>
      </c>
      <c r="D25524">
        <v>13434.533743046637</v>
      </c>
      <c r="E25524">
        <v>13434.533743046637</v>
      </c>
      <c r="F25524">
        <v>18.505176245861819</v>
      </c>
    </row>
    <row r="25525" spans="1:6" x14ac:dyDescent="0.2">
      <c r="A25525">
        <v>127.61499999995642</v>
      </c>
      <c r="B25525">
        <v>601.94385945668932</v>
      </c>
      <c r="C25525">
        <v>4.1121809087299264</v>
      </c>
      <c r="D25525">
        <v>13433.763418248604</v>
      </c>
      <c r="E25525">
        <v>13433.763418248604</v>
      </c>
      <c r="F25525">
        <v>18.503613883765155</v>
      </c>
    </row>
    <row r="25526" spans="1:6" x14ac:dyDescent="0.2">
      <c r="A25526">
        <v>127.61999999995642</v>
      </c>
      <c r="B25526">
        <v>601.89386145668936</v>
      </c>
      <c r="C25526">
        <v>4.1122247196178678</v>
      </c>
      <c r="D25526">
        <v>13432.99309345057</v>
      </c>
      <c r="E25526">
        <v>13432.99309345057</v>
      </c>
      <c r="F25526">
        <v>18.502051521668491</v>
      </c>
    </row>
    <row r="25527" spans="1:6" x14ac:dyDescent="0.2">
      <c r="A25527">
        <v>127.62499999995642</v>
      </c>
      <c r="B25527">
        <v>601.84386345668941</v>
      </c>
      <c r="C25527">
        <v>4.1122685369815075</v>
      </c>
      <c r="D25527">
        <v>13432.222768652537</v>
      </c>
      <c r="E25527">
        <v>13432.222768652537</v>
      </c>
      <c r="F25527">
        <v>18.500489159571828</v>
      </c>
    </row>
    <row r="25528" spans="1:6" x14ac:dyDescent="0.2">
      <c r="A25528">
        <v>127.62999999995641</v>
      </c>
      <c r="B25528">
        <v>601.79386545668945</v>
      </c>
      <c r="C25528">
        <v>4.1123123608214582</v>
      </c>
      <c r="D25528">
        <v>13431.452443854503</v>
      </c>
      <c r="E25528">
        <v>13431.452443854503</v>
      </c>
      <c r="F25528">
        <v>18.498926797475164</v>
      </c>
    </row>
    <row r="25529" spans="1:6" x14ac:dyDescent="0.2">
      <c r="A25529">
        <v>127.63499999995641</v>
      </c>
      <c r="B25529">
        <v>601.74386745668949</v>
      </c>
      <c r="C25529">
        <v>4.112356191138332</v>
      </c>
      <c r="D25529">
        <v>13430.68211905647</v>
      </c>
      <c r="E25529">
        <v>13430.68211905647</v>
      </c>
      <c r="F25529">
        <v>18.497364435378501</v>
      </c>
    </row>
    <row r="25530" spans="1:6" x14ac:dyDescent="0.2">
      <c r="A25530">
        <v>127.6399999999564</v>
      </c>
      <c r="B25530">
        <v>601.69386945668953</v>
      </c>
      <c r="C25530">
        <v>4.1124000279327406</v>
      </c>
      <c r="D25530">
        <v>13429.911794258436</v>
      </c>
      <c r="E25530">
        <v>13429.911794258436</v>
      </c>
      <c r="F25530">
        <v>18.495802073281837</v>
      </c>
    </row>
    <row r="25531" spans="1:6" x14ac:dyDescent="0.2">
      <c r="A25531">
        <v>127.6449999999564</v>
      </c>
      <c r="B25531">
        <v>601.64387145668957</v>
      </c>
      <c r="C25531">
        <v>4.1124438712052971</v>
      </c>
      <c r="D25531">
        <v>13429.141469460403</v>
      </c>
      <c r="E25531">
        <v>13429.141469460403</v>
      </c>
      <c r="F25531">
        <v>18.494239711185173</v>
      </c>
    </row>
    <row r="25532" spans="1:6" x14ac:dyDescent="0.2">
      <c r="A25532">
        <v>127.64999999995639</v>
      </c>
      <c r="B25532">
        <v>601.59387345668961</v>
      </c>
      <c r="C25532">
        <v>4.1124877209566124</v>
      </c>
      <c r="D25532">
        <v>13428.371144662369</v>
      </c>
      <c r="E25532">
        <v>13428.371144662369</v>
      </c>
      <c r="F25532">
        <v>18.49267734908851</v>
      </c>
    </row>
    <row r="25533" spans="1:6" x14ac:dyDescent="0.2">
      <c r="A25533">
        <v>127.65499999995639</v>
      </c>
      <c r="B25533">
        <v>601.54387545668965</v>
      </c>
      <c r="C25533">
        <v>4.1125315771873003</v>
      </c>
      <c r="D25533">
        <v>13427.600819864336</v>
      </c>
      <c r="E25533">
        <v>13427.600819864336</v>
      </c>
      <c r="F25533">
        <v>18.491114986991846</v>
      </c>
    </row>
    <row r="25534" spans="1:6" x14ac:dyDescent="0.2">
      <c r="A25534">
        <v>127.65999999995638</v>
      </c>
      <c r="B25534">
        <v>601.49387745668969</v>
      </c>
      <c r="C25534">
        <v>4.1125754398979719</v>
      </c>
      <c r="D25534">
        <v>13426.830495066302</v>
      </c>
      <c r="E25534">
        <v>13426.830495066302</v>
      </c>
      <c r="F25534">
        <v>18.489552624895182</v>
      </c>
    </row>
    <row r="25535" spans="1:6" x14ac:dyDescent="0.2">
      <c r="A25535">
        <v>127.66499999995638</v>
      </c>
      <c r="B25535">
        <v>601.44387945668973</v>
      </c>
      <c r="C25535">
        <v>4.11261930908924</v>
      </c>
      <c r="D25535">
        <v>13426.060170268269</v>
      </c>
      <c r="E25535">
        <v>13426.060170268269</v>
      </c>
      <c r="F25535">
        <v>18.487990262798519</v>
      </c>
    </row>
    <row r="25536" spans="1:6" x14ac:dyDescent="0.2">
      <c r="A25536">
        <v>127.66999999995637</v>
      </c>
      <c r="B25536">
        <v>601.39388145668977</v>
      </c>
      <c r="C25536">
        <v>4.1126631847617174</v>
      </c>
      <c r="D25536">
        <v>13425.289845470235</v>
      </c>
      <c r="E25536">
        <v>13425.289845470235</v>
      </c>
      <c r="F25536">
        <v>18.486427900701855</v>
      </c>
    </row>
    <row r="25537" spans="1:6" x14ac:dyDescent="0.2">
      <c r="A25537">
        <v>127.67499999995637</v>
      </c>
      <c r="B25537">
        <v>601.34388345668981</v>
      </c>
      <c r="C25537">
        <v>4.1127070669160162</v>
      </c>
      <c r="D25537">
        <v>13424.519520672202</v>
      </c>
      <c r="E25537">
        <v>13424.519520672202</v>
      </c>
      <c r="F25537">
        <v>18.484865538605192</v>
      </c>
    </row>
    <row r="25538" spans="1:6" x14ac:dyDescent="0.2">
      <c r="A25538">
        <v>127.67999999995637</v>
      </c>
      <c r="B25538">
        <v>601.29388545668985</v>
      </c>
      <c r="C25538">
        <v>4.1127509555527491</v>
      </c>
      <c r="D25538">
        <v>13423.749195874168</v>
      </c>
      <c r="E25538">
        <v>13423.749195874168</v>
      </c>
      <c r="F25538">
        <v>18.483303176508528</v>
      </c>
    </row>
    <row r="25539" spans="1:6" x14ac:dyDescent="0.2">
      <c r="A25539">
        <v>127.68499999995636</v>
      </c>
      <c r="B25539">
        <v>601.24388745668989</v>
      </c>
      <c r="C25539">
        <v>4.112794850672528</v>
      </c>
      <c r="D25539">
        <v>13422.978871076135</v>
      </c>
      <c r="E25539">
        <v>13422.978871076135</v>
      </c>
      <c r="F25539">
        <v>18.481740814411864</v>
      </c>
    </row>
    <row r="25540" spans="1:6" x14ac:dyDescent="0.2">
      <c r="A25540">
        <v>127.68999999995636</v>
      </c>
      <c r="B25540">
        <v>601.19388945668993</v>
      </c>
      <c r="C25540">
        <v>4.112838752275966</v>
      </c>
      <c r="D25540">
        <v>13422.208546278101</v>
      </c>
      <c r="E25540">
        <v>13422.208546278101</v>
      </c>
      <c r="F25540">
        <v>18.480178452315201</v>
      </c>
    </row>
    <row r="25541" spans="1:6" x14ac:dyDescent="0.2">
      <c r="A25541">
        <v>127.69499999995635</v>
      </c>
      <c r="B25541">
        <v>601.14389145668997</v>
      </c>
      <c r="C25541">
        <v>4.1128826603636748</v>
      </c>
      <c r="D25541">
        <v>13421.438221480068</v>
      </c>
      <c r="E25541">
        <v>13421.438221480068</v>
      </c>
      <c r="F25541">
        <v>18.478616090218537</v>
      </c>
    </row>
    <row r="25542" spans="1:6" x14ac:dyDescent="0.2">
      <c r="A25542">
        <v>127.69999999995635</v>
      </c>
      <c r="B25542">
        <v>601.09389345669001</v>
      </c>
      <c r="C25542">
        <v>4.1129265749362673</v>
      </c>
      <c r="D25542">
        <v>13420.667896682035</v>
      </c>
      <c r="E25542">
        <v>13420.667896682035</v>
      </c>
      <c r="F25542">
        <v>18.477053728121874</v>
      </c>
    </row>
    <row r="25543" spans="1:6" x14ac:dyDescent="0.2">
      <c r="A25543">
        <v>127.70499999995634</v>
      </c>
      <c r="B25543">
        <v>601.04389545669005</v>
      </c>
      <c r="C25543">
        <v>4.1129704959943574</v>
      </c>
      <c r="D25543">
        <v>13419.897571884001</v>
      </c>
      <c r="E25543">
        <v>13419.897571884001</v>
      </c>
      <c r="F25543">
        <v>18.47549136602521</v>
      </c>
    </row>
    <row r="25544" spans="1:6" x14ac:dyDescent="0.2">
      <c r="A25544">
        <v>127.70999999995634</v>
      </c>
      <c r="B25544">
        <v>600.99389745669009</v>
      </c>
      <c r="C25544">
        <v>4.1130144235385568</v>
      </c>
      <c r="D25544">
        <v>13419.127247085968</v>
      </c>
      <c r="E25544">
        <v>13419.127247085968</v>
      </c>
      <c r="F25544">
        <v>18.473929003928546</v>
      </c>
    </row>
    <row r="25545" spans="1:6" x14ac:dyDescent="0.2">
      <c r="A25545">
        <v>127.71499999995633</v>
      </c>
      <c r="B25545">
        <v>600.94389945669013</v>
      </c>
      <c r="C25545">
        <v>4.1130583575694777</v>
      </c>
      <c r="D25545">
        <v>13418.356922287934</v>
      </c>
      <c r="E25545">
        <v>13418.356922287934</v>
      </c>
      <c r="F25545">
        <v>18.472366641831883</v>
      </c>
    </row>
    <row r="25546" spans="1:6" x14ac:dyDescent="0.2">
      <c r="A25546">
        <v>127.71999999995633</v>
      </c>
      <c r="B25546">
        <v>600.89390145669017</v>
      </c>
      <c r="C25546">
        <v>4.1131022980877336</v>
      </c>
      <c r="D25546">
        <v>13417.586597489901</v>
      </c>
      <c r="E25546">
        <v>13417.586597489901</v>
      </c>
      <c r="F25546">
        <v>18.470804279735219</v>
      </c>
    </row>
    <row r="25547" spans="1:6" x14ac:dyDescent="0.2">
      <c r="A25547">
        <v>127.72499999995632</v>
      </c>
      <c r="B25547">
        <v>600.84390345669021</v>
      </c>
      <c r="C25547">
        <v>4.1131462450939367</v>
      </c>
      <c r="D25547">
        <v>13416.816272691867</v>
      </c>
      <c r="E25547">
        <v>13416.816272691867</v>
      </c>
      <c r="F25547">
        <v>18.469241917638556</v>
      </c>
    </row>
    <row r="25548" spans="1:6" x14ac:dyDescent="0.2">
      <c r="A25548">
        <v>127.72999999995632</v>
      </c>
      <c r="B25548">
        <v>600.79390545669025</v>
      </c>
      <c r="C25548">
        <v>4.1131901985887014</v>
      </c>
      <c r="D25548">
        <v>13416.045947893834</v>
      </c>
      <c r="E25548">
        <v>13416.045947893834</v>
      </c>
      <c r="F25548">
        <v>18.467679555541892</v>
      </c>
    </row>
    <row r="25549" spans="1:6" x14ac:dyDescent="0.2">
      <c r="A25549">
        <v>127.73499999995632</v>
      </c>
      <c r="B25549">
        <v>600.74390745669029</v>
      </c>
      <c r="C25549">
        <v>4.113234158572638</v>
      </c>
      <c r="D25549">
        <v>13415.2756230958</v>
      </c>
      <c r="E25549">
        <v>13415.2756230958</v>
      </c>
      <c r="F25549">
        <v>18.466117193445228</v>
      </c>
    </row>
    <row r="25550" spans="1:6" x14ac:dyDescent="0.2">
      <c r="A25550">
        <v>127.73999999995631</v>
      </c>
      <c r="B25550">
        <v>600.69390945669033</v>
      </c>
      <c r="C25550">
        <v>4.113278125046361</v>
      </c>
      <c r="D25550">
        <v>13414.505298297767</v>
      </c>
      <c r="E25550">
        <v>13414.505298297767</v>
      </c>
      <c r="F25550">
        <v>18.464554831348565</v>
      </c>
    </row>
    <row r="25551" spans="1:6" x14ac:dyDescent="0.2">
      <c r="A25551">
        <v>127.74499999995631</v>
      </c>
      <c r="B25551">
        <v>600.64391145669038</v>
      </c>
      <c r="C25551">
        <v>4.1133220980104834</v>
      </c>
      <c r="D25551">
        <v>13413.734973499733</v>
      </c>
      <c r="E25551">
        <v>13413.734973499733</v>
      </c>
      <c r="F25551">
        <v>18.462992469251901</v>
      </c>
    </row>
    <row r="25552" spans="1:6" x14ac:dyDescent="0.2">
      <c r="A25552">
        <v>127.7499999999563</v>
      </c>
      <c r="B25552">
        <v>600.59391345669042</v>
      </c>
      <c r="C25552">
        <v>4.1133660774656171</v>
      </c>
      <c r="D25552">
        <v>13412.9646487017</v>
      </c>
      <c r="E25552">
        <v>13412.9646487017</v>
      </c>
      <c r="F25552">
        <v>18.461430107155238</v>
      </c>
    </row>
    <row r="25553" spans="1:6" x14ac:dyDescent="0.2">
      <c r="A25553">
        <v>127.7549999999563</v>
      </c>
      <c r="B25553">
        <v>600.54391545669046</v>
      </c>
      <c r="C25553">
        <v>4.1134100634123758</v>
      </c>
      <c r="D25553">
        <v>13412.194323903666</v>
      </c>
      <c r="E25553">
        <v>13412.194323903666</v>
      </c>
      <c r="F25553">
        <v>18.459867745058574</v>
      </c>
    </row>
    <row r="25554" spans="1:6" x14ac:dyDescent="0.2">
      <c r="A25554">
        <v>127.75999999995629</v>
      </c>
      <c r="B25554">
        <v>600.4939174566905</v>
      </c>
      <c r="C25554">
        <v>4.1134540558513724</v>
      </c>
      <c r="D25554">
        <v>13411.423999105633</v>
      </c>
      <c r="E25554">
        <v>13411.423999105633</v>
      </c>
      <c r="F25554">
        <v>18.45830538296191</v>
      </c>
    </row>
    <row r="25555" spans="1:6" x14ac:dyDescent="0.2">
      <c r="A25555">
        <v>127.76499999995629</v>
      </c>
      <c r="B25555">
        <v>600.44391945669054</v>
      </c>
      <c r="C25555">
        <v>4.1134980547832205</v>
      </c>
      <c r="D25555">
        <v>13410.653674307599</v>
      </c>
      <c r="E25555">
        <v>13410.653674307599</v>
      </c>
      <c r="F25555">
        <v>18.456743020865247</v>
      </c>
    </row>
    <row r="25556" spans="1:6" x14ac:dyDescent="0.2">
      <c r="A25556">
        <v>127.76999999995628</v>
      </c>
      <c r="B25556">
        <v>600.39392145669058</v>
      </c>
      <c r="C25556">
        <v>4.1135420602085322</v>
      </c>
      <c r="D25556">
        <v>13409.883349509566</v>
      </c>
      <c r="E25556">
        <v>13409.883349509566</v>
      </c>
      <c r="F25556">
        <v>18.455180658768583</v>
      </c>
    </row>
    <row r="25557" spans="1:6" x14ac:dyDescent="0.2">
      <c r="A25557">
        <v>127.77499999995628</v>
      </c>
      <c r="B25557">
        <v>600.34392345669062</v>
      </c>
      <c r="C25557">
        <v>4.1135860721279212</v>
      </c>
      <c r="D25557">
        <v>13409.113024711532</v>
      </c>
      <c r="E25557">
        <v>13409.113024711532</v>
      </c>
      <c r="F25557">
        <v>18.45361829667192</v>
      </c>
    </row>
    <row r="25558" spans="1:6" x14ac:dyDescent="0.2">
      <c r="A25558">
        <v>127.77999999995627</v>
      </c>
      <c r="B25558">
        <v>600.29392545669066</v>
      </c>
      <c r="C25558">
        <v>4.1136300905420002</v>
      </c>
      <c r="D25558">
        <v>13408.342699913499</v>
      </c>
      <c r="E25558">
        <v>13408.342699913499</v>
      </c>
      <c r="F25558">
        <v>18.452055934575256</v>
      </c>
    </row>
    <row r="25559" spans="1:6" x14ac:dyDescent="0.2">
      <c r="A25559">
        <v>127.78499999995627</v>
      </c>
      <c r="B25559">
        <v>600.2439274566907</v>
      </c>
      <c r="C25559">
        <v>4.1136741154513832</v>
      </c>
      <c r="D25559">
        <v>13407.572375115466</v>
      </c>
      <c r="E25559">
        <v>13407.572375115466</v>
      </c>
      <c r="F25559">
        <v>18.450493572478592</v>
      </c>
    </row>
    <row r="25560" spans="1:6" x14ac:dyDescent="0.2">
      <c r="A25560">
        <v>127.78999999995627</v>
      </c>
      <c r="B25560">
        <v>600.19392945669074</v>
      </c>
      <c r="C25560">
        <v>4.1137181468566828</v>
      </c>
      <c r="D25560">
        <v>13406.802050317432</v>
      </c>
      <c r="E25560">
        <v>13406.802050317432</v>
      </c>
      <c r="F25560">
        <v>18.448931210381929</v>
      </c>
    </row>
    <row r="25561" spans="1:6" x14ac:dyDescent="0.2">
      <c r="A25561">
        <v>127.79499999995626</v>
      </c>
      <c r="B25561">
        <v>600.14393145669078</v>
      </c>
      <c r="C25561">
        <v>4.113762184758512</v>
      </c>
      <c r="D25561">
        <v>13406.031725519399</v>
      </c>
      <c r="E25561">
        <v>13406.031725519399</v>
      </c>
      <c r="F25561">
        <v>18.447368848285265</v>
      </c>
    </row>
    <row r="25562" spans="1:6" x14ac:dyDescent="0.2">
      <c r="A25562">
        <v>127.79999999995626</v>
      </c>
      <c r="B25562">
        <v>600.09393345669082</v>
      </c>
      <c r="C25562">
        <v>4.1138062291574844</v>
      </c>
      <c r="D25562">
        <v>13405.261400721365</v>
      </c>
      <c r="E25562">
        <v>13405.261400721365</v>
      </c>
      <c r="F25562">
        <v>18.445806486188602</v>
      </c>
    </row>
    <row r="25563" spans="1:6" x14ac:dyDescent="0.2">
      <c r="A25563">
        <v>127.80499999995625</v>
      </c>
      <c r="B25563">
        <v>600.04393545669086</v>
      </c>
      <c r="C25563">
        <v>4.1138502800542138</v>
      </c>
      <c r="D25563">
        <v>13404.491075923332</v>
      </c>
      <c r="E25563">
        <v>13404.491075923332</v>
      </c>
      <c r="F25563">
        <v>18.444244124091938</v>
      </c>
    </row>
    <row r="25564" spans="1:6" x14ac:dyDescent="0.2">
      <c r="A25564">
        <v>127.80999999995625</v>
      </c>
      <c r="B25564">
        <v>599.9939374566909</v>
      </c>
      <c r="C25564">
        <v>4.1138943374493131</v>
      </c>
      <c r="D25564">
        <v>13403.720751125298</v>
      </c>
      <c r="E25564">
        <v>13403.720751125298</v>
      </c>
      <c r="F25564">
        <v>18.442681761995274</v>
      </c>
    </row>
    <row r="25565" spans="1:6" x14ac:dyDescent="0.2">
      <c r="A25565">
        <v>127.81499999995624</v>
      </c>
      <c r="B25565">
        <v>599.94393945669094</v>
      </c>
      <c r="C25565">
        <v>4.1139384013433959</v>
      </c>
      <c r="D25565">
        <v>13402.950426327265</v>
      </c>
      <c r="E25565">
        <v>13402.950426327265</v>
      </c>
      <c r="F25565">
        <v>18.441119399898611</v>
      </c>
    </row>
    <row r="25566" spans="1:6" x14ac:dyDescent="0.2">
      <c r="A25566">
        <v>127.81999999995624</v>
      </c>
      <c r="B25566">
        <v>599.89394145669098</v>
      </c>
      <c r="C25566">
        <v>4.1139824717370752</v>
      </c>
      <c r="D25566">
        <v>13402.180101529231</v>
      </c>
      <c r="E25566">
        <v>13402.180101529231</v>
      </c>
      <c r="F25566">
        <v>18.439557037801947</v>
      </c>
    </row>
    <row r="25567" spans="1:6" x14ac:dyDescent="0.2">
      <c r="A25567">
        <v>127.82499999995623</v>
      </c>
      <c r="B25567">
        <v>599.84394345669102</v>
      </c>
      <c r="C25567">
        <v>4.1140265486309655</v>
      </c>
      <c r="D25567">
        <v>13401.409776731198</v>
      </c>
      <c r="E25567">
        <v>13401.409776731198</v>
      </c>
      <c r="F25567">
        <v>18.437994675705283</v>
      </c>
    </row>
    <row r="25568" spans="1:6" x14ac:dyDescent="0.2">
      <c r="A25568">
        <v>127.82999999995623</v>
      </c>
      <c r="B25568">
        <v>599.79394545669106</v>
      </c>
      <c r="C25568">
        <v>4.1140706320256788</v>
      </c>
      <c r="D25568">
        <v>13400.639451933164</v>
      </c>
      <c r="E25568">
        <v>13400.639451933164</v>
      </c>
      <c r="F25568">
        <v>18.43643231360862</v>
      </c>
    </row>
    <row r="25569" spans="1:6" x14ac:dyDescent="0.2">
      <c r="A25569">
        <v>127.83499999995622</v>
      </c>
      <c r="B25569">
        <v>599.7439474566911</v>
      </c>
      <c r="C25569">
        <v>4.1141147219218297</v>
      </c>
      <c r="D25569">
        <v>13399.869127135131</v>
      </c>
      <c r="E25569">
        <v>13399.869127135131</v>
      </c>
      <c r="F25569">
        <v>18.434869951511956</v>
      </c>
    </row>
    <row r="25570" spans="1:6" x14ac:dyDescent="0.2">
      <c r="A25570">
        <v>127.83999999995622</v>
      </c>
      <c r="B25570">
        <v>599.69394945669114</v>
      </c>
      <c r="C25570">
        <v>4.1141588183200311</v>
      </c>
      <c r="D25570">
        <v>13399.098802337097</v>
      </c>
      <c r="E25570">
        <v>13399.098802337097</v>
      </c>
      <c r="F25570">
        <v>18.433307589415293</v>
      </c>
    </row>
    <row r="25571" spans="1:6" x14ac:dyDescent="0.2">
      <c r="A25571">
        <v>127.84499999995622</v>
      </c>
      <c r="B25571">
        <v>599.64395145669118</v>
      </c>
      <c r="C25571">
        <v>4.1142029212208966</v>
      </c>
      <c r="D25571">
        <v>13398.328477539064</v>
      </c>
      <c r="E25571">
        <v>13398.328477539064</v>
      </c>
      <c r="F25571">
        <v>18.431745227318629</v>
      </c>
    </row>
    <row r="25572" spans="1:6" x14ac:dyDescent="0.2">
      <c r="A25572">
        <v>127.84999999995621</v>
      </c>
      <c r="B25572">
        <v>599.59395345669122</v>
      </c>
      <c r="C25572">
        <v>4.1142470306250409</v>
      </c>
      <c r="D25572">
        <v>13397.55815274103</v>
      </c>
      <c r="E25572">
        <v>13397.55815274103</v>
      </c>
      <c r="F25572">
        <v>18.430182865221965</v>
      </c>
    </row>
    <row r="25573" spans="1:6" x14ac:dyDescent="0.2">
      <c r="A25573">
        <v>127.85499999995621</v>
      </c>
      <c r="B25573">
        <v>599.54395545669126</v>
      </c>
      <c r="C25573">
        <v>4.1142911465330769</v>
      </c>
      <c r="D25573">
        <v>13396.787827942997</v>
      </c>
      <c r="E25573">
        <v>13396.787827942997</v>
      </c>
      <c r="F25573">
        <v>18.428620503125302</v>
      </c>
    </row>
    <row r="25574" spans="1:6" x14ac:dyDescent="0.2">
      <c r="A25574">
        <v>127.8599999999562</v>
      </c>
      <c r="B25574">
        <v>599.49395745669131</v>
      </c>
      <c r="C25574">
        <v>4.1143352689456183</v>
      </c>
      <c r="D25574">
        <v>13396.017503144963</v>
      </c>
      <c r="E25574">
        <v>13396.017503144963</v>
      </c>
      <c r="F25574">
        <v>18.427058141028638</v>
      </c>
    </row>
    <row r="25575" spans="1:6" x14ac:dyDescent="0.2">
      <c r="A25575">
        <v>127.8649999999562</v>
      </c>
      <c r="B25575">
        <v>599.44395945669135</v>
      </c>
      <c r="C25575">
        <v>4.1143793978632779</v>
      </c>
      <c r="D25575">
        <v>13395.24717834693</v>
      </c>
      <c r="E25575">
        <v>13395.24717834693</v>
      </c>
      <c r="F25575">
        <v>18.425495778931975</v>
      </c>
    </row>
    <row r="25576" spans="1:6" x14ac:dyDescent="0.2">
      <c r="A25576">
        <v>127.86999999995619</v>
      </c>
      <c r="B25576">
        <v>599.39396145669139</v>
      </c>
      <c r="C25576">
        <v>4.1144235332866712</v>
      </c>
      <c r="D25576">
        <v>13394.476853548897</v>
      </c>
      <c r="E25576">
        <v>13394.476853548897</v>
      </c>
      <c r="F25576">
        <v>18.423933416835311</v>
      </c>
    </row>
    <row r="25577" spans="1:6" x14ac:dyDescent="0.2">
      <c r="A25577">
        <v>127.87499999995619</v>
      </c>
      <c r="B25577">
        <v>599.34396345669143</v>
      </c>
      <c r="C25577">
        <v>4.114467675216412</v>
      </c>
      <c r="D25577">
        <v>13393.706528750863</v>
      </c>
      <c r="E25577">
        <v>13393.706528750863</v>
      </c>
      <c r="F25577">
        <v>18.422371054738647</v>
      </c>
    </row>
    <row r="25578" spans="1:6" x14ac:dyDescent="0.2">
      <c r="A25578">
        <v>127.87999999995618</v>
      </c>
      <c r="B25578">
        <v>599.29396545669147</v>
      </c>
      <c r="C25578">
        <v>4.1145118236531122</v>
      </c>
      <c r="D25578">
        <v>13392.93620395283</v>
      </c>
      <c r="E25578">
        <v>13392.93620395283</v>
      </c>
      <c r="F25578">
        <v>18.420808692641984</v>
      </c>
    </row>
    <row r="25579" spans="1:6" x14ac:dyDescent="0.2">
      <c r="A25579">
        <v>127.88499999995618</v>
      </c>
      <c r="B25579">
        <v>599.24396745669151</v>
      </c>
      <c r="C25579">
        <v>4.1145559785973873</v>
      </c>
      <c r="D25579">
        <v>13392.165879154796</v>
      </c>
      <c r="E25579">
        <v>13392.165879154796</v>
      </c>
      <c r="F25579">
        <v>18.41924633054532</v>
      </c>
    </row>
    <row r="25580" spans="1:6" x14ac:dyDescent="0.2">
      <c r="A25580">
        <v>127.88999999995617</v>
      </c>
      <c r="B25580">
        <v>599.19396945669155</v>
      </c>
      <c r="C25580">
        <v>4.1146001400498511</v>
      </c>
      <c r="D25580">
        <v>13391.395554356763</v>
      </c>
      <c r="E25580">
        <v>13391.395554356763</v>
      </c>
      <c r="F25580">
        <v>18.417683968448657</v>
      </c>
    </row>
    <row r="25581" spans="1:6" x14ac:dyDescent="0.2">
      <c r="A25581">
        <v>127.89499999995617</v>
      </c>
      <c r="B25581">
        <v>599.14397145669159</v>
      </c>
      <c r="C25581">
        <v>4.1146443080111172</v>
      </c>
      <c r="D25581">
        <v>13390.625229558729</v>
      </c>
      <c r="E25581">
        <v>13390.625229558729</v>
      </c>
      <c r="F25581">
        <v>18.416121606351993</v>
      </c>
    </row>
    <row r="25582" spans="1:6" x14ac:dyDescent="0.2">
      <c r="A25582">
        <v>127.89999999995617</v>
      </c>
      <c r="B25582">
        <v>599.09397345669163</v>
      </c>
      <c r="C25582">
        <v>4.1146884824817995</v>
      </c>
      <c r="D25582">
        <v>13389.854904760696</v>
      </c>
      <c r="E25582">
        <v>13389.854904760696</v>
      </c>
      <c r="F25582">
        <v>18.414559244255329</v>
      </c>
    </row>
    <row r="25583" spans="1:6" x14ac:dyDescent="0.2">
      <c r="A25583">
        <v>127.90499999995616</v>
      </c>
      <c r="B25583">
        <v>599.04397545669167</v>
      </c>
      <c r="C25583">
        <v>4.1147326634625125</v>
      </c>
      <c r="D25583">
        <v>13389.084579962662</v>
      </c>
      <c r="E25583">
        <v>13389.084579962662</v>
      </c>
      <c r="F25583">
        <v>18.412996882158666</v>
      </c>
    </row>
    <row r="25584" spans="1:6" x14ac:dyDescent="0.2">
      <c r="A25584">
        <v>127.90999999995616</v>
      </c>
      <c r="B25584">
        <v>598.99397745669171</v>
      </c>
      <c r="C25584">
        <v>4.1147768509538691</v>
      </c>
      <c r="D25584">
        <v>13388.314255164629</v>
      </c>
      <c r="E25584">
        <v>13388.314255164629</v>
      </c>
      <c r="F25584">
        <v>18.411434520062002</v>
      </c>
    </row>
    <row r="25585" spans="1:6" x14ac:dyDescent="0.2">
      <c r="A25585">
        <v>127.91499999995615</v>
      </c>
      <c r="B25585">
        <v>598.94397945669175</v>
      </c>
      <c r="C25585">
        <v>4.1148210449564848</v>
      </c>
      <c r="D25585">
        <v>13387.543930366595</v>
      </c>
      <c r="E25585">
        <v>13387.543930366595</v>
      </c>
      <c r="F25585">
        <v>18.409872157965339</v>
      </c>
    </row>
    <row r="25586" spans="1:6" x14ac:dyDescent="0.2">
      <c r="A25586">
        <v>127.91999999995615</v>
      </c>
      <c r="B25586">
        <v>598.89398145669179</v>
      </c>
      <c r="C25586">
        <v>4.1148652454709733</v>
      </c>
      <c r="D25586">
        <v>13386.773605568562</v>
      </c>
      <c r="E25586">
        <v>13386.773605568562</v>
      </c>
      <c r="F25586">
        <v>18.408309795868675</v>
      </c>
    </row>
    <row r="25587" spans="1:6" x14ac:dyDescent="0.2">
      <c r="A25587">
        <v>127.92499999995614</v>
      </c>
      <c r="B25587">
        <v>598.84398345669183</v>
      </c>
      <c r="C25587">
        <v>4.1149094524979484</v>
      </c>
      <c r="D25587">
        <v>13386.003280770528</v>
      </c>
      <c r="E25587">
        <v>13386.003280770528</v>
      </c>
      <c r="F25587">
        <v>18.406747433772011</v>
      </c>
    </row>
    <row r="25588" spans="1:6" x14ac:dyDescent="0.2">
      <c r="A25588">
        <v>127.92999999995614</v>
      </c>
      <c r="B25588">
        <v>598.79398545669187</v>
      </c>
      <c r="C25588">
        <v>4.1149536660380237</v>
      </c>
      <c r="D25588">
        <v>13385.232955972495</v>
      </c>
      <c r="E25588">
        <v>13385.232955972495</v>
      </c>
      <c r="F25588">
        <v>18.405185071675348</v>
      </c>
    </row>
    <row r="25589" spans="1:6" x14ac:dyDescent="0.2">
      <c r="A25589">
        <v>127.93499999995613</v>
      </c>
      <c r="B25589">
        <v>598.74398745669191</v>
      </c>
      <c r="C25589">
        <v>4.1149978860918148</v>
      </c>
      <c r="D25589">
        <v>13384.462631174461</v>
      </c>
      <c r="E25589">
        <v>13384.462631174461</v>
      </c>
      <c r="F25589">
        <v>18.403622709578684</v>
      </c>
    </row>
    <row r="25590" spans="1:6" x14ac:dyDescent="0.2">
      <c r="A25590">
        <v>127.93999999995613</v>
      </c>
      <c r="B25590">
        <v>598.69398945669195</v>
      </c>
      <c r="C25590">
        <v>4.1150421126599355</v>
      </c>
      <c r="D25590">
        <v>13383.692306376428</v>
      </c>
      <c r="E25590">
        <v>13383.692306376428</v>
      </c>
      <c r="F25590">
        <v>18.402060347482021</v>
      </c>
    </row>
    <row r="25591" spans="1:6" x14ac:dyDescent="0.2">
      <c r="A25591">
        <v>127.94499999995612</v>
      </c>
      <c r="B25591">
        <v>598.64399145669199</v>
      </c>
      <c r="C25591">
        <v>4.1150863457429994</v>
      </c>
      <c r="D25591">
        <v>13382.921981578394</v>
      </c>
      <c r="E25591">
        <v>13382.921981578394</v>
      </c>
      <c r="F25591">
        <v>18.400497985385357</v>
      </c>
    </row>
    <row r="25592" spans="1:6" x14ac:dyDescent="0.2">
      <c r="A25592">
        <v>127.94999999995612</v>
      </c>
      <c r="B25592">
        <v>598.59399345669203</v>
      </c>
      <c r="C25592">
        <v>4.115130585341622</v>
      </c>
      <c r="D25592">
        <v>13382.151656780361</v>
      </c>
      <c r="E25592">
        <v>13382.151656780361</v>
      </c>
      <c r="F25592">
        <v>18.398935623288693</v>
      </c>
    </row>
    <row r="25593" spans="1:6" x14ac:dyDescent="0.2">
      <c r="A25593">
        <v>127.95499999995612</v>
      </c>
      <c r="B25593">
        <v>598.54399545669207</v>
      </c>
      <c r="C25593">
        <v>4.1151748314564172</v>
      </c>
      <c r="D25593">
        <v>13381.381331982328</v>
      </c>
      <c r="E25593">
        <v>13381.381331982328</v>
      </c>
      <c r="F25593">
        <v>18.39737326119203</v>
      </c>
    </row>
    <row r="25594" spans="1:6" x14ac:dyDescent="0.2">
      <c r="A25594">
        <v>127.95999999995611</v>
      </c>
      <c r="B25594">
        <v>598.49399745669211</v>
      </c>
      <c r="C25594">
        <v>4.1152190840879985</v>
      </c>
      <c r="D25594">
        <v>13380.611007184294</v>
      </c>
      <c r="E25594">
        <v>13380.611007184294</v>
      </c>
      <c r="F25594">
        <v>18.395810899095366</v>
      </c>
    </row>
    <row r="25595" spans="1:6" x14ac:dyDescent="0.2">
      <c r="A25595">
        <v>127.96499999995611</v>
      </c>
      <c r="B25595">
        <v>598.44399945669215</v>
      </c>
      <c r="C25595">
        <v>4.1152633432369807</v>
      </c>
      <c r="D25595">
        <v>13379.840682386261</v>
      </c>
      <c r="E25595">
        <v>13379.840682386261</v>
      </c>
      <c r="F25595">
        <v>18.394248536998703</v>
      </c>
    </row>
    <row r="25596" spans="1:6" x14ac:dyDescent="0.2">
      <c r="A25596">
        <v>127.9699999999561</v>
      </c>
      <c r="B25596">
        <v>598.39400145669219</v>
      </c>
      <c r="C25596">
        <v>4.1153076089039793</v>
      </c>
      <c r="D25596">
        <v>13379.070357588227</v>
      </c>
      <c r="E25596">
        <v>13379.070357588227</v>
      </c>
      <c r="F25596">
        <v>18.392686174902039</v>
      </c>
    </row>
    <row r="25597" spans="1:6" x14ac:dyDescent="0.2">
      <c r="A25597">
        <v>127.9749999999561</v>
      </c>
      <c r="B25597">
        <v>598.34400345669223</v>
      </c>
      <c r="C25597">
        <v>4.1153518810896079</v>
      </c>
      <c r="D25597">
        <v>13378.300032790194</v>
      </c>
      <c r="E25597">
        <v>13378.300032790194</v>
      </c>
      <c r="F25597">
        <v>18.391123812805375</v>
      </c>
    </row>
    <row r="25598" spans="1:6" x14ac:dyDescent="0.2">
      <c r="A25598">
        <v>127.97999999995609</v>
      </c>
      <c r="B25598">
        <v>598.29400545669228</v>
      </c>
      <c r="C25598">
        <v>4.1153961597944813</v>
      </c>
      <c r="D25598">
        <v>13377.52970799216</v>
      </c>
      <c r="E25598">
        <v>13377.52970799216</v>
      </c>
      <c r="F25598">
        <v>18.389561450708712</v>
      </c>
    </row>
    <row r="25599" spans="1:6" x14ac:dyDescent="0.2">
      <c r="A25599">
        <v>127.98499999995609</v>
      </c>
      <c r="B25599">
        <v>598.24400745669232</v>
      </c>
      <c r="C25599">
        <v>4.1154404450192139</v>
      </c>
      <c r="D25599">
        <v>13376.759383194127</v>
      </c>
      <c r="E25599">
        <v>13376.759383194127</v>
      </c>
      <c r="F25599">
        <v>18.387999088612048</v>
      </c>
    </row>
    <row r="25600" spans="1:6" x14ac:dyDescent="0.2">
      <c r="A25600">
        <v>127.98999999995608</v>
      </c>
      <c r="B25600">
        <v>598.19400945669236</v>
      </c>
      <c r="C25600">
        <v>4.1154847367644205</v>
      </c>
      <c r="D25600">
        <v>13375.989058396093</v>
      </c>
      <c r="E25600">
        <v>13375.989058396093</v>
      </c>
      <c r="F25600">
        <v>18.386436726515385</v>
      </c>
    </row>
    <row r="25601" spans="1:6" x14ac:dyDescent="0.2">
      <c r="A25601">
        <v>127.99499999995608</v>
      </c>
      <c r="B25601">
        <v>598.1440114566924</v>
      </c>
      <c r="C25601">
        <v>4.1155290350307157</v>
      </c>
      <c r="D25601">
        <v>13375.21873359806</v>
      </c>
      <c r="E25601">
        <v>13375.21873359806</v>
      </c>
      <c r="F25601">
        <v>18.384874364418721</v>
      </c>
    </row>
    <row r="25602" spans="1:6" x14ac:dyDescent="0.2">
      <c r="A25602">
        <v>127.99999999995607</v>
      </c>
      <c r="B25602">
        <v>598.09401345669244</v>
      </c>
      <c r="C25602">
        <v>4.115573339818714</v>
      </c>
      <c r="D25602">
        <v>13374.448408800026</v>
      </c>
      <c r="E25602">
        <v>13374.448408800026</v>
      </c>
      <c r="F25602">
        <v>18.383312002322057</v>
      </c>
    </row>
    <row r="25603" spans="1:6" x14ac:dyDescent="0.2">
      <c r="A25603">
        <v>128.00499999995608</v>
      </c>
      <c r="B25603">
        <v>598.04401545669248</v>
      </c>
      <c r="C25603">
        <v>4.1156176511290301</v>
      </c>
      <c r="D25603">
        <v>13373.678084001993</v>
      </c>
      <c r="E25603">
        <v>13373.678084001993</v>
      </c>
      <c r="F25603">
        <v>18.381749640225394</v>
      </c>
    </row>
    <row r="25604" spans="1:6" x14ac:dyDescent="0.2">
      <c r="A25604">
        <v>128.00999999995608</v>
      </c>
      <c r="B25604">
        <v>597.99401745669252</v>
      </c>
      <c r="C25604">
        <v>4.1156619689622786</v>
      </c>
      <c r="D25604">
        <v>13372.907759203959</v>
      </c>
      <c r="E25604">
        <v>13372.907759203959</v>
      </c>
      <c r="F25604">
        <v>18.38018727812873</v>
      </c>
    </row>
    <row r="25605" spans="1:6" x14ac:dyDescent="0.2">
      <c r="A25605">
        <v>128.01499999995607</v>
      </c>
      <c r="B25605">
        <v>597.94401945669256</v>
      </c>
      <c r="C25605">
        <v>4.1157062933190751</v>
      </c>
      <c r="D25605">
        <v>13372.137434405926</v>
      </c>
      <c r="E25605">
        <v>13372.137434405926</v>
      </c>
      <c r="F25605">
        <v>18.378624916032066</v>
      </c>
    </row>
    <row r="25606" spans="1:6" x14ac:dyDescent="0.2">
      <c r="A25606">
        <v>128.01999999995607</v>
      </c>
      <c r="B25606">
        <v>597.8940214566926</v>
      </c>
      <c r="C25606">
        <v>4.1157506242000341</v>
      </c>
      <c r="D25606">
        <v>13371.367109607892</v>
      </c>
      <c r="E25606">
        <v>13371.367109607892</v>
      </c>
      <c r="F25606">
        <v>18.377062553935403</v>
      </c>
    </row>
    <row r="25607" spans="1:6" x14ac:dyDescent="0.2">
      <c r="A25607">
        <v>128.02499999995607</v>
      </c>
      <c r="B25607">
        <v>597.84402345669264</v>
      </c>
      <c r="C25607">
        <v>4.1157949616057694</v>
      </c>
      <c r="D25607">
        <v>13370.596784809859</v>
      </c>
      <c r="E25607">
        <v>13370.596784809859</v>
      </c>
      <c r="F25607">
        <v>18.375500191838739</v>
      </c>
    </row>
    <row r="25608" spans="1:6" x14ac:dyDescent="0.2">
      <c r="A25608">
        <v>128.02999999995606</v>
      </c>
      <c r="B25608">
        <v>597.79402545669268</v>
      </c>
      <c r="C25608">
        <v>4.1158393055368965</v>
      </c>
      <c r="D25608">
        <v>13369.826460011825</v>
      </c>
      <c r="E25608">
        <v>13369.826460011825</v>
      </c>
      <c r="F25608">
        <v>18.373937829742076</v>
      </c>
    </row>
    <row r="25609" spans="1:6" x14ac:dyDescent="0.2">
      <c r="A25609">
        <v>128.03499999995606</v>
      </c>
      <c r="B25609">
        <v>597.74402745669272</v>
      </c>
      <c r="C25609">
        <v>4.1158836559940317</v>
      </c>
      <c r="D25609">
        <v>13369.056135213792</v>
      </c>
      <c r="E25609">
        <v>13369.056135213792</v>
      </c>
      <c r="F25609">
        <v>18.372375467645412</v>
      </c>
    </row>
    <row r="25610" spans="1:6" x14ac:dyDescent="0.2">
      <c r="A25610">
        <v>128.03999999995605</v>
      </c>
      <c r="B25610">
        <v>597.69402945669276</v>
      </c>
      <c r="C25610">
        <v>4.115928012977788</v>
      </c>
      <c r="D25610">
        <v>13368.285810415759</v>
      </c>
      <c r="E25610">
        <v>13368.285810415759</v>
      </c>
      <c r="F25610">
        <v>18.370813105548748</v>
      </c>
    </row>
    <row r="25611" spans="1:6" x14ac:dyDescent="0.2">
      <c r="A25611">
        <v>128.04499999995605</v>
      </c>
      <c r="B25611">
        <v>597.6440314566928</v>
      </c>
      <c r="C25611">
        <v>4.1159723764887808</v>
      </c>
      <c r="D25611">
        <v>13367.515485617725</v>
      </c>
      <c r="E25611">
        <v>13367.515485617725</v>
      </c>
      <c r="F25611">
        <v>18.369250743452085</v>
      </c>
    </row>
    <row r="25612" spans="1:6" x14ac:dyDescent="0.2">
      <c r="A25612">
        <v>128.04999999995604</v>
      </c>
      <c r="B25612">
        <v>597.59403345669284</v>
      </c>
      <c r="C25612">
        <v>4.1160167465276256</v>
      </c>
      <c r="D25612">
        <v>13366.745160819692</v>
      </c>
      <c r="E25612">
        <v>13366.745160819692</v>
      </c>
      <c r="F25612">
        <v>18.367688381355421</v>
      </c>
    </row>
    <row r="25613" spans="1:6" x14ac:dyDescent="0.2">
      <c r="A25613">
        <v>128.05499999995604</v>
      </c>
      <c r="B25613">
        <v>597.54403545669288</v>
      </c>
      <c r="C25613">
        <v>4.116061123094938</v>
      </c>
      <c r="D25613">
        <v>13365.974836021658</v>
      </c>
      <c r="E25613">
        <v>13365.974836021658</v>
      </c>
      <c r="F25613">
        <v>18.366126019258758</v>
      </c>
    </row>
    <row r="25614" spans="1:6" x14ac:dyDescent="0.2">
      <c r="A25614">
        <v>128.05999999995603</v>
      </c>
      <c r="B25614">
        <v>597.49403745669292</v>
      </c>
      <c r="C25614">
        <v>4.1161055061913316</v>
      </c>
      <c r="D25614">
        <v>13365.204511223625</v>
      </c>
      <c r="E25614">
        <v>13365.204511223625</v>
      </c>
      <c r="F25614">
        <v>18.364563657162094</v>
      </c>
    </row>
    <row r="25615" spans="1:6" x14ac:dyDescent="0.2">
      <c r="A25615">
        <v>128.06499999995603</v>
      </c>
      <c r="B25615">
        <v>597.44403945669296</v>
      </c>
      <c r="C25615">
        <v>4.116149895817423</v>
      </c>
      <c r="D25615">
        <v>13364.434186425591</v>
      </c>
      <c r="E25615">
        <v>13364.434186425591</v>
      </c>
      <c r="F25615">
        <v>18.36300129506543</v>
      </c>
    </row>
    <row r="25616" spans="1:6" x14ac:dyDescent="0.2">
      <c r="A25616">
        <v>128.06999999995602</v>
      </c>
      <c r="B25616">
        <v>597.394041456693</v>
      </c>
      <c r="C25616">
        <v>4.1161942919738257</v>
      </c>
      <c r="D25616">
        <v>13363.663861627558</v>
      </c>
      <c r="E25616">
        <v>13363.663861627558</v>
      </c>
      <c r="F25616">
        <v>18.361438932968767</v>
      </c>
    </row>
    <row r="25617" spans="1:6" x14ac:dyDescent="0.2">
      <c r="A25617">
        <v>128.07499999995602</v>
      </c>
      <c r="B25617">
        <v>597.34404345669304</v>
      </c>
      <c r="C25617">
        <v>4.1162386946611571</v>
      </c>
      <c r="D25617">
        <v>13362.893536829524</v>
      </c>
      <c r="E25617">
        <v>13362.893536829524</v>
      </c>
      <c r="F25617">
        <v>18.359876570872103</v>
      </c>
    </row>
    <row r="25618" spans="1:6" x14ac:dyDescent="0.2">
      <c r="A25618">
        <v>128.07999999995602</v>
      </c>
      <c r="B25618">
        <v>597.29404545669308</v>
      </c>
      <c r="C25618">
        <v>4.11628310388003</v>
      </c>
      <c r="D25618">
        <v>13362.123212031491</v>
      </c>
      <c r="E25618">
        <v>13362.123212031491</v>
      </c>
      <c r="F25618">
        <v>18.35831420877544</v>
      </c>
    </row>
    <row r="25619" spans="1:6" x14ac:dyDescent="0.2">
      <c r="A25619">
        <v>128.08499999995601</v>
      </c>
      <c r="B25619">
        <v>597.24404745669312</v>
      </c>
      <c r="C25619">
        <v>4.1163275196310609</v>
      </c>
      <c r="D25619">
        <v>13361.352887233457</v>
      </c>
      <c r="E25619">
        <v>13361.352887233457</v>
      </c>
      <c r="F25619">
        <v>18.356751846678776</v>
      </c>
    </row>
    <row r="25620" spans="1:6" x14ac:dyDescent="0.2">
      <c r="A25620">
        <v>128.08999999995601</v>
      </c>
      <c r="B25620">
        <v>597.19404945669316</v>
      </c>
      <c r="C25620">
        <v>4.1163719419148661</v>
      </c>
      <c r="D25620">
        <v>13360.582562435424</v>
      </c>
      <c r="E25620">
        <v>13360.582562435424</v>
      </c>
      <c r="F25620">
        <v>18.355189484582112</v>
      </c>
    </row>
    <row r="25621" spans="1:6" x14ac:dyDescent="0.2">
      <c r="A25621">
        <v>128.094999999956</v>
      </c>
      <c r="B25621">
        <v>597.14405145669321</v>
      </c>
      <c r="C25621">
        <v>4.1164163707320585</v>
      </c>
      <c r="D25621">
        <v>13359.81223763739</v>
      </c>
      <c r="E25621">
        <v>13359.81223763739</v>
      </c>
      <c r="F25621">
        <v>18.353627122485449</v>
      </c>
    </row>
    <row r="25622" spans="1:6" x14ac:dyDescent="0.2">
      <c r="A25622">
        <v>128.099999999956</v>
      </c>
      <c r="B25622">
        <v>597.09405345669325</v>
      </c>
      <c r="C25622">
        <v>4.1164608060832553</v>
      </c>
      <c r="D25622">
        <v>13359.041912839357</v>
      </c>
      <c r="E25622">
        <v>13359.041912839357</v>
      </c>
      <c r="F25622">
        <v>18.352064760388785</v>
      </c>
    </row>
    <row r="25623" spans="1:6" x14ac:dyDescent="0.2">
      <c r="A25623">
        <v>128.10499999995599</v>
      </c>
      <c r="B25623">
        <v>597.04405545669329</v>
      </c>
      <c r="C25623">
        <v>4.116505247969072</v>
      </c>
      <c r="D25623">
        <v>13358.271588041323</v>
      </c>
      <c r="E25623">
        <v>13358.271588041323</v>
      </c>
      <c r="F25623">
        <v>18.350502398292122</v>
      </c>
    </row>
    <row r="25624" spans="1:6" x14ac:dyDescent="0.2">
      <c r="A25624">
        <v>128.10999999995599</v>
      </c>
      <c r="B25624">
        <v>596.99405745669333</v>
      </c>
      <c r="C25624">
        <v>4.1165496963901234</v>
      </c>
      <c r="D25624">
        <v>13357.50126324329</v>
      </c>
      <c r="E25624">
        <v>13357.50126324329</v>
      </c>
      <c r="F25624">
        <v>18.348940036195458</v>
      </c>
    </row>
    <row r="25625" spans="1:6" x14ac:dyDescent="0.2">
      <c r="A25625">
        <v>128.11499999995598</v>
      </c>
      <c r="B25625">
        <v>596.94405945669337</v>
      </c>
      <c r="C25625">
        <v>4.1165941513470239</v>
      </c>
      <c r="D25625">
        <v>13356.730938445256</v>
      </c>
      <c r="E25625">
        <v>13356.730938445256</v>
      </c>
      <c r="F25625">
        <v>18.347377674098794</v>
      </c>
    </row>
    <row r="25626" spans="1:6" x14ac:dyDescent="0.2">
      <c r="A25626">
        <v>128.11999999995598</v>
      </c>
      <c r="B25626">
        <v>596.89406145669341</v>
      </c>
      <c r="C25626">
        <v>4.1166386128403909</v>
      </c>
      <c r="D25626">
        <v>13355.960613647223</v>
      </c>
      <c r="E25626">
        <v>13355.960613647223</v>
      </c>
      <c r="F25626">
        <v>18.345815312002131</v>
      </c>
    </row>
    <row r="25627" spans="1:6" x14ac:dyDescent="0.2">
      <c r="A25627">
        <v>128.12499999995597</v>
      </c>
      <c r="B25627">
        <v>596.84406345669345</v>
      </c>
      <c r="C25627">
        <v>4.116683080870839</v>
      </c>
      <c r="D25627">
        <v>13355.19028884919</v>
      </c>
      <c r="E25627">
        <v>13355.19028884919</v>
      </c>
      <c r="F25627">
        <v>18.344252949905467</v>
      </c>
    </row>
    <row r="25628" spans="1:6" x14ac:dyDescent="0.2">
      <c r="A25628">
        <v>128.12999999995597</v>
      </c>
      <c r="B25628">
        <v>596.79406545669349</v>
      </c>
      <c r="C25628">
        <v>4.1167275554389846</v>
      </c>
      <c r="D25628">
        <v>13354.419964051156</v>
      </c>
      <c r="E25628">
        <v>13354.419964051156</v>
      </c>
      <c r="F25628">
        <v>18.342690587808804</v>
      </c>
    </row>
    <row r="25629" spans="1:6" x14ac:dyDescent="0.2">
      <c r="A25629">
        <v>128.13499999995597</v>
      </c>
      <c r="B25629">
        <v>596.74406745669353</v>
      </c>
      <c r="C25629">
        <v>4.1167720365454414</v>
      </c>
      <c r="D25629">
        <v>13353.649639253123</v>
      </c>
      <c r="E25629">
        <v>13353.649639253123</v>
      </c>
      <c r="F25629">
        <v>18.34112822571214</v>
      </c>
    </row>
    <row r="25630" spans="1:6" x14ac:dyDescent="0.2">
      <c r="A25630">
        <v>128.13999999995596</v>
      </c>
      <c r="B25630">
        <v>596.69406945669357</v>
      </c>
      <c r="C25630">
        <v>4.1168165241908268</v>
      </c>
      <c r="D25630">
        <v>13352.879314455089</v>
      </c>
      <c r="E25630">
        <v>13352.879314455089</v>
      </c>
      <c r="F25630">
        <v>18.339565863615476</v>
      </c>
    </row>
    <row r="25631" spans="1:6" x14ac:dyDescent="0.2">
      <c r="A25631">
        <v>128.14499999995596</v>
      </c>
      <c r="B25631">
        <v>596.64407145669361</v>
      </c>
      <c r="C25631">
        <v>4.1168610183757561</v>
      </c>
      <c r="D25631">
        <v>13352.108989657056</v>
      </c>
      <c r="E25631">
        <v>13352.108989657056</v>
      </c>
      <c r="F25631">
        <v>18.338003501518813</v>
      </c>
    </row>
    <row r="25632" spans="1:6" x14ac:dyDescent="0.2">
      <c r="A25632">
        <v>128.14999999995595</v>
      </c>
      <c r="B25632">
        <v>596.59407345669365</v>
      </c>
      <c r="C25632">
        <v>4.116905519100845</v>
      </c>
      <c r="D25632">
        <v>13351.338664859022</v>
      </c>
      <c r="E25632">
        <v>13351.338664859022</v>
      </c>
      <c r="F25632">
        <v>18.336441139422149</v>
      </c>
    </row>
    <row r="25633" spans="1:6" x14ac:dyDescent="0.2">
      <c r="A25633">
        <v>128.15499999995595</v>
      </c>
      <c r="B25633">
        <v>596.54407545669369</v>
      </c>
      <c r="C25633">
        <v>4.116950026366708</v>
      </c>
      <c r="D25633">
        <v>13350.568340060989</v>
      </c>
      <c r="E25633">
        <v>13350.568340060989</v>
      </c>
      <c r="F25633">
        <v>18.334878777325486</v>
      </c>
    </row>
    <row r="25634" spans="1:6" x14ac:dyDescent="0.2">
      <c r="A25634">
        <v>128.15999999995594</v>
      </c>
      <c r="B25634">
        <v>596.49407745669373</v>
      </c>
      <c r="C25634">
        <v>4.1169945401739634</v>
      </c>
      <c r="D25634">
        <v>13349.798015262955</v>
      </c>
      <c r="E25634">
        <v>13349.798015262955</v>
      </c>
      <c r="F25634">
        <v>18.333316415228822</v>
      </c>
    </row>
    <row r="25635" spans="1:6" x14ac:dyDescent="0.2">
      <c r="A25635">
        <v>128.16499999995594</v>
      </c>
      <c r="B25635">
        <v>596.44407945669377</v>
      </c>
      <c r="C25635">
        <v>4.1170390605232248</v>
      </c>
      <c r="D25635">
        <v>13349.027690464922</v>
      </c>
      <c r="E25635">
        <v>13349.027690464922</v>
      </c>
      <c r="F25635">
        <v>18.331754053132158</v>
      </c>
    </row>
    <row r="25636" spans="1:6" x14ac:dyDescent="0.2">
      <c r="A25636">
        <v>128.16999999995593</v>
      </c>
      <c r="B25636">
        <v>596.39408145669381</v>
      </c>
      <c r="C25636">
        <v>4.1170835874151095</v>
      </c>
      <c r="D25636">
        <v>13348.257365666888</v>
      </c>
      <c r="E25636">
        <v>13348.257365666888</v>
      </c>
      <c r="F25636">
        <v>18.330191691035495</v>
      </c>
    </row>
    <row r="25637" spans="1:6" x14ac:dyDescent="0.2">
      <c r="A25637">
        <v>128.17499999995593</v>
      </c>
      <c r="B25637">
        <v>596.34408345669385</v>
      </c>
      <c r="C25637">
        <v>4.1171281208502322</v>
      </c>
      <c r="D25637">
        <v>13347.487040868855</v>
      </c>
      <c r="E25637">
        <v>13347.487040868855</v>
      </c>
      <c r="F25637">
        <v>18.328629328938831</v>
      </c>
    </row>
    <row r="25638" spans="1:6" x14ac:dyDescent="0.2">
      <c r="A25638">
        <v>128.17999999995592</v>
      </c>
      <c r="B25638">
        <v>596.29408545669389</v>
      </c>
      <c r="C25638">
        <v>4.1171726608292092</v>
      </c>
      <c r="D25638">
        <v>13346.716716070821</v>
      </c>
      <c r="E25638">
        <v>13346.716716070821</v>
      </c>
      <c r="F25638">
        <v>18.327066966842168</v>
      </c>
    </row>
    <row r="25639" spans="1:6" x14ac:dyDescent="0.2">
      <c r="A25639">
        <v>128.18499999995592</v>
      </c>
      <c r="B25639">
        <v>596.24408745669393</v>
      </c>
      <c r="C25639">
        <v>4.1172172073526561</v>
      </c>
      <c r="D25639">
        <v>13345.946391272788</v>
      </c>
      <c r="E25639">
        <v>13345.946391272788</v>
      </c>
      <c r="F25639">
        <v>18.325504604745504</v>
      </c>
    </row>
    <row r="25640" spans="1:6" x14ac:dyDescent="0.2">
      <c r="A25640">
        <v>128.18999999995592</v>
      </c>
      <c r="B25640">
        <v>596.19408945669397</v>
      </c>
      <c r="C25640">
        <v>4.1172617604211901</v>
      </c>
      <c r="D25640">
        <v>13345.176066474754</v>
      </c>
      <c r="E25640">
        <v>13345.176066474754</v>
      </c>
      <c r="F25640">
        <v>18.32394224264884</v>
      </c>
    </row>
    <row r="25641" spans="1:6" x14ac:dyDescent="0.2">
      <c r="A25641">
        <v>128.19499999995591</v>
      </c>
      <c r="B25641">
        <v>596.14409145669401</v>
      </c>
      <c r="C25641">
        <v>4.1173063200354267</v>
      </c>
      <c r="D25641">
        <v>13344.405741676721</v>
      </c>
      <c r="E25641">
        <v>13344.405741676721</v>
      </c>
      <c r="F25641">
        <v>18.322379880552177</v>
      </c>
    </row>
    <row r="25642" spans="1:6" x14ac:dyDescent="0.2">
      <c r="A25642">
        <v>128.19999999995591</v>
      </c>
      <c r="B25642">
        <v>596.09409345669405</v>
      </c>
      <c r="C25642">
        <v>4.1173508861959807</v>
      </c>
      <c r="D25642">
        <v>13343.635416878687</v>
      </c>
      <c r="E25642">
        <v>13343.635416878687</v>
      </c>
      <c r="F25642">
        <v>18.320817518455513</v>
      </c>
    </row>
    <row r="25643" spans="1:6" x14ac:dyDescent="0.2">
      <c r="A25643">
        <v>128.2049999999559</v>
      </c>
      <c r="B25643">
        <v>596.04409545669409</v>
      </c>
      <c r="C25643">
        <v>4.11739545890347</v>
      </c>
      <c r="D25643">
        <v>13342.865092080654</v>
      </c>
      <c r="E25643">
        <v>13342.865092080654</v>
      </c>
      <c r="F25643">
        <v>18.319255156358849</v>
      </c>
    </row>
    <row r="25644" spans="1:6" x14ac:dyDescent="0.2">
      <c r="A25644">
        <v>128.2099999999559</v>
      </c>
      <c r="B25644">
        <v>595.99409745669413</v>
      </c>
      <c r="C25644">
        <v>4.1174400381585103</v>
      </c>
      <c r="D25644">
        <v>13342.094767282621</v>
      </c>
      <c r="E25644">
        <v>13342.094767282621</v>
      </c>
      <c r="F25644">
        <v>18.317692794262186</v>
      </c>
    </row>
    <row r="25645" spans="1:6" x14ac:dyDescent="0.2">
      <c r="A25645">
        <v>128.21499999995589</v>
      </c>
      <c r="B25645">
        <v>595.94409945669418</v>
      </c>
      <c r="C25645">
        <v>4.1174846239617171</v>
      </c>
      <c r="D25645">
        <v>13341.324442484587</v>
      </c>
      <c r="E25645">
        <v>13341.324442484587</v>
      </c>
      <c r="F25645">
        <v>18.316130432165522</v>
      </c>
    </row>
    <row r="25646" spans="1:6" x14ac:dyDescent="0.2">
      <c r="A25646">
        <v>128.21999999995589</v>
      </c>
      <c r="B25646">
        <v>595.89410145669422</v>
      </c>
      <c r="C25646">
        <v>4.1175292163137058</v>
      </c>
      <c r="D25646">
        <v>13340.554117686554</v>
      </c>
      <c r="E25646">
        <v>13340.554117686554</v>
      </c>
      <c r="F25646">
        <v>18.314568070068859</v>
      </c>
    </row>
    <row r="25647" spans="1:6" x14ac:dyDescent="0.2">
      <c r="A25647">
        <v>128.22499999995588</v>
      </c>
      <c r="B25647">
        <v>595.84410345669426</v>
      </c>
      <c r="C25647">
        <v>4.1175738152150947</v>
      </c>
      <c r="D25647">
        <v>13339.78379288852</v>
      </c>
      <c r="E25647">
        <v>13339.78379288852</v>
      </c>
      <c r="F25647">
        <v>18.313005707972195</v>
      </c>
    </row>
    <row r="25648" spans="1:6" x14ac:dyDescent="0.2">
      <c r="A25648">
        <v>128.22999999995588</v>
      </c>
      <c r="B25648">
        <v>595.7941054566943</v>
      </c>
      <c r="C25648">
        <v>4.1176184206664992</v>
      </c>
      <c r="D25648">
        <v>13339.013468090487</v>
      </c>
      <c r="E25648">
        <v>13339.013468090487</v>
      </c>
      <c r="F25648">
        <v>18.311443345875531</v>
      </c>
    </row>
    <row r="25649" spans="1:6" x14ac:dyDescent="0.2">
      <c r="A25649">
        <v>128.23499999995587</v>
      </c>
      <c r="B25649">
        <v>595.74410745669434</v>
      </c>
      <c r="C25649">
        <v>4.1176630326685348</v>
      </c>
      <c r="D25649">
        <v>13338.243143292453</v>
      </c>
      <c r="E25649">
        <v>13338.243143292453</v>
      </c>
      <c r="F25649">
        <v>18.309880983778868</v>
      </c>
    </row>
    <row r="25650" spans="1:6" x14ac:dyDescent="0.2">
      <c r="A25650">
        <v>128.23999999995587</v>
      </c>
      <c r="B25650">
        <v>595.69410945669438</v>
      </c>
      <c r="C25650">
        <v>4.1177076512218189</v>
      </c>
      <c r="D25650">
        <v>13337.47281849442</v>
      </c>
      <c r="E25650">
        <v>13337.47281849442</v>
      </c>
      <c r="F25650">
        <v>18.308318621682204</v>
      </c>
    </row>
    <row r="25651" spans="1:6" x14ac:dyDescent="0.2">
      <c r="A25651">
        <v>128.24499999995587</v>
      </c>
      <c r="B25651">
        <v>595.64411145669442</v>
      </c>
      <c r="C25651">
        <v>4.1177522763269678</v>
      </c>
      <c r="D25651">
        <v>13336.702493696386</v>
      </c>
      <c r="E25651">
        <v>13336.702493696386</v>
      </c>
      <c r="F25651">
        <v>18.306756259585541</v>
      </c>
    </row>
    <row r="25652" spans="1:6" x14ac:dyDescent="0.2">
      <c r="A25652">
        <v>128.24999999995586</v>
      </c>
      <c r="B25652">
        <v>595.59411345669446</v>
      </c>
      <c r="C25652">
        <v>4.1177969079845971</v>
      </c>
      <c r="D25652">
        <v>13335.932168898353</v>
      </c>
      <c r="E25652">
        <v>13335.932168898353</v>
      </c>
      <c r="F25652">
        <v>18.305193897488877</v>
      </c>
    </row>
    <row r="25653" spans="1:6" x14ac:dyDescent="0.2">
      <c r="A25653">
        <v>128.25499999995586</v>
      </c>
      <c r="B25653">
        <v>595.5441154566945</v>
      </c>
      <c r="C25653">
        <v>4.1178415461953239</v>
      </c>
      <c r="D25653">
        <v>13335.161844100319</v>
      </c>
      <c r="E25653">
        <v>13335.161844100319</v>
      </c>
      <c r="F25653">
        <v>18.303631535392213</v>
      </c>
    </row>
    <row r="25654" spans="1:6" x14ac:dyDescent="0.2">
      <c r="A25654">
        <v>128.25999999995585</v>
      </c>
      <c r="B25654">
        <v>595.49411745669454</v>
      </c>
      <c r="C25654">
        <v>4.1178861909597648</v>
      </c>
      <c r="D25654">
        <v>13334.391519302286</v>
      </c>
      <c r="E25654">
        <v>13334.391519302286</v>
      </c>
      <c r="F25654">
        <v>18.30206917329555</v>
      </c>
    </row>
    <row r="25655" spans="1:6" x14ac:dyDescent="0.2">
      <c r="A25655">
        <v>128.26499999995585</v>
      </c>
      <c r="B25655">
        <v>595.44411945669458</v>
      </c>
      <c r="C25655">
        <v>4.1179308422785352</v>
      </c>
      <c r="D25655">
        <v>13333.621194504252</v>
      </c>
      <c r="E25655">
        <v>13333.621194504252</v>
      </c>
      <c r="F25655">
        <v>18.300506811198886</v>
      </c>
    </row>
    <row r="25656" spans="1:6" x14ac:dyDescent="0.2">
      <c r="A25656">
        <v>128.26999999995584</v>
      </c>
      <c r="B25656">
        <v>595.39412145669462</v>
      </c>
      <c r="C25656">
        <v>4.1179755001522533</v>
      </c>
      <c r="D25656">
        <v>13332.850869706219</v>
      </c>
      <c r="E25656">
        <v>13332.850869706219</v>
      </c>
      <c r="F25656">
        <v>18.298944449102223</v>
      </c>
    </row>
    <row r="25657" spans="1:6" x14ac:dyDescent="0.2">
      <c r="A25657">
        <v>128.27499999995584</v>
      </c>
      <c r="B25657">
        <v>595.34412345669466</v>
      </c>
      <c r="C25657">
        <v>4.1180201645815337</v>
      </c>
      <c r="D25657">
        <v>13332.080544908185</v>
      </c>
      <c r="E25657">
        <v>13332.080544908185</v>
      </c>
      <c r="F25657">
        <v>18.297382087005559</v>
      </c>
    </row>
    <row r="25658" spans="1:6" x14ac:dyDescent="0.2">
      <c r="A25658">
        <v>128.27999999995583</v>
      </c>
      <c r="B25658">
        <v>595.2941254566947</v>
      </c>
      <c r="C25658">
        <v>4.1180648355669955</v>
      </c>
      <c r="D25658">
        <v>13331.310220110152</v>
      </c>
      <c r="E25658">
        <v>13331.310220110152</v>
      </c>
      <c r="F25658">
        <v>18.295819724908895</v>
      </c>
    </row>
    <row r="25659" spans="1:6" x14ac:dyDescent="0.2">
      <c r="A25659">
        <v>128.28499999995583</v>
      </c>
      <c r="B25659">
        <v>595.24412745669474</v>
      </c>
      <c r="C25659">
        <v>4.1181095131092524</v>
      </c>
      <c r="D25659">
        <v>13330.539895312118</v>
      </c>
      <c r="E25659">
        <v>13330.539895312118</v>
      </c>
      <c r="F25659">
        <v>18.294257362812232</v>
      </c>
    </row>
    <row r="25660" spans="1:6" x14ac:dyDescent="0.2">
      <c r="A25660">
        <v>128.28999999995582</v>
      </c>
      <c r="B25660">
        <v>595.19412945669478</v>
      </c>
      <c r="C25660">
        <v>4.1181541972089235</v>
      </c>
      <c r="D25660">
        <v>13329.769570514085</v>
      </c>
      <c r="E25660">
        <v>13329.769570514085</v>
      </c>
      <c r="F25660">
        <v>18.292695000715568</v>
      </c>
    </row>
    <row r="25661" spans="1:6" x14ac:dyDescent="0.2">
      <c r="A25661">
        <v>128.29499999995582</v>
      </c>
      <c r="B25661">
        <v>595.14413145669482</v>
      </c>
      <c r="C25661">
        <v>4.1181988878666242</v>
      </c>
      <c r="D25661">
        <v>13328.999245716052</v>
      </c>
      <c r="E25661">
        <v>13328.999245716052</v>
      </c>
      <c r="F25661">
        <v>18.291132638618905</v>
      </c>
    </row>
    <row r="25662" spans="1:6" x14ac:dyDescent="0.2">
      <c r="A25662">
        <v>128.29999999995582</v>
      </c>
      <c r="B25662">
        <v>595.09413345669486</v>
      </c>
      <c r="C25662">
        <v>4.1182435850829728</v>
      </c>
      <c r="D25662">
        <v>13328.228920918018</v>
      </c>
      <c r="E25662">
        <v>13328.228920918018</v>
      </c>
      <c r="F25662">
        <v>18.289570276522241</v>
      </c>
    </row>
    <row r="25663" spans="1:6" x14ac:dyDescent="0.2">
      <c r="A25663">
        <v>128.30499999995581</v>
      </c>
      <c r="B25663">
        <v>595.0441354566949</v>
      </c>
      <c r="C25663">
        <v>4.118288288858583</v>
      </c>
      <c r="D25663">
        <v>13327.458596119985</v>
      </c>
      <c r="E25663">
        <v>13327.458596119985</v>
      </c>
      <c r="F25663">
        <v>18.288007914425577</v>
      </c>
    </row>
    <row r="25664" spans="1:6" x14ac:dyDescent="0.2">
      <c r="A25664">
        <v>128.30999999995581</v>
      </c>
      <c r="B25664">
        <v>594.99413745669494</v>
      </c>
      <c r="C25664">
        <v>4.1183329991940747</v>
      </c>
      <c r="D25664">
        <v>13326.688271321951</v>
      </c>
      <c r="E25664">
        <v>13326.688271321951</v>
      </c>
      <c r="F25664">
        <v>18.286445552328914</v>
      </c>
    </row>
    <row r="25665" spans="1:6" x14ac:dyDescent="0.2">
      <c r="A25665">
        <v>128.3149999999558</v>
      </c>
      <c r="B25665">
        <v>594.94413945669498</v>
      </c>
      <c r="C25665">
        <v>4.1183777160900643</v>
      </c>
      <c r="D25665">
        <v>13325.917946523918</v>
      </c>
      <c r="E25665">
        <v>13325.917946523918</v>
      </c>
      <c r="F25665">
        <v>18.28488319023225</v>
      </c>
    </row>
    <row r="25666" spans="1:6" x14ac:dyDescent="0.2">
      <c r="A25666">
        <v>128.3199999999558</v>
      </c>
      <c r="B25666">
        <v>594.89414145669502</v>
      </c>
      <c r="C25666">
        <v>4.1184224395471665</v>
      </c>
      <c r="D25666">
        <v>13325.147621725884</v>
      </c>
      <c r="E25666">
        <v>13325.147621725884</v>
      </c>
      <c r="F25666">
        <v>18.283320828135587</v>
      </c>
    </row>
    <row r="25667" spans="1:6" x14ac:dyDescent="0.2">
      <c r="A25667">
        <v>128.32499999995579</v>
      </c>
      <c r="B25667">
        <v>594.84414345669506</v>
      </c>
      <c r="C25667">
        <v>4.1184671695660002</v>
      </c>
      <c r="D25667">
        <v>13324.377296927851</v>
      </c>
      <c r="E25667">
        <v>13324.377296927851</v>
      </c>
      <c r="F25667">
        <v>18.281758466038923</v>
      </c>
    </row>
    <row r="25668" spans="1:6" x14ac:dyDescent="0.2">
      <c r="A25668">
        <v>128.32999999995579</v>
      </c>
      <c r="B25668">
        <v>594.79414545669511</v>
      </c>
      <c r="C25668">
        <v>4.1185119061471829</v>
      </c>
      <c r="D25668">
        <v>13323.606972129817</v>
      </c>
      <c r="E25668">
        <v>13323.606972129817</v>
      </c>
      <c r="F25668">
        <v>18.280196103942259</v>
      </c>
    </row>
    <row r="25669" spans="1:6" x14ac:dyDescent="0.2">
      <c r="A25669">
        <v>128.33499999995578</v>
      </c>
      <c r="B25669">
        <v>594.74414745669515</v>
      </c>
      <c r="C25669">
        <v>4.118556649291329</v>
      </c>
      <c r="D25669">
        <v>13322.836647331784</v>
      </c>
      <c r="E25669">
        <v>13322.836647331784</v>
      </c>
      <c r="F25669">
        <v>18.278633741845596</v>
      </c>
    </row>
    <row r="25670" spans="1:6" x14ac:dyDescent="0.2">
      <c r="A25670">
        <v>128.33999999995578</v>
      </c>
      <c r="B25670">
        <v>594.69414945669519</v>
      </c>
      <c r="C25670">
        <v>4.1186013989990577</v>
      </c>
      <c r="D25670">
        <v>13322.06632253375</v>
      </c>
      <c r="E25670">
        <v>13322.06632253375</v>
      </c>
      <c r="F25670">
        <v>18.277071379748932</v>
      </c>
    </row>
    <row r="25671" spans="1:6" x14ac:dyDescent="0.2">
      <c r="A25671">
        <v>128.34499999995577</v>
      </c>
      <c r="B25671">
        <v>594.64415145669523</v>
      </c>
      <c r="C25671">
        <v>4.1186461552709854</v>
      </c>
      <c r="D25671">
        <v>13321.295997735717</v>
      </c>
      <c r="E25671">
        <v>13321.295997735717</v>
      </c>
      <c r="F25671">
        <v>18.275509017652269</v>
      </c>
    </row>
    <row r="25672" spans="1:6" x14ac:dyDescent="0.2">
      <c r="A25672">
        <v>128.34999999995577</v>
      </c>
      <c r="B25672">
        <v>594.59415345669527</v>
      </c>
      <c r="C25672">
        <v>4.1186909181077294</v>
      </c>
      <c r="D25672">
        <v>13320.525672937683</v>
      </c>
      <c r="E25672">
        <v>13320.525672937683</v>
      </c>
      <c r="F25672">
        <v>18.273946655555605</v>
      </c>
    </row>
    <row r="25673" spans="1:6" x14ac:dyDescent="0.2">
      <c r="A25673">
        <v>128.35499999995577</v>
      </c>
      <c r="B25673">
        <v>594.54415545669531</v>
      </c>
      <c r="C25673">
        <v>4.1187356875099068</v>
      </c>
      <c r="D25673">
        <v>13319.75534813965</v>
      </c>
      <c r="E25673">
        <v>13319.75534813965</v>
      </c>
      <c r="F25673">
        <v>18.272384293458941</v>
      </c>
    </row>
    <row r="25674" spans="1:6" x14ac:dyDescent="0.2">
      <c r="A25674">
        <v>128.35999999995576</v>
      </c>
      <c r="B25674">
        <v>594.49415745669535</v>
      </c>
      <c r="C25674">
        <v>4.1187804634781342</v>
      </c>
      <c r="D25674">
        <v>13318.985023341616</v>
      </c>
      <c r="E25674">
        <v>13318.985023341616</v>
      </c>
      <c r="F25674">
        <v>18.270821931362278</v>
      </c>
    </row>
    <row r="25675" spans="1:6" x14ac:dyDescent="0.2">
      <c r="A25675">
        <v>128.36499999995576</v>
      </c>
      <c r="B25675">
        <v>594.44415945669539</v>
      </c>
      <c r="C25675">
        <v>4.1188252460130297</v>
      </c>
      <c r="D25675">
        <v>13318.214698543583</v>
      </c>
      <c r="E25675">
        <v>13318.214698543583</v>
      </c>
      <c r="F25675">
        <v>18.269259569265614</v>
      </c>
    </row>
    <row r="25676" spans="1:6" x14ac:dyDescent="0.2">
      <c r="A25676">
        <v>128.36999999995575</v>
      </c>
      <c r="B25676">
        <v>594.39416145669543</v>
      </c>
      <c r="C25676">
        <v>4.1188700351152097</v>
      </c>
      <c r="D25676">
        <v>13317.444373745549</v>
      </c>
      <c r="E25676">
        <v>13317.444373745549</v>
      </c>
      <c r="F25676">
        <v>18.267697207168951</v>
      </c>
    </row>
    <row r="25677" spans="1:6" x14ac:dyDescent="0.2">
      <c r="A25677">
        <v>128.37499999995575</v>
      </c>
      <c r="B25677">
        <v>594.34416345669547</v>
      </c>
      <c r="C25677">
        <v>4.1189148307852914</v>
      </c>
      <c r="D25677">
        <v>13316.674048947516</v>
      </c>
      <c r="E25677">
        <v>13316.674048947516</v>
      </c>
      <c r="F25677">
        <v>18.266134845072287</v>
      </c>
    </row>
    <row r="25678" spans="1:6" x14ac:dyDescent="0.2">
      <c r="A25678">
        <v>128.37999999995574</v>
      </c>
      <c r="B25678">
        <v>594.29416545669551</v>
      </c>
      <c r="C25678">
        <v>4.1189596330238931</v>
      </c>
      <c r="D25678">
        <v>13315.903724149483</v>
      </c>
      <c r="E25678">
        <v>13315.903724149483</v>
      </c>
      <c r="F25678">
        <v>18.264572482975623</v>
      </c>
    </row>
    <row r="25679" spans="1:6" x14ac:dyDescent="0.2">
      <c r="A25679">
        <v>128.38499999995574</v>
      </c>
      <c r="B25679">
        <v>594.24416745669555</v>
      </c>
      <c r="C25679">
        <v>4.1190044418316312</v>
      </c>
      <c r="D25679">
        <v>13315.133399351449</v>
      </c>
      <c r="E25679">
        <v>13315.133399351449</v>
      </c>
      <c r="F25679">
        <v>18.26301012087896</v>
      </c>
    </row>
    <row r="25680" spans="1:6" x14ac:dyDescent="0.2">
      <c r="A25680">
        <v>128.38999999995573</v>
      </c>
      <c r="B25680">
        <v>594.19416945669559</v>
      </c>
      <c r="C25680">
        <v>4.1190492572091228</v>
      </c>
      <c r="D25680">
        <v>13314.363074553416</v>
      </c>
      <c r="E25680">
        <v>13314.363074553416</v>
      </c>
      <c r="F25680">
        <v>18.261447758782296</v>
      </c>
    </row>
    <row r="25681" spans="1:6" x14ac:dyDescent="0.2">
      <c r="A25681">
        <v>128.39499999995573</v>
      </c>
      <c r="B25681">
        <v>594.14417145669563</v>
      </c>
      <c r="C25681">
        <v>4.1190940791569863</v>
      </c>
      <c r="D25681">
        <v>13313.592749755382</v>
      </c>
      <c r="E25681">
        <v>13313.592749755382</v>
      </c>
      <c r="F25681">
        <v>18.259885396685632</v>
      </c>
    </row>
    <row r="25682" spans="1:6" x14ac:dyDescent="0.2">
      <c r="A25682">
        <v>128.39999999995572</v>
      </c>
      <c r="B25682">
        <v>594.09417345669567</v>
      </c>
      <c r="C25682">
        <v>4.1191389076758389</v>
      </c>
      <c r="D25682">
        <v>13312.822424957349</v>
      </c>
      <c r="E25682">
        <v>13312.822424957349</v>
      </c>
      <c r="F25682">
        <v>18.258323034588969</v>
      </c>
    </row>
    <row r="25683" spans="1:6" x14ac:dyDescent="0.2">
      <c r="A25683">
        <v>128.40499999995572</v>
      </c>
      <c r="B25683">
        <v>594.04417545669571</v>
      </c>
      <c r="C25683">
        <v>4.1191837427662978</v>
      </c>
      <c r="D25683">
        <v>13312.052100159315</v>
      </c>
      <c r="E25683">
        <v>13312.052100159315</v>
      </c>
      <c r="F25683">
        <v>18.256760672492305</v>
      </c>
    </row>
    <row r="25684" spans="1:6" x14ac:dyDescent="0.2">
      <c r="A25684">
        <v>128.40999999995572</v>
      </c>
      <c r="B25684">
        <v>593.99417745669575</v>
      </c>
      <c r="C25684">
        <v>4.1192285844289813</v>
      </c>
      <c r="D25684">
        <v>13311.281775361282</v>
      </c>
      <c r="E25684">
        <v>13311.281775361282</v>
      </c>
      <c r="F25684">
        <v>18.255198310395642</v>
      </c>
    </row>
    <row r="25685" spans="1:6" x14ac:dyDescent="0.2">
      <c r="A25685">
        <v>128.41499999995571</v>
      </c>
      <c r="B25685">
        <v>593.94417945669579</v>
      </c>
      <c r="C25685">
        <v>4.1192734326645049</v>
      </c>
      <c r="D25685">
        <v>13310.511450563248</v>
      </c>
      <c r="E25685">
        <v>13310.511450563248</v>
      </c>
      <c r="F25685">
        <v>18.253635948298978</v>
      </c>
    </row>
    <row r="25686" spans="1:6" x14ac:dyDescent="0.2">
      <c r="A25686">
        <v>128.41999999995571</v>
      </c>
      <c r="B25686">
        <v>593.89418145669583</v>
      </c>
      <c r="C25686">
        <v>4.1193182874734884</v>
      </c>
      <c r="D25686">
        <v>13309.741125765215</v>
      </c>
      <c r="E25686">
        <v>13309.741125765215</v>
      </c>
      <c r="F25686">
        <v>18.252073586202314</v>
      </c>
    </row>
    <row r="25687" spans="1:6" x14ac:dyDescent="0.2">
      <c r="A25687">
        <v>128.4249999999557</v>
      </c>
      <c r="B25687">
        <v>593.84418345669587</v>
      </c>
      <c r="C25687">
        <v>4.1193631488565483</v>
      </c>
      <c r="D25687">
        <v>13308.970800967181</v>
      </c>
      <c r="E25687">
        <v>13308.970800967181</v>
      </c>
      <c r="F25687">
        <v>18.250511224105651</v>
      </c>
    </row>
    <row r="25688" spans="1:6" x14ac:dyDescent="0.2">
      <c r="A25688">
        <v>128.4299999999557</v>
      </c>
      <c r="B25688">
        <v>593.79418545669591</v>
      </c>
      <c r="C25688">
        <v>4.1194080168143019</v>
      </c>
      <c r="D25688">
        <v>13308.200476169148</v>
      </c>
      <c r="E25688">
        <v>13308.200476169148</v>
      </c>
      <c r="F25688">
        <v>18.248948862008987</v>
      </c>
    </row>
    <row r="25689" spans="1:6" x14ac:dyDescent="0.2">
      <c r="A25689">
        <v>128.43499999995569</v>
      </c>
      <c r="B25689">
        <v>593.74418745669595</v>
      </c>
      <c r="C25689">
        <v>4.1194528913473683</v>
      </c>
      <c r="D25689">
        <v>13307.430151371114</v>
      </c>
      <c r="E25689">
        <v>13307.430151371114</v>
      </c>
      <c r="F25689">
        <v>18.247386499912324</v>
      </c>
    </row>
    <row r="25690" spans="1:6" x14ac:dyDescent="0.2">
      <c r="A25690">
        <v>128.43999999995569</v>
      </c>
      <c r="B25690">
        <v>593.69418945669599</v>
      </c>
      <c r="C25690">
        <v>4.1194977724563637</v>
      </c>
      <c r="D25690">
        <v>13306.659826573081</v>
      </c>
      <c r="E25690">
        <v>13306.659826573081</v>
      </c>
      <c r="F25690">
        <v>18.24582413781566</v>
      </c>
    </row>
    <row r="25691" spans="1:6" x14ac:dyDescent="0.2">
      <c r="A25691">
        <v>128.44499999995568</v>
      </c>
      <c r="B25691">
        <v>593.64419145669603</v>
      </c>
      <c r="C25691">
        <v>4.1195426601419074</v>
      </c>
      <c r="D25691">
        <v>13305.889501775047</v>
      </c>
      <c r="E25691">
        <v>13305.889501775047</v>
      </c>
      <c r="F25691">
        <v>18.244261775718996</v>
      </c>
    </row>
    <row r="25692" spans="1:6" x14ac:dyDescent="0.2">
      <c r="A25692">
        <v>128.44999999995568</v>
      </c>
      <c r="B25692">
        <v>593.59419345669608</v>
      </c>
      <c r="C25692">
        <v>4.1195875544046157</v>
      </c>
      <c r="D25692">
        <v>13305.119176977014</v>
      </c>
      <c r="E25692">
        <v>13305.119176977014</v>
      </c>
      <c r="F25692">
        <v>18.242699413622333</v>
      </c>
    </row>
    <row r="25693" spans="1:6" x14ac:dyDescent="0.2">
      <c r="A25693">
        <v>128.45499999995567</v>
      </c>
      <c r="B25693">
        <v>593.54419545669612</v>
      </c>
      <c r="C25693">
        <v>4.1196324552451067</v>
      </c>
      <c r="D25693">
        <v>13304.34885217898</v>
      </c>
      <c r="E25693">
        <v>13304.34885217898</v>
      </c>
      <c r="F25693">
        <v>18.241137051525669</v>
      </c>
    </row>
    <row r="25694" spans="1:6" x14ac:dyDescent="0.2">
      <c r="A25694">
        <v>128.45999999995567</v>
      </c>
      <c r="B25694">
        <v>593.49419745669616</v>
      </c>
      <c r="C25694">
        <v>4.1196773626639986</v>
      </c>
      <c r="D25694">
        <v>13303.578527380947</v>
      </c>
      <c r="E25694">
        <v>13303.578527380947</v>
      </c>
      <c r="F25694">
        <v>18.239574689429006</v>
      </c>
    </row>
    <row r="25695" spans="1:6" x14ac:dyDescent="0.2">
      <c r="A25695">
        <v>128.46499999995567</v>
      </c>
      <c r="B25695">
        <v>593.4441994566962</v>
      </c>
      <c r="C25695">
        <v>4.1197222766619088</v>
      </c>
      <c r="D25695">
        <v>13302.808202582914</v>
      </c>
      <c r="E25695">
        <v>13302.808202582914</v>
      </c>
      <c r="F25695">
        <v>18.238012327332342</v>
      </c>
    </row>
    <row r="25696" spans="1:6" x14ac:dyDescent="0.2">
      <c r="A25696">
        <v>128.46999999995566</v>
      </c>
      <c r="B25696">
        <v>593.39420145669624</v>
      </c>
      <c r="C25696">
        <v>4.1197671972394563</v>
      </c>
      <c r="D25696">
        <v>13302.03787778488</v>
      </c>
      <c r="E25696">
        <v>13302.03787778488</v>
      </c>
      <c r="F25696">
        <v>18.236449965235678</v>
      </c>
    </row>
    <row r="25697" spans="1:6" x14ac:dyDescent="0.2">
      <c r="A25697">
        <v>128.47499999995566</v>
      </c>
      <c r="B25697">
        <v>593.34420345669628</v>
      </c>
      <c r="C25697">
        <v>4.1198121243972583</v>
      </c>
      <c r="D25697">
        <v>13301.267552986847</v>
      </c>
      <c r="E25697">
        <v>13301.267552986847</v>
      </c>
      <c r="F25697">
        <v>18.234887603139015</v>
      </c>
    </row>
    <row r="25698" spans="1:6" x14ac:dyDescent="0.2">
      <c r="A25698">
        <v>128.47999999995565</v>
      </c>
      <c r="B25698">
        <v>593.29420545669632</v>
      </c>
      <c r="C25698">
        <v>4.1198570581359331</v>
      </c>
      <c r="D25698">
        <v>13300.497228188813</v>
      </c>
      <c r="E25698">
        <v>13300.497228188813</v>
      </c>
      <c r="F25698">
        <v>18.233325241042351</v>
      </c>
    </row>
    <row r="25699" spans="1:6" x14ac:dyDescent="0.2">
      <c r="A25699">
        <v>128.48499999995565</v>
      </c>
      <c r="B25699">
        <v>593.24420745669636</v>
      </c>
      <c r="C25699">
        <v>4.1199019984560987</v>
      </c>
      <c r="D25699">
        <v>13299.72690339078</v>
      </c>
      <c r="E25699">
        <v>13299.72690339078</v>
      </c>
      <c r="F25699">
        <v>18.231762878945688</v>
      </c>
    </row>
    <row r="25700" spans="1:6" x14ac:dyDescent="0.2">
      <c r="A25700">
        <v>128.48999999995564</v>
      </c>
      <c r="B25700">
        <v>593.1942094566964</v>
      </c>
      <c r="C25700">
        <v>4.1199469453583717</v>
      </c>
      <c r="D25700">
        <v>13298.956578592746</v>
      </c>
      <c r="E25700">
        <v>13298.956578592746</v>
      </c>
      <c r="F25700">
        <v>18.230200516849024</v>
      </c>
    </row>
    <row r="25701" spans="1:6" x14ac:dyDescent="0.2">
      <c r="A25701">
        <v>128.49499999995564</v>
      </c>
      <c r="B25701">
        <v>593.14421145669644</v>
      </c>
      <c r="C25701">
        <v>4.1199918988433728</v>
      </c>
      <c r="D25701">
        <v>13298.186253794713</v>
      </c>
      <c r="E25701">
        <v>13298.186253794713</v>
      </c>
      <c r="F25701">
        <v>18.22863815475236</v>
      </c>
    </row>
    <row r="25702" spans="1:6" x14ac:dyDescent="0.2">
      <c r="A25702">
        <v>128.49999999995563</v>
      </c>
      <c r="B25702">
        <v>593.09421345669648</v>
      </c>
      <c r="C25702">
        <v>4.1200368589117184</v>
      </c>
      <c r="D25702">
        <v>13297.415928996679</v>
      </c>
      <c r="E25702">
        <v>13297.415928996679</v>
      </c>
      <c r="F25702">
        <v>18.227075792655697</v>
      </c>
    </row>
    <row r="25703" spans="1:6" x14ac:dyDescent="0.2">
      <c r="A25703">
        <v>128.50499999995563</v>
      </c>
      <c r="B25703">
        <v>593.04421545669652</v>
      </c>
      <c r="C25703">
        <v>4.1200818255640268</v>
      </c>
      <c r="D25703">
        <v>13296.645604198646</v>
      </c>
      <c r="E25703">
        <v>13296.645604198646</v>
      </c>
      <c r="F25703">
        <v>18.225513430559033</v>
      </c>
    </row>
    <row r="25704" spans="1:6" x14ac:dyDescent="0.2">
      <c r="A25704">
        <v>128.50999999995562</v>
      </c>
      <c r="B25704">
        <v>592.99421745669656</v>
      </c>
      <c r="C25704">
        <v>4.120126798800916</v>
      </c>
      <c r="D25704">
        <v>13295.875279400612</v>
      </c>
      <c r="E25704">
        <v>13295.875279400612</v>
      </c>
      <c r="F25704">
        <v>18.22395106846237</v>
      </c>
    </row>
    <row r="25705" spans="1:6" x14ac:dyDescent="0.2">
      <c r="A25705">
        <v>128.51499999995562</v>
      </c>
      <c r="B25705">
        <v>592.9442194566966</v>
      </c>
      <c r="C25705">
        <v>4.1201717786230052</v>
      </c>
      <c r="D25705">
        <v>13295.104954602579</v>
      </c>
      <c r="E25705">
        <v>13295.104954602579</v>
      </c>
      <c r="F25705">
        <v>18.222388706365706</v>
      </c>
    </row>
    <row r="25706" spans="1:6" x14ac:dyDescent="0.2">
      <c r="A25706">
        <v>128.51999999995562</v>
      </c>
      <c r="B25706">
        <v>592.89422145669664</v>
      </c>
      <c r="C25706">
        <v>4.1202167650309125</v>
      </c>
      <c r="D25706">
        <v>13294.334629804545</v>
      </c>
      <c r="E25706">
        <v>13294.334629804545</v>
      </c>
      <c r="F25706">
        <v>18.220826344269042</v>
      </c>
    </row>
    <row r="25707" spans="1:6" x14ac:dyDescent="0.2">
      <c r="A25707">
        <v>128.52499999995561</v>
      </c>
      <c r="B25707">
        <v>592.84422345669668</v>
      </c>
      <c r="C25707">
        <v>4.1202617580252552</v>
      </c>
      <c r="D25707">
        <v>13293.564305006512</v>
      </c>
      <c r="E25707">
        <v>13293.564305006512</v>
      </c>
      <c r="F25707">
        <v>18.219263982172379</v>
      </c>
    </row>
    <row r="25708" spans="1:6" x14ac:dyDescent="0.2">
      <c r="A25708">
        <v>128.52999999995561</v>
      </c>
      <c r="B25708">
        <v>592.79422545669672</v>
      </c>
      <c r="C25708">
        <v>4.1203067576066532</v>
      </c>
      <c r="D25708">
        <v>13292.793980208478</v>
      </c>
      <c r="E25708">
        <v>13292.793980208478</v>
      </c>
      <c r="F25708">
        <v>18.217701620075715</v>
      </c>
    </row>
    <row r="25709" spans="1:6" x14ac:dyDescent="0.2">
      <c r="A25709">
        <v>128.5349999999556</v>
      </c>
      <c r="B25709">
        <v>592.74422745669676</v>
      </c>
      <c r="C25709">
        <v>4.120351763775723</v>
      </c>
      <c r="D25709">
        <v>13292.023655410445</v>
      </c>
      <c r="E25709">
        <v>13292.023655410445</v>
      </c>
      <c r="F25709">
        <v>18.216139257979052</v>
      </c>
    </row>
    <row r="25710" spans="1:6" x14ac:dyDescent="0.2">
      <c r="A25710">
        <v>128.5399999999556</v>
      </c>
      <c r="B25710">
        <v>592.6942294566968</v>
      </c>
      <c r="C25710">
        <v>4.1203967765330844</v>
      </c>
      <c r="D25710">
        <v>13291.253330612411</v>
      </c>
      <c r="E25710">
        <v>13291.253330612411</v>
      </c>
      <c r="F25710">
        <v>18.214576895882388</v>
      </c>
    </row>
    <row r="25711" spans="1:6" x14ac:dyDescent="0.2">
      <c r="A25711">
        <v>128.54499999995559</v>
      </c>
      <c r="B25711">
        <v>592.64423145669684</v>
      </c>
      <c r="C25711">
        <v>4.1204417958793549</v>
      </c>
      <c r="D25711">
        <v>13290.483005814378</v>
      </c>
      <c r="E25711">
        <v>13290.483005814378</v>
      </c>
      <c r="F25711">
        <v>18.213014533785724</v>
      </c>
    </row>
    <row r="25712" spans="1:6" x14ac:dyDescent="0.2">
      <c r="A25712">
        <v>128.54999999995559</v>
      </c>
      <c r="B25712">
        <v>592.59423345669688</v>
      </c>
      <c r="C25712">
        <v>4.1204868218151542</v>
      </c>
      <c r="D25712">
        <v>13289.712681016345</v>
      </c>
      <c r="E25712">
        <v>13289.712681016345</v>
      </c>
      <c r="F25712">
        <v>18.211452171689061</v>
      </c>
    </row>
    <row r="25713" spans="1:6" x14ac:dyDescent="0.2">
      <c r="A25713">
        <v>128.55499999995558</v>
      </c>
      <c r="B25713">
        <v>592.54423545669692</v>
      </c>
      <c r="C25713">
        <v>4.1205318543410989</v>
      </c>
      <c r="D25713">
        <v>13288.942356218311</v>
      </c>
      <c r="E25713">
        <v>13288.942356218311</v>
      </c>
      <c r="F25713">
        <v>18.209889809592397</v>
      </c>
    </row>
    <row r="25714" spans="1:6" x14ac:dyDescent="0.2">
      <c r="A25714">
        <v>128.55999999995558</v>
      </c>
      <c r="B25714">
        <v>592.49423745669696</v>
      </c>
      <c r="C25714">
        <v>4.1205768934578098</v>
      </c>
      <c r="D25714">
        <v>13288.172031420278</v>
      </c>
      <c r="E25714">
        <v>13288.172031420278</v>
      </c>
      <c r="F25714">
        <v>18.208327447495734</v>
      </c>
    </row>
    <row r="25715" spans="1:6" x14ac:dyDescent="0.2">
      <c r="A25715">
        <v>128.56499999995557</v>
      </c>
      <c r="B25715">
        <v>592.44423945669701</v>
      </c>
      <c r="C25715">
        <v>4.120621939165904</v>
      </c>
      <c r="D25715">
        <v>13287.401706622244</v>
      </c>
      <c r="E25715">
        <v>13287.401706622244</v>
      </c>
      <c r="F25715">
        <v>18.20676508539907</v>
      </c>
    </row>
    <row r="25716" spans="1:6" x14ac:dyDescent="0.2">
      <c r="A25716">
        <v>128.56999999995557</v>
      </c>
      <c r="B25716">
        <v>592.39424145669705</v>
      </c>
      <c r="C25716">
        <v>4.1206669914659999</v>
      </c>
      <c r="D25716">
        <v>13286.631381824211</v>
      </c>
      <c r="E25716">
        <v>13286.631381824211</v>
      </c>
      <c r="F25716">
        <v>18.205202723302406</v>
      </c>
    </row>
    <row r="25717" spans="1:6" x14ac:dyDescent="0.2">
      <c r="A25717">
        <v>128.57499999995557</v>
      </c>
      <c r="B25717">
        <v>592.34424345669709</v>
      </c>
      <c r="C25717">
        <v>4.1207120503587173</v>
      </c>
      <c r="D25717">
        <v>13285.861057026177</v>
      </c>
      <c r="E25717">
        <v>13285.861057026177</v>
      </c>
      <c r="F25717">
        <v>18.203640361205743</v>
      </c>
    </row>
    <row r="25718" spans="1:6" x14ac:dyDescent="0.2">
      <c r="A25718">
        <v>128.57999999995556</v>
      </c>
      <c r="B25718">
        <v>592.29424545669713</v>
      </c>
      <c r="C25718">
        <v>4.1207571158446745</v>
      </c>
      <c r="D25718">
        <v>13285.090732228144</v>
      </c>
      <c r="E25718">
        <v>13285.090732228144</v>
      </c>
      <c r="F25718">
        <v>18.202077999109079</v>
      </c>
    </row>
    <row r="25719" spans="1:6" x14ac:dyDescent="0.2">
      <c r="A25719">
        <v>128.58499999995556</v>
      </c>
      <c r="B25719">
        <v>592.24424745669717</v>
      </c>
      <c r="C25719">
        <v>4.1208021879244896</v>
      </c>
      <c r="D25719">
        <v>13284.32040743011</v>
      </c>
      <c r="E25719">
        <v>13284.32040743011</v>
      </c>
      <c r="F25719">
        <v>18.200515637012415</v>
      </c>
    </row>
    <row r="25720" spans="1:6" x14ac:dyDescent="0.2">
      <c r="A25720">
        <v>128.58999999995555</v>
      </c>
      <c r="B25720">
        <v>592.19424945669721</v>
      </c>
      <c r="C25720">
        <v>4.1208472665987816</v>
      </c>
      <c r="D25720">
        <v>13283.550082632077</v>
      </c>
      <c r="E25720">
        <v>13283.550082632077</v>
      </c>
      <c r="F25720">
        <v>18.198953274915752</v>
      </c>
    </row>
    <row r="25721" spans="1:6" x14ac:dyDescent="0.2">
      <c r="A25721">
        <v>128.59499999995555</v>
      </c>
      <c r="B25721">
        <v>592.14425145669725</v>
      </c>
      <c r="C25721">
        <v>4.1208923518681697</v>
      </c>
      <c r="D25721">
        <v>13282.779757834043</v>
      </c>
      <c r="E25721">
        <v>13282.779757834043</v>
      </c>
      <c r="F25721">
        <v>18.197390912819088</v>
      </c>
    </row>
    <row r="25722" spans="1:6" x14ac:dyDescent="0.2">
      <c r="A25722">
        <v>128.59999999995554</v>
      </c>
      <c r="B25722">
        <v>592.09425345669729</v>
      </c>
      <c r="C25722">
        <v>4.1209374437332729</v>
      </c>
      <c r="D25722">
        <v>13282.00943303601</v>
      </c>
      <c r="E25722">
        <v>13282.00943303601</v>
      </c>
      <c r="F25722">
        <v>18.195828550722425</v>
      </c>
    </row>
    <row r="25723" spans="1:6" x14ac:dyDescent="0.2">
      <c r="A25723">
        <v>128.60499999995554</v>
      </c>
      <c r="B25723">
        <v>592.04425545669733</v>
      </c>
      <c r="C25723">
        <v>4.1209825421947093</v>
      </c>
      <c r="D25723">
        <v>13281.239108237976</v>
      </c>
      <c r="E25723">
        <v>13281.239108237976</v>
      </c>
      <c r="F25723">
        <v>18.194266188625761</v>
      </c>
    </row>
    <row r="25724" spans="1:6" x14ac:dyDescent="0.2">
      <c r="A25724">
        <v>128.60999999995553</v>
      </c>
      <c r="B25724">
        <v>591.99425745669737</v>
      </c>
      <c r="C25724">
        <v>4.121027647253098</v>
      </c>
      <c r="D25724">
        <v>13280.468783439943</v>
      </c>
      <c r="E25724">
        <v>13280.468783439943</v>
      </c>
      <c r="F25724">
        <v>18.192703826529097</v>
      </c>
    </row>
    <row r="25725" spans="1:6" x14ac:dyDescent="0.2">
      <c r="A25725">
        <v>128.61499999995553</v>
      </c>
      <c r="B25725">
        <v>591.94425945669741</v>
      </c>
      <c r="C25725">
        <v>4.1210727589090581</v>
      </c>
      <c r="D25725">
        <v>13279.698458641909</v>
      </c>
      <c r="E25725">
        <v>13279.698458641909</v>
      </c>
      <c r="F25725">
        <v>18.191141464432434</v>
      </c>
    </row>
    <row r="25726" spans="1:6" x14ac:dyDescent="0.2">
      <c r="A25726">
        <v>128.61999999995552</v>
      </c>
      <c r="B25726">
        <v>591.89426145669745</v>
      </c>
      <c r="C25726">
        <v>4.1211178771632087</v>
      </c>
      <c r="D25726">
        <v>13278.928133843876</v>
      </c>
      <c r="E25726">
        <v>13278.928133843876</v>
      </c>
      <c r="F25726">
        <v>18.18957910233577</v>
      </c>
    </row>
    <row r="25727" spans="1:6" x14ac:dyDescent="0.2">
      <c r="A25727">
        <v>128.62499999995552</v>
      </c>
      <c r="B25727">
        <v>591.84426345669749</v>
      </c>
      <c r="C25727">
        <v>4.1211630020161687</v>
      </c>
      <c r="D25727">
        <v>13278.157809045842</v>
      </c>
      <c r="E25727">
        <v>13278.157809045842</v>
      </c>
      <c r="F25727">
        <v>18.188016740239107</v>
      </c>
    </row>
    <row r="25728" spans="1:6" x14ac:dyDescent="0.2">
      <c r="A25728">
        <v>128.62999999995552</v>
      </c>
      <c r="B25728">
        <v>591.79426545669753</v>
      </c>
      <c r="C25728">
        <v>4.1212081334685564</v>
      </c>
      <c r="D25728">
        <v>13277.387484247809</v>
      </c>
      <c r="E25728">
        <v>13277.387484247809</v>
      </c>
      <c r="F25728">
        <v>18.186454378142443</v>
      </c>
    </row>
    <row r="25729" spans="1:6" x14ac:dyDescent="0.2">
      <c r="A25729">
        <v>128.63499999995551</v>
      </c>
      <c r="B25729">
        <v>591.74426745669757</v>
      </c>
      <c r="C25729">
        <v>4.1212532715209917</v>
      </c>
      <c r="D25729">
        <v>13276.617159449775</v>
      </c>
      <c r="E25729">
        <v>13276.617159449775</v>
      </c>
      <c r="F25729">
        <v>18.184892016045779</v>
      </c>
    </row>
    <row r="25730" spans="1:6" x14ac:dyDescent="0.2">
      <c r="A25730">
        <v>128.63999999995551</v>
      </c>
      <c r="B25730">
        <v>591.69426945669761</v>
      </c>
      <c r="C25730">
        <v>4.1212984161740929</v>
      </c>
      <c r="D25730">
        <v>13275.846834651742</v>
      </c>
      <c r="E25730">
        <v>13275.846834651742</v>
      </c>
      <c r="F25730">
        <v>18.183329653949116</v>
      </c>
    </row>
    <row r="25731" spans="1:6" x14ac:dyDescent="0.2">
      <c r="A25731">
        <v>128.6449999999555</v>
      </c>
      <c r="B25731">
        <v>591.64427145669765</v>
      </c>
      <c r="C25731">
        <v>4.1213435674284806</v>
      </c>
      <c r="D25731">
        <v>13275.076509853709</v>
      </c>
      <c r="E25731">
        <v>13275.076509853709</v>
      </c>
      <c r="F25731">
        <v>18.181767291852452</v>
      </c>
    </row>
    <row r="25732" spans="1:6" x14ac:dyDescent="0.2">
      <c r="A25732">
        <v>128.6499999999555</v>
      </c>
      <c r="B25732">
        <v>591.59427345669769</v>
      </c>
      <c r="C25732">
        <v>4.1213887252847723</v>
      </c>
      <c r="D25732">
        <v>13274.306185055675</v>
      </c>
      <c r="E25732">
        <v>13274.306185055675</v>
      </c>
      <c r="F25732">
        <v>18.180204929755789</v>
      </c>
    </row>
    <row r="25733" spans="1:6" x14ac:dyDescent="0.2">
      <c r="A25733">
        <v>128.65499999995549</v>
      </c>
      <c r="B25733">
        <v>591.54427545669773</v>
      </c>
      <c r="C25733">
        <v>4.1214338897435887</v>
      </c>
      <c r="D25733">
        <v>13273.535860257642</v>
      </c>
      <c r="E25733">
        <v>13273.535860257642</v>
      </c>
      <c r="F25733">
        <v>18.178642567659125</v>
      </c>
    </row>
    <row r="25734" spans="1:6" x14ac:dyDescent="0.2">
      <c r="A25734">
        <v>128.65999999995549</v>
      </c>
      <c r="B25734">
        <v>591.49427745669777</v>
      </c>
      <c r="C25734">
        <v>4.121479060805548</v>
      </c>
      <c r="D25734">
        <v>13272.765535459608</v>
      </c>
      <c r="E25734">
        <v>13272.765535459608</v>
      </c>
      <c r="F25734">
        <v>18.177080205562461</v>
      </c>
    </row>
    <row r="25735" spans="1:6" x14ac:dyDescent="0.2">
      <c r="A25735">
        <v>128.66499999995548</v>
      </c>
      <c r="B25735">
        <v>591.44427945669781</v>
      </c>
      <c r="C25735">
        <v>4.1215242384712694</v>
      </c>
      <c r="D25735">
        <v>13271.995210661575</v>
      </c>
      <c r="E25735">
        <v>13271.995210661575</v>
      </c>
      <c r="F25735">
        <v>18.175517843465798</v>
      </c>
    </row>
    <row r="25736" spans="1:6" x14ac:dyDescent="0.2">
      <c r="A25736">
        <v>128.66999999995548</v>
      </c>
      <c r="B25736">
        <v>591.39428145669785</v>
      </c>
      <c r="C25736">
        <v>4.1215694227413726</v>
      </c>
      <c r="D25736">
        <v>13271.224885863541</v>
      </c>
      <c r="E25736">
        <v>13271.224885863541</v>
      </c>
      <c r="F25736">
        <v>18.173955481369134</v>
      </c>
    </row>
    <row r="25737" spans="1:6" x14ac:dyDescent="0.2">
      <c r="A25737">
        <v>128.67499999995547</v>
      </c>
      <c r="B25737">
        <v>591.34428345669789</v>
      </c>
      <c r="C25737">
        <v>4.1216146136164769</v>
      </c>
      <c r="D25737">
        <v>13270.454561065508</v>
      </c>
      <c r="E25737">
        <v>13270.454561065508</v>
      </c>
      <c r="F25737">
        <v>18.172393119272471</v>
      </c>
    </row>
    <row r="25738" spans="1:6" x14ac:dyDescent="0.2">
      <c r="A25738">
        <v>128.67999999995547</v>
      </c>
      <c r="B25738">
        <v>591.29428545669793</v>
      </c>
      <c r="C25738">
        <v>4.121659811097202</v>
      </c>
      <c r="D25738">
        <v>13269.684236267474</v>
      </c>
      <c r="E25738">
        <v>13269.684236267474</v>
      </c>
      <c r="F25738">
        <v>18.170830757175807</v>
      </c>
    </row>
    <row r="25739" spans="1:6" x14ac:dyDescent="0.2">
      <c r="A25739">
        <v>128.68499999995547</v>
      </c>
      <c r="B25739">
        <v>591.24428745669798</v>
      </c>
      <c r="C25739">
        <v>4.1217050151841663</v>
      </c>
      <c r="D25739">
        <v>13268.913911469441</v>
      </c>
      <c r="E25739">
        <v>13268.913911469441</v>
      </c>
      <c r="F25739">
        <v>18.169268395079143</v>
      </c>
    </row>
    <row r="25740" spans="1:6" x14ac:dyDescent="0.2">
      <c r="A25740">
        <v>128.68999999995546</v>
      </c>
      <c r="B25740">
        <v>591.19428945669802</v>
      </c>
      <c r="C25740">
        <v>4.1217502258779906</v>
      </c>
      <c r="D25740">
        <v>13268.143586671407</v>
      </c>
      <c r="E25740">
        <v>13268.143586671407</v>
      </c>
      <c r="F25740">
        <v>18.16770603298248</v>
      </c>
    </row>
    <row r="25741" spans="1:6" x14ac:dyDescent="0.2">
      <c r="A25741">
        <v>128.69499999995546</v>
      </c>
      <c r="B25741">
        <v>591.14429145669806</v>
      </c>
      <c r="C25741">
        <v>4.1217954431792929</v>
      </c>
      <c r="D25741">
        <v>13267.373261873374</v>
      </c>
      <c r="E25741">
        <v>13267.373261873374</v>
      </c>
      <c r="F25741">
        <v>18.166143670885816</v>
      </c>
    </row>
    <row r="25742" spans="1:6" x14ac:dyDescent="0.2">
      <c r="A25742">
        <v>128.69999999995545</v>
      </c>
      <c r="B25742">
        <v>591.0942934566981</v>
      </c>
      <c r="C25742">
        <v>4.1218406670886942</v>
      </c>
      <c r="D25742">
        <v>13266.60293707534</v>
      </c>
      <c r="E25742">
        <v>13266.60293707534</v>
      </c>
      <c r="F25742">
        <v>18.164581308789153</v>
      </c>
    </row>
    <row r="25743" spans="1:6" x14ac:dyDescent="0.2">
      <c r="A25743">
        <v>128.70499999995545</v>
      </c>
      <c r="B25743">
        <v>591.04429545669814</v>
      </c>
      <c r="C25743">
        <v>4.1218858976068127</v>
      </c>
      <c r="D25743">
        <v>13265.832612277307</v>
      </c>
      <c r="E25743">
        <v>13265.832612277307</v>
      </c>
      <c r="F25743">
        <v>18.163018946692489</v>
      </c>
    </row>
    <row r="25744" spans="1:6" x14ac:dyDescent="0.2">
      <c r="A25744">
        <v>128.70999999995544</v>
      </c>
      <c r="B25744">
        <v>590.99429745669818</v>
      </c>
      <c r="C25744">
        <v>4.1219311347342691</v>
      </c>
      <c r="D25744">
        <v>13265.062287479273</v>
      </c>
      <c r="E25744">
        <v>13265.062287479273</v>
      </c>
      <c r="F25744">
        <v>18.161456584595825</v>
      </c>
    </row>
    <row r="25745" spans="1:6" x14ac:dyDescent="0.2">
      <c r="A25745">
        <v>128.71499999995544</v>
      </c>
      <c r="B25745">
        <v>590.94429945669822</v>
      </c>
      <c r="C25745">
        <v>4.1219763784716825</v>
      </c>
      <c r="D25745">
        <v>13264.29196268124</v>
      </c>
      <c r="E25745">
        <v>13264.29196268124</v>
      </c>
      <c r="F25745">
        <v>18.159894222499162</v>
      </c>
    </row>
    <row r="25746" spans="1:6" x14ac:dyDescent="0.2">
      <c r="A25746">
        <v>128.71999999995543</v>
      </c>
      <c r="B25746">
        <v>590.89430145669826</v>
      </c>
      <c r="C25746">
        <v>4.122021628819672</v>
      </c>
      <c r="D25746">
        <v>13263.521637883206</v>
      </c>
      <c r="E25746">
        <v>13263.521637883206</v>
      </c>
      <c r="F25746">
        <v>18.158331860402498</v>
      </c>
    </row>
    <row r="25747" spans="1:6" x14ac:dyDescent="0.2">
      <c r="A25747">
        <v>128.72499999995543</v>
      </c>
      <c r="B25747">
        <v>590.8443034566983</v>
      </c>
      <c r="C25747">
        <v>4.1220668857788585</v>
      </c>
      <c r="D25747">
        <v>13262.751313085173</v>
      </c>
      <c r="E25747">
        <v>13262.751313085173</v>
      </c>
      <c r="F25747">
        <v>18.156769498305835</v>
      </c>
    </row>
    <row r="25748" spans="1:6" x14ac:dyDescent="0.2">
      <c r="A25748">
        <v>128.72999999995542</v>
      </c>
      <c r="B25748">
        <v>590.79430545669834</v>
      </c>
      <c r="C25748">
        <v>4.1221121493498609</v>
      </c>
      <c r="D25748">
        <v>13261.98098828714</v>
      </c>
      <c r="E25748">
        <v>13261.98098828714</v>
      </c>
      <c r="F25748">
        <v>18.155207136209171</v>
      </c>
    </row>
    <row r="25749" spans="1:6" x14ac:dyDescent="0.2">
      <c r="A25749">
        <v>128.73499999995542</v>
      </c>
      <c r="B25749">
        <v>590.74430745669838</v>
      </c>
      <c r="C25749">
        <v>4.1221574195332984</v>
      </c>
      <c r="D25749">
        <v>13261.210663489106</v>
      </c>
      <c r="E25749">
        <v>13261.210663489106</v>
      </c>
      <c r="F25749">
        <v>18.153644774112507</v>
      </c>
    </row>
    <row r="25750" spans="1:6" x14ac:dyDescent="0.2">
      <c r="A25750">
        <v>128.73999999995542</v>
      </c>
      <c r="B25750">
        <v>590.69430945669842</v>
      </c>
      <c r="C25750">
        <v>4.1222026963297926</v>
      </c>
      <c r="D25750">
        <v>13260.440338691073</v>
      </c>
      <c r="E25750">
        <v>13260.440338691073</v>
      </c>
      <c r="F25750">
        <v>18.152082412015844</v>
      </c>
    </row>
    <row r="25751" spans="1:6" x14ac:dyDescent="0.2">
      <c r="A25751">
        <v>128.74499999995541</v>
      </c>
      <c r="B25751">
        <v>590.64431145669846</v>
      </c>
      <c r="C25751">
        <v>4.1222479797399618</v>
      </c>
      <c r="D25751">
        <v>13259.670013893039</v>
      </c>
      <c r="E25751">
        <v>13259.670013893039</v>
      </c>
      <c r="F25751">
        <v>18.15052004991918</v>
      </c>
    </row>
    <row r="25752" spans="1:6" x14ac:dyDescent="0.2">
      <c r="A25752">
        <v>128.74999999995541</v>
      </c>
      <c r="B25752">
        <v>590.5943134566985</v>
      </c>
      <c r="C25752">
        <v>4.1222932697644259</v>
      </c>
      <c r="D25752">
        <v>13258.899689095006</v>
      </c>
      <c r="E25752">
        <v>13258.899689095006</v>
      </c>
      <c r="F25752">
        <v>18.148957687822517</v>
      </c>
    </row>
    <row r="25753" spans="1:6" x14ac:dyDescent="0.2">
      <c r="A25753">
        <v>128.7549999999554</v>
      </c>
      <c r="B25753">
        <v>590.54431545669854</v>
      </c>
      <c r="C25753">
        <v>4.1223385664038048</v>
      </c>
      <c r="D25753">
        <v>13258.129364296972</v>
      </c>
      <c r="E25753">
        <v>13258.129364296972</v>
      </c>
      <c r="F25753">
        <v>18.147395325725853</v>
      </c>
    </row>
    <row r="25754" spans="1:6" x14ac:dyDescent="0.2">
      <c r="A25754">
        <v>128.7599999999554</v>
      </c>
      <c r="B25754">
        <v>590.49431745669858</v>
      </c>
      <c r="C25754">
        <v>4.1223838696587194</v>
      </c>
      <c r="D25754">
        <v>13257.359039498939</v>
      </c>
      <c r="E25754">
        <v>13257.359039498939</v>
      </c>
      <c r="F25754">
        <v>18.145832963629189</v>
      </c>
    </row>
    <row r="25755" spans="1:6" x14ac:dyDescent="0.2">
      <c r="A25755">
        <v>128.76499999995539</v>
      </c>
      <c r="B25755">
        <v>590.44431945669862</v>
      </c>
      <c r="C25755">
        <v>4.1224291795297887</v>
      </c>
      <c r="D25755">
        <v>13256.588714700905</v>
      </c>
      <c r="E25755">
        <v>13256.588714700905</v>
      </c>
      <c r="F25755">
        <v>18.144270601532526</v>
      </c>
    </row>
    <row r="25756" spans="1:6" x14ac:dyDescent="0.2">
      <c r="A25756">
        <v>128.76999999995539</v>
      </c>
      <c r="B25756">
        <v>590.39432145669866</v>
      </c>
      <c r="C25756">
        <v>4.1224744960176336</v>
      </c>
      <c r="D25756">
        <v>13255.818389902872</v>
      </c>
      <c r="E25756">
        <v>13255.818389902872</v>
      </c>
      <c r="F25756">
        <v>18.142708239435862</v>
      </c>
    </row>
    <row r="25757" spans="1:6" x14ac:dyDescent="0.2">
      <c r="A25757">
        <v>128.77499999995538</v>
      </c>
      <c r="B25757">
        <v>590.3443234566987</v>
      </c>
      <c r="C25757">
        <v>4.1225198191228731</v>
      </c>
      <c r="D25757">
        <v>13255.048065104838</v>
      </c>
      <c r="E25757">
        <v>13255.048065104838</v>
      </c>
      <c r="F25757">
        <v>18.141145877339198</v>
      </c>
    </row>
    <row r="25758" spans="1:6" x14ac:dyDescent="0.2">
      <c r="A25758">
        <v>128.77999999995538</v>
      </c>
      <c r="B25758">
        <v>590.29432545669874</v>
      </c>
      <c r="C25758">
        <v>4.1225651488461272</v>
      </c>
      <c r="D25758">
        <v>13254.277740306805</v>
      </c>
      <c r="E25758">
        <v>13254.277740306805</v>
      </c>
      <c r="F25758">
        <v>18.139583515242535</v>
      </c>
    </row>
    <row r="25759" spans="1:6" x14ac:dyDescent="0.2">
      <c r="A25759">
        <v>128.78499999995537</v>
      </c>
      <c r="B25759">
        <v>590.24432745669878</v>
      </c>
      <c r="C25759">
        <v>4.1226104851880176</v>
      </c>
      <c r="D25759">
        <v>13253.507415508771</v>
      </c>
      <c r="E25759">
        <v>13253.507415508771</v>
      </c>
      <c r="F25759">
        <v>18.138021153145871</v>
      </c>
    </row>
    <row r="25760" spans="1:6" x14ac:dyDescent="0.2">
      <c r="A25760">
        <v>128.78999999995537</v>
      </c>
      <c r="B25760">
        <v>590.19432945669882</v>
      </c>
      <c r="C25760">
        <v>4.1226558281491625</v>
      </c>
      <c r="D25760">
        <v>13252.737090710738</v>
      </c>
      <c r="E25760">
        <v>13252.737090710738</v>
      </c>
      <c r="F25760">
        <v>18.136458791049208</v>
      </c>
    </row>
    <row r="25761" spans="1:6" x14ac:dyDescent="0.2">
      <c r="A25761">
        <v>128.79499999995537</v>
      </c>
      <c r="B25761">
        <v>590.14433145669886</v>
      </c>
      <c r="C25761">
        <v>4.1227011777301827</v>
      </c>
      <c r="D25761">
        <v>13251.966765912704</v>
      </c>
      <c r="E25761">
        <v>13251.966765912704</v>
      </c>
      <c r="F25761">
        <v>18.134896428952544</v>
      </c>
    </row>
    <row r="25762" spans="1:6" x14ac:dyDescent="0.2">
      <c r="A25762">
        <v>128.79999999995536</v>
      </c>
      <c r="B25762">
        <v>590.09433345669891</v>
      </c>
      <c r="C25762">
        <v>4.1227465339316991</v>
      </c>
      <c r="D25762">
        <v>13251.196441114671</v>
      </c>
      <c r="E25762">
        <v>13251.196441114671</v>
      </c>
      <c r="F25762">
        <v>18.13333406685588</v>
      </c>
    </row>
    <row r="25763" spans="1:6" x14ac:dyDescent="0.2">
      <c r="A25763">
        <v>128.80499999995536</v>
      </c>
      <c r="B25763">
        <v>590.04433545669895</v>
      </c>
      <c r="C25763">
        <v>4.1227918967543324</v>
      </c>
      <c r="D25763">
        <v>13250.426116316637</v>
      </c>
      <c r="E25763">
        <v>13250.426116316637</v>
      </c>
      <c r="F25763">
        <v>18.131771704759217</v>
      </c>
    </row>
    <row r="25764" spans="1:6" x14ac:dyDescent="0.2">
      <c r="A25764">
        <v>128.80999999995535</v>
      </c>
      <c r="B25764">
        <v>589.99433745669899</v>
      </c>
      <c r="C25764">
        <v>4.1228372661987001</v>
      </c>
      <c r="D25764">
        <v>13249.655791518604</v>
      </c>
      <c r="E25764">
        <v>13249.655791518604</v>
      </c>
      <c r="F25764">
        <v>18.130209342662553</v>
      </c>
    </row>
    <row r="25765" spans="1:6" x14ac:dyDescent="0.2">
      <c r="A25765">
        <v>128.81499999995535</v>
      </c>
      <c r="B25765">
        <v>589.94433945669903</v>
      </c>
      <c r="C25765">
        <v>4.1228826422654254</v>
      </c>
      <c r="D25765">
        <v>13248.885466720571</v>
      </c>
      <c r="E25765">
        <v>13248.885466720571</v>
      </c>
      <c r="F25765">
        <v>18.12864698056589</v>
      </c>
    </row>
    <row r="25766" spans="1:6" x14ac:dyDescent="0.2">
      <c r="A25766">
        <v>128.81999999995534</v>
      </c>
      <c r="B25766">
        <v>589.89434145669907</v>
      </c>
      <c r="C25766">
        <v>4.1229280249551268</v>
      </c>
      <c r="D25766">
        <v>13248.115141922537</v>
      </c>
      <c r="E25766">
        <v>13248.115141922537</v>
      </c>
      <c r="F25766">
        <v>18.127084618469226</v>
      </c>
    </row>
    <row r="25767" spans="1:6" x14ac:dyDescent="0.2">
      <c r="A25767">
        <v>128.82499999995534</v>
      </c>
      <c r="B25767">
        <v>589.84434345669911</v>
      </c>
      <c r="C25767">
        <v>4.1229734142684258</v>
      </c>
      <c r="D25767">
        <v>13247.344817124504</v>
      </c>
      <c r="E25767">
        <v>13247.344817124504</v>
      </c>
      <c r="F25767">
        <v>18.125522256372562</v>
      </c>
    </row>
    <row r="25768" spans="1:6" x14ac:dyDescent="0.2">
      <c r="A25768">
        <v>128.82999999995533</v>
      </c>
      <c r="B25768">
        <v>589.79434545669915</v>
      </c>
      <c r="C25768">
        <v>4.1230188102059424</v>
      </c>
      <c r="D25768">
        <v>13246.57449232647</v>
      </c>
      <c r="E25768">
        <v>13246.57449232647</v>
      </c>
      <c r="F25768">
        <v>18.123959894275899</v>
      </c>
    </row>
    <row r="25769" spans="1:6" x14ac:dyDescent="0.2">
      <c r="A25769">
        <v>128.83499999995533</v>
      </c>
      <c r="B25769">
        <v>589.74434745669919</v>
      </c>
      <c r="C25769">
        <v>4.1230642127682975</v>
      </c>
      <c r="D25769">
        <v>13245.804167528437</v>
      </c>
      <c r="E25769">
        <v>13245.804167528437</v>
      </c>
      <c r="F25769">
        <v>18.122397532179235</v>
      </c>
    </row>
    <row r="25770" spans="1:6" x14ac:dyDescent="0.2">
      <c r="A25770">
        <v>128.83999999995532</v>
      </c>
      <c r="B25770">
        <v>589.69434945669923</v>
      </c>
      <c r="C25770">
        <v>4.1231096219561101</v>
      </c>
      <c r="D25770">
        <v>13245.033842730403</v>
      </c>
      <c r="E25770">
        <v>13245.033842730403</v>
      </c>
      <c r="F25770">
        <v>18.120835170082572</v>
      </c>
    </row>
    <row r="25771" spans="1:6" x14ac:dyDescent="0.2">
      <c r="A25771">
        <v>128.84499999995532</v>
      </c>
      <c r="B25771">
        <v>589.64435145669927</v>
      </c>
      <c r="C25771">
        <v>4.1231550377700028</v>
      </c>
      <c r="D25771">
        <v>13244.26351793237</v>
      </c>
      <c r="E25771">
        <v>13244.26351793237</v>
      </c>
      <c r="F25771">
        <v>18.119272807985908</v>
      </c>
    </row>
    <row r="25772" spans="1:6" x14ac:dyDescent="0.2">
      <c r="A25772">
        <v>128.84999999995532</v>
      </c>
      <c r="B25772">
        <v>589.59435345669931</v>
      </c>
      <c r="C25772">
        <v>4.1232004602105947</v>
      </c>
      <c r="D25772">
        <v>13243.493193134336</v>
      </c>
      <c r="E25772">
        <v>13243.493193134336</v>
      </c>
      <c r="F25772">
        <v>18.117710445889244</v>
      </c>
    </row>
    <row r="25773" spans="1:6" x14ac:dyDescent="0.2">
      <c r="A25773">
        <v>128.85499999995531</v>
      </c>
      <c r="B25773">
        <v>589.54435545669935</v>
      </c>
      <c r="C25773">
        <v>4.1232458892785058</v>
      </c>
      <c r="D25773">
        <v>13242.722868336303</v>
      </c>
      <c r="E25773">
        <v>13242.722868336303</v>
      </c>
      <c r="F25773">
        <v>18.116148083792581</v>
      </c>
    </row>
    <row r="25774" spans="1:6" x14ac:dyDescent="0.2">
      <c r="A25774">
        <v>128.85999999995531</v>
      </c>
      <c r="B25774">
        <v>589.49435745669939</v>
      </c>
      <c r="C25774">
        <v>4.1232913249743586</v>
      </c>
      <c r="D25774">
        <v>13241.952543538269</v>
      </c>
      <c r="E25774">
        <v>13241.952543538269</v>
      </c>
      <c r="F25774">
        <v>18.114585721695917</v>
      </c>
    </row>
    <row r="25775" spans="1:6" x14ac:dyDescent="0.2">
      <c r="A25775">
        <v>128.8649999999553</v>
      </c>
      <c r="B25775">
        <v>589.44435945669943</v>
      </c>
      <c r="C25775">
        <v>4.1233367672987731</v>
      </c>
      <c r="D25775">
        <v>13241.182218740236</v>
      </c>
      <c r="E25775">
        <v>13241.182218740236</v>
      </c>
      <c r="F25775">
        <v>18.113023359599254</v>
      </c>
    </row>
    <row r="25776" spans="1:6" x14ac:dyDescent="0.2">
      <c r="A25776">
        <v>128.8699999999553</v>
      </c>
      <c r="B25776">
        <v>589.39436145669947</v>
      </c>
      <c r="C25776">
        <v>4.1233822162523692</v>
      </c>
      <c r="D25776">
        <v>13240.411893942202</v>
      </c>
      <c r="E25776">
        <v>13240.411893942202</v>
      </c>
      <c r="F25776">
        <v>18.11146099750259</v>
      </c>
    </row>
    <row r="25777" spans="1:6" x14ac:dyDescent="0.2">
      <c r="A25777">
        <v>128.87499999995529</v>
      </c>
      <c r="B25777">
        <v>589.34436345669951</v>
      </c>
      <c r="C25777">
        <v>4.1234276718357679</v>
      </c>
      <c r="D25777">
        <v>13239.641569144169</v>
      </c>
      <c r="E25777">
        <v>13239.641569144169</v>
      </c>
      <c r="F25777">
        <v>18.109898635405926</v>
      </c>
    </row>
    <row r="25778" spans="1:6" x14ac:dyDescent="0.2">
      <c r="A25778">
        <v>128.87999999995529</v>
      </c>
      <c r="B25778">
        <v>589.29436545669955</v>
      </c>
      <c r="C25778">
        <v>4.1234731340495907</v>
      </c>
      <c r="D25778">
        <v>13238.871244346135</v>
      </c>
      <c r="E25778">
        <v>13238.871244346135</v>
      </c>
      <c r="F25778">
        <v>18.108336273309263</v>
      </c>
    </row>
    <row r="25779" spans="1:6" x14ac:dyDescent="0.2">
      <c r="A25779">
        <v>128.88499999995528</v>
      </c>
      <c r="B25779">
        <v>589.24436745669959</v>
      </c>
      <c r="C25779">
        <v>4.1235186028944577</v>
      </c>
      <c r="D25779">
        <v>13238.100919548102</v>
      </c>
      <c r="E25779">
        <v>13238.100919548102</v>
      </c>
      <c r="F25779">
        <v>18.106773911212599</v>
      </c>
    </row>
    <row r="25780" spans="1:6" x14ac:dyDescent="0.2">
      <c r="A25780">
        <v>128.88999999995528</v>
      </c>
      <c r="B25780">
        <v>589.19436945669963</v>
      </c>
      <c r="C25780">
        <v>4.1235640783709897</v>
      </c>
      <c r="D25780">
        <v>13237.330594750068</v>
      </c>
      <c r="E25780">
        <v>13237.330594750068</v>
      </c>
      <c r="F25780">
        <v>18.105211549115936</v>
      </c>
    </row>
    <row r="25781" spans="1:6" x14ac:dyDescent="0.2">
      <c r="A25781">
        <v>128.89499999995527</v>
      </c>
      <c r="B25781">
        <v>589.14437145669967</v>
      </c>
      <c r="C25781">
        <v>4.1236095604798084</v>
      </c>
      <c r="D25781">
        <v>13236.560269952035</v>
      </c>
      <c r="E25781">
        <v>13236.560269952035</v>
      </c>
      <c r="F25781">
        <v>18.103649187019272</v>
      </c>
    </row>
    <row r="25782" spans="1:6" x14ac:dyDescent="0.2">
      <c r="A25782">
        <v>128.89999999995527</v>
      </c>
      <c r="B25782">
        <v>589.09437345669971</v>
      </c>
      <c r="C25782">
        <v>4.1236550492215338</v>
      </c>
      <c r="D25782">
        <v>13235.789945154002</v>
      </c>
      <c r="E25782">
        <v>13235.789945154002</v>
      </c>
      <c r="F25782">
        <v>18.102086824922608</v>
      </c>
    </row>
    <row r="25783" spans="1:6" x14ac:dyDescent="0.2">
      <c r="A25783">
        <v>128.90499999995527</v>
      </c>
      <c r="B25783">
        <v>589.04437545669975</v>
      </c>
      <c r="C25783">
        <v>4.1237005445967867</v>
      </c>
      <c r="D25783">
        <v>13235.019620355968</v>
      </c>
      <c r="E25783">
        <v>13235.019620355968</v>
      </c>
      <c r="F25783">
        <v>18.100524462825945</v>
      </c>
    </row>
    <row r="25784" spans="1:6" x14ac:dyDescent="0.2">
      <c r="A25784">
        <v>128.90999999995526</v>
      </c>
      <c r="B25784">
        <v>588.99437745669979</v>
      </c>
      <c r="C25784">
        <v>4.1237460466061879</v>
      </c>
      <c r="D25784">
        <v>13234.249295557935</v>
      </c>
      <c r="E25784">
        <v>13234.249295557935</v>
      </c>
      <c r="F25784">
        <v>18.098962100729281</v>
      </c>
    </row>
    <row r="25785" spans="1:6" x14ac:dyDescent="0.2">
      <c r="A25785">
        <v>128.91499999995526</v>
      </c>
      <c r="B25785">
        <v>588.94437945669983</v>
      </c>
      <c r="C25785">
        <v>4.1237915552503601</v>
      </c>
      <c r="D25785">
        <v>13233.478970759901</v>
      </c>
      <c r="E25785">
        <v>13233.478970759901</v>
      </c>
      <c r="F25785">
        <v>18.097399738632618</v>
      </c>
    </row>
    <row r="25786" spans="1:6" x14ac:dyDescent="0.2">
      <c r="A25786">
        <v>128.91999999995525</v>
      </c>
      <c r="B25786">
        <v>588.89438145669988</v>
      </c>
      <c r="C25786">
        <v>4.1238370705299223</v>
      </c>
      <c r="D25786">
        <v>13232.708645961868</v>
      </c>
      <c r="E25786">
        <v>13232.708645961868</v>
      </c>
      <c r="F25786">
        <v>18.095837376535954</v>
      </c>
    </row>
    <row r="25787" spans="1:6" x14ac:dyDescent="0.2">
      <c r="A25787">
        <v>128.92499999995525</v>
      </c>
      <c r="B25787">
        <v>588.84438345669992</v>
      </c>
      <c r="C25787">
        <v>4.1238825924454972</v>
      </c>
      <c r="D25787">
        <v>13231.938321163834</v>
      </c>
      <c r="E25787">
        <v>13231.938321163834</v>
      </c>
      <c r="F25787">
        <v>18.09427501443929</v>
      </c>
    </row>
    <row r="25788" spans="1:6" x14ac:dyDescent="0.2">
      <c r="A25788">
        <v>128.92999999995524</v>
      </c>
      <c r="B25788">
        <v>588.79438545669996</v>
      </c>
      <c r="C25788">
        <v>4.1239281209977037</v>
      </c>
      <c r="D25788">
        <v>13231.167996365801</v>
      </c>
      <c r="E25788">
        <v>13231.167996365801</v>
      </c>
      <c r="F25788">
        <v>18.092712652342627</v>
      </c>
    </row>
    <row r="25789" spans="1:6" x14ac:dyDescent="0.2">
      <c r="A25789">
        <v>128.93499999995524</v>
      </c>
      <c r="B25789">
        <v>588.7443874567</v>
      </c>
      <c r="C25789">
        <v>4.1239736561871654</v>
      </c>
      <c r="D25789">
        <v>13230.397671567767</v>
      </c>
      <c r="E25789">
        <v>13230.397671567767</v>
      </c>
      <c r="F25789">
        <v>18.091150290245963</v>
      </c>
    </row>
    <row r="25790" spans="1:6" x14ac:dyDescent="0.2">
      <c r="A25790">
        <v>128.93999999995523</v>
      </c>
      <c r="B25790">
        <v>588.69438945670004</v>
      </c>
      <c r="C25790">
        <v>4.1240191980145022</v>
      </c>
      <c r="D25790">
        <v>13229.627346769734</v>
      </c>
      <c r="E25790">
        <v>13229.627346769734</v>
      </c>
      <c r="F25790">
        <v>18.0895879281493</v>
      </c>
    </row>
    <row r="25791" spans="1:6" x14ac:dyDescent="0.2">
      <c r="A25791">
        <v>128.94499999995523</v>
      </c>
      <c r="B25791">
        <v>588.64439145670008</v>
      </c>
      <c r="C25791">
        <v>4.1240647464803359</v>
      </c>
      <c r="D25791">
        <v>13228.8570219717</v>
      </c>
      <c r="E25791">
        <v>13228.8570219717</v>
      </c>
      <c r="F25791">
        <v>18.088025566052636</v>
      </c>
    </row>
    <row r="25792" spans="1:6" x14ac:dyDescent="0.2">
      <c r="A25792">
        <v>128.94999999995522</v>
      </c>
      <c r="B25792">
        <v>588.59439345670012</v>
      </c>
      <c r="C25792">
        <v>4.1241103015852865</v>
      </c>
      <c r="D25792">
        <v>13228.086697173667</v>
      </c>
      <c r="E25792">
        <v>13228.086697173667</v>
      </c>
      <c r="F25792">
        <v>18.086463203955972</v>
      </c>
    </row>
    <row r="25793" spans="1:6" x14ac:dyDescent="0.2">
      <c r="A25793">
        <v>128.95499999995522</v>
      </c>
      <c r="B25793">
        <v>588.54439545670016</v>
      </c>
      <c r="C25793">
        <v>4.1241558633299764</v>
      </c>
      <c r="D25793">
        <v>13227.316372375633</v>
      </c>
      <c r="E25793">
        <v>13227.316372375633</v>
      </c>
      <c r="F25793">
        <v>18.084900841859309</v>
      </c>
    </row>
    <row r="25794" spans="1:6" x14ac:dyDescent="0.2">
      <c r="A25794">
        <v>128.95999999995522</v>
      </c>
      <c r="B25794">
        <v>588.4943974567002</v>
      </c>
      <c r="C25794">
        <v>4.1242014317150266</v>
      </c>
      <c r="D25794">
        <v>13226.5460475776</v>
      </c>
      <c r="E25794">
        <v>13226.5460475776</v>
      </c>
      <c r="F25794">
        <v>18.083338479762645</v>
      </c>
    </row>
    <row r="25795" spans="1:6" x14ac:dyDescent="0.2">
      <c r="A25795">
        <v>128.96499999995521</v>
      </c>
      <c r="B25795">
        <v>588.44439945670024</v>
      </c>
      <c r="C25795">
        <v>4.1242470067410588</v>
      </c>
      <c r="D25795">
        <v>13225.775722779566</v>
      </c>
      <c r="E25795">
        <v>13225.775722779566</v>
      </c>
      <c r="F25795">
        <v>18.081776117665981</v>
      </c>
    </row>
    <row r="25796" spans="1:6" x14ac:dyDescent="0.2">
      <c r="A25796">
        <v>128.96999999995521</v>
      </c>
      <c r="B25796">
        <v>588.39440145670028</v>
      </c>
      <c r="C25796">
        <v>4.1242925884086929</v>
      </c>
      <c r="D25796">
        <v>13225.005397981533</v>
      </c>
      <c r="E25796">
        <v>13225.005397981533</v>
      </c>
      <c r="F25796">
        <v>18.080213755569318</v>
      </c>
    </row>
    <row r="25797" spans="1:6" x14ac:dyDescent="0.2">
      <c r="A25797">
        <v>128.9749999999552</v>
      </c>
      <c r="B25797">
        <v>588.34440345670032</v>
      </c>
      <c r="C25797">
        <v>4.1243381767185525</v>
      </c>
      <c r="D25797">
        <v>13224.235073183499</v>
      </c>
      <c r="E25797">
        <v>13224.235073183499</v>
      </c>
      <c r="F25797">
        <v>18.078651393472654</v>
      </c>
    </row>
    <row r="25798" spans="1:6" x14ac:dyDescent="0.2">
      <c r="A25798">
        <v>128.9799999999552</v>
      </c>
      <c r="B25798">
        <v>588.29440545670036</v>
      </c>
      <c r="C25798">
        <v>4.1243837716712584</v>
      </c>
      <c r="D25798">
        <v>13223.464748385466</v>
      </c>
      <c r="E25798">
        <v>13223.464748385466</v>
      </c>
      <c r="F25798">
        <v>18.077089031375991</v>
      </c>
    </row>
    <row r="25799" spans="1:6" x14ac:dyDescent="0.2">
      <c r="A25799">
        <v>128.98499999995519</v>
      </c>
      <c r="B25799">
        <v>588.2444074567004</v>
      </c>
      <c r="C25799">
        <v>4.1244293732674304</v>
      </c>
      <c r="D25799">
        <v>13222.694423587433</v>
      </c>
      <c r="E25799">
        <v>13222.694423587433</v>
      </c>
      <c r="F25799">
        <v>18.075526669279327</v>
      </c>
    </row>
    <row r="25800" spans="1:6" x14ac:dyDescent="0.2">
      <c r="A25800">
        <v>128.98999999995519</v>
      </c>
      <c r="B25800">
        <v>588.19440945670044</v>
      </c>
      <c r="C25800">
        <v>4.1244749815076922</v>
      </c>
      <c r="D25800">
        <v>13221.924098789399</v>
      </c>
      <c r="E25800">
        <v>13221.924098789399</v>
      </c>
      <c r="F25800">
        <v>18.073964307182663</v>
      </c>
    </row>
    <row r="25801" spans="1:6" x14ac:dyDescent="0.2">
      <c r="A25801">
        <v>128.99499999995518</v>
      </c>
      <c r="B25801">
        <v>588.14441145670048</v>
      </c>
      <c r="C25801">
        <v>4.1245205963926637</v>
      </c>
      <c r="D25801">
        <v>13221.153773991366</v>
      </c>
      <c r="E25801">
        <v>13221.153773991366</v>
      </c>
      <c r="F25801">
        <v>18.072401945086</v>
      </c>
    </row>
    <row r="25802" spans="1:6" x14ac:dyDescent="0.2">
      <c r="A25802">
        <v>128.99999999995518</v>
      </c>
      <c r="B25802">
        <v>588.09441345670052</v>
      </c>
      <c r="C25802">
        <v>4.1245662179229674</v>
      </c>
      <c r="D25802">
        <v>13220.383449193332</v>
      </c>
      <c r="E25802">
        <v>13220.383449193332</v>
      </c>
      <c r="F25802">
        <v>18.070839582989336</v>
      </c>
    </row>
    <row r="25803" spans="1:6" x14ac:dyDescent="0.2">
      <c r="A25803">
        <v>129.00499999995517</v>
      </c>
      <c r="B25803">
        <v>588.04441545670056</v>
      </c>
      <c r="C25803">
        <v>4.1246118460992252</v>
      </c>
      <c r="D25803">
        <v>13219.613124395299</v>
      </c>
      <c r="E25803">
        <v>13219.613124395299</v>
      </c>
      <c r="F25803">
        <v>18.069277220892673</v>
      </c>
    </row>
    <row r="25804" spans="1:6" x14ac:dyDescent="0.2">
      <c r="A25804">
        <v>129.00999999995517</v>
      </c>
      <c r="B25804">
        <v>587.9944174567006</v>
      </c>
      <c r="C25804">
        <v>4.1246574809220578</v>
      </c>
      <c r="D25804">
        <v>13218.842799597265</v>
      </c>
      <c r="E25804">
        <v>13218.842799597265</v>
      </c>
      <c r="F25804">
        <v>18.067714858796009</v>
      </c>
    </row>
    <row r="25805" spans="1:6" x14ac:dyDescent="0.2">
      <c r="A25805">
        <v>129.01499999995517</v>
      </c>
      <c r="B25805">
        <v>587.94441945670064</v>
      </c>
      <c r="C25805">
        <v>4.1247031223920878</v>
      </c>
      <c r="D25805">
        <v>13218.072474799232</v>
      </c>
      <c r="E25805">
        <v>13218.072474799232</v>
      </c>
      <c r="F25805">
        <v>18.066152496699345</v>
      </c>
    </row>
    <row r="25806" spans="1:6" x14ac:dyDescent="0.2">
      <c r="A25806">
        <v>129.01999999995516</v>
      </c>
      <c r="B25806">
        <v>587.89442145670068</v>
      </c>
      <c r="C25806">
        <v>4.1247487705099353</v>
      </c>
      <c r="D25806">
        <v>13217.302150001198</v>
      </c>
      <c r="E25806">
        <v>13217.302150001198</v>
      </c>
      <c r="F25806">
        <v>18.064590134602682</v>
      </c>
    </row>
    <row r="25807" spans="1:6" x14ac:dyDescent="0.2">
      <c r="A25807">
        <v>129.02499999995516</v>
      </c>
      <c r="B25807">
        <v>587.84442345670072</v>
      </c>
      <c r="C25807">
        <v>4.1247944252762245</v>
      </c>
      <c r="D25807">
        <v>13216.531825203165</v>
      </c>
      <c r="E25807">
        <v>13216.531825203165</v>
      </c>
      <c r="F25807">
        <v>18.063027772506018</v>
      </c>
    </row>
    <row r="25808" spans="1:6" x14ac:dyDescent="0.2">
      <c r="A25808">
        <v>129.02999999995515</v>
      </c>
      <c r="B25808">
        <v>587.79442545670076</v>
      </c>
      <c r="C25808">
        <v>4.1248400866915746</v>
      </c>
      <c r="D25808">
        <v>13215.761500405131</v>
      </c>
      <c r="E25808">
        <v>13215.761500405131</v>
      </c>
      <c r="F25808">
        <v>18.061465410409355</v>
      </c>
    </row>
    <row r="25809" spans="1:6" x14ac:dyDescent="0.2">
      <c r="A25809">
        <v>129.03499999995515</v>
      </c>
      <c r="B25809">
        <v>587.74442745670081</v>
      </c>
      <c r="C25809">
        <v>4.12488575475661</v>
      </c>
      <c r="D25809">
        <v>13214.991175607098</v>
      </c>
      <c r="E25809">
        <v>13214.991175607098</v>
      </c>
      <c r="F25809">
        <v>18.059903048312691</v>
      </c>
    </row>
    <row r="25810" spans="1:6" x14ac:dyDescent="0.2">
      <c r="A25810">
        <v>129.03999999995514</v>
      </c>
      <c r="B25810">
        <v>587.69442945670085</v>
      </c>
      <c r="C25810">
        <v>4.1249314294719515</v>
      </c>
      <c r="D25810">
        <v>13214.220850809064</v>
      </c>
      <c r="E25810">
        <v>13214.220850809064</v>
      </c>
      <c r="F25810">
        <v>18.058340686216027</v>
      </c>
    </row>
    <row r="25811" spans="1:6" x14ac:dyDescent="0.2">
      <c r="A25811">
        <v>129.04499999995514</v>
      </c>
      <c r="B25811">
        <v>587.64443145670089</v>
      </c>
      <c r="C25811">
        <v>4.1249771108382189</v>
      </c>
      <c r="D25811">
        <v>13213.450526011031</v>
      </c>
      <c r="E25811">
        <v>13213.450526011031</v>
      </c>
      <c r="F25811">
        <v>18.056778324119364</v>
      </c>
    </row>
    <row r="25812" spans="1:6" x14ac:dyDescent="0.2">
      <c r="A25812">
        <v>129.04999999995513</v>
      </c>
      <c r="B25812">
        <v>587.59443345670093</v>
      </c>
      <c r="C25812">
        <v>4.1250227988560377</v>
      </c>
      <c r="D25812">
        <v>13212.680201212997</v>
      </c>
      <c r="E25812">
        <v>13212.680201212997</v>
      </c>
      <c r="F25812">
        <v>18.0552159620227</v>
      </c>
    </row>
    <row r="25813" spans="1:6" x14ac:dyDescent="0.2">
      <c r="A25813">
        <v>129.05499999995513</v>
      </c>
      <c r="B25813">
        <v>587.54443545670097</v>
      </c>
      <c r="C25813">
        <v>4.1250684935260269</v>
      </c>
      <c r="D25813">
        <v>13211.909876414964</v>
      </c>
      <c r="E25813">
        <v>13211.909876414964</v>
      </c>
      <c r="F25813">
        <v>18.053653599926037</v>
      </c>
    </row>
    <row r="25814" spans="1:6" x14ac:dyDescent="0.2">
      <c r="A25814">
        <v>129.05999999995512</v>
      </c>
      <c r="B25814">
        <v>587.49443745670101</v>
      </c>
      <c r="C25814">
        <v>4.1251141948488108</v>
      </c>
      <c r="D25814">
        <v>13211.13955161693</v>
      </c>
      <c r="E25814">
        <v>13211.13955161693</v>
      </c>
      <c r="F25814">
        <v>18.052091237829373</v>
      </c>
    </row>
    <row r="25815" spans="1:6" x14ac:dyDescent="0.2">
      <c r="A25815">
        <v>129.06499999995512</v>
      </c>
      <c r="B25815">
        <v>587.44443945670105</v>
      </c>
      <c r="C25815">
        <v>4.1251599028250094</v>
      </c>
      <c r="D25815">
        <v>13210.369226818897</v>
      </c>
      <c r="E25815">
        <v>13210.369226818897</v>
      </c>
      <c r="F25815">
        <v>18.050528875732709</v>
      </c>
    </row>
    <row r="25816" spans="1:6" x14ac:dyDescent="0.2">
      <c r="A25816">
        <v>129.06999999995512</v>
      </c>
      <c r="B25816">
        <v>587.39444145670109</v>
      </c>
      <c r="C25816">
        <v>4.1252056174552472</v>
      </c>
      <c r="D25816">
        <v>13209.598902020864</v>
      </c>
      <c r="E25816">
        <v>13209.598902020864</v>
      </c>
      <c r="F25816">
        <v>18.048966513636046</v>
      </c>
    </row>
    <row r="25817" spans="1:6" x14ac:dyDescent="0.2">
      <c r="A25817">
        <v>129.07499999995511</v>
      </c>
      <c r="B25817">
        <v>587.34444345670113</v>
      </c>
      <c r="C25817">
        <v>4.1252513387401439</v>
      </c>
      <c r="D25817">
        <v>13208.82857722283</v>
      </c>
      <c r="E25817">
        <v>13208.82857722283</v>
      </c>
      <c r="F25817">
        <v>18.047404151539382</v>
      </c>
    </row>
    <row r="25818" spans="1:6" x14ac:dyDescent="0.2">
      <c r="A25818">
        <v>129.07999999995511</v>
      </c>
      <c r="B25818">
        <v>587.29444545670117</v>
      </c>
      <c r="C25818">
        <v>4.1252970666803224</v>
      </c>
      <c r="D25818">
        <v>13208.058252424797</v>
      </c>
      <c r="E25818">
        <v>13208.058252424797</v>
      </c>
      <c r="F25818">
        <v>18.045841789442719</v>
      </c>
    </row>
    <row r="25819" spans="1:6" x14ac:dyDescent="0.2">
      <c r="A25819">
        <v>129.0849999999551</v>
      </c>
      <c r="B25819">
        <v>587.24444745670121</v>
      </c>
      <c r="C25819">
        <v>4.1253428012764051</v>
      </c>
      <c r="D25819">
        <v>13207.287927626763</v>
      </c>
      <c r="E25819">
        <v>13207.287927626763</v>
      </c>
      <c r="F25819">
        <v>18.044279427346055</v>
      </c>
    </row>
    <row r="25820" spans="1:6" x14ac:dyDescent="0.2">
      <c r="A25820">
        <v>129.0899999999551</v>
      </c>
      <c r="B25820">
        <v>587.19444945670125</v>
      </c>
      <c r="C25820">
        <v>4.1253885425290147</v>
      </c>
      <c r="D25820">
        <v>13206.51760282873</v>
      </c>
      <c r="E25820">
        <v>13206.51760282873</v>
      </c>
      <c r="F25820">
        <v>18.042717065249391</v>
      </c>
    </row>
    <row r="25821" spans="1:6" x14ac:dyDescent="0.2">
      <c r="A25821">
        <v>129.09499999995509</v>
      </c>
      <c r="B25821">
        <v>587.14445145670129</v>
      </c>
      <c r="C25821">
        <v>4.125434290438772</v>
      </c>
      <c r="D25821">
        <v>13205.747278030696</v>
      </c>
      <c r="E25821">
        <v>13205.747278030696</v>
      </c>
      <c r="F25821">
        <v>18.041154703152728</v>
      </c>
    </row>
    <row r="25822" spans="1:6" x14ac:dyDescent="0.2">
      <c r="A25822">
        <v>129.09999999995509</v>
      </c>
      <c r="B25822">
        <v>587.09445345670133</v>
      </c>
      <c r="C25822">
        <v>4.1254800450063014</v>
      </c>
      <c r="D25822">
        <v>13204.976953232663</v>
      </c>
      <c r="E25822">
        <v>13204.976953232663</v>
      </c>
      <c r="F25822">
        <v>18.039592341056064</v>
      </c>
    </row>
    <row r="25823" spans="1:6" x14ac:dyDescent="0.2">
      <c r="A25823">
        <v>129.10499999995508</v>
      </c>
      <c r="B25823">
        <v>587.04445545670137</v>
      </c>
      <c r="C25823">
        <v>4.1255258062322229</v>
      </c>
      <c r="D25823">
        <v>13204.206628434629</v>
      </c>
      <c r="E25823">
        <v>13204.206628434629</v>
      </c>
      <c r="F25823">
        <v>18.038029978959401</v>
      </c>
    </row>
    <row r="25824" spans="1:6" x14ac:dyDescent="0.2">
      <c r="A25824">
        <v>129.10999999995508</v>
      </c>
      <c r="B25824">
        <v>586.99445745670141</v>
      </c>
      <c r="C25824">
        <v>4.1255715741171599</v>
      </c>
      <c r="D25824">
        <v>13203.436303636596</v>
      </c>
      <c r="E25824">
        <v>13203.436303636596</v>
      </c>
      <c r="F25824">
        <v>18.036467616862737</v>
      </c>
    </row>
    <row r="25825" spans="1:6" x14ac:dyDescent="0.2">
      <c r="A25825">
        <v>129.11499999995507</v>
      </c>
      <c r="B25825">
        <v>586.94445945670145</v>
      </c>
      <c r="C25825">
        <v>4.1256173486617351</v>
      </c>
      <c r="D25825">
        <v>13202.665978838562</v>
      </c>
      <c r="E25825">
        <v>13202.665978838562</v>
      </c>
      <c r="F25825">
        <v>18.034905254766073</v>
      </c>
    </row>
    <row r="25826" spans="1:6" x14ac:dyDescent="0.2">
      <c r="A25826">
        <v>129.11999999995507</v>
      </c>
      <c r="B25826">
        <v>586.89446145670149</v>
      </c>
      <c r="C25826">
        <v>4.1256631298665711</v>
      </c>
      <c r="D25826">
        <v>13201.895654040529</v>
      </c>
      <c r="E25826">
        <v>13201.895654040529</v>
      </c>
      <c r="F25826">
        <v>18.03334289266941</v>
      </c>
    </row>
    <row r="25827" spans="1:6" x14ac:dyDescent="0.2">
      <c r="A25827">
        <v>129.12499999995507</v>
      </c>
      <c r="B25827">
        <v>586.84446345670153</v>
      </c>
      <c r="C25827">
        <v>4.1257089177322888</v>
      </c>
      <c r="D25827">
        <v>13201.125329242495</v>
      </c>
      <c r="E25827">
        <v>13201.125329242495</v>
      </c>
      <c r="F25827">
        <v>18.031780530572746</v>
      </c>
    </row>
    <row r="25828" spans="1:6" x14ac:dyDescent="0.2">
      <c r="A25828">
        <v>129.12999999995506</v>
      </c>
      <c r="B25828">
        <v>586.79446545670157</v>
      </c>
      <c r="C25828">
        <v>4.1257547122595124</v>
      </c>
      <c r="D25828">
        <v>13200.355004444462</v>
      </c>
      <c r="E25828">
        <v>13200.355004444462</v>
      </c>
      <c r="F25828">
        <v>18.030218168476082</v>
      </c>
    </row>
    <row r="25829" spans="1:6" x14ac:dyDescent="0.2">
      <c r="A25829">
        <v>129.13499999995506</v>
      </c>
      <c r="B25829">
        <v>586.74446745670161</v>
      </c>
      <c r="C25829">
        <v>4.1258005134488638</v>
      </c>
      <c r="D25829">
        <v>13199.584679646428</v>
      </c>
      <c r="E25829">
        <v>13199.584679646428</v>
      </c>
      <c r="F25829">
        <v>18.028655806379419</v>
      </c>
    </row>
    <row r="25830" spans="1:6" x14ac:dyDescent="0.2">
      <c r="A25830">
        <v>129.13999999995505</v>
      </c>
      <c r="B25830">
        <v>586.69446945670165</v>
      </c>
      <c r="C25830">
        <v>4.1258463213009655</v>
      </c>
      <c r="D25830">
        <v>13198.814354848395</v>
      </c>
      <c r="E25830">
        <v>13198.814354848395</v>
      </c>
      <c r="F25830">
        <v>18.027093444282755</v>
      </c>
    </row>
    <row r="25831" spans="1:6" x14ac:dyDescent="0.2">
      <c r="A25831">
        <v>129.14499999995505</v>
      </c>
      <c r="B25831">
        <v>586.64447145670169</v>
      </c>
      <c r="C25831">
        <v>4.1258921358164393</v>
      </c>
      <c r="D25831">
        <v>13198.044030050361</v>
      </c>
      <c r="E25831">
        <v>13198.044030050361</v>
      </c>
      <c r="F25831">
        <v>18.025531082186092</v>
      </c>
    </row>
    <row r="25832" spans="1:6" x14ac:dyDescent="0.2">
      <c r="A25832">
        <v>129.14999999995504</v>
      </c>
      <c r="B25832">
        <v>586.59447345670173</v>
      </c>
      <c r="C25832">
        <v>4.1259379569959096</v>
      </c>
      <c r="D25832">
        <v>13197.273705252328</v>
      </c>
      <c r="E25832">
        <v>13197.273705252328</v>
      </c>
      <c r="F25832">
        <v>18.023968720089428</v>
      </c>
    </row>
    <row r="25833" spans="1:6" x14ac:dyDescent="0.2">
      <c r="A25833">
        <v>129.15499999995504</v>
      </c>
      <c r="B25833">
        <v>586.54447545670178</v>
      </c>
      <c r="C25833">
        <v>4.1259837848399972</v>
      </c>
      <c r="D25833">
        <v>13196.503380454295</v>
      </c>
      <c r="E25833">
        <v>13196.503380454295</v>
      </c>
      <c r="F25833">
        <v>18.022406357992764</v>
      </c>
    </row>
    <row r="25834" spans="1:6" x14ac:dyDescent="0.2">
      <c r="A25834">
        <v>129.15999999995503</v>
      </c>
      <c r="B25834">
        <v>586.49447745670182</v>
      </c>
      <c r="C25834">
        <v>4.1260296193493264</v>
      </c>
      <c r="D25834">
        <v>13195.733055656261</v>
      </c>
      <c r="E25834">
        <v>13195.733055656261</v>
      </c>
      <c r="F25834">
        <v>18.020843995896101</v>
      </c>
    </row>
    <row r="25835" spans="1:6" x14ac:dyDescent="0.2">
      <c r="A25835">
        <v>129.16499999995503</v>
      </c>
      <c r="B25835">
        <v>586.44447945670186</v>
      </c>
      <c r="C25835">
        <v>4.1260754605245182</v>
      </c>
      <c r="D25835">
        <v>13194.962730858228</v>
      </c>
      <c r="E25835">
        <v>13194.962730858228</v>
      </c>
      <c r="F25835">
        <v>18.019281633799437</v>
      </c>
    </row>
    <row r="25836" spans="1:6" x14ac:dyDescent="0.2">
      <c r="A25836">
        <v>129.16999999995502</v>
      </c>
      <c r="B25836">
        <v>586.3944814567019</v>
      </c>
      <c r="C25836">
        <v>4.1261213083661969</v>
      </c>
      <c r="D25836">
        <v>13194.192406060194</v>
      </c>
      <c r="E25836">
        <v>13194.192406060194</v>
      </c>
      <c r="F25836">
        <v>18.017719271702774</v>
      </c>
    </row>
    <row r="25837" spans="1:6" x14ac:dyDescent="0.2">
      <c r="A25837">
        <v>129.17499999995502</v>
      </c>
      <c r="B25837">
        <v>586.34448345670194</v>
      </c>
      <c r="C25837">
        <v>4.1261671628749843</v>
      </c>
      <c r="D25837">
        <v>13193.422081262161</v>
      </c>
      <c r="E25837">
        <v>13193.422081262161</v>
      </c>
      <c r="F25837">
        <v>18.01615690960611</v>
      </c>
    </row>
    <row r="25838" spans="1:6" x14ac:dyDescent="0.2">
      <c r="A25838">
        <v>129.17999999995502</v>
      </c>
      <c r="B25838">
        <v>586.29448545670198</v>
      </c>
      <c r="C25838">
        <v>4.1262130240515038</v>
      </c>
      <c r="D25838">
        <v>13192.651756464127</v>
      </c>
      <c r="E25838">
        <v>13192.651756464127</v>
      </c>
      <c r="F25838">
        <v>18.014594547509446</v>
      </c>
    </row>
    <row r="25839" spans="1:6" x14ac:dyDescent="0.2">
      <c r="A25839">
        <v>129.18499999995501</v>
      </c>
      <c r="B25839">
        <v>586.24448745670202</v>
      </c>
      <c r="C25839">
        <v>4.1262588918963781</v>
      </c>
      <c r="D25839">
        <v>13191.881431666094</v>
      </c>
      <c r="E25839">
        <v>13191.881431666094</v>
      </c>
      <c r="F25839">
        <v>18.013032185412783</v>
      </c>
    </row>
    <row r="25840" spans="1:6" x14ac:dyDescent="0.2">
      <c r="A25840">
        <v>129.18999999995501</v>
      </c>
      <c r="B25840">
        <v>586.19448945670206</v>
      </c>
      <c r="C25840">
        <v>4.1263047664102306</v>
      </c>
      <c r="D25840">
        <v>13191.11110686806</v>
      </c>
      <c r="E25840">
        <v>13191.11110686806</v>
      </c>
      <c r="F25840">
        <v>18.011469823316119</v>
      </c>
    </row>
    <row r="25841" spans="1:6" x14ac:dyDescent="0.2">
      <c r="A25841">
        <v>129.194999999955</v>
      </c>
      <c r="B25841">
        <v>586.1444914567021</v>
      </c>
      <c r="C25841">
        <v>4.1263506475936831</v>
      </c>
      <c r="D25841">
        <v>13190.340782070027</v>
      </c>
      <c r="E25841">
        <v>13190.340782070027</v>
      </c>
      <c r="F25841">
        <v>18.009907461219456</v>
      </c>
    </row>
    <row r="25842" spans="1:6" x14ac:dyDescent="0.2">
      <c r="A25842">
        <v>129.199999999955</v>
      </c>
      <c r="B25842">
        <v>586.09449345670214</v>
      </c>
      <c r="C25842">
        <v>4.1263965354473591</v>
      </c>
      <c r="D25842">
        <v>13189.570457271993</v>
      </c>
      <c r="E25842">
        <v>13189.570457271993</v>
      </c>
      <c r="F25842">
        <v>18.008345099122792</v>
      </c>
    </row>
    <row r="25843" spans="1:6" x14ac:dyDescent="0.2">
      <c r="A25843">
        <v>129.20499999995499</v>
      </c>
      <c r="B25843">
        <v>586.04449545670218</v>
      </c>
      <c r="C25843">
        <v>4.1264424299718812</v>
      </c>
      <c r="D25843">
        <v>13188.80013247396</v>
      </c>
      <c r="E25843">
        <v>13188.80013247396</v>
      </c>
      <c r="F25843">
        <v>18.006782737026128</v>
      </c>
    </row>
    <row r="25844" spans="1:6" x14ac:dyDescent="0.2">
      <c r="A25844">
        <v>129.20999999995499</v>
      </c>
      <c r="B25844">
        <v>585.99449745670222</v>
      </c>
      <c r="C25844">
        <v>4.1264883311678737</v>
      </c>
      <c r="D25844">
        <v>13188.029807675926</v>
      </c>
      <c r="E25844">
        <v>13188.029807675926</v>
      </c>
      <c r="F25844">
        <v>18.005220374929465</v>
      </c>
    </row>
    <row r="25845" spans="1:6" x14ac:dyDescent="0.2">
      <c r="A25845">
        <v>129.21499999995498</v>
      </c>
      <c r="B25845">
        <v>585.94449945670226</v>
      </c>
      <c r="C25845">
        <v>4.1265342390359585</v>
      </c>
      <c r="D25845">
        <v>13187.259482877893</v>
      </c>
      <c r="E25845">
        <v>13187.259482877893</v>
      </c>
      <c r="F25845">
        <v>18.003658012832801</v>
      </c>
    </row>
    <row r="25846" spans="1:6" x14ac:dyDescent="0.2">
      <c r="A25846">
        <v>129.21999999995498</v>
      </c>
      <c r="B25846">
        <v>585.8945014567023</v>
      </c>
      <c r="C25846">
        <v>4.126580153576759</v>
      </c>
      <c r="D25846">
        <v>13186.489158079859</v>
      </c>
      <c r="E25846">
        <v>13186.489158079859</v>
      </c>
      <c r="F25846">
        <v>18.002095650736138</v>
      </c>
    </row>
    <row r="25847" spans="1:6" x14ac:dyDescent="0.2">
      <c r="A25847">
        <v>129.22499999995497</v>
      </c>
      <c r="B25847">
        <v>585.84450345670234</v>
      </c>
      <c r="C25847">
        <v>4.1266260747908987</v>
      </c>
      <c r="D25847">
        <v>13185.718833281826</v>
      </c>
      <c r="E25847">
        <v>13185.718833281826</v>
      </c>
      <c r="F25847">
        <v>18.000533288639474</v>
      </c>
    </row>
    <row r="25848" spans="1:6" x14ac:dyDescent="0.2">
      <c r="A25848">
        <v>129.22999999995497</v>
      </c>
      <c r="B25848">
        <v>585.79450545670238</v>
      </c>
      <c r="C25848">
        <v>4.1266720026790003</v>
      </c>
      <c r="D25848">
        <v>13184.948508483792</v>
      </c>
      <c r="E25848">
        <v>13184.948508483792</v>
      </c>
      <c r="F25848">
        <v>17.99897092654281</v>
      </c>
    </row>
    <row r="25849" spans="1:6" x14ac:dyDescent="0.2">
      <c r="A25849">
        <v>129.23499999995497</v>
      </c>
      <c r="B25849">
        <v>585.74450745670242</v>
      </c>
      <c r="C25849">
        <v>4.1267179372416871</v>
      </c>
      <c r="D25849">
        <v>13184.178183685759</v>
      </c>
      <c r="E25849">
        <v>13184.178183685759</v>
      </c>
      <c r="F25849">
        <v>17.997408564446147</v>
      </c>
    </row>
    <row r="25850" spans="1:6" x14ac:dyDescent="0.2">
      <c r="A25850">
        <v>129.23999999995496</v>
      </c>
      <c r="B25850">
        <v>585.69450945670246</v>
      </c>
      <c r="C25850">
        <v>4.1267638784795819</v>
      </c>
      <c r="D25850">
        <v>13183.407858887726</v>
      </c>
      <c r="E25850">
        <v>13183.407858887726</v>
      </c>
      <c r="F25850">
        <v>17.995846202349483</v>
      </c>
    </row>
    <row r="25851" spans="1:6" x14ac:dyDescent="0.2">
      <c r="A25851">
        <v>129.24499999995496</v>
      </c>
      <c r="B25851">
        <v>585.6445114567025</v>
      </c>
      <c r="C25851">
        <v>4.1268098263933091</v>
      </c>
      <c r="D25851">
        <v>13182.637534089692</v>
      </c>
      <c r="E25851">
        <v>13182.637534089692</v>
      </c>
      <c r="F25851">
        <v>17.99428384025282</v>
      </c>
    </row>
    <row r="25852" spans="1:6" x14ac:dyDescent="0.2">
      <c r="A25852">
        <v>129.24999999995495</v>
      </c>
      <c r="B25852">
        <v>585.59451345670254</v>
      </c>
      <c r="C25852">
        <v>4.1268557809834912</v>
      </c>
      <c r="D25852">
        <v>13181.867209291659</v>
      </c>
      <c r="E25852">
        <v>13181.867209291659</v>
      </c>
      <c r="F25852">
        <v>17.992721478156156</v>
      </c>
    </row>
    <row r="25853" spans="1:6" x14ac:dyDescent="0.2">
      <c r="A25853">
        <v>129.25499999995495</v>
      </c>
      <c r="B25853">
        <v>585.54451545670258</v>
      </c>
      <c r="C25853">
        <v>4.1269017422507517</v>
      </c>
      <c r="D25853">
        <v>13181.096884493625</v>
      </c>
      <c r="E25853">
        <v>13181.096884493625</v>
      </c>
      <c r="F25853">
        <v>17.991159116059492</v>
      </c>
    </row>
    <row r="25854" spans="1:6" x14ac:dyDescent="0.2">
      <c r="A25854">
        <v>129.25999999995494</v>
      </c>
      <c r="B25854">
        <v>585.49451745670262</v>
      </c>
      <c r="C25854">
        <v>4.1269477101957142</v>
      </c>
      <c r="D25854">
        <v>13180.326559695592</v>
      </c>
      <c r="E25854">
        <v>13180.326559695592</v>
      </c>
      <c r="F25854">
        <v>17.989596753962829</v>
      </c>
    </row>
    <row r="25855" spans="1:6" x14ac:dyDescent="0.2">
      <c r="A25855">
        <v>129.26499999995494</v>
      </c>
      <c r="B25855">
        <v>585.44451945670266</v>
      </c>
      <c r="C25855">
        <v>4.1269936848190021</v>
      </c>
      <c r="D25855">
        <v>13179.556234897558</v>
      </c>
      <c r="E25855">
        <v>13179.556234897558</v>
      </c>
      <c r="F25855">
        <v>17.988034391866165</v>
      </c>
    </row>
    <row r="25856" spans="1:6" x14ac:dyDescent="0.2">
      <c r="A25856">
        <v>129.26999999995493</v>
      </c>
      <c r="B25856">
        <v>585.39452145670271</v>
      </c>
      <c r="C25856">
        <v>4.1270396661212381</v>
      </c>
      <c r="D25856">
        <v>13178.785910099525</v>
      </c>
      <c r="E25856">
        <v>13178.785910099525</v>
      </c>
      <c r="F25856">
        <v>17.986472029769502</v>
      </c>
    </row>
    <row r="25857" spans="1:6" x14ac:dyDescent="0.2">
      <c r="A25857">
        <v>129.27499999995493</v>
      </c>
      <c r="B25857">
        <v>585.34452345670275</v>
      </c>
      <c r="C25857">
        <v>4.1270856541030465</v>
      </c>
      <c r="D25857">
        <v>13178.015585301491</v>
      </c>
      <c r="E25857">
        <v>13178.015585301491</v>
      </c>
      <c r="F25857">
        <v>17.984909667672838</v>
      </c>
    </row>
    <row r="25858" spans="1:6" x14ac:dyDescent="0.2">
      <c r="A25858">
        <v>129.27999999995492</v>
      </c>
      <c r="B25858">
        <v>585.29452545670279</v>
      </c>
      <c r="C25858">
        <v>4.12713164876505</v>
      </c>
      <c r="D25858">
        <v>13177.245260503458</v>
      </c>
      <c r="E25858">
        <v>13177.245260503458</v>
      </c>
      <c r="F25858">
        <v>17.983347305576174</v>
      </c>
    </row>
    <row r="25859" spans="1:6" x14ac:dyDescent="0.2">
      <c r="A25859">
        <v>129.28499999995492</v>
      </c>
      <c r="B25859">
        <v>585.24452745670283</v>
      </c>
      <c r="C25859">
        <v>4.127177650107873</v>
      </c>
      <c r="D25859">
        <v>13176.474935705424</v>
      </c>
      <c r="E25859">
        <v>13176.474935705424</v>
      </c>
      <c r="F25859">
        <v>17.981784943479511</v>
      </c>
    </row>
    <row r="25860" spans="1:6" x14ac:dyDescent="0.2">
      <c r="A25860">
        <v>129.28999999995492</v>
      </c>
      <c r="B25860">
        <v>585.19452945670287</v>
      </c>
      <c r="C25860">
        <v>4.1272236581321389</v>
      </c>
      <c r="D25860">
        <v>13175.704610907391</v>
      </c>
      <c r="E25860">
        <v>13175.704610907391</v>
      </c>
      <c r="F25860">
        <v>17.980222581382847</v>
      </c>
    </row>
    <row r="25861" spans="1:6" x14ac:dyDescent="0.2">
      <c r="A25861">
        <v>129.29499999995491</v>
      </c>
      <c r="B25861">
        <v>585.14453145670291</v>
      </c>
      <c r="C25861">
        <v>4.1272696728384712</v>
      </c>
      <c r="D25861">
        <v>13174.934286109357</v>
      </c>
      <c r="E25861">
        <v>13174.934286109357</v>
      </c>
      <c r="F25861">
        <v>17.978660219286184</v>
      </c>
    </row>
    <row r="25862" spans="1:6" x14ac:dyDescent="0.2">
      <c r="A25862">
        <v>129.29999999995491</v>
      </c>
      <c r="B25862">
        <v>585.09453345670295</v>
      </c>
      <c r="C25862">
        <v>4.1273156942274936</v>
      </c>
      <c r="D25862">
        <v>13174.163961311324</v>
      </c>
      <c r="E25862">
        <v>13174.163961311324</v>
      </c>
      <c r="F25862">
        <v>17.97709785718952</v>
      </c>
    </row>
    <row r="25863" spans="1:6" x14ac:dyDescent="0.2">
      <c r="A25863">
        <v>129.3049999999549</v>
      </c>
      <c r="B25863">
        <v>585.04453545670299</v>
      </c>
      <c r="C25863">
        <v>4.1273617222998302</v>
      </c>
      <c r="D25863">
        <v>13173.39363651329</v>
      </c>
      <c r="E25863">
        <v>13173.39363651329</v>
      </c>
      <c r="F25863">
        <v>17.975535495092856</v>
      </c>
    </row>
    <row r="25864" spans="1:6" x14ac:dyDescent="0.2">
      <c r="A25864">
        <v>129.3099999999549</v>
      </c>
      <c r="B25864">
        <v>584.99453745670303</v>
      </c>
      <c r="C25864">
        <v>4.1274077570561039</v>
      </c>
      <c r="D25864">
        <v>13172.623311715257</v>
      </c>
      <c r="E25864">
        <v>13172.623311715257</v>
      </c>
      <c r="F25864">
        <v>17.973973132996193</v>
      </c>
    </row>
    <row r="25865" spans="1:6" x14ac:dyDescent="0.2">
      <c r="A25865">
        <v>129.31499999995489</v>
      </c>
      <c r="B25865">
        <v>584.94453945670307</v>
      </c>
      <c r="C25865">
        <v>4.1274537984969388</v>
      </c>
      <c r="D25865">
        <v>13171.852986917223</v>
      </c>
      <c r="E25865">
        <v>13171.852986917223</v>
      </c>
      <c r="F25865">
        <v>17.972410770899529</v>
      </c>
    </row>
    <row r="25866" spans="1:6" x14ac:dyDescent="0.2">
      <c r="A25866">
        <v>129.31999999995489</v>
      </c>
      <c r="B25866">
        <v>584.89454145670311</v>
      </c>
      <c r="C25866">
        <v>4.1274998466229587</v>
      </c>
      <c r="D25866">
        <v>13171.08266211919</v>
      </c>
      <c r="E25866">
        <v>13171.08266211919</v>
      </c>
      <c r="F25866">
        <v>17.970848408802865</v>
      </c>
    </row>
    <row r="25867" spans="1:6" x14ac:dyDescent="0.2">
      <c r="A25867">
        <v>129.32499999995488</v>
      </c>
      <c r="B25867">
        <v>584.84454345670315</v>
      </c>
      <c r="C25867">
        <v>4.1275459014347868</v>
      </c>
      <c r="D25867">
        <v>13170.312337321157</v>
      </c>
      <c r="E25867">
        <v>13170.312337321157</v>
      </c>
      <c r="F25867">
        <v>17.969286046706202</v>
      </c>
    </row>
    <row r="25868" spans="1:6" x14ac:dyDescent="0.2">
      <c r="A25868">
        <v>129.32999999995488</v>
      </c>
      <c r="B25868">
        <v>584.79454545670319</v>
      </c>
      <c r="C25868">
        <v>4.1275919629330486</v>
      </c>
      <c r="D25868">
        <v>13169.542012523123</v>
      </c>
      <c r="E25868">
        <v>13169.542012523123</v>
      </c>
      <c r="F25868">
        <v>17.967723684609538</v>
      </c>
    </row>
    <row r="25869" spans="1:6" x14ac:dyDescent="0.2">
      <c r="A25869">
        <v>129.33499999995487</v>
      </c>
      <c r="B25869">
        <v>584.74454745670323</v>
      </c>
      <c r="C25869">
        <v>4.1276380311183667</v>
      </c>
      <c r="D25869">
        <v>13168.77168772509</v>
      </c>
      <c r="E25869">
        <v>13168.77168772509</v>
      </c>
      <c r="F25869">
        <v>17.966161322512875</v>
      </c>
    </row>
    <row r="25870" spans="1:6" x14ac:dyDescent="0.2">
      <c r="A25870">
        <v>129.33999999995487</v>
      </c>
      <c r="B25870">
        <v>584.69454945670327</v>
      </c>
      <c r="C25870">
        <v>4.1276841059913654</v>
      </c>
      <c r="D25870">
        <v>13168.001362927056</v>
      </c>
      <c r="E25870">
        <v>13168.001362927056</v>
      </c>
      <c r="F25870">
        <v>17.964598960416211</v>
      </c>
    </row>
    <row r="25871" spans="1:6" x14ac:dyDescent="0.2">
      <c r="A25871">
        <v>129.34499999995487</v>
      </c>
      <c r="B25871">
        <v>584.64455145670331</v>
      </c>
      <c r="C25871">
        <v>4.1277301875526682</v>
      </c>
      <c r="D25871">
        <v>13167.231038129023</v>
      </c>
      <c r="E25871">
        <v>13167.231038129023</v>
      </c>
      <c r="F25871">
        <v>17.963036598319547</v>
      </c>
    </row>
    <row r="25872" spans="1:6" x14ac:dyDescent="0.2">
      <c r="A25872">
        <v>129.34999999995486</v>
      </c>
      <c r="B25872">
        <v>584.59455345670335</v>
      </c>
      <c r="C25872">
        <v>4.1277762758028995</v>
      </c>
      <c r="D25872">
        <v>13166.460713330989</v>
      </c>
      <c r="E25872">
        <v>13166.460713330989</v>
      </c>
      <c r="F25872">
        <v>17.961474236222884</v>
      </c>
    </row>
    <row r="25873" spans="1:6" x14ac:dyDescent="0.2">
      <c r="A25873">
        <v>129.35499999995486</v>
      </c>
      <c r="B25873">
        <v>584.54455545670339</v>
      </c>
      <c r="C25873">
        <v>4.1278223707426838</v>
      </c>
      <c r="D25873">
        <v>13165.690388532956</v>
      </c>
      <c r="E25873">
        <v>13165.690388532956</v>
      </c>
      <c r="F25873">
        <v>17.95991187412622</v>
      </c>
    </row>
    <row r="25874" spans="1:6" x14ac:dyDescent="0.2">
      <c r="A25874">
        <v>129.35999999995485</v>
      </c>
      <c r="B25874">
        <v>584.49455745670343</v>
      </c>
      <c r="C25874">
        <v>4.1278684723726435</v>
      </c>
      <c r="D25874">
        <v>13164.920063734922</v>
      </c>
      <c r="E25874">
        <v>13164.920063734922</v>
      </c>
      <c r="F25874">
        <v>17.958349512029557</v>
      </c>
    </row>
    <row r="25875" spans="1:6" x14ac:dyDescent="0.2">
      <c r="A25875">
        <v>129.36499999995485</v>
      </c>
      <c r="B25875">
        <v>584.44455945670347</v>
      </c>
      <c r="C25875">
        <v>4.127914580693405</v>
      </c>
      <c r="D25875">
        <v>13164.149738936889</v>
      </c>
      <c r="E25875">
        <v>13164.149738936889</v>
      </c>
      <c r="F25875">
        <v>17.956787149932893</v>
      </c>
    </row>
    <row r="25876" spans="1:6" x14ac:dyDescent="0.2">
      <c r="A25876">
        <v>129.36999999995484</v>
      </c>
      <c r="B25876">
        <v>584.39456145670351</v>
      </c>
      <c r="C25876">
        <v>4.1279606957055917</v>
      </c>
      <c r="D25876">
        <v>13163.379414138855</v>
      </c>
      <c r="E25876">
        <v>13163.379414138855</v>
      </c>
      <c r="F25876">
        <v>17.955224787836229</v>
      </c>
    </row>
    <row r="25877" spans="1:6" x14ac:dyDescent="0.2">
      <c r="A25877">
        <v>129.37499999995484</v>
      </c>
      <c r="B25877">
        <v>584.34456345670355</v>
      </c>
      <c r="C25877">
        <v>4.1280068174098261</v>
      </c>
      <c r="D25877">
        <v>13162.609089340822</v>
      </c>
      <c r="E25877">
        <v>13162.609089340822</v>
      </c>
      <c r="F25877">
        <v>17.953662425739566</v>
      </c>
    </row>
    <row r="25878" spans="1:6" x14ac:dyDescent="0.2">
      <c r="A25878">
        <v>129.37999999995483</v>
      </c>
      <c r="B25878">
        <v>584.29456545670359</v>
      </c>
      <c r="C25878">
        <v>4.1280529458067354</v>
      </c>
      <c r="D25878">
        <v>13161.838764542788</v>
      </c>
      <c r="E25878">
        <v>13161.838764542788</v>
      </c>
      <c r="F25878">
        <v>17.952100063642902</v>
      </c>
    </row>
    <row r="25879" spans="1:6" x14ac:dyDescent="0.2">
      <c r="A25879">
        <v>129.38499999995483</v>
      </c>
      <c r="B25879">
        <v>584.24456745670363</v>
      </c>
      <c r="C25879">
        <v>4.1280990808969413</v>
      </c>
      <c r="D25879">
        <v>13161.068439744755</v>
      </c>
      <c r="E25879">
        <v>13161.068439744755</v>
      </c>
      <c r="F25879">
        <v>17.950537701546239</v>
      </c>
    </row>
    <row r="25880" spans="1:6" x14ac:dyDescent="0.2">
      <c r="A25880">
        <v>129.38999999995482</v>
      </c>
      <c r="B25880">
        <v>584.19456945670368</v>
      </c>
      <c r="C25880">
        <v>4.1281452226810682</v>
      </c>
      <c r="D25880">
        <v>13160.298114946721</v>
      </c>
      <c r="E25880">
        <v>13160.298114946721</v>
      </c>
      <c r="F25880">
        <v>17.948975339449575</v>
      </c>
    </row>
    <row r="25881" spans="1:6" x14ac:dyDescent="0.2">
      <c r="A25881">
        <v>129.39499999995482</v>
      </c>
      <c r="B25881">
        <v>584.14457145670372</v>
      </c>
      <c r="C25881">
        <v>4.1281913711597422</v>
      </c>
      <c r="D25881">
        <v>13159.527790148688</v>
      </c>
      <c r="E25881">
        <v>13159.527790148688</v>
      </c>
      <c r="F25881">
        <v>17.947412977352911</v>
      </c>
    </row>
    <row r="25882" spans="1:6" x14ac:dyDescent="0.2">
      <c r="A25882">
        <v>129.39999999995482</v>
      </c>
      <c r="B25882">
        <v>584.09457345670376</v>
      </c>
      <c r="C25882">
        <v>4.128237526333586</v>
      </c>
      <c r="D25882">
        <v>13158.757465350654</v>
      </c>
      <c r="E25882">
        <v>13158.757465350654</v>
      </c>
      <c r="F25882">
        <v>17.945850615256248</v>
      </c>
    </row>
    <row r="25883" spans="1:6" x14ac:dyDescent="0.2">
      <c r="A25883">
        <v>129.40499999995481</v>
      </c>
      <c r="B25883">
        <v>584.0445754567038</v>
      </c>
      <c r="C25883">
        <v>4.1282836882032248</v>
      </c>
      <c r="D25883">
        <v>13157.987140552621</v>
      </c>
      <c r="E25883">
        <v>13157.987140552621</v>
      </c>
      <c r="F25883">
        <v>17.944288253159584</v>
      </c>
    </row>
    <row r="25884" spans="1:6" x14ac:dyDescent="0.2">
      <c r="A25884">
        <v>129.40999999995481</v>
      </c>
      <c r="B25884">
        <v>583.99457745670384</v>
      </c>
      <c r="C25884">
        <v>4.1283298567692821</v>
      </c>
      <c r="D25884">
        <v>13157.216815754588</v>
      </c>
      <c r="E25884">
        <v>13157.216815754588</v>
      </c>
      <c r="F25884">
        <v>17.942725891062921</v>
      </c>
    </row>
    <row r="25885" spans="1:6" x14ac:dyDescent="0.2">
      <c r="A25885">
        <v>129.4149999999548</v>
      </c>
      <c r="B25885">
        <v>583.94457945670388</v>
      </c>
      <c r="C25885">
        <v>4.1283760320323841</v>
      </c>
      <c r="D25885">
        <v>13156.446490956554</v>
      </c>
      <c r="E25885">
        <v>13156.446490956554</v>
      </c>
      <c r="F25885">
        <v>17.941163528966257</v>
      </c>
    </row>
    <row r="25886" spans="1:6" x14ac:dyDescent="0.2">
      <c r="A25886">
        <v>129.4199999999548</v>
      </c>
      <c r="B25886">
        <v>583.89458145670392</v>
      </c>
      <c r="C25886">
        <v>4.1284222139931535</v>
      </c>
      <c r="D25886">
        <v>13155.676166158521</v>
      </c>
      <c r="E25886">
        <v>13155.676166158521</v>
      </c>
      <c r="F25886">
        <v>17.939601166869593</v>
      </c>
    </row>
    <row r="25887" spans="1:6" x14ac:dyDescent="0.2">
      <c r="A25887">
        <v>129.42499999995479</v>
      </c>
      <c r="B25887">
        <v>583.84458345670396</v>
      </c>
      <c r="C25887">
        <v>4.1284684026522154</v>
      </c>
      <c r="D25887">
        <v>13154.905841360487</v>
      </c>
      <c r="E25887">
        <v>13154.905841360487</v>
      </c>
      <c r="F25887">
        <v>17.93803880477293</v>
      </c>
    </row>
    <row r="25888" spans="1:6" x14ac:dyDescent="0.2">
      <c r="A25888">
        <v>129.42999999995479</v>
      </c>
      <c r="B25888">
        <v>583.794585456704</v>
      </c>
      <c r="C25888">
        <v>4.1285145980101952</v>
      </c>
      <c r="D25888">
        <v>13154.135516562454</v>
      </c>
      <c r="E25888">
        <v>13154.135516562454</v>
      </c>
      <c r="F25888">
        <v>17.936476442676266</v>
      </c>
    </row>
    <row r="25889" spans="1:6" x14ac:dyDescent="0.2">
      <c r="A25889">
        <v>129.43499999995478</v>
      </c>
      <c r="B25889">
        <v>583.74458745670404</v>
      </c>
      <c r="C25889">
        <v>4.1285608000677163</v>
      </c>
      <c r="D25889">
        <v>13153.36519176442</v>
      </c>
      <c r="E25889">
        <v>13153.36519176442</v>
      </c>
      <c r="F25889">
        <v>17.934914080579603</v>
      </c>
    </row>
    <row r="25890" spans="1:6" x14ac:dyDescent="0.2">
      <c r="A25890">
        <v>129.43999999995478</v>
      </c>
      <c r="B25890">
        <v>583.69458945670408</v>
      </c>
      <c r="C25890">
        <v>4.1286070088254041</v>
      </c>
      <c r="D25890">
        <v>13152.594866966387</v>
      </c>
      <c r="E25890">
        <v>13152.594866966387</v>
      </c>
      <c r="F25890">
        <v>17.933351718482939</v>
      </c>
    </row>
    <row r="25891" spans="1:6" x14ac:dyDescent="0.2">
      <c r="A25891">
        <v>129.44499999995477</v>
      </c>
      <c r="B25891">
        <v>583.64459145670412</v>
      </c>
      <c r="C25891">
        <v>4.1286532242838829</v>
      </c>
      <c r="D25891">
        <v>13151.824542168353</v>
      </c>
      <c r="E25891">
        <v>13151.824542168353</v>
      </c>
      <c r="F25891">
        <v>17.931789356386275</v>
      </c>
    </row>
    <row r="25892" spans="1:6" x14ac:dyDescent="0.2">
      <c r="A25892">
        <v>129.44999999995477</v>
      </c>
      <c r="B25892">
        <v>583.59459345670416</v>
      </c>
      <c r="C25892">
        <v>4.1286994464437772</v>
      </c>
      <c r="D25892">
        <v>13151.05421737032</v>
      </c>
      <c r="E25892">
        <v>13151.05421737032</v>
      </c>
      <c r="F25892">
        <v>17.930226994289612</v>
      </c>
    </row>
    <row r="25893" spans="1:6" x14ac:dyDescent="0.2">
      <c r="A25893">
        <v>129.45499999995477</v>
      </c>
      <c r="B25893">
        <v>583.5445954567042</v>
      </c>
      <c r="C25893">
        <v>4.1287456753057121</v>
      </c>
      <c r="D25893">
        <v>13150.283892572286</v>
      </c>
      <c r="E25893">
        <v>13150.283892572286</v>
      </c>
      <c r="F25893">
        <v>17.928664632192948</v>
      </c>
    </row>
    <row r="25894" spans="1:6" x14ac:dyDescent="0.2">
      <c r="A25894">
        <v>129.45999999995476</v>
      </c>
      <c r="B25894">
        <v>583.49459745670424</v>
      </c>
      <c r="C25894">
        <v>4.1287919108703113</v>
      </c>
      <c r="D25894">
        <v>13149.513567774253</v>
      </c>
      <c r="E25894">
        <v>13149.513567774253</v>
      </c>
      <c r="F25894">
        <v>17.927102270096285</v>
      </c>
    </row>
    <row r="25895" spans="1:6" x14ac:dyDescent="0.2">
      <c r="A25895">
        <v>129.46499999995476</v>
      </c>
      <c r="B25895">
        <v>583.44459945670428</v>
      </c>
      <c r="C25895">
        <v>4.1288381531382017</v>
      </c>
      <c r="D25895">
        <v>13148.743242976219</v>
      </c>
      <c r="E25895">
        <v>13148.743242976219</v>
      </c>
      <c r="F25895">
        <v>17.925539907999621</v>
      </c>
    </row>
    <row r="25896" spans="1:6" x14ac:dyDescent="0.2">
      <c r="A25896">
        <v>129.46999999995475</v>
      </c>
      <c r="B25896">
        <v>583.39460145670432</v>
      </c>
      <c r="C25896">
        <v>4.1288844021100068</v>
      </c>
      <c r="D25896">
        <v>13147.972918178186</v>
      </c>
      <c r="E25896">
        <v>13147.972918178186</v>
      </c>
      <c r="F25896">
        <v>17.923977545902957</v>
      </c>
    </row>
    <row r="25897" spans="1:6" x14ac:dyDescent="0.2">
      <c r="A25897">
        <v>129.47499999995475</v>
      </c>
      <c r="B25897">
        <v>583.34460345670436</v>
      </c>
      <c r="C25897">
        <v>4.1289306577863512</v>
      </c>
      <c r="D25897">
        <v>13147.202593380152</v>
      </c>
      <c r="E25897">
        <v>13147.202593380152</v>
      </c>
      <c r="F25897">
        <v>17.922415183806294</v>
      </c>
    </row>
    <row r="25898" spans="1:6" x14ac:dyDescent="0.2">
      <c r="A25898">
        <v>129.47999999995474</v>
      </c>
      <c r="B25898">
        <v>583.2946054567044</v>
      </c>
      <c r="C25898">
        <v>4.1289769201678599</v>
      </c>
      <c r="D25898">
        <v>13146.432268582119</v>
      </c>
      <c r="E25898">
        <v>13146.432268582119</v>
      </c>
      <c r="F25898">
        <v>17.92085282170963</v>
      </c>
    </row>
    <row r="25899" spans="1:6" x14ac:dyDescent="0.2">
      <c r="A25899">
        <v>129.48499999995474</v>
      </c>
      <c r="B25899">
        <v>583.24460745670444</v>
      </c>
      <c r="C25899">
        <v>4.1290231892551583</v>
      </c>
      <c r="D25899">
        <v>13145.661943784085</v>
      </c>
      <c r="E25899">
        <v>13145.661943784085</v>
      </c>
      <c r="F25899">
        <v>17.919290459612967</v>
      </c>
    </row>
    <row r="25900" spans="1:6" x14ac:dyDescent="0.2">
      <c r="A25900">
        <v>129.48999999995473</v>
      </c>
      <c r="B25900">
        <v>583.19460945670448</v>
      </c>
      <c r="C25900">
        <v>4.1290694650488717</v>
      </c>
      <c r="D25900">
        <v>13144.891618986052</v>
      </c>
      <c r="E25900">
        <v>13144.891618986052</v>
      </c>
      <c r="F25900">
        <v>17.917728097516303</v>
      </c>
    </row>
    <row r="25901" spans="1:6" x14ac:dyDescent="0.2">
      <c r="A25901">
        <v>129.49499999995473</v>
      </c>
      <c r="B25901">
        <v>583.14461145670452</v>
      </c>
      <c r="C25901">
        <v>4.1291157475496245</v>
      </c>
      <c r="D25901">
        <v>13144.121294188019</v>
      </c>
      <c r="E25901">
        <v>13144.121294188019</v>
      </c>
      <c r="F25901">
        <v>17.916165735419639</v>
      </c>
    </row>
    <row r="25902" spans="1:6" x14ac:dyDescent="0.2">
      <c r="A25902">
        <v>129.49999999995472</v>
      </c>
      <c r="B25902">
        <v>583.09461345670456</v>
      </c>
      <c r="C25902">
        <v>4.1291620367580411</v>
      </c>
      <c r="D25902">
        <v>13143.350969389985</v>
      </c>
      <c r="E25902">
        <v>13143.350969389985</v>
      </c>
      <c r="F25902">
        <v>17.914603373322976</v>
      </c>
    </row>
    <row r="25903" spans="1:6" x14ac:dyDescent="0.2">
      <c r="A25903">
        <v>129.50499999995472</v>
      </c>
      <c r="B25903">
        <v>583.04461545670461</v>
      </c>
      <c r="C25903">
        <v>4.1292083326747484</v>
      </c>
      <c r="D25903">
        <v>13142.580644591952</v>
      </c>
      <c r="E25903">
        <v>13142.580644591952</v>
      </c>
      <c r="F25903">
        <v>17.913041011226312</v>
      </c>
    </row>
    <row r="25904" spans="1:6" x14ac:dyDescent="0.2">
      <c r="A25904">
        <v>129.50999999995472</v>
      </c>
      <c r="B25904">
        <v>582.99461745670465</v>
      </c>
      <c r="C25904">
        <v>4.1292546353003701</v>
      </c>
      <c r="D25904">
        <v>13141.810319793918</v>
      </c>
      <c r="E25904">
        <v>13141.810319793918</v>
      </c>
      <c r="F25904">
        <v>17.911478649129648</v>
      </c>
    </row>
    <row r="25905" spans="1:6" x14ac:dyDescent="0.2">
      <c r="A25905">
        <v>129.51499999995471</v>
      </c>
      <c r="B25905">
        <v>582.94461945670469</v>
      </c>
      <c r="C25905">
        <v>4.1293009446355313</v>
      </c>
      <c r="D25905">
        <v>13141.039994995885</v>
      </c>
      <c r="E25905">
        <v>13141.039994995885</v>
      </c>
      <c r="F25905">
        <v>17.909916287032985</v>
      </c>
    </row>
    <row r="25906" spans="1:6" x14ac:dyDescent="0.2">
      <c r="A25906">
        <v>129.51999999995471</v>
      </c>
      <c r="B25906">
        <v>582.89462145670473</v>
      </c>
      <c r="C25906">
        <v>4.1293472606808574</v>
      </c>
      <c r="D25906">
        <v>13140.269670197851</v>
      </c>
      <c r="E25906">
        <v>13140.269670197851</v>
      </c>
      <c r="F25906">
        <v>17.908353924936321</v>
      </c>
    </row>
    <row r="25907" spans="1:6" x14ac:dyDescent="0.2">
      <c r="A25907">
        <v>129.5249999999547</v>
      </c>
      <c r="B25907">
        <v>582.84462345670477</v>
      </c>
      <c r="C25907">
        <v>4.1293935834369737</v>
      </c>
      <c r="D25907">
        <v>13139.499345399818</v>
      </c>
      <c r="E25907">
        <v>13139.499345399818</v>
      </c>
      <c r="F25907">
        <v>17.906791562839658</v>
      </c>
    </row>
    <row r="25908" spans="1:6" x14ac:dyDescent="0.2">
      <c r="A25908">
        <v>129.5299999999547</v>
      </c>
      <c r="B25908">
        <v>582.79462545670481</v>
      </c>
      <c r="C25908">
        <v>4.1294399129045054</v>
      </c>
      <c r="D25908">
        <v>13138.729020601784</v>
      </c>
      <c r="E25908">
        <v>13138.729020601784</v>
      </c>
      <c r="F25908">
        <v>17.905229200742994</v>
      </c>
    </row>
    <row r="25909" spans="1:6" x14ac:dyDescent="0.2">
      <c r="A25909">
        <v>129.53499999995469</v>
      </c>
      <c r="B25909">
        <v>582.74462745670485</v>
      </c>
      <c r="C25909">
        <v>4.1294862490840787</v>
      </c>
      <c r="D25909">
        <v>13137.958695803751</v>
      </c>
      <c r="E25909">
        <v>13137.958695803751</v>
      </c>
      <c r="F25909">
        <v>17.90366683864633</v>
      </c>
    </row>
    <row r="25910" spans="1:6" x14ac:dyDescent="0.2">
      <c r="A25910">
        <v>129.53999999995469</v>
      </c>
      <c r="B25910">
        <v>582.69462945670489</v>
      </c>
      <c r="C25910">
        <v>4.1295325919763171</v>
      </c>
      <c r="D25910">
        <v>13137.188371005717</v>
      </c>
      <c r="E25910">
        <v>13137.188371005717</v>
      </c>
      <c r="F25910">
        <v>17.902104476549667</v>
      </c>
    </row>
    <row r="25911" spans="1:6" x14ac:dyDescent="0.2">
      <c r="A25911">
        <v>129.54499999995468</v>
      </c>
      <c r="B25911">
        <v>582.64463145670493</v>
      </c>
      <c r="C25911">
        <v>4.1295789415818467</v>
      </c>
      <c r="D25911">
        <v>13136.418046207684</v>
      </c>
      <c r="E25911">
        <v>13136.418046207684</v>
      </c>
      <c r="F25911">
        <v>17.900542114453003</v>
      </c>
    </row>
    <row r="25912" spans="1:6" x14ac:dyDescent="0.2">
      <c r="A25912">
        <v>129.54999999995468</v>
      </c>
      <c r="B25912">
        <v>582.59463345670497</v>
      </c>
      <c r="C25912">
        <v>4.1296252979012937</v>
      </c>
      <c r="D25912">
        <v>13135.64772140965</v>
      </c>
      <c r="E25912">
        <v>13135.64772140965</v>
      </c>
      <c r="F25912">
        <v>17.89897975235634</v>
      </c>
    </row>
    <row r="25913" spans="1:6" x14ac:dyDescent="0.2">
      <c r="A25913">
        <v>129.55499999995467</v>
      </c>
      <c r="B25913">
        <v>582.54463545670501</v>
      </c>
      <c r="C25913">
        <v>4.1296716609352835</v>
      </c>
      <c r="D25913">
        <v>13134.877396611617</v>
      </c>
      <c r="E25913">
        <v>13134.877396611617</v>
      </c>
      <c r="F25913">
        <v>17.897417390259676</v>
      </c>
    </row>
    <row r="25914" spans="1:6" x14ac:dyDescent="0.2">
      <c r="A25914">
        <v>129.55999999995467</v>
      </c>
      <c r="B25914">
        <v>582.49463745670505</v>
      </c>
      <c r="C25914">
        <v>4.1297180306844394</v>
      </c>
      <c r="D25914">
        <v>13134.107071813583</v>
      </c>
      <c r="E25914">
        <v>13134.107071813583</v>
      </c>
      <c r="F25914">
        <v>17.895855028163012</v>
      </c>
    </row>
    <row r="25915" spans="1:6" x14ac:dyDescent="0.2">
      <c r="A25915">
        <v>129.56499999995467</v>
      </c>
      <c r="B25915">
        <v>582.44463945670509</v>
      </c>
      <c r="C25915">
        <v>4.1297644071493895</v>
      </c>
      <c r="D25915">
        <v>13133.33674701555</v>
      </c>
      <c r="E25915">
        <v>13133.33674701555</v>
      </c>
      <c r="F25915">
        <v>17.894292666066349</v>
      </c>
    </row>
    <row r="25916" spans="1:6" x14ac:dyDescent="0.2">
      <c r="A25916">
        <v>129.56999999995466</v>
      </c>
      <c r="B25916">
        <v>582.39464145670513</v>
      </c>
      <c r="C25916">
        <v>4.1298107903307582</v>
      </c>
      <c r="D25916">
        <v>13132.566422217516</v>
      </c>
      <c r="E25916">
        <v>13132.566422217516</v>
      </c>
      <c r="F25916">
        <v>17.892730303969685</v>
      </c>
    </row>
    <row r="25917" spans="1:6" x14ac:dyDescent="0.2">
      <c r="A25917">
        <v>129.57499999995466</v>
      </c>
      <c r="B25917">
        <v>582.34464345670517</v>
      </c>
      <c r="C25917">
        <v>4.1298571802291715</v>
      </c>
      <c r="D25917">
        <v>13131.796097419483</v>
      </c>
      <c r="E25917">
        <v>13131.796097419483</v>
      </c>
      <c r="F25917">
        <v>17.891167941873022</v>
      </c>
    </row>
    <row r="25918" spans="1:6" x14ac:dyDescent="0.2">
      <c r="A25918">
        <v>129.57999999995465</v>
      </c>
      <c r="B25918">
        <v>582.29464545670521</v>
      </c>
      <c r="C25918">
        <v>4.129903576845253</v>
      </c>
      <c r="D25918">
        <v>13131.02577262145</v>
      </c>
      <c r="E25918">
        <v>13131.02577262145</v>
      </c>
      <c r="F25918">
        <v>17.889605579776358</v>
      </c>
    </row>
    <row r="25919" spans="1:6" x14ac:dyDescent="0.2">
      <c r="A25919">
        <v>129.58499999995465</v>
      </c>
      <c r="B25919">
        <v>582.24464745670525</v>
      </c>
      <c r="C25919">
        <v>4.1299499801796316</v>
      </c>
      <c r="D25919">
        <v>13130.255447823416</v>
      </c>
      <c r="E25919">
        <v>13130.255447823416</v>
      </c>
      <c r="F25919">
        <v>17.888043217679694</v>
      </c>
    </row>
    <row r="25920" spans="1:6" x14ac:dyDescent="0.2">
      <c r="A25920">
        <v>129.58999999995464</v>
      </c>
      <c r="B25920">
        <v>582.19464945670529</v>
      </c>
      <c r="C25920">
        <v>4.1299963902329306</v>
      </c>
      <c r="D25920">
        <v>13129.485123025383</v>
      </c>
      <c r="E25920">
        <v>13129.485123025383</v>
      </c>
      <c r="F25920">
        <v>17.886480855583031</v>
      </c>
    </row>
    <row r="25921" spans="1:6" x14ac:dyDescent="0.2">
      <c r="A25921">
        <v>129.59499999995464</v>
      </c>
      <c r="B25921">
        <v>582.14465145670533</v>
      </c>
      <c r="C25921">
        <v>4.1300428070057755</v>
      </c>
      <c r="D25921">
        <v>13128.714798227349</v>
      </c>
      <c r="E25921">
        <v>13128.714798227349</v>
      </c>
      <c r="F25921">
        <v>17.884918493486367</v>
      </c>
    </row>
    <row r="25922" spans="1:6" x14ac:dyDescent="0.2">
      <c r="A25922">
        <v>129.59999999995463</v>
      </c>
      <c r="B25922">
        <v>582.09465345670537</v>
      </c>
      <c r="C25922">
        <v>4.1300892304987942</v>
      </c>
      <c r="D25922">
        <v>13127.944473429316</v>
      </c>
      <c r="E25922">
        <v>13127.944473429316</v>
      </c>
      <c r="F25922">
        <v>17.883356131389704</v>
      </c>
    </row>
    <row r="25923" spans="1:6" x14ac:dyDescent="0.2">
      <c r="A25923">
        <v>129.60499999995463</v>
      </c>
      <c r="B25923">
        <v>582.04465545670541</v>
      </c>
      <c r="C25923">
        <v>4.130135660712611</v>
      </c>
      <c r="D25923">
        <v>13127.174148631282</v>
      </c>
      <c r="E25923">
        <v>13127.174148631282</v>
      </c>
      <c r="F25923">
        <v>17.88179376929304</v>
      </c>
    </row>
    <row r="25924" spans="1:6" x14ac:dyDescent="0.2">
      <c r="A25924">
        <v>129.60999999995462</v>
      </c>
      <c r="B25924">
        <v>581.99465745670545</v>
      </c>
      <c r="C25924">
        <v>4.1301820976478512</v>
      </c>
      <c r="D25924">
        <v>13126.403823833249</v>
      </c>
      <c r="E25924">
        <v>13126.403823833249</v>
      </c>
      <c r="F25924">
        <v>17.880231407196376</v>
      </c>
    </row>
    <row r="25925" spans="1:6" x14ac:dyDescent="0.2">
      <c r="A25925">
        <v>129.61499999995462</v>
      </c>
      <c r="B25925">
        <v>581.94465945670549</v>
      </c>
      <c r="C25925">
        <v>4.1302285413051418</v>
      </c>
      <c r="D25925">
        <v>13125.633499035215</v>
      </c>
      <c r="E25925">
        <v>13125.633499035215</v>
      </c>
      <c r="F25925">
        <v>17.878669045099713</v>
      </c>
    </row>
    <row r="25926" spans="1:6" x14ac:dyDescent="0.2">
      <c r="A25926">
        <v>129.61999999995462</v>
      </c>
      <c r="B25926">
        <v>581.89466145670553</v>
      </c>
      <c r="C25926">
        <v>4.1302749916851074</v>
      </c>
      <c r="D25926">
        <v>13124.863174237182</v>
      </c>
      <c r="E25926">
        <v>13124.863174237182</v>
      </c>
      <c r="F25926">
        <v>17.877106683003049</v>
      </c>
    </row>
    <row r="25927" spans="1:6" x14ac:dyDescent="0.2">
      <c r="A25927">
        <v>129.62499999995461</v>
      </c>
      <c r="B25927">
        <v>581.84466345670558</v>
      </c>
      <c r="C25927">
        <v>4.1303214487883757</v>
      </c>
      <c r="D25927">
        <v>13124.092849439148</v>
      </c>
      <c r="E25927">
        <v>13124.092849439148</v>
      </c>
      <c r="F25927">
        <v>17.875544320906386</v>
      </c>
    </row>
    <row r="25928" spans="1:6" x14ac:dyDescent="0.2">
      <c r="A25928">
        <v>129.62999999995461</v>
      </c>
      <c r="B25928">
        <v>581.79466545670562</v>
      </c>
      <c r="C25928">
        <v>4.1303679126155712</v>
      </c>
      <c r="D25928">
        <v>13123.322524641115</v>
      </c>
      <c r="E25928">
        <v>13123.322524641115</v>
      </c>
      <c r="F25928">
        <v>17.873981958809722</v>
      </c>
    </row>
    <row r="25929" spans="1:6" x14ac:dyDescent="0.2">
      <c r="A25929">
        <v>129.6349999999546</v>
      </c>
      <c r="B25929">
        <v>581.74466745670566</v>
      </c>
      <c r="C25929">
        <v>4.1304143831673201</v>
      </c>
      <c r="D25929">
        <v>13122.552199843081</v>
      </c>
      <c r="E25929">
        <v>13122.552199843081</v>
      </c>
      <c r="F25929">
        <v>17.872419596713058</v>
      </c>
    </row>
    <row r="25930" spans="1:6" x14ac:dyDescent="0.2">
      <c r="A25930">
        <v>129.6399999999546</v>
      </c>
      <c r="B25930">
        <v>581.6946694567057</v>
      </c>
      <c r="C25930">
        <v>4.1304608604442485</v>
      </c>
      <c r="D25930">
        <v>13121.781875045048</v>
      </c>
      <c r="E25930">
        <v>13121.781875045048</v>
      </c>
      <c r="F25930">
        <v>17.870857234616395</v>
      </c>
    </row>
    <row r="25931" spans="1:6" x14ac:dyDescent="0.2">
      <c r="A25931">
        <v>129.64499999995459</v>
      </c>
      <c r="B25931">
        <v>581.64467145670574</v>
      </c>
      <c r="C25931">
        <v>4.1305073444469826</v>
      </c>
      <c r="D25931">
        <v>13121.011550247014</v>
      </c>
      <c r="E25931">
        <v>13121.011550247014</v>
      </c>
      <c r="F25931">
        <v>17.869294872519731</v>
      </c>
    </row>
    <row r="25932" spans="1:6" x14ac:dyDescent="0.2">
      <c r="A25932">
        <v>129.64999999995459</v>
      </c>
      <c r="B25932">
        <v>581.59467345670578</v>
      </c>
      <c r="C25932">
        <v>4.1305538351761477</v>
      </c>
      <c r="D25932">
        <v>13120.241225448981</v>
      </c>
      <c r="E25932">
        <v>13120.241225448981</v>
      </c>
      <c r="F25932">
        <v>17.867732510423068</v>
      </c>
    </row>
    <row r="25933" spans="1:6" x14ac:dyDescent="0.2">
      <c r="A25933">
        <v>129.65499999995458</v>
      </c>
      <c r="B25933">
        <v>581.54467545670582</v>
      </c>
      <c r="C25933">
        <v>4.1306003326323708</v>
      </c>
      <c r="D25933">
        <v>13119.470900650947</v>
      </c>
      <c r="E25933">
        <v>13119.470900650947</v>
      </c>
      <c r="F25933">
        <v>17.866170148326404</v>
      </c>
    </row>
    <row r="25934" spans="1:6" x14ac:dyDescent="0.2">
      <c r="A25934">
        <v>129.65999999995458</v>
      </c>
      <c r="B25934">
        <v>581.49467745670586</v>
      </c>
      <c r="C25934">
        <v>4.1306468368162781</v>
      </c>
      <c r="D25934">
        <v>13118.700575852914</v>
      </c>
      <c r="E25934">
        <v>13118.700575852914</v>
      </c>
      <c r="F25934">
        <v>17.86460778622974</v>
      </c>
    </row>
    <row r="25935" spans="1:6" x14ac:dyDescent="0.2">
      <c r="A25935">
        <v>129.66499999995457</v>
      </c>
      <c r="B25935">
        <v>581.4446794567059</v>
      </c>
      <c r="C25935">
        <v>4.1306933477284957</v>
      </c>
      <c r="D25935">
        <v>13117.930251054881</v>
      </c>
      <c r="E25935">
        <v>13117.930251054881</v>
      </c>
      <c r="F25935">
        <v>17.863045424133077</v>
      </c>
    </row>
    <row r="25936" spans="1:6" x14ac:dyDescent="0.2">
      <c r="A25936">
        <v>129.66999999995457</v>
      </c>
      <c r="B25936">
        <v>581.39468145670594</v>
      </c>
      <c r="C25936">
        <v>4.130739865369649</v>
      </c>
      <c r="D25936">
        <v>13117.159926256847</v>
      </c>
      <c r="E25936">
        <v>13117.159926256847</v>
      </c>
      <c r="F25936">
        <v>17.861483062036413</v>
      </c>
    </row>
    <row r="25937" spans="1:6" x14ac:dyDescent="0.2">
      <c r="A25937">
        <v>129.67499999995457</v>
      </c>
      <c r="B25937">
        <v>581.34468345670598</v>
      </c>
      <c r="C25937">
        <v>4.1307863897403658</v>
      </c>
      <c r="D25937">
        <v>13116.389601458814</v>
      </c>
      <c r="E25937">
        <v>13116.389601458814</v>
      </c>
      <c r="F25937">
        <v>17.85992069993975</v>
      </c>
    </row>
    <row r="25938" spans="1:6" x14ac:dyDescent="0.2">
      <c r="A25938">
        <v>129.67999999995456</v>
      </c>
      <c r="B25938">
        <v>581.29468545670602</v>
      </c>
      <c r="C25938">
        <v>4.1308329208412706</v>
      </c>
      <c r="D25938">
        <v>13115.61927666078</v>
      </c>
      <c r="E25938">
        <v>13115.61927666078</v>
      </c>
      <c r="F25938">
        <v>17.858358337843086</v>
      </c>
    </row>
    <row r="25939" spans="1:6" x14ac:dyDescent="0.2">
      <c r="A25939">
        <v>129.68499999995456</v>
      </c>
      <c r="B25939">
        <v>581.24468745670606</v>
      </c>
      <c r="C25939">
        <v>4.1308794586729904</v>
      </c>
      <c r="D25939">
        <v>13114.848951862747</v>
      </c>
      <c r="E25939">
        <v>13114.848951862747</v>
      </c>
      <c r="F25939">
        <v>17.856795975746422</v>
      </c>
    </row>
    <row r="25940" spans="1:6" x14ac:dyDescent="0.2">
      <c r="A25940">
        <v>129.68999999995455</v>
      </c>
      <c r="B25940">
        <v>581.1946894567061</v>
      </c>
      <c r="C25940">
        <v>4.1309260032361523</v>
      </c>
      <c r="D25940">
        <v>13114.078627064713</v>
      </c>
      <c r="E25940">
        <v>13114.078627064713</v>
      </c>
      <c r="F25940">
        <v>17.855233613649759</v>
      </c>
    </row>
    <row r="25941" spans="1:6" x14ac:dyDescent="0.2">
      <c r="A25941">
        <v>129.69499999995455</v>
      </c>
      <c r="B25941">
        <v>581.14469145670614</v>
      </c>
      <c r="C25941">
        <v>4.1309725545313816</v>
      </c>
      <c r="D25941">
        <v>13113.30830226668</v>
      </c>
      <c r="E25941">
        <v>13113.30830226668</v>
      </c>
      <c r="F25941">
        <v>17.853671251553095</v>
      </c>
    </row>
    <row r="25942" spans="1:6" x14ac:dyDescent="0.2">
      <c r="A25942">
        <v>129.69999999995454</v>
      </c>
      <c r="B25942">
        <v>581.09469345670618</v>
      </c>
      <c r="C25942">
        <v>4.1310191125593052</v>
      </c>
      <c r="D25942">
        <v>13112.537977468646</v>
      </c>
      <c r="E25942">
        <v>13112.537977468646</v>
      </c>
      <c r="F25942">
        <v>17.852108889456431</v>
      </c>
    </row>
    <row r="25943" spans="1:6" x14ac:dyDescent="0.2">
      <c r="A25943">
        <v>129.70499999995454</v>
      </c>
      <c r="B25943">
        <v>581.04469545670622</v>
      </c>
      <c r="C25943">
        <v>4.1310656773205494</v>
      </c>
      <c r="D25943">
        <v>13111.767652670613</v>
      </c>
      <c r="E25943">
        <v>13111.767652670613</v>
      </c>
      <c r="F25943">
        <v>17.850546527359768</v>
      </c>
    </row>
    <row r="25944" spans="1:6" x14ac:dyDescent="0.2">
      <c r="A25944">
        <v>129.70999999995453</v>
      </c>
      <c r="B25944">
        <v>580.99469745670626</v>
      </c>
      <c r="C25944">
        <v>4.1311122488157412</v>
      </c>
      <c r="D25944">
        <v>13110.997327872579</v>
      </c>
      <c r="E25944">
        <v>13110.997327872579</v>
      </c>
      <c r="F25944">
        <v>17.848984165263104</v>
      </c>
    </row>
    <row r="25945" spans="1:6" x14ac:dyDescent="0.2">
      <c r="A25945">
        <v>129.71499999995453</v>
      </c>
      <c r="B25945">
        <v>580.9446994567063</v>
      </c>
      <c r="C25945">
        <v>4.131158827045506</v>
      </c>
      <c r="D25945">
        <v>13110.227003074546</v>
      </c>
      <c r="E25945">
        <v>13110.227003074546</v>
      </c>
      <c r="F25945">
        <v>17.847421803166441</v>
      </c>
    </row>
    <row r="25946" spans="1:6" x14ac:dyDescent="0.2">
      <c r="A25946">
        <v>129.71999999995452</v>
      </c>
      <c r="B25946">
        <v>580.89470145670634</v>
      </c>
      <c r="C25946">
        <v>4.1312054120104715</v>
      </c>
      <c r="D25946">
        <v>13109.456678276512</v>
      </c>
      <c r="E25946">
        <v>13109.456678276512</v>
      </c>
      <c r="F25946">
        <v>17.845859441069777</v>
      </c>
    </row>
    <row r="25947" spans="1:6" x14ac:dyDescent="0.2">
      <c r="A25947">
        <v>129.72499999995452</v>
      </c>
      <c r="B25947">
        <v>580.84470345670638</v>
      </c>
      <c r="C25947">
        <v>4.1312520037112641</v>
      </c>
      <c r="D25947">
        <v>13108.686353478479</v>
      </c>
      <c r="E25947">
        <v>13108.686353478479</v>
      </c>
      <c r="F25947">
        <v>17.844297078973113</v>
      </c>
    </row>
    <row r="25948" spans="1:6" x14ac:dyDescent="0.2">
      <c r="A25948">
        <v>129.72999999995452</v>
      </c>
      <c r="B25948">
        <v>580.79470545670642</v>
      </c>
      <c r="C25948">
        <v>4.1312986021485099</v>
      </c>
      <c r="D25948">
        <v>13107.916028680445</v>
      </c>
      <c r="E25948">
        <v>13107.916028680445</v>
      </c>
      <c r="F25948">
        <v>17.84273471687645</v>
      </c>
    </row>
    <row r="25949" spans="1:6" x14ac:dyDescent="0.2">
      <c r="A25949">
        <v>129.73499999995451</v>
      </c>
      <c r="B25949">
        <v>580.74470745670646</v>
      </c>
      <c r="C25949">
        <v>4.1313452073228367</v>
      </c>
      <c r="D25949">
        <v>13107.145703882412</v>
      </c>
      <c r="E25949">
        <v>13107.145703882412</v>
      </c>
      <c r="F25949">
        <v>17.841172354779786</v>
      </c>
    </row>
    <row r="25950" spans="1:6" x14ac:dyDescent="0.2">
      <c r="A25950">
        <v>129.73999999995451</v>
      </c>
      <c r="B25950">
        <v>580.69470945670651</v>
      </c>
      <c r="C25950">
        <v>4.1313918192348691</v>
      </c>
      <c r="D25950">
        <v>13106.375379084378</v>
      </c>
      <c r="E25950">
        <v>13106.375379084378</v>
      </c>
      <c r="F25950">
        <v>17.839609992683123</v>
      </c>
    </row>
    <row r="25951" spans="1:6" x14ac:dyDescent="0.2">
      <c r="A25951">
        <v>129.7449999999545</v>
      </c>
      <c r="B25951">
        <v>580.64471145670655</v>
      </c>
      <c r="C25951">
        <v>4.1314384378852358</v>
      </c>
      <c r="D25951">
        <v>13105.605054286345</v>
      </c>
      <c r="E25951">
        <v>13105.605054286345</v>
      </c>
      <c r="F25951">
        <v>17.838047630586459</v>
      </c>
    </row>
    <row r="25952" spans="1:6" x14ac:dyDescent="0.2">
      <c r="A25952">
        <v>129.7499999999545</v>
      </c>
      <c r="B25952">
        <v>580.59471345670659</v>
      </c>
      <c r="C25952">
        <v>4.1314850632745621</v>
      </c>
      <c r="D25952">
        <v>13104.834729488311</v>
      </c>
      <c r="E25952">
        <v>13104.834729488311</v>
      </c>
      <c r="F25952">
        <v>17.836485268489795</v>
      </c>
    </row>
    <row r="25953" spans="1:6" x14ac:dyDescent="0.2">
      <c r="A25953">
        <v>129.75499999995449</v>
      </c>
      <c r="B25953">
        <v>580.54471545670663</v>
      </c>
      <c r="C25953">
        <v>4.131531695403476</v>
      </c>
      <c r="D25953">
        <v>13104.064404690278</v>
      </c>
      <c r="E25953">
        <v>13104.064404690278</v>
      </c>
      <c r="F25953">
        <v>17.834922906393132</v>
      </c>
    </row>
    <row r="25954" spans="1:6" x14ac:dyDescent="0.2">
      <c r="A25954">
        <v>129.75999999995449</v>
      </c>
      <c r="B25954">
        <v>580.49471745670667</v>
      </c>
      <c r="C25954">
        <v>4.1315783342726045</v>
      </c>
      <c r="D25954">
        <v>13103.294079892245</v>
      </c>
      <c r="E25954">
        <v>13103.294079892245</v>
      </c>
      <c r="F25954">
        <v>17.833360544296468</v>
      </c>
    </row>
    <row r="25955" spans="1:6" x14ac:dyDescent="0.2">
      <c r="A25955">
        <v>129.76499999995448</v>
      </c>
      <c r="B25955">
        <v>580.44471945670671</v>
      </c>
      <c r="C25955">
        <v>4.1316249798825728</v>
      </c>
      <c r="D25955">
        <v>13102.523755094211</v>
      </c>
      <c r="E25955">
        <v>13102.523755094211</v>
      </c>
      <c r="F25955">
        <v>17.831798182199805</v>
      </c>
    </row>
    <row r="25956" spans="1:6" x14ac:dyDescent="0.2">
      <c r="A25956">
        <v>129.76999999995448</v>
      </c>
      <c r="B25956">
        <v>580.39472145670675</v>
      </c>
      <c r="C25956">
        <v>4.1316716322340099</v>
      </c>
      <c r="D25956">
        <v>13101.753430296178</v>
      </c>
      <c r="E25956">
        <v>13101.753430296178</v>
      </c>
      <c r="F25956">
        <v>17.830235820103141</v>
      </c>
    </row>
    <row r="25957" spans="1:6" x14ac:dyDescent="0.2">
      <c r="A25957">
        <v>129.77499999995447</v>
      </c>
      <c r="B25957">
        <v>580.34472345670679</v>
      </c>
      <c r="C25957">
        <v>4.131718291327541</v>
      </c>
      <c r="D25957">
        <v>13100.983105498144</v>
      </c>
      <c r="E25957">
        <v>13100.983105498144</v>
      </c>
      <c r="F25957">
        <v>17.828673458006477</v>
      </c>
    </row>
    <row r="25958" spans="1:6" x14ac:dyDescent="0.2">
      <c r="A25958">
        <v>129.77999999995447</v>
      </c>
      <c r="B25958">
        <v>580.29472545670683</v>
      </c>
      <c r="C25958">
        <v>4.1317649571637931</v>
      </c>
      <c r="D25958">
        <v>13100.212780700111</v>
      </c>
      <c r="E25958">
        <v>13100.212780700111</v>
      </c>
      <c r="F25958">
        <v>17.827111095909814</v>
      </c>
    </row>
    <row r="25959" spans="1:6" x14ac:dyDescent="0.2">
      <c r="A25959">
        <v>129.78499999995447</v>
      </c>
      <c r="B25959">
        <v>580.24472745670687</v>
      </c>
      <c r="C25959">
        <v>4.1318116297433951</v>
      </c>
      <c r="D25959">
        <v>13099.442455902077</v>
      </c>
      <c r="E25959">
        <v>13099.442455902077</v>
      </c>
      <c r="F25959">
        <v>17.82554873381315</v>
      </c>
    </row>
    <row r="25960" spans="1:6" x14ac:dyDescent="0.2">
      <c r="A25960">
        <v>129.78999999995446</v>
      </c>
      <c r="B25960">
        <v>580.19472945670691</v>
      </c>
      <c r="C25960">
        <v>4.1318583090669723</v>
      </c>
      <c r="D25960">
        <v>13098.672131104044</v>
      </c>
      <c r="E25960">
        <v>13098.672131104044</v>
      </c>
      <c r="F25960">
        <v>17.823986371716487</v>
      </c>
    </row>
    <row r="25961" spans="1:6" x14ac:dyDescent="0.2">
      <c r="A25961">
        <v>129.79499999995446</v>
      </c>
      <c r="B25961">
        <v>580.14473145670695</v>
      </c>
      <c r="C25961">
        <v>4.1319049951351516</v>
      </c>
      <c r="D25961">
        <v>13097.90180630601</v>
      </c>
      <c r="E25961">
        <v>13097.90180630601</v>
      </c>
      <c r="F25961">
        <v>17.822424009619823</v>
      </c>
    </row>
    <row r="25962" spans="1:6" x14ac:dyDescent="0.2">
      <c r="A25962">
        <v>129.79999999995445</v>
      </c>
      <c r="B25962">
        <v>580.09473345670699</v>
      </c>
      <c r="C25962">
        <v>4.1319516879485612</v>
      </c>
      <c r="D25962">
        <v>13097.131481507977</v>
      </c>
      <c r="E25962">
        <v>13097.131481507977</v>
      </c>
      <c r="F25962">
        <v>17.820861647523159</v>
      </c>
    </row>
    <row r="25963" spans="1:6" x14ac:dyDescent="0.2">
      <c r="A25963">
        <v>129.80499999995445</v>
      </c>
      <c r="B25963">
        <v>580.04473545670703</v>
      </c>
      <c r="C25963">
        <v>4.1319983875078279</v>
      </c>
      <c r="D25963">
        <v>13096.361156709943</v>
      </c>
      <c r="E25963">
        <v>13096.361156709943</v>
      </c>
      <c r="F25963">
        <v>17.819299285426496</v>
      </c>
    </row>
    <row r="25964" spans="1:6" x14ac:dyDescent="0.2">
      <c r="A25964">
        <v>129.80999999995444</v>
      </c>
      <c r="B25964">
        <v>579.99473745670707</v>
      </c>
      <c r="C25964">
        <v>4.1320450938135789</v>
      </c>
      <c r="D25964">
        <v>13095.59083191191</v>
      </c>
      <c r="E25964">
        <v>13095.59083191191</v>
      </c>
      <c r="F25964">
        <v>17.817736923329832</v>
      </c>
    </row>
    <row r="25965" spans="1:6" x14ac:dyDescent="0.2">
      <c r="A25965">
        <v>129.81499999995444</v>
      </c>
      <c r="B25965">
        <v>579.94473945670711</v>
      </c>
      <c r="C25965">
        <v>4.1320918068664412</v>
      </c>
      <c r="D25965">
        <v>13094.820507113876</v>
      </c>
      <c r="E25965">
        <v>13094.820507113876</v>
      </c>
      <c r="F25965">
        <v>17.816174561233169</v>
      </c>
    </row>
    <row r="25966" spans="1:6" x14ac:dyDescent="0.2">
      <c r="A25966">
        <v>129.81999999995443</v>
      </c>
      <c r="B25966">
        <v>579.89474145670715</v>
      </c>
      <c r="C25966">
        <v>4.1321385266670427</v>
      </c>
      <c r="D25966">
        <v>13094.050182315843</v>
      </c>
      <c r="E25966">
        <v>13094.050182315843</v>
      </c>
      <c r="F25966">
        <v>17.814612199136505</v>
      </c>
    </row>
    <row r="25967" spans="1:6" x14ac:dyDescent="0.2">
      <c r="A25967">
        <v>129.82499999995443</v>
      </c>
      <c r="B25967">
        <v>579.84474345670719</v>
      </c>
      <c r="C25967">
        <v>4.1321852532160088</v>
      </c>
      <c r="D25967">
        <v>13093.279857517809</v>
      </c>
      <c r="E25967">
        <v>13093.279857517809</v>
      </c>
      <c r="F25967">
        <v>17.813049837039841</v>
      </c>
    </row>
    <row r="25968" spans="1:6" x14ac:dyDescent="0.2">
      <c r="A25968">
        <v>129.82999999995442</v>
      </c>
      <c r="B25968">
        <v>579.79474545670723</v>
      </c>
      <c r="C25968">
        <v>4.1322319865139692</v>
      </c>
      <c r="D25968">
        <v>13092.509532719776</v>
      </c>
      <c r="E25968">
        <v>13092.509532719776</v>
      </c>
      <c r="F25968">
        <v>17.811487474943178</v>
      </c>
    </row>
    <row r="25969" spans="1:6" x14ac:dyDescent="0.2">
      <c r="A25969">
        <v>129.83499999995442</v>
      </c>
      <c r="B25969">
        <v>579.74474745670727</v>
      </c>
      <c r="C25969">
        <v>4.1322787265615499</v>
      </c>
      <c r="D25969">
        <v>13091.739207921742</v>
      </c>
      <c r="E25969">
        <v>13091.739207921742</v>
      </c>
      <c r="F25969">
        <v>17.809925112846514</v>
      </c>
    </row>
    <row r="25970" spans="1:6" x14ac:dyDescent="0.2">
      <c r="A25970">
        <v>129.83999999995441</v>
      </c>
      <c r="B25970">
        <v>579.69474945670731</v>
      </c>
      <c r="C25970">
        <v>4.1323254733593782</v>
      </c>
      <c r="D25970">
        <v>13090.968883123709</v>
      </c>
      <c r="E25970">
        <v>13090.968883123709</v>
      </c>
      <c r="F25970">
        <v>17.808362750749851</v>
      </c>
    </row>
    <row r="25971" spans="1:6" x14ac:dyDescent="0.2">
      <c r="A25971">
        <v>129.84499999995441</v>
      </c>
      <c r="B25971">
        <v>579.64475145670735</v>
      </c>
      <c r="C25971">
        <v>4.1323722269080827</v>
      </c>
      <c r="D25971">
        <v>13090.198558325676</v>
      </c>
      <c r="E25971">
        <v>13090.198558325676</v>
      </c>
      <c r="F25971">
        <v>17.806800388653187</v>
      </c>
    </row>
    <row r="25972" spans="1:6" x14ac:dyDescent="0.2">
      <c r="A25972">
        <v>129.84999999995441</v>
      </c>
      <c r="B25972">
        <v>579.59475345670739</v>
      </c>
      <c r="C25972">
        <v>4.1324189872082897</v>
      </c>
      <c r="D25972">
        <v>13089.428233527642</v>
      </c>
      <c r="E25972">
        <v>13089.428233527642</v>
      </c>
      <c r="F25972">
        <v>17.805238026556523</v>
      </c>
    </row>
    <row r="25973" spans="1:6" x14ac:dyDescent="0.2">
      <c r="A25973">
        <v>129.8549999999544</v>
      </c>
      <c r="B25973">
        <v>579.54475545670743</v>
      </c>
      <c r="C25973">
        <v>4.1324657542606262</v>
      </c>
      <c r="D25973">
        <v>13088.657908729609</v>
      </c>
      <c r="E25973">
        <v>13088.657908729609</v>
      </c>
      <c r="F25973">
        <v>17.80367566445986</v>
      </c>
    </row>
    <row r="25974" spans="1:6" x14ac:dyDescent="0.2">
      <c r="A25974">
        <v>129.8599999999544</v>
      </c>
      <c r="B25974">
        <v>579.49475745670748</v>
      </c>
      <c r="C25974">
        <v>4.1325125280657211</v>
      </c>
      <c r="D25974">
        <v>13087.887583931575</v>
      </c>
      <c r="E25974">
        <v>13087.887583931575</v>
      </c>
      <c r="F25974">
        <v>17.802113302363196</v>
      </c>
    </row>
    <row r="25975" spans="1:6" x14ac:dyDescent="0.2">
      <c r="A25975">
        <v>129.86499999995439</v>
      </c>
      <c r="B25975">
        <v>579.44475945670752</v>
      </c>
      <c r="C25975">
        <v>4.1325593086242014</v>
      </c>
      <c r="D25975">
        <v>13087.117259133542</v>
      </c>
      <c r="E25975">
        <v>13087.117259133542</v>
      </c>
      <c r="F25975">
        <v>17.800550940266533</v>
      </c>
    </row>
    <row r="25976" spans="1:6" x14ac:dyDescent="0.2">
      <c r="A25976">
        <v>129.86999999995439</v>
      </c>
      <c r="B25976">
        <v>579.39476145670756</v>
      </c>
      <c r="C25976">
        <v>4.132606095936695</v>
      </c>
      <c r="D25976">
        <v>13086.346934335508</v>
      </c>
      <c r="E25976">
        <v>13086.346934335508</v>
      </c>
      <c r="F25976">
        <v>17.798988578169869</v>
      </c>
    </row>
    <row r="25977" spans="1:6" x14ac:dyDescent="0.2">
      <c r="A25977">
        <v>129.87499999995438</v>
      </c>
      <c r="B25977">
        <v>579.3447634567076</v>
      </c>
      <c r="C25977">
        <v>4.1326528900038291</v>
      </c>
      <c r="D25977">
        <v>13085.576609537475</v>
      </c>
      <c r="E25977">
        <v>13085.576609537475</v>
      </c>
      <c r="F25977">
        <v>17.797426216073205</v>
      </c>
    </row>
    <row r="25978" spans="1:6" x14ac:dyDescent="0.2">
      <c r="A25978">
        <v>129.87999999995438</v>
      </c>
      <c r="B25978">
        <v>579.29476545670764</v>
      </c>
      <c r="C25978">
        <v>4.1326996908262315</v>
      </c>
      <c r="D25978">
        <v>13084.806284739441</v>
      </c>
      <c r="E25978">
        <v>13084.806284739441</v>
      </c>
      <c r="F25978">
        <v>17.795863853976542</v>
      </c>
    </row>
    <row r="25979" spans="1:6" x14ac:dyDescent="0.2">
      <c r="A25979">
        <v>129.88499999995437</v>
      </c>
      <c r="B25979">
        <v>579.24476745670768</v>
      </c>
      <c r="C25979">
        <v>4.1327464984045301</v>
      </c>
      <c r="D25979">
        <v>13084.035959941408</v>
      </c>
      <c r="E25979">
        <v>13084.035959941408</v>
      </c>
      <c r="F25979">
        <v>17.794301491879878</v>
      </c>
    </row>
    <row r="25980" spans="1:6" x14ac:dyDescent="0.2">
      <c r="A25980">
        <v>129.88999999995437</v>
      </c>
      <c r="B25980">
        <v>579.19476945670772</v>
      </c>
      <c r="C25980">
        <v>4.1327933127393521</v>
      </c>
      <c r="D25980">
        <v>13083.265635143374</v>
      </c>
      <c r="E25980">
        <v>13083.265635143374</v>
      </c>
      <c r="F25980">
        <v>17.792739129783214</v>
      </c>
    </row>
    <row r="25981" spans="1:6" x14ac:dyDescent="0.2">
      <c r="A25981">
        <v>129.89499999995436</v>
      </c>
      <c r="B25981">
        <v>579.14477145670776</v>
      </c>
      <c r="C25981">
        <v>4.1328401338313254</v>
      </c>
      <c r="D25981">
        <v>13082.495310345341</v>
      </c>
      <c r="E25981">
        <v>13082.495310345341</v>
      </c>
      <c r="F25981">
        <v>17.791176767686551</v>
      </c>
    </row>
    <row r="25982" spans="1:6" x14ac:dyDescent="0.2">
      <c r="A25982">
        <v>129.89999999995436</v>
      </c>
      <c r="B25982">
        <v>579.0947734567078</v>
      </c>
      <c r="C25982">
        <v>4.1328869616810779</v>
      </c>
      <c r="D25982">
        <v>13081.724985547307</v>
      </c>
      <c r="E25982">
        <v>13081.724985547307</v>
      </c>
      <c r="F25982">
        <v>17.789614405589887</v>
      </c>
    </row>
    <row r="25983" spans="1:6" x14ac:dyDescent="0.2">
      <c r="A25983">
        <v>129.90499999995436</v>
      </c>
      <c r="B25983">
        <v>579.04477545670784</v>
      </c>
      <c r="C25983">
        <v>4.1329337962892385</v>
      </c>
      <c r="D25983">
        <v>13080.954660749274</v>
      </c>
      <c r="E25983">
        <v>13080.954660749274</v>
      </c>
      <c r="F25983">
        <v>17.788052043493224</v>
      </c>
    </row>
    <row r="25984" spans="1:6" x14ac:dyDescent="0.2">
      <c r="A25984">
        <v>129.90999999995435</v>
      </c>
      <c r="B25984">
        <v>578.99477745670788</v>
      </c>
      <c r="C25984">
        <v>4.1329806376564333</v>
      </c>
      <c r="D25984">
        <v>13080.18433595124</v>
      </c>
      <c r="E25984">
        <v>13080.18433595124</v>
      </c>
      <c r="F25984">
        <v>17.78648968139656</v>
      </c>
    </row>
    <row r="25985" spans="1:6" x14ac:dyDescent="0.2">
      <c r="A25985">
        <v>129.91499999995435</v>
      </c>
      <c r="B25985">
        <v>578.94477945670792</v>
      </c>
      <c r="C25985">
        <v>4.1330274857832912</v>
      </c>
      <c r="D25985">
        <v>13079.414011153207</v>
      </c>
      <c r="E25985">
        <v>13079.414011153207</v>
      </c>
      <c r="F25985">
        <v>17.784927319299896</v>
      </c>
    </row>
    <row r="25986" spans="1:6" x14ac:dyDescent="0.2">
      <c r="A25986">
        <v>129.91999999995434</v>
      </c>
      <c r="B25986">
        <v>578.89478145670796</v>
      </c>
      <c r="C25986">
        <v>4.1330743406704391</v>
      </c>
      <c r="D25986">
        <v>13078.643686355173</v>
      </c>
      <c r="E25986">
        <v>13078.643686355173</v>
      </c>
      <c r="F25986">
        <v>17.783364957203233</v>
      </c>
    </row>
    <row r="25987" spans="1:6" x14ac:dyDescent="0.2">
      <c r="A25987">
        <v>129.92499999995434</v>
      </c>
      <c r="B25987">
        <v>578.844783456708</v>
      </c>
      <c r="C25987">
        <v>4.1331212023185069</v>
      </c>
      <c r="D25987">
        <v>13077.87336155714</v>
      </c>
      <c r="E25987">
        <v>13077.87336155714</v>
      </c>
      <c r="F25987">
        <v>17.781802595106569</v>
      </c>
    </row>
    <row r="25988" spans="1:6" x14ac:dyDescent="0.2">
      <c r="A25988">
        <v>129.92999999995433</v>
      </c>
      <c r="B25988">
        <v>578.79478545670804</v>
      </c>
      <c r="C25988">
        <v>4.1331680707281206</v>
      </c>
      <c r="D25988">
        <v>13077.103036759107</v>
      </c>
      <c r="E25988">
        <v>13077.103036759107</v>
      </c>
      <c r="F25988">
        <v>17.780240233009906</v>
      </c>
    </row>
    <row r="25989" spans="1:6" x14ac:dyDescent="0.2">
      <c r="A25989">
        <v>129.93499999995433</v>
      </c>
      <c r="B25989">
        <v>578.74478745670808</v>
      </c>
      <c r="C25989">
        <v>4.1332149458999101</v>
      </c>
      <c r="D25989">
        <v>13076.332711961073</v>
      </c>
      <c r="E25989">
        <v>13076.332711961073</v>
      </c>
      <c r="F25989">
        <v>17.778677870913242</v>
      </c>
    </row>
    <row r="25990" spans="1:6" x14ac:dyDescent="0.2">
      <c r="A25990">
        <v>129.93999999995432</v>
      </c>
      <c r="B25990">
        <v>578.69478945670812</v>
      </c>
      <c r="C25990">
        <v>4.1332618278345015</v>
      </c>
      <c r="D25990">
        <v>13075.56238716304</v>
      </c>
      <c r="E25990">
        <v>13075.56238716304</v>
      </c>
      <c r="F25990">
        <v>17.777115508816578</v>
      </c>
    </row>
    <row r="25991" spans="1:6" x14ac:dyDescent="0.2">
      <c r="A25991">
        <v>129.94499999995432</v>
      </c>
      <c r="B25991">
        <v>578.64479145670816</v>
      </c>
      <c r="C25991">
        <v>4.1333087165325244</v>
      </c>
      <c r="D25991">
        <v>13074.792062365006</v>
      </c>
      <c r="E25991">
        <v>13074.792062365006</v>
      </c>
      <c r="F25991">
        <v>17.775553146719915</v>
      </c>
    </row>
    <row r="25992" spans="1:6" x14ac:dyDescent="0.2">
      <c r="A25992">
        <v>129.94999999995431</v>
      </c>
      <c r="B25992">
        <v>578.5947934567082</v>
      </c>
      <c r="C25992">
        <v>4.133355611994606</v>
      </c>
      <c r="D25992">
        <v>13074.021737566973</v>
      </c>
      <c r="E25992">
        <v>13074.021737566973</v>
      </c>
      <c r="F25992">
        <v>17.773990784623251</v>
      </c>
    </row>
    <row r="25993" spans="1:6" x14ac:dyDescent="0.2">
      <c r="A25993">
        <v>129.95499999995431</v>
      </c>
      <c r="B25993">
        <v>578.54479545670824</v>
      </c>
      <c r="C25993">
        <v>4.1334025142213759</v>
      </c>
      <c r="D25993">
        <v>13073.251412768939</v>
      </c>
      <c r="E25993">
        <v>13073.251412768939</v>
      </c>
      <c r="F25993">
        <v>17.772428422526588</v>
      </c>
    </row>
    <row r="25994" spans="1:6" x14ac:dyDescent="0.2">
      <c r="A25994">
        <v>129.95999999995431</v>
      </c>
      <c r="B25994">
        <v>578.49479745670828</v>
      </c>
      <c r="C25994">
        <v>4.1334494232134604</v>
      </c>
      <c r="D25994">
        <v>13072.481087970906</v>
      </c>
      <c r="E25994">
        <v>13072.481087970906</v>
      </c>
      <c r="F25994">
        <v>17.770866060429924</v>
      </c>
    </row>
    <row r="25995" spans="1:6" x14ac:dyDescent="0.2">
      <c r="A25995">
        <v>129.9649999999543</v>
      </c>
      <c r="B25995">
        <v>578.44479945670832</v>
      </c>
      <c r="C25995">
        <v>4.1334963389714892</v>
      </c>
      <c r="D25995">
        <v>13071.710763172872</v>
      </c>
      <c r="E25995">
        <v>13071.710763172872</v>
      </c>
      <c r="F25995">
        <v>17.76930369833326</v>
      </c>
    </row>
    <row r="25996" spans="1:6" x14ac:dyDescent="0.2">
      <c r="A25996">
        <v>129.9699999999543</v>
      </c>
      <c r="B25996">
        <v>578.39480145670836</v>
      </c>
      <c r="C25996">
        <v>4.1335432614960901</v>
      </c>
      <c r="D25996">
        <v>13070.940438374839</v>
      </c>
      <c r="E25996">
        <v>13070.940438374839</v>
      </c>
      <c r="F25996">
        <v>17.767741336236597</v>
      </c>
    </row>
    <row r="25997" spans="1:6" x14ac:dyDescent="0.2">
      <c r="A25997">
        <v>129.97499999995429</v>
      </c>
      <c r="B25997">
        <v>578.34480345670841</v>
      </c>
      <c r="C25997">
        <v>4.1335901907878911</v>
      </c>
      <c r="D25997">
        <v>13070.170113576805</v>
      </c>
      <c r="E25997">
        <v>13070.170113576805</v>
      </c>
      <c r="F25997">
        <v>17.766178974139933</v>
      </c>
    </row>
    <row r="25998" spans="1:6" x14ac:dyDescent="0.2">
      <c r="A25998">
        <v>129.97999999995429</v>
      </c>
      <c r="B25998">
        <v>578.29480545670845</v>
      </c>
      <c r="C25998">
        <v>4.1336371268475212</v>
      </c>
      <c r="D25998">
        <v>13069.399788778772</v>
      </c>
      <c r="E25998">
        <v>13069.399788778772</v>
      </c>
      <c r="F25998">
        <v>17.76461661204327</v>
      </c>
    </row>
    <row r="25999" spans="1:6" x14ac:dyDescent="0.2">
      <c r="A25999">
        <v>129.98499999995428</v>
      </c>
      <c r="B25999">
        <v>578.24480745670849</v>
      </c>
      <c r="C25999">
        <v>4.133684069675609</v>
      </c>
      <c r="D25999">
        <v>13068.629463980738</v>
      </c>
      <c r="E25999">
        <v>13068.629463980738</v>
      </c>
      <c r="F25999">
        <v>17.763054249946606</v>
      </c>
    </row>
    <row r="26000" spans="1:6" x14ac:dyDescent="0.2">
      <c r="A26000">
        <v>129.98999999995428</v>
      </c>
      <c r="B26000">
        <v>578.19480945670853</v>
      </c>
      <c r="C26000">
        <v>4.1337310192727816</v>
      </c>
      <c r="D26000">
        <v>13067.859139182705</v>
      </c>
      <c r="E26000">
        <v>13067.859139182705</v>
      </c>
      <c r="F26000">
        <v>17.761491887849942</v>
      </c>
    </row>
    <row r="26001" spans="1:6" x14ac:dyDescent="0.2">
      <c r="A26001">
        <v>129.99499999995427</v>
      </c>
      <c r="B26001">
        <v>578.14481145670857</v>
      </c>
      <c r="C26001">
        <v>4.133777975639668</v>
      </c>
      <c r="D26001">
        <v>13067.088814384671</v>
      </c>
      <c r="E26001">
        <v>13067.088814384671</v>
      </c>
      <c r="F26001">
        <v>17.759929525753279</v>
      </c>
    </row>
    <row r="26002" spans="1:6" x14ac:dyDescent="0.2">
      <c r="A26002">
        <v>129.99999999995427</v>
      </c>
      <c r="B26002">
        <v>578.09481345670861</v>
      </c>
      <c r="C26002">
        <v>4.1338249387768968</v>
      </c>
      <c r="D26002">
        <v>13066.318489586638</v>
      </c>
      <c r="E26002">
        <v>13066.318489586638</v>
      </c>
      <c r="F26002">
        <v>17.758367163656615</v>
      </c>
    </row>
    <row r="26003" spans="1:6" x14ac:dyDescent="0.2">
      <c r="A26003">
        <v>130.00499999995426</v>
      </c>
      <c r="B26003">
        <v>578.04481545670865</v>
      </c>
      <c r="C26003">
        <v>4.133871908685097</v>
      </c>
      <c r="D26003">
        <v>13065.548164788604</v>
      </c>
      <c r="E26003">
        <v>13065.548164788604</v>
      </c>
      <c r="F26003">
        <v>17.756804801559952</v>
      </c>
    </row>
    <row r="26004" spans="1:6" x14ac:dyDescent="0.2">
      <c r="A26004">
        <v>130.00999999995426</v>
      </c>
      <c r="B26004">
        <v>577.99481745670869</v>
      </c>
      <c r="C26004">
        <v>4.1339188853648974</v>
      </c>
      <c r="D26004">
        <v>13064.777839990571</v>
      </c>
      <c r="E26004">
        <v>13064.777839990571</v>
      </c>
      <c r="F26004">
        <v>17.755242439463288</v>
      </c>
    </row>
    <row r="26005" spans="1:6" x14ac:dyDescent="0.2">
      <c r="A26005">
        <v>130.01499999995426</v>
      </c>
      <c r="B26005">
        <v>577.94481945670873</v>
      </c>
      <c r="C26005">
        <v>4.133965868816925</v>
      </c>
      <c r="D26005">
        <v>13064.007515192538</v>
      </c>
      <c r="E26005">
        <v>13064.007515192538</v>
      </c>
      <c r="F26005">
        <v>17.753680077366624</v>
      </c>
    </row>
    <row r="26006" spans="1:6" x14ac:dyDescent="0.2">
      <c r="A26006">
        <v>130.01999999995425</v>
      </c>
      <c r="B26006">
        <v>577.89482145670877</v>
      </c>
      <c r="C26006">
        <v>4.1340128590418095</v>
      </c>
      <c r="D26006">
        <v>13063.237190394504</v>
      </c>
      <c r="E26006">
        <v>13063.237190394504</v>
      </c>
      <c r="F26006">
        <v>17.752117715269961</v>
      </c>
    </row>
    <row r="26007" spans="1:6" x14ac:dyDescent="0.2">
      <c r="A26007">
        <v>130.02499999995425</v>
      </c>
      <c r="B26007">
        <v>577.84482345670881</v>
      </c>
      <c r="C26007">
        <v>4.1340598560401798</v>
      </c>
      <c r="D26007">
        <v>13062.466865596471</v>
      </c>
      <c r="E26007">
        <v>13062.466865596471</v>
      </c>
      <c r="F26007">
        <v>17.750555353173297</v>
      </c>
    </row>
    <row r="26008" spans="1:6" x14ac:dyDescent="0.2">
      <c r="A26008">
        <v>130.02999999995424</v>
      </c>
      <c r="B26008">
        <v>577.79482545670885</v>
      </c>
      <c r="C26008">
        <v>4.1341068598126647</v>
      </c>
      <c r="D26008">
        <v>13061.696540798437</v>
      </c>
      <c r="E26008">
        <v>13061.696540798437</v>
      </c>
      <c r="F26008">
        <v>17.748992991076634</v>
      </c>
    </row>
    <row r="26009" spans="1:6" x14ac:dyDescent="0.2">
      <c r="A26009">
        <v>130.03499999995424</v>
      </c>
      <c r="B26009">
        <v>577.74482745670889</v>
      </c>
      <c r="C26009">
        <v>4.1341538703598921</v>
      </c>
      <c r="D26009">
        <v>13060.926216000404</v>
      </c>
      <c r="E26009">
        <v>13060.926216000404</v>
      </c>
      <c r="F26009">
        <v>17.74743062897997</v>
      </c>
    </row>
    <row r="26010" spans="1:6" x14ac:dyDescent="0.2">
      <c r="A26010">
        <v>130.03999999995423</v>
      </c>
      <c r="B26010">
        <v>577.69482945670893</v>
      </c>
      <c r="C26010">
        <v>4.1342008876824909</v>
      </c>
      <c r="D26010">
        <v>13060.15589120237</v>
      </c>
      <c r="E26010">
        <v>13060.15589120237</v>
      </c>
      <c r="F26010">
        <v>17.745868266883306</v>
      </c>
    </row>
    <row r="26011" spans="1:6" x14ac:dyDescent="0.2">
      <c r="A26011">
        <v>130.04499999995423</v>
      </c>
      <c r="B26011">
        <v>577.64483145670897</v>
      </c>
      <c r="C26011">
        <v>4.13424791178109</v>
      </c>
      <c r="D26011">
        <v>13059.385566404337</v>
      </c>
      <c r="E26011">
        <v>13059.385566404337</v>
      </c>
      <c r="F26011">
        <v>17.744305904786643</v>
      </c>
    </row>
    <row r="26012" spans="1:6" x14ac:dyDescent="0.2">
      <c r="A26012">
        <v>130.04999999995422</v>
      </c>
      <c r="B26012">
        <v>577.59483345670901</v>
      </c>
      <c r="C26012">
        <v>4.1342949426563189</v>
      </c>
      <c r="D26012">
        <v>13058.615241606303</v>
      </c>
      <c r="E26012">
        <v>13058.615241606303</v>
      </c>
      <c r="F26012">
        <v>17.742743542689979</v>
      </c>
    </row>
    <row r="26013" spans="1:6" x14ac:dyDescent="0.2">
      <c r="A26013">
        <v>130.05499999995422</v>
      </c>
      <c r="B26013">
        <v>577.54483545670905</v>
      </c>
      <c r="C26013">
        <v>4.1343419803088057</v>
      </c>
      <c r="D26013">
        <v>13057.84491680827</v>
      </c>
      <c r="E26013">
        <v>13057.84491680827</v>
      </c>
      <c r="F26013">
        <v>17.741181180593316</v>
      </c>
    </row>
    <row r="26014" spans="1:6" x14ac:dyDescent="0.2">
      <c r="A26014">
        <v>130.05999999995421</v>
      </c>
      <c r="B26014">
        <v>577.49483745670909</v>
      </c>
      <c r="C26014">
        <v>4.1343890247391801</v>
      </c>
      <c r="D26014">
        <v>13057.074592010236</v>
      </c>
      <c r="E26014">
        <v>13057.074592010236</v>
      </c>
      <c r="F26014">
        <v>17.739618818496652</v>
      </c>
    </row>
    <row r="26015" spans="1:6" x14ac:dyDescent="0.2">
      <c r="A26015">
        <v>130.06499999995421</v>
      </c>
      <c r="B26015">
        <v>577.44483945670913</v>
      </c>
      <c r="C26015">
        <v>4.1344360759480701</v>
      </c>
      <c r="D26015">
        <v>13056.304267212203</v>
      </c>
      <c r="E26015">
        <v>13056.304267212203</v>
      </c>
      <c r="F26015">
        <v>17.738056456399988</v>
      </c>
    </row>
    <row r="26016" spans="1:6" x14ac:dyDescent="0.2">
      <c r="A26016">
        <v>130.06999999995421</v>
      </c>
      <c r="B26016">
        <v>577.39484145670917</v>
      </c>
      <c r="C26016">
        <v>4.1344831339361043</v>
      </c>
      <c r="D26016">
        <v>13055.533942414169</v>
      </c>
      <c r="E26016">
        <v>13055.533942414169</v>
      </c>
      <c r="F26016">
        <v>17.736494094303325</v>
      </c>
    </row>
    <row r="26017" spans="1:6" x14ac:dyDescent="0.2">
      <c r="A26017">
        <v>130.0749999999542</v>
      </c>
      <c r="B26017">
        <v>577.34484345670921</v>
      </c>
      <c r="C26017">
        <v>4.1345301987039136</v>
      </c>
      <c r="D26017">
        <v>13054.763617616136</v>
      </c>
      <c r="E26017">
        <v>13054.763617616136</v>
      </c>
      <c r="F26017">
        <v>17.734931732206661</v>
      </c>
    </row>
    <row r="26018" spans="1:6" x14ac:dyDescent="0.2">
      <c r="A26018">
        <v>130.0799999999542</v>
      </c>
      <c r="B26018">
        <v>577.29484545670925</v>
      </c>
      <c r="C26018">
        <v>4.1345772702521257</v>
      </c>
      <c r="D26018">
        <v>13053.993292818102</v>
      </c>
      <c r="E26018">
        <v>13053.993292818102</v>
      </c>
      <c r="F26018">
        <v>17.733369370109997</v>
      </c>
    </row>
    <row r="26019" spans="1:6" x14ac:dyDescent="0.2">
      <c r="A26019">
        <v>130.08499999995419</v>
      </c>
      <c r="B26019">
        <v>577.24484745670929</v>
      </c>
      <c r="C26019">
        <v>4.1346243485813705</v>
      </c>
      <c r="D26019">
        <v>13053.222968020069</v>
      </c>
      <c r="E26019">
        <v>13053.222968020069</v>
      </c>
      <c r="F26019">
        <v>17.731807008013334</v>
      </c>
    </row>
    <row r="26020" spans="1:6" x14ac:dyDescent="0.2">
      <c r="A26020">
        <v>130.08999999995419</v>
      </c>
      <c r="B26020">
        <v>577.19484945670933</v>
      </c>
      <c r="C26020">
        <v>4.1346714336922759</v>
      </c>
      <c r="D26020">
        <v>13052.452643222035</v>
      </c>
      <c r="E26020">
        <v>13052.452643222035</v>
      </c>
      <c r="F26020">
        <v>17.73024464591667</v>
      </c>
    </row>
    <row r="26021" spans="1:6" x14ac:dyDescent="0.2">
      <c r="A26021">
        <v>130.09499999995418</v>
      </c>
      <c r="B26021">
        <v>577.14485145670938</v>
      </c>
      <c r="C26021">
        <v>4.1347185255854715</v>
      </c>
      <c r="D26021">
        <v>13051.682318424002</v>
      </c>
      <c r="E26021">
        <v>13051.682318424002</v>
      </c>
      <c r="F26021">
        <v>17.728682283820007</v>
      </c>
    </row>
    <row r="26022" spans="1:6" x14ac:dyDescent="0.2">
      <c r="A26022">
        <v>130.09999999995418</v>
      </c>
      <c r="B26022">
        <v>577.09485345670942</v>
      </c>
      <c r="C26022">
        <v>4.1347656242615862</v>
      </c>
      <c r="D26022">
        <v>13050.911993625969</v>
      </c>
      <c r="E26022">
        <v>13050.911993625969</v>
      </c>
      <c r="F26022">
        <v>17.727119921723343</v>
      </c>
    </row>
    <row r="26023" spans="1:6" x14ac:dyDescent="0.2">
      <c r="A26023">
        <v>130.10499999995417</v>
      </c>
      <c r="B26023">
        <v>577.04485545670946</v>
      </c>
      <c r="C26023">
        <v>4.1348127297212507</v>
      </c>
      <c r="D26023">
        <v>13050.141668827935</v>
      </c>
      <c r="E26023">
        <v>13050.141668827935</v>
      </c>
      <c r="F26023">
        <v>17.725557559626679</v>
      </c>
    </row>
    <row r="26024" spans="1:6" x14ac:dyDescent="0.2">
      <c r="A26024">
        <v>130.10999999995417</v>
      </c>
      <c r="B26024">
        <v>576.9948574567095</v>
      </c>
      <c r="C26024">
        <v>4.1348598419650928</v>
      </c>
      <c r="D26024">
        <v>13049.371344029902</v>
      </c>
      <c r="E26024">
        <v>13049.371344029902</v>
      </c>
      <c r="F26024">
        <v>17.723995197530016</v>
      </c>
    </row>
    <row r="26025" spans="1:6" x14ac:dyDescent="0.2">
      <c r="A26025">
        <v>130.11499999995416</v>
      </c>
      <c r="B26025">
        <v>576.94485945670954</v>
      </c>
      <c r="C26025">
        <v>4.1349069609937423</v>
      </c>
      <c r="D26025">
        <v>13048.601019231868</v>
      </c>
      <c r="E26025">
        <v>13048.601019231868</v>
      </c>
      <c r="F26025">
        <v>17.722432835433352</v>
      </c>
    </row>
    <row r="26026" spans="1:6" x14ac:dyDescent="0.2">
      <c r="A26026">
        <v>130.11999999995416</v>
      </c>
      <c r="B26026">
        <v>576.89486145670958</v>
      </c>
      <c r="C26026">
        <v>4.1349540868078281</v>
      </c>
      <c r="D26026">
        <v>13047.830694433835</v>
      </c>
      <c r="E26026">
        <v>13047.830694433835</v>
      </c>
      <c r="F26026">
        <v>17.720870473336689</v>
      </c>
    </row>
    <row r="26027" spans="1:6" x14ac:dyDescent="0.2">
      <c r="A26027">
        <v>130.12499999995416</v>
      </c>
      <c r="B26027">
        <v>576.84486345670962</v>
      </c>
      <c r="C26027">
        <v>4.1350012194079806</v>
      </c>
      <c r="D26027">
        <v>13047.060369635801</v>
      </c>
      <c r="E26027">
        <v>13047.060369635801</v>
      </c>
      <c r="F26027">
        <v>17.719308111240025</v>
      </c>
    </row>
    <row r="26028" spans="1:6" x14ac:dyDescent="0.2">
      <c r="A26028">
        <v>130.12999999995415</v>
      </c>
      <c r="B26028">
        <v>576.79486545670966</v>
      </c>
      <c r="C26028">
        <v>4.135048358794827</v>
      </c>
      <c r="D26028">
        <v>13046.290044837768</v>
      </c>
      <c r="E26028">
        <v>13046.290044837768</v>
      </c>
      <c r="F26028">
        <v>17.717745749143361</v>
      </c>
    </row>
    <row r="26029" spans="1:6" x14ac:dyDescent="0.2">
      <c r="A26029">
        <v>130.13499999995415</v>
      </c>
      <c r="B26029">
        <v>576.7448674567097</v>
      </c>
      <c r="C26029">
        <v>4.1350955049689997</v>
      </c>
      <c r="D26029">
        <v>13045.519720039734</v>
      </c>
      <c r="E26029">
        <v>13045.519720039734</v>
      </c>
      <c r="F26029">
        <v>17.716183387046698</v>
      </c>
    </row>
    <row r="26030" spans="1:6" x14ac:dyDescent="0.2">
      <c r="A26030">
        <v>130.13999999995414</v>
      </c>
      <c r="B26030">
        <v>576.69486945670974</v>
      </c>
      <c r="C26030">
        <v>4.1351426579311257</v>
      </c>
      <c r="D26030">
        <v>13044.749395241701</v>
      </c>
      <c r="E26030">
        <v>13044.749395241701</v>
      </c>
      <c r="F26030">
        <v>17.714621024950034</v>
      </c>
    </row>
    <row r="26031" spans="1:6" x14ac:dyDescent="0.2">
      <c r="A26031">
        <v>130.14499999995414</v>
      </c>
      <c r="B26031">
        <v>576.64487145670978</v>
      </c>
      <c r="C26031">
        <v>4.1351898176818356</v>
      </c>
      <c r="D26031">
        <v>13043.979070443667</v>
      </c>
      <c r="E26031">
        <v>13043.979070443667</v>
      </c>
      <c r="F26031">
        <v>17.713058662853371</v>
      </c>
    </row>
    <row r="26032" spans="1:6" x14ac:dyDescent="0.2">
      <c r="A26032">
        <v>130.14999999995413</v>
      </c>
      <c r="B26032">
        <v>576.59487345670982</v>
      </c>
      <c r="C26032">
        <v>4.1352369842217591</v>
      </c>
      <c r="D26032">
        <v>13043.208745645634</v>
      </c>
      <c r="E26032">
        <v>13043.208745645634</v>
      </c>
      <c r="F26032">
        <v>17.711496300756707</v>
      </c>
    </row>
    <row r="26033" spans="1:6" x14ac:dyDescent="0.2">
      <c r="A26033">
        <v>130.15499999995413</v>
      </c>
      <c r="B26033">
        <v>576.54487545670986</v>
      </c>
      <c r="C26033">
        <v>4.1352841575515251</v>
      </c>
      <c r="D26033">
        <v>13042.4384208476</v>
      </c>
      <c r="E26033">
        <v>13042.4384208476</v>
      </c>
      <c r="F26033">
        <v>17.709933938660043</v>
      </c>
    </row>
    <row r="26034" spans="1:6" x14ac:dyDescent="0.2">
      <c r="A26034">
        <v>130.15999999995412</v>
      </c>
      <c r="B26034">
        <v>576.4948774567099</v>
      </c>
      <c r="C26034">
        <v>4.1353313376717642</v>
      </c>
      <c r="D26034">
        <v>13041.668096049567</v>
      </c>
      <c r="E26034">
        <v>13041.668096049567</v>
      </c>
      <c r="F26034">
        <v>17.70837157656338</v>
      </c>
    </row>
    <row r="26035" spans="1:6" x14ac:dyDescent="0.2">
      <c r="A26035">
        <v>130.16499999995412</v>
      </c>
      <c r="B26035">
        <v>576.44487945670994</v>
      </c>
      <c r="C26035">
        <v>4.1353785245831043</v>
      </c>
      <c r="D26035">
        <v>13040.897771251533</v>
      </c>
      <c r="E26035">
        <v>13040.897771251533</v>
      </c>
      <c r="F26035">
        <v>17.706809214466716</v>
      </c>
    </row>
    <row r="26036" spans="1:6" x14ac:dyDescent="0.2">
      <c r="A26036">
        <v>130.16999999995411</v>
      </c>
      <c r="B26036">
        <v>576.39488145670998</v>
      </c>
      <c r="C26036">
        <v>4.1354257182861769</v>
      </c>
      <c r="D26036">
        <v>13040.1274464535</v>
      </c>
      <c r="E26036">
        <v>13040.1274464535</v>
      </c>
      <c r="F26036">
        <v>17.705246852370053</v>
      </c>
    </row>
    <row r="26037" spans="1:6" x14ac:dyDescent="0.2">
      <c r="A26037">
        <v>130.17499999995411</v>
      </c>
      <c r="B26037">
        <v>576.34488345671002</v>
      </c>
      <c r="C26037">
        <v>4.1354729187816108</v>
      </c>
      <c r="D26037">
        <v>13039.357121655466</v>
      </c>
      <c r="E26037">
        <v>13039.357121655466</v>
      </c>
      <c r="F26037">
        <v>17.703684490273389</v>
      </c>
    </row>
    <row r="26038" spans="1:6" x14ac:dyDescent="0.2">
      <c r="A26038">
        <v>130.17999999995411</v>
      </c>
      <c r="B26038">
        <v>576.29488545671006</v>
      </c>
      <c r="C26038">
        <v>4.1355201260700358</v>
      </c>
      <c r="D26038">
        <v>13038.586796857433</v>
      </c>
      <c r="E26038">
        <v>13038.586796857433</v>
      </c>
      <c r="F26038">
        <v>17.702122128176725</v>
      </c>
    </row>
    <row r="26039" spans="1:6" x14ac:dyDescent="0.2">
      <c r="A26039">
        <v>130.1849999999541</v>
      </c>
      <c r="B26039">
        <v>576.2448874567101</v>
      </c>
      <c r="C26039">
        <v>4.1355673401520816</v>
      </c>
      <c r="D26039">
        <v>13037.8164720594</v>
      </c>
      <c r="E26039">
        <v>13037.8164720594</v>
      </c>
      <c r="F26039">
        <v>17.700559766080062</v>
      </c>
    </row>
    <row r="26040" spans="1:6" x14ac:dyDescent="0.2">
      <c r="A26040">
        <v>130.1899999999541</v>
      </c>
      <c r="B26040">
        <v>576.19488945671014</v>
      </c>
      <c r="C26040">
        <v>4.1356145610283779</v>
      </c>
      <c r="D26040">
        <v>13037.046147261366</v>
      </c>
      <c r="E26040">
        <v>13037.046147261366</v>
      </c>
      <c r="F26040">
        <v>17.698997403983398</v>
      </c>
    </row>
    <row r="26041" spans="1:6" x14ac:dyDescent="0.2">
      <c r="A26041">
        <v>130.19499999995409</v>
      </c>
      <c r="B26041">
        <v>576.14489145671018</v>
      </c>
      <c r="C26041">
        <v>4.1356617886995553</v>
      </c>
      <c r="D26041">
        <v>13036.275822463333</v>
      </c>
      <c r="E26041">
        <v>13036.275822463333</v>
      </c>
      <c r="F26041">
        <v>17.697435041886735</v>
      </c>
    </row>
    <row r="26042" spans="1:6" x14ac:dyDescent="0.2">
      <c r="A26042">
        <v>130.19999999995409</v>
      </c>
      <c r="B26042">
        <v>576.09489345671022</v>
      </c>
      <c r="C26042">
        <v>4.1357090231662426</v>
      </c>
      <c r="D26042">
        <v>13035.505497665299</v>
      </c>
      <c r="E26042">
        <v>13035.505497665299</v>
      </c>
      <c r="F26042">
        <v>17.695872679790071</v>
      </c>
    </row>
    <row r="26043" spans="1:6" x14ac:dyDescent="0.2">
      <c r="A26043">
        <v>130.20499999995408</v>
      </c>
      <c r="B26043">
        <v>576.04489545671026</v>
      </c>
      <c r="C26043">
        <v>4.1357562644290704</v>
      </c>
      <c r="D26043">
        <v>13034.735172867266</v>
      </c>
      <c r="E26043">
        <v>13034.735172867266</v>
      </c>
      <c r="F26043">
        <v>17.694310317693407</v>
      </c>
    </row>
    <row r="26044" spans="1:6" x14ac:dyDescent="0.2">
      <c r="A26044">
        <v>130.20999999995408</v>
      </c>
      <c r="B26044">
        <v>575.99489745671031</v>
      </c>
      <c r="C26044">
        <v>4.1358035124886685</v>
      </c>
      <c r="D26044">
        <v>13033.964848069232</v>
      </c>
      <c r="E26044">
        <v>13033.964848069232</v>
      </c>
      <c r="F26044">
        <v>17.692747955596744</v>
      </c>
    </row>
    <row r="26045" spans="1:6" x14ac:dyDescent="0.2">
      <c r="A26045">
        <v>130.21499999995407</v>
      </c>
      <c r="B26045">
        <v>575.94489945671035</v>
      </c>
      <c r="C26045">
        <v>4.1358507673456666</v>
      </c>
      <c r="D26045">
        <v>13033.194523271199</v>
      </c>
      <c r="E26045">
        <v>13033.194523271199</v>
      </c>
      <c r="F26045">
        <v>17.69118559350008</v>
      </c>
    </row>
    <row r="26046" spans="1:6" x14ac:dyDescent="0.2">
      <c r="A26046">
        <v>130.21999999995407</v>
      </c>
      <c r="B26046">
        <v>575.89490145671039</v>
      </c>
      <c r="C26046">
        <v>4.1358980290006953</v>
      </c>
      <c r="D26046">
        <v>13032.424198473165</v>
      </c>
      <c r="E26046">
        <v>13032.424198473165</v>
      </c>
      <c r="F26046">
        <v>17.689623231403417</v>
      </c>
    </row>
    <row r="26047" spans="1:6" x14ac:dyDescent="0.2">
      <c r="A26047">
        <v>130.22499999995406</v>
      </c>
      <c r="B26047">
        <v>575.84490345671043</v>
      </c>
      <c r="C26047">
        <v>4.1359452974543842</v>
      </c>
      <c r="D26047">
        <v>13031.653873675132</v>
      </c>
      <c r="E26047">
        <v>13031.653873675132</v>
      </c>
      <c r="F26047">
        <v>17.688060869306753</v>
      </c>
    </row>
    <row r="26048" spans="1:6" x14ac:dyDescent="0.2">
      <c r="A26048">
        <v>130.22999999995406</v>
      </c>
      <c r="B26048">
        <v>575.79490545671047</v>
      </c>
      <c r="C26048">
        <v>4.1359925727073632</v>
      </c>
      <c r="D26048">
        <v>13030.883548877098</v>
      </c>
      <c r="E26048">
        <v>13030.883548877098</v>
      </c>
      <c r="F26048">
        <v>17.686498507210089</v>
      </c>
    </row>
    <row r="26049" spans="1:6" x14ac:dyDescent="0.2">
      <c r="A26049">
        <v>130.23499999995406</v>
      </c>
      <c r="B26049">
        <v>575.74490745671051</v>
      </c>
      <c r="C26049">
        <v>4.1360398547602628</v>
      </c>
      <c r="D26049">
        <v>13030.113224079065</v>
      </c>
      <c r="E26049">
        <v>13030.113224079065</v>
      </c>
      <c r="F26049">
        <v>17.684936145113426</v>
      </c>
    </row>
    <row r="26050" spans="1:6" x14ac:dyDescent="0.2">
      <c r="A26050">
        <v>130.23999999995405</v>
      </c>
      <c r="B26050">
        <v>575.69490945671055</v>
      </c>
      <c r="C26050">
        <v>4.1360871436137128</v>
      </c>
      <c r="D26050">
        <v>13029.342899281031</v>
      </c>
      <c r="E26050">
        <v>13029.342899281031</v>
      </c>
      <c r="F26050">
        <v>17.683373783016762</v>
      </c>
    </row>
    <row r="26051" spans="1:6" x14ac:dyDescent="0.2">
      <c r="A26051">
        <v>130.24499999995405</v>
      </c>
      <c r="B26051">
        <v>575.64491145671059</v>
      </c>
      <c r="C26051">
        <v>4.1361344392683446</v>
      </c>
      <c r="D26051">
        <v>13028.572574482998</v>
      </c>
      <c r="E26051">
        <v>13028.572574482998</v>
      </c>
      <c r="F26051">
        <v>17.681811420920098</v>
      </c>
    </row>
    <row r="26052" spans="1:6" x14ac:dyDescent="0.2">
      <c r="A26052">
        <v>130.24999999995404</v>
      </c>
      <c r="B26052">
        <v>575.59491345671063</v>
      </c>
      <c r="C26052">
        <v>4.1361817417247861</v>
      </c>
      <c r="D26052">
        <v>13027.802249684964</v>
      </c>
      <c r="E26052">
        <v>13027.802249684964</v>
      </c>
      <c r="F26052">
        <v>17.680249058823435</v>
      </c>
    </row>
    <row r="26053" spans="1:6" x14ac:dyDescent="0.2">
      <c r="A26053">
        <v>130.25499999995404</v>
      </c>
      <c r="B26053">
        <v>575.54491545671067</v>
      </c>
      <c r="C26053">
        <v>4.1362290509836699</v>
      </c>
      <c r="D26053">
        <v>13027.031924886931</v>
      </c>
      <c r="E26053">
        <v>13027.031924886931</v>
      </c>
      <c r="F26053">
        <v>17.678686696726771</v>
      </c>
    </row>
    <row r="26054" spans="1:6" x14ac:dyDescent="0.2">
      <c r="A26054">
        <v>130.25999999995403</v>
      </c>
      <c r="B26054">
        <v>575.49491745671071</v>
      </c>
      <c r="C26054">
        <v>4.1362763670456246</v>
      </c>
      <c r="D26054">
        <v>13026.261600088897</v>
      </c>
      <c r="E26054">
        <v>13026.261600088897</v>
      </c>
      <c r="F26054">
        <v>17.677124334630108</v>
      </c>
    </row>
    <row r="26055" spans="1:6" x14ac:dyDescent="0.2">
      <c r="A26055">
        <v>130.26499999995403</v>
      </c>
      <c r="B26055">
        <v>575.44491945671075</v>
      </c>
      <c r="C26055">
        <v>4.1363236899112819</v>
      </c>
      <c r="D26055">
        <v>13025.491275290864</v>
      </c>
      <c r="E26055">
        <v>13025.491275290864</v>
      </c>
      <c r="F26055">
        <v>17.675561972533444</v>
      </c>
    </row>
    <row r="26056" spans="1:6" x14ac:dyDescent="0.2">
      <c r="A26056">
        <v>130.26999999995402</v>
      </c>
      <c r="B26056">
        <v>575.39492145671079</v>
      </c>
      <c r="C26056">
        <v>4.1363710195812713</v>
      </c>
      <c r="D26056">
        <v>13024.720950492831</v>
      </c>
      <c r="E26056">
        <v>13024.720950492831</v>
      </c>
      <c r="F26056">
        <v>17.67399961043678</v>
      </c>
    </row>
    <row r="26057" spans="1:6" x14ac:dyDescent="0.2">
      <c r="A26057">
        <v>130.27499999995402</v>
      </c>
      <c r="B26057">
        <v>575.34492345671083</v>
      </c>
      <c r="C26057">
        <v>4.1364183560562227</v>
      </c>
      <c r="D26057">
        <v>13023.950625694797</v>
      </c>
      <c r="E26057">
        <v>13023.950625694797</v>
      </c>
      <c r="F26057">
        <v>17.672437248340117</v>
      </c>
    </row>
    <row r="26058" spans="1:6" x14ac:dyDescent="0.2">
      <c r="A26058">
        <v>130.27999999995401</v>
      </c>
      <c r="B26058">
        <v>575.29492545671087</v>
      </c>
      <c r="C26058">
        <v>4.1364656993367674</v>
      </c>
      <c r="D26058">
        <v>13023.180300896764</v>
      </c>
      <c r="E26058">
        <v>13023.180300896764</v>
      </c>
      <c r="F26058">
        <v>17.670874886243453</v>
      </c>
    </row>
    <row r="26059" spans="1:6" x14ac:dyDescent="0.2">
      <c r="A26059">
        <v>130.28499999995401</v>
      </c>
      <c r="B26059">
        <v>575.24492745671091</v>
      </c>
      <c r="C26059">
        <v>4.1365130494235363</v>
      </c>
      <c r="D26059">
        <v>13022.40997609873</v>
      </c>
      <c r="E26059">
        <v>13022.40997609873</v>
      </c>
      <c r="F26059">
        <v>17.66931252414679</v>
      </c>
    </row>
    <row r="26060" spans="1:6" x14ac:dyDescent="0.2">
      <c r="A26060">
        <v>130.28999999995401</v>
      </c>
      <c r="B26060">
        <v>575.19492945671095</v>
      </c>
      <c r="C26060">
        <v>4.1365604063171588</v>
      </c>
      <c r="D26060">
        <v>13021.639651300697</v>
      </c>
      <c r="E26060">
        <v>13021.639651300697</v>
      </c>
      <c r="F26060">
        <v>17.667750162050126</v>
      </c>
    </row>
    <row r="26061" spans="1:6" x14ac:dyDescent="0.2">
      <c r="A26061">
        <v>130.294999999954</v>
      </c>
      <c r="B26061">
        <v>575.14493145671099</v>
      </c>
      <c r="C26061">
        <v>4.1366077700182657</v>
      </c>
      <c r="D26061">
        <v>13020.869326502663</v>
      </c>
      <c r="E26061">
        <v>13020.869326502663</v>
      </c>
      <c r="F26061">
        <v>17.666187799953462</v>
      </c>
    </row>
    <row r="26062" spans="1:6" x14ac:dyDescent="0.2">
      <c r="A26062">
        <v>130.299999999954</v>
      </c>
      <c r="B26062">
        <v>575.09493345671103</v>
      </c>
      <c r="C26062">
        <v>4.1366551405274876</v>
      </c>
      <c r="D26062">
        <v>13020.09900170463</v>
      </c>
      <c r="E26062">
        <v>13020.09900170463</v>
      </c>
      <c r="F26062">
        <v>17.664625437856799</v>
      </c>
    </row>
    <row r="26063" spans="1:6" x14ac:dyDescent="0.2">
      <c r="A26063">
        <v>130.30499999995399</v>
      </c>
      <c r="B26063">
        <v>575.04493545671107</v>
      </c>
      <c r="C26063">
        <v>4.1367025178454551</v>
      </c>
      <c r="D26063">
        <v>13019.328676906596</v>
      </c>
      <c r="E26063">
        <v>13019.328676906596</v>
      </c>
      <c r="F26063">
        <v>17.663063075760135</v>
      </c>
    </row>
    <row r="26064" spans="1:6" x14ac:dyDescent="0.2">
      <c r="A26064">
        <v>130.30999999995399</v>
      </c>
      <c r="B26064">
        <v>574.99493745671111</v>
      </c>
      <c r="C26064">
        <v>4.1367499019727996</v>
      </c>
      <c r="D26064">
        <v>13018.558352108563</v>
      </c>
      <c r="E26064">
        <v>13018.558352108563</v>
      </c>
      <c r="F26064">
        <v>17.661500713663472</v>
      </c>
    </row>
    <row r="26065" spans="1:6" x14ac:dyDescent="0.2">
      <c r="A26065">
        <v>130.31499999995398</v>
      </c>
      <c r="B26065">
        <v>574.94493945671115</v>
      </c>
      <c r="C26065">
        <v>4.1367972929101509</v>
      </c>
      <c r="D26065">
        <v>13017.788027310529</v>
      </c>
      <c r="E26065">
        <v>13017.788027310529</v>
      </c>
      <c r="F26065">
        <v>17.659938351566808</v>
      </c>
    </row>
    <row r="26066" spans="1:6" x14ac:dyDescent="0.2">
      <c r="A26066">
        <v>130.31999999995398</v>
      </c>
      <c r="B26066">
        <v>574.89494145671119</v>
      </c>
      <c r="C26066">
        <v>4.1368446906581386</v>
      </c>
      <c r="D26066">
        <v>13017.017702512496</v>
      </c>
      <c r="E26066">
        <v>13017.017702512496</v>
      </c>
      <c r="F26066">
        <v>17.658375989470144</v>
      </c>
    </row>
    <row r="26067" spans="1:6" x14ac:dyDescent="0.2">
      <c r="A26067">
        <v>130.32499999995397</v>
      </c>
      <c r="B26067">
        <v>574.84494345671123</v>
      </c>
      <c r="C26067">
        <v>4.1368920952173962</v>
      </c>
      <c r="D26067">
        <v>13016.247377714462</v>
      </c>
      <c r="E26067">
        <v>13016.247377714462</v>
      </c>
      <c r="F26067">
        <v>17.656813627373481</v>
      </c>
    </row>
    <row r="26068" spans="1:6" x14ac:dyDescent="0.2">
      <c r="A26068">
        <v>130.32999999995397</v>
      </c>
      <c r="B26068">
        <v>574.79494545671128</v>
      </c>
      <c r="C26068">
        <v>4.1369395065885524</v>
      </c>
      <c r="D26068">
        <v>13015.477052916429</v>
      </c>
      <c r="E26068">
        <v>13015.477052916429</v>
      </c>
      <c r="F26068">
        <v>17.655251265276817</v>
      </c>
    </row>
    <row r="26069" spans="1:6" x14ac:dyDescent="0.2">
      <c r="A26069">
        <v>130.33499999995396</v>
      </c>
      <c r="B26069">
        <v>574.74494745671132</v>
      </c>
      <c r="C26069">
        <v>4.1369869247722386</v>
      </c>
      <c r="D26069">
        <v>13014.706728118395</v>
      </c>
      <c r="E26069">
        <v>13014.706728118395</v>
      </c>
      <c r="F26069">
        <v>17.653688903180154</v>
      </c>
    </row>
    <row r="26070" spans="1:6" x14ac:dyDescent="0.2">
      <c r="A26070">
        <v>130.33999999995396</v>
      </c>
      <c r="B26070">
        <v>574.69494945671136</v>
      </c>
      <c r="C26070">
        <v>4.1370343497690865</v>
      </c>
      <c r="D26070">
        <v>13013.936403320362</v>
      </c>
      <c r="E26070">
        <v>13013.936403320362</v>
      </c>
      <c r="F26070">
        <v>17.65212654108349</v>
      </c>
    </row>
    <row r="26071" spans="1:6" x14ac:dyDescent="0.2">
      <c r="A26071">
        <v>130.34499999995396</v>
      </c>
      <c r="B26071">
        <v>574.6449514567114</v>
      </c>
      <c r="C26071">
        <v>4.1370817815797247</v>
      </c>
      <c r="D26071">
        <v>13013.166078522328</v>
      </c>
      <c r="E26071">
        <v>13013.166078522328</v>
      </c>
      <c r="F26071">
        <v>17.650564178986826</v>
      </c>
    </row>
    <row r="26072" spans="1:6" x14ac:dyDescent="0.2">
      <c r="A26072">
        <v>130.34999999995395</v>
      </c>
      <c r="B26072">
        <v>574.59495345671144</v>
      </c>
      <c r="C26072">
        <v>4.1371292202047867</v>
      </c>
      <c r="D26072">
        <v>13012.395753724295</v>
      </c>
      <c r="E26072">
        <v>13012.395753724295</v>
      </c>
      <c r="F26072">
        <v>17.649001816890163</v>
      </c>
    </row>
    <row r="26073" spans="1:6" x14ac:dyDescent="0.2">
      <c r="A26073">
        <v>130.35499999995395</v>
      </c>
      <c r="B26073">
        <v>574.54495545671148</v>
      </c>
      <c r="C26073">
        <v>4.1371766656449021</v>
      </c>
      <c r="D26073">
        <v>13011.625428926262</v>
      </c>
      <c r="E26073">
        <v>13011.625428926262</v>
      </c>
      <c r="F26073">
        <v>17.647439454793499</v>
      </c>
    </row>
    <row r="26074" spans="1:6" x14ac:dyDescent="0.2">
      <c r="A26074">
        <v>130.35999999995394</v>
      </c>
      <c r="B26074">
        <v>574.49495745671152</v>
      </c>
      <c r="C26074">
        <v>4.1372241179007014</v>
      </c>
      <c r="D26074">
        <v>13010.855104128228</v>
      </c>
      <c r="E26074">
        <v>13010.855104128228</v>
      </c>
      <c r="F26074">
        <v>17.645877092696836</v>
      </c>
    </row>
    <row r="26075" spans="1:6" x14ac:dyDescent="0.2">
      <c r="A26075">
        <v>130.36499999995394</v>
      </c>
      <c r="B26075">
        <v>574.44495945671156</v>
      </c>
      <c r="C26075">
        <v>4.1372715769728172</v>
      </c>
      <c r="D26075">
        <v>13010.084779330195</v>
      </c>
      <c r="E26075">
        <v>13010.084779330195</v>
      </c>
      <c r="F26075">
        <v>17.644314730600172</v>
      </c>
    </row>
    <row r="26076" spans="1:6" x14ac:dyDescent="0.2">
      <c r="A26076">
        <v>130.36999999995393</v>
      </c>
      <c r="B26076">
        <v>574.3949614567116</v>
      </c>
      <c r="C26076">
        <v>4.1373190428618791</v>
      </c>
      <c r="D26076">
        <v>13009.314454532161</v>
      </c>
      <c r="E26076">
        <v>13009.314454532161</v>
      </c>
      <c r="F26076">
        <v>17.642752368503508</v>
      </c>
    </row>
    <row r="26077" spans="1:6" x14ac:dyDescent="0.2">
      <c r="A26077">
        <v>130.37499999995393</v>
      </c>
      <c r="B26077">
        <v>574.34496345671164</v>
      </c>
      <c r="C26077">
        <v>4.1373665155685178</v>
      </c>
      <c r="D26077">
        <v>13008.544129734128</v>
      </c>
      <c r="E26077">
        <v>13008.544129734128</v>
      </c>
      <c r="F26077">
        <v>17.641190006406845</v>
      </c>
    </row>
    <row r="26078" spans="1:6" x14ac:dyDescent="0.2">
      <c r="A26078">
        <v>130.37999999995392</v>
      </c>
      <c r="B26078">
        <v>574.29496545671168</v>
      </c>
      <c r="C26078">
        <v>4.1374139950933664</v>
      </c>
      <c r="D26078">
        <v>13007.773804936094</v>
      </c>
      <c r="E26078">
        <v>13007.773804936094</v>
      </c>
      <c r="F26078">
        <v>17.639627644310181</v>
      </c>
    </row>
    <row r="26079" spans="1:6" x14ac:dyDescent="0.2">
      <c r="A26079">
        <v>130.38499999995392</v>
      </c>
      <c r="B26079">
        <v>574.24496745671172</v>
      </c>
      <c r="C26079">
        <v>4.1374614814370547</v>
      </c>
      <c r="D26079">
        <v>13007.003480138061</v>
      </c>
      <c r="E26079">
        <v>13007.003480138061</v>
      </c>
      <c r="F26079">
        <v>17.638065282213518</v>
      </c>
    </row>
    <row r="26080" spans="1:6" x14ac:dyDescent="0.2">
      <c r="A26080">
        <v>130.38999999995391</v>
      </c>
      <c r="B26080">
        <v>574.19496945671176</v>
      </c>
      <c r="C26080">
        <v>4.1375089746002143</v>
      </c>
      <c r="D26080">
        <v>13006.233155340027</v>
      </c>
      <c r="E26080">
        <v>13006.233155340027</v>
      </c>
      <c r="F26080">
        <v>17.636502920116854</v>
      </c>
    </row>
    <row r="26081" spans="1:6" x14ac:dyDescent="0.2">
      <c r="A26081">
        <v>130.39499999995391</v>
      </c>
      <c r="B26081">
        <v>574.1449714567118</v>
      </c>
      <c r="C26081">
        <v>4.1375564745834756</v>
      </c>
      <c r="D26081">
        <v>13005.462830541994</v>
      </c>
      <c r="E26081">
        <v>13005.462830541994</v>
      </c>
      <c r="F26081">
        <v>17.63494055802019</v>
      </c>
    </row>
    <row r="26082" spans="1:6" x14ac:dyDescent="0.2">
      <c r="A26082">
        <v>130.39999999995391</v>
      </c>
      <c r="B26082">
        <v>574.09497345671184</v>
      </c>
      <c r="C26082">
        <v>4.1376039813874712</v>
      </c>
      <c r="D26082">
        <v>13004.69250574396</v>
      </c>
      <c r="E26082">
        <v>13004.69250574396</v>
      </c>
      <c r="F26082">
        <v>17.633378195923527</v>
      </c>
    </row>
    <row r="26083" spans="1:6" x14ac:dyDescent="0.2">
      <c r="A26083">
        <v>130.4049999999539</v>
      </c>
      <c r="B26083">
        <v>574.04497545671188</v>
      </c>
      <c r="C26083">
        <v>4.1376514950128316</v>
      </c>
      <c r="D26083">
        <v>13003.922180945927</v>
      </c>
      <c r="E26083">
        <v>13003.922180945927</v>
      </c>
      <c r="F26083">
        <v>17.631815833826863</v>
      </c>
    </row>
    <row r="26084" spans="1:6" x14ac:dyDescent="0.2">
      <c r="A26084">
        <v>130.4099999999539</v>
      </c>
      <c r="B26084">
        <v>573.99497745671192</v>
      </c>
      <c r="C26084">
        <v>4.1376990154601883</v>
      </c>
      <c r="D26084">
        <v>13003.151856147893</v>
      </c>
      <c r="E26084">
        <v>13003.151856147893</v>
      </c>
      <c r="F26084">
        <v>17.6302534717302</v>
      </c>
    </row>
    <row r="26085" spans="1:6" x14ac:dyDescent="0.2">
      <c r="A26085">
        <v>130.41499999995389</v>
      </c>
      <c r="B26085">
        <v>573.94497945671196</v>
      </c>
      <c r="C26085">
        <v>4.1377465427301718</v>
      </c>
      <c r="D26085">
        <v>13002.38153134986</v>
      </c>
      <c r="E26085">
        <v>13002.38153134986</v>
      </c>
      <c r="F26085">
        <v>17.628691109633536</v>
      </c>
    </row>
    <row r="26086" spans="1:6" x14ac:dyDescent="0.2">
      <c r="A26086">
        <v>130.41999999995389</v>
      </c>
      <c r="B26086">
        <v>573.894981456712</v>
      </c>
      <c r="C26086">
        <v>4.1377940768234147</v>
      </c>
      <c r="D26086">
        <v>13001.611206551826</v>
      </c>
      <c r="E26086">
        <v>13001.611206551826</v>
      </c>
      <c r="F26086">
        <v>17.627128747536872</v>
      </c>
    </row>
    <row r="26087" spans="1:6" x14ac:dyDescent="0.2">
      <c r="A26087">
        <v>130.42499999995388</v>
      </c>
      <c r="B26087">
        <v>573.84498345671204</v>
      </c>
      <c r="C26087">
        <v>4.1378416177405484</v>
      </c>
      <c r="D26087">
        <v>13000.840881753793</v>
      </c>
      <c r="E26087">
        <v>13000.840881753793</v>
      </c>
      <c r="F26087">
        <v>17.625566385440209</v>
      </c>
    </row>
    <row r="26088" spans="1:6" x14ac:dyDescent="0.2">
      <c r="A26088">
        <v>130.42999999995388</v>
      </c>
      <c r="B26088">
        <v>573.79498545671208</v>
      </c>
      <c r="C26088">
        <v>4.1378891654822034</v>
      </c>
      <c r="D26088">
        <v>13000.070556955759</v>
      </c>
      <c r="E26088">
        <v>13000.070556955759</v>
      </c>
      <c r="F26088">
        <v>17.624004023343545</v>
      </c>
    </row>
    <row r="26089" spans="1:6" x14ac:dyDescent="0.2">
      <c r="A26089">
        <v>130.43499999995387</v>
      </c>
      <c r="B26089">
        <v>573.74498745671212</v>
      </c>
      <c r="C26089">
        <v>4.1379367200490123</v>
      </c>
      <c r="D26089">
        <v>12999.300232157726</v>
      </c>
      <c r="E26089">
        <v>12999.300232157726</v>
      </c>
      <c r="F26089">
        <v>17.622441661246881</v>
      </c>
    </row>
    <row r="26090" spans="1:6" x14ac:dyDescent="0.2">
      <c r="A26090">
        <v>130.43999999995387</v>
      </c>
      <c r="B26090">
        <v>573.69498945671216</v>
      </c>
      <c r="C26090">
        <v>4.1379842814416055</v>
      </c>
      <c r="D26090">
        <v>12998.529907359693</v>
      </c>
      <c r="E26090">
        <v>12998.529907359693</v>
      </c>
      <c r="F26090">
        <v>17.620879299150218</v>
      </c>
    </row>
    <row r="26091" spans="1:6" x14ac:dyDescent="0.2">
      <c r="A26091">
        <v>130.44499999995386</v>
      </c>
      <c r="B26091">
        <v>573.64499145671221</v>
      </c>
      <c r="C26091">
        <v>4.1380318496606154</v>
      </c>
      <c r="D26091">
        <v>12997.759582561659</v>
      </c>
      <c r="E26091">
        <v>12997.759582561659</v>
      </c>
      <c r="F26091">
        <v>17.619316937053554</v>
      </c>
    </row>
    <row r="26092" spans="1:6" x14ac:dyDescent="0.2">
      <c r="A26092">
        <v>130.44999999995386</v>
      </c>
      <c r="B26092">
        <v>573.59499345671225</v>
      </c>
      <c r="C26092">
        <v>4.1380794247066737</v>
      </c>
      <c r="D26092">
        <v>12996.989257763626</v>
      </c>
      <c r="E26092">
        <v>12996.989257763626</v>
      </c>
      <c r="F26092">
        <v>17.617754574956891</v>
      </c>
    </row>
    <row r="26093" spans="1:6" x14ac:dyDescent="0.2">
      <c r="A26093">
        <v>130.45499999995386</v>
      </c>
      <c r="B26093">
        <v>573.54499545671229</v>
      </c>
      <c r="C26093">
        <v>4.1381270065804117</v>
      </c>
      <c r="D26093">
        <v>12996.218932965592</v>
      </c>
      <c r="E26093">
        <v>12996.218932965592</v>
      </c>
      <c r="F26093">
        <v>17.616192212860227</v>
      </c>
    </row>
    <row r="26094" spans="1:6" x14ac:dyDescent="0.2">
      <c r="A26094">
        <v>130.45999999995385</v>
      </c>
      <c r="B26094">
        <v>573.49499745671233</v>
      </c>
      <c r="C26094">
        <v>4.13817459528246</v>
      </c>
      <c r="D26094">
        <v>12995.448608167559</v>
      </c>
      <c r="E26094">
        <v>12995.448608167559</v>
      </c>
      <c r="F26094">
        <v>17.614629850763563</v>
      </c>
    </row>
    <row r="26095" spans="1:6" x14ac:dyDescent="0.2">
      <c r="A26095">
        <v>130.46499999995385</v>
      </c>
      <c r="B26095">
        <v>573.44499945671237</v>
      </c>
      <c r="C26095">
        <v>4.138222190813452</v>
      </c>
      <c r="D26095">
        <v>12994.678283369525</v>
      </c>
      <c r="E26095">
        <v>12994.678283369525</v>
      </c>
      <c r="F26095">
        <v>17.6130674886669</v>
      </c>
    </row>
    <row r="26096" spans="1:6" x14ac:dyDescent="0.2">
      <c r="A26096">
        <v>130.46999999995384</v>
      </c>
      <c r="B26096">
        <v>573.39500145671241</v>
      </c>
      <c r="C26096">
        <v>4.1382697931740182</v>
      </c>
      <c r="D26096">
        <v>12993.907958571492</v>
      </c>
      <c r="E26096">
        <v>12993.907958571492</v>
      </c>
      <c r="F26096">
        <v>17.611505126570236</v>
      </c>
    </row>
    <row r="26097" spans="1:6" x14ac:dyDescent="0.2">
      <c r="A26097">
        <v>130.47499999995384</v>
      </c>
      <c r="B26097">
        <v>573.34500345671245</v>
      </c>
      <c r="C26097">
        <v>4.138317402364792</v>
      </c>
      <c r="D26097">
        <v>12993.137633773458</v>
      </c>
      <c r="E26097">
        <v>12993.137633773458</v>
      </c>
      <c r="F26097">
        <v>17.609942764473573</v>
      </c>
    </row>
    <row r="26098" spans="1:6" x14ac:dyDescent="0.2">
      <c r="A26098">
        <v>130.47999999995383</v>
      </c>
      <c r="B26098">
        <v>573.29500545671249</v>
      </c>
      <c r="C26098">
        <v>4.1383650183864038</v>
      </c>
      <c r="D26098">
        <v>12992.367308975425</v>
      </c>
      <c r="E26098">
        <v>12992.367308975425</v>
      </c>
      <c r="F26098">
        <v>17.608380402376909</v>
      </c>
    </row>
    <row r="26099" spans="1:6" x14ac:dyDescent="0.2">
      <c r="A26099">
        <v>130.48499999995383</v>
      </c>
      <c r="B26099">
        <v>573.24500745671253</v>
      </c>
      <c r="C26099">
        <v>4.1384126412394853</v>
      </c>
      <c r="D26099">
        <v>12991.596984177391</v>
      </c>
      <c r="E26099">
        <v>12991.596984177391</v>
      </c>
      <c r="F26099">
        <v>17.606818040280245</v>
      </c>
    </row>
    <row r="26100" spans="1:6" x14ac:dyDescent="0.2">
      <c r="A26100">
        <v>130.48999999995382</v>
      </c>
      <c r="B26100">
        <v>573.19500945671257</v>
      </c>
      <c r="C26100">
        <v>4.1384602709246696</v>
      </c>
      <c r="D26100">
        <v>12990.826659379358</v>
      </c>
      <c r="E26100">
        <v>12990.826659379358</v>
      </c>
      <c r="F26100">
        <v>17.605255678183582</v>
      </c>
    </row>
    <row r="26101" spans="1:6" x14ac:dyDescent="0.2">
      <c r="A26101">
        <v>130.49499999995382</v>
      </c>
      <c r="B26101">
        <v>573.14501145671261</v>
      </c>
      <c r="C26101">
        <v>4.1385079074425875</v>
      </c>
      <c r="D26101">
        <v>12990.056334581324</v>
      </c>
      <c r="E26101">
        <v>12990.056334581324</v>
      </c>
      <c r="F26101">
        <v>17.603693316086918</v>
      </c>
    </row>
    <row r="26102" spans="1:6" x14ac:dyDescent="0.2">
      <c r="A26102">
        <v>130.49999999995381</v>
      </c>
      <c r="B26102">
        <v>573.09501345671265</v>
      </c>
      <c r="C26102">
        <v>4.1385555507938712</v>
      </c>
      <c r="D26102">
        <v>12989.286009783291</v>
      </c>
      <c r="E26102">
        <v>12989.286009783291</v>
      </c>
      <c r="F26102">
        <v>17.602130953990255</v>
      </c>
    </row>
    <row r="26103" spans="1:6" x14ac:dyDescent="0.2">
      <c r="A26103">
        <v>130.50499999995381</v>
      </c>
      <c r="B26103">
        <v>573.04501545671269</v>
      </c>
      <c r="C26103">
        <v>4.1386032009791522</v>
      </c>
      <c r="D26103">
        <v>12988.515684985257</v>
      </c>
      <c r="E26103">
        <v>12988.515684985257</v>
      </c>
      <c r="F26103">
        <v>17.600568591893591</v>
      </c>
    </row>
    <row r="26104" spans="1:6" x14ac:dyDescent="0.2">
      <c r="A26104">
        <v>130.50999999995381</v>
      </c>
      <c r="B26104">
        <v>572.99501745671273</v>
      </c>
      <c r="C26104">
        <v>4.138650857999064</v>
      </c>
      <c r="D26104">
        <v>12987.745360187224</v>
      </c>
      <c r="E26104">
        <v>12987.745360187224</v>
      </c>
      <c r="F26104">
        <v>17.599006229796927</v>
      </c>
    </row>
    <row r="26105" spans="1:6" x14ac:dyDescent="0.2">
      <c r="A26105">
        <v>130.5149999999538</v>
      </c>
      <c r="B26105">
        <v>572.94501945671277</v>
      </c>
      <c r="C26105">
        <v>4.1386985218542378</v>
      </c>
      <c r="D26105">
        <v>12986.97503538919</v>
      </c>
      <c r="E26105">
        <v>12986.97503538919</v>
      </c>
      <c r="F26105">
        <v>17.597443867700264</v>
      </c>
    </row>
    <row r="26106" spans="1:6" x14ac:dyDescent="0.2">
      <c r="A26106">
        <v>130.5199999999538</v>
      </c>
      <c r="B26106">
        <v>572.89502145671281</v>
      </c>
      <c r="C26106">
        <v>4.1387461925453053</v>
      </c>
      <c r="D26106">
        <v>12986.204710591157</v>
      </c>
      <c r="E26106">
        <v>12986.204710591157</v>
      </c>
      <c r="F26106">
        <v>17.5958815056036</v>
      </c>
    </row>
    <row r="26107" spans="1:6" x14ac:dyDescent="0.2">
      <c r="A26107">
        <v>130.52499999995379</v>
      </c>
      <c r="B26107">
        <v>572.84502345671285</v>
      </c>
      <c r="C26107">
        <v>4.1387938700728988</v>
      </c>
      <c r="D26107">
        <v>12985.434385793124</v>
      </c>
      <c r="E26107">
        <v>12985.434385793124</v>
      </c>
      <c r="F26107">
        <v>17.594319143506937</v>
      </c>
    </row>
    <row r="26108" spans="1:6" x14ac:dyDescent="0.2">
      <c r="A26108">
        <v>130.52999999995379</v>
      </c>
      <c r="B26108">
        <v>572.79502545671289</v>
      </c>
      <c r="C26108">
        <v>4.1388415544376516</v>
      </c>
      <c r="D26108">
        <v>12984.66406099509</v>
      </c>
      <c r="E26108">
        <v>12984.66406099509</v>
      </c>
      <c r="F26108">
        <v>17.592756781410273</v>
      </c>
    </row>
    <row r="26109" spans="1:6" x14ac:dyDescent="0.2">
      <c r="A26109">
        <v>130.53499999995378</v>
      </c>
      <c r="B26109">
        <v>572.74502745671293</v>
      </c>
      <c r="C26109">
        <v>4.1388892456401942</v>
      </c>
      <c r="D26109">
        <v>12983.893736197057</v>
      </c>
      <c r="E26109">
        <v>12983.893736197057</v>
      </c>
      <c r="F26109">
        <v>17.591194419313609</v>
      </c>
    </row>
    <row r="26110" spans="1:6" x14ac:dyDescent="0.2">
      <c r="A26110">
        <v>130.53999999995378</v>
      </c>
      <c r="B26110">
        <v>572.69502945671297</v>
      </c>
      <c r="C26110">
        <v>4.1389369436811592</v>
      </c>
      <c r="D26110">
        <v>12983.123411399023</v>
      </c>
      <c r="E26110">
        <v>12983.123411399023</v>
      </c>
      <c r="F26110">
        <v>17.589632057216946</v>
      </c>
    </row>
    <row r="26111" spans="1:6" x14ac:dyDescent="0.2">
      <c r="A26111">
        <v>130.54499999995377</v>
      </c>
      <c r="B26111">
        <v>572.64503145671301</v>
      </c>
      <c r="C26111">
        <v>4.1389846485611796</v>
      </c>
      <c r="D26111">
        <v>12982.35308660099</v>
      </c>
      <c r="E26111">
        <v>12982.35308660099</v>
      </c>
      <c r="F26111">
        <v>17.588069695120282</v>
      </c>
    </row>
    <row r="26112" spans="1:6" x14ac:dyDescent="0.2">
      <c r="A26112">
        <v>130.54999999995377</v>
      </c>
      <c r="B26112">
        <v>572.59503345671305</v>
      </c>
      <c r="C26112">
        <v>4.1390323602808872</v>
      </c>
      <c r="D26112">
        <v>12981.582761802956</v>
      </c>
      <c r="E26112">
        <v>12981.582761802956</v>
      </c>
      <c r="F26112">
        <v>17.586507333023619</v>
      </c>
    </row>
    <row r="26113" spans="1:6" x14ac:dyDescent="0.2">
      <c r="A26113">
        <v>130.55499999995376</v>
      </c>
      <c r="B26113">
        <v>572.54503545671309</v>
      </c>
      <c r="C26113">
        <v>4.1390800788409141</v>
      </c>
      <c r="D26113">
        <v>12980.812437004923</v>
      </c>
      <c r="E26113">
        <v>12980.812437004923</v>
      </c>
      <c r="F26113">
        <v>17.584944970926955</v>
      </c>
    </row>
    <row r="26114" spans="1:6" x14ac:dyDescent="0.2">
      <c r="A26114">
        <v>130.55999999995376</v>
      </c>
      <c r="B26114">
        <v>572.49503745671313</v>
      </c>
      <c r="C26114">
        <v>4.1391278042418929</v>
      </c>
      <c r="D26114">
        <v>12980.042112206889</v>
      </c>
      <c r="E26114">
        <v>12980.042112206889</v>
      </c>
      <c r="F26114">
        <v>17.583382608830291</v>
      </c>
    </row>
    <row r="26115" spans="1:6" x14ac:dyDescent="0.2">
      <c r="A26115">
        <v>130.56499999995376</v>
      </c>
      <c r="B26115">
        <v>572.44503945671318</v>
      </c>
      <c r="C26115">
        <v>4.1391755364844567</v>
      </c>
      <c r="D26115">
        <v>12979.271787408856</v>
      </c>
      <c r="E26115">
        <v>12979.271787408856</v>
      </c>
      <c r="F26115">
        <v>17.581820246733628</v>
      </c>
    </row>
    <row r="26116" spans="1:6" x14ac:dyDescent="0.2">
      <c r="A26116">
        <v>130.56999999995375</v>
      </c>
      <c r="B26116">
        <v>572.39504145671322</v>
      </c>
      <c r="C26116">
        <v>4.1392232755692362</v>
      </c>
      <c r="D26116">
        <v>12978.501462610822</v>
      </c>
      <c r="E26116">
        <v>12978.501462610822</v>
      </c>
      <c r="F26116">
        <v>17.580257884636964</v>
      </c>
    </row>
    <row r="26117" spans="1:6" x14ac:dyDescent="0.2">
      <c r="A26117">
        <v>130.57499999995375</v>
      </c>
      <c r="B26117">
        <v>572.34504345671326</v>
      </c>
      <c r="C26117">
        <v>4.1392710214968655</v>
      </c>
      <c r="D26117">
        <v>12977.731137812789</v>
      </c>
      <c r="E26117">
        <v>12977.731137812789</v>
      </c>
      <c r="F26117">
        <v>17.578695522540301</v>
      </c>
    </row>
    <row r="26118" spans="1:6" x14ac:dyDescent="0.2">
      <c r="A26118">
        <v>130.57999999995374</v>
      </c>
      <c r="B26118">
        <v>572.2950454567133</v>
      </c>
      <c r="C26118">
        <v>4.1393187742679771</v>
      </c>
      <c r="D26118">
        <v>12976.960813014755</v>
      </c>
      <c r="E26118">
        <v>12976.960813014755</v>
      </c>
      <c r="F26118">
        <v>17.577133160443637</v>
      </c>
    </row>
    <row r="26119" spans="1:6" x14ac:dyDescent="0.2">
      <c r="A26119">
        <v>130.58499999995374</v>
      </c>
      <c r="B26119">
        <v>572.24504745671334</v>
      </c>
      <c r="C26119">
        <v>4.1393665338832024</v>
      </c>
      <c r="D26119">
        <v>12976.190488216722</v>
      </c>
      <c r="E26119">
        <v>12976.190488216722</v>
      </c>
      <c r="F26119">
        <v>17.575570798346973</v>
      </c>
    </row>
    <row r="26120" spans="1:6" x14ac:dyDescent="0.2">
      <c r="A26120">
        <v>130.58999999995373</v>
      </c>
      <c r="B26120">
        <v>572.19504945671338</v>
      </c>
      <c r="C26120">
        <v>4.1394143003431747</v>
      </c>
      <c r="D26120">
        <v>12975.420163418688</v>
      </c>
      <c r="E26120">
        <v>12975.420163418688</v>
      </c>
      <c r="F26120">
        <v>17.57400843625031</v>
      </c>
    </row>
    <row r="26121" spans="1:6" x14ac:dyDescent="0.2">
      <c r="A26121">
        <v>130.59499999995373</v>
      </c>
      <c r="B26121">
        <v>572.14505145671342</v>
      </c>
      <c r="C26121">
        <v>4.1394620736485264</v>
      </c>
      <c r="D26121">
        <v>12974.649838620655</v>
      </c>
      <c r="E26121">
        <v>12974.649838620655</v>
      </c>
      <c r="F26121">
        <v>17.572446074153646</v>
      </c>
    </row>
    <row r="26122" spans="1:6" x14ac:dyDescent="0.2">
      <c r="A26122">
        <v>130.59999999995372</v>
      </c>
      <c r="B26122">
        <v>572.09505345671346</v>
      </c>
      <c r="C26122">
        <v>4.1395098537998898</v>
      </c>
      <c r="D26122">
        <v>12973.879513822621</v>
      </c>
      <c r="E26122">
        <v>12973.879513822621</v>
      </c>
      <c r="F26122">
        <v>17.570883712056983</v>
      </c>
    </row>
    <row r="26123" spans="1:6" x14ac:dyDescent="0.2">
      <c r="A26123">
        <v>130.60499999995372</v>
      </c>
      <c r="B26123">
        <v>572.0450554567135</v>
      </c>
      <c r="C26123">
        <v>4.1395576407978982</v>
      </c>
      <c r="D26123">
        <v>12973.109189024588</v>
      </c>
      <c r="E26123">
        <v>12973.109189024588</v>
      </c>
      <c r="F26123">
        <v>17.569321349960319</v>
      </c>
    </row>
    <row r="26124" spans="1:6" x14ac:dyDescent="0.2">
      <c r="A26124">
        <v>130.60999999995371</v>
      </c>
      <c r="B26124">
        <v>571.99505745671354</v>
      </c>
      <c r="C26124">
        <v>4.1396054346431841</v>
      </c>
      <c r="D26124">
        <v>12972.338864226555</v>
      </c>
      <c r="E26124">
        <v>12972.338864226555</v>
      </c>
      <c r="F26124">
        <v>17.567758987863655</v>
      </c>
    </row>
    <row r="26125" spans="1:6" x14ac:dyDescent="0.2">
      <c r="A26125">
        <v>130.61499999995371</v>
      </c>
      <c r="B26125">
        <v>571.94505945671358</v>
      </c>
      <c r="C26125">
        <v>4.1396532353363797</v>
      </c>
      <c r="D26125">
        <v>12971.568539428521</v>
      </c>
      <c r="E26125">
        <v>12971.568539428521</v>
      </c>
      <c r="F26125">
        <v>17.566196625766992</v>
      </c>
    </row>
    <row r="26126" spans="1:6" x14ac:dyDescent="0.2">
      <c r="A26126">
        <v>130.61999999995371</v>
      </c>
      <c r="B26126">
        <v>571.89506145671362</v>
      </c>
      <c r="C26126">
        <v>4.1397010428781194</v>
      </c>
      <c r="D26126">
        <v>12970.798214630488</v>
      </c>
      <c r="E26126">
        <v>12970.798214630488</v>
      </c>
      <c r="F26126">
        <v>17.564634263670328</v>
      </c>
    </row>
    <row r="26127" spans="1:6" x14ac:dyDescent="0.2">
      <c r="A26127">
        <v>130.6249999999537</v>
      </c>
      <c r="B26127">
        <v>571.84506345671366</v>
      </c>
      <c r="C26127">
        <v>4.1397488572690335</v>
      </c>
      <c r="D26127">
        <v>12970.027889832454</v>
      </c>
      <c r="E26127">
        <v>12970.027889832454</v>
      </c>
      <c r="F26127">
        <v>17.563071901573664</v>
      </c>
    </row>
    <row r="26128" spans="1:6" x14ac:dyDescent="0.2">
      <c r="A26128">
        <v>130.6299999999537</v>
      </c>
      <c r="B26128">
        <v>571.7950654567137</v>
      </c>
      <c r="C26128">
        <v>4.1397966785097564</v>
      </c>
      <c r="D26128">
        <v>12969.257565034421</v>
      </c>
      <c r="E26128">
        <v>12969.257565034421</v>
      </c>
      <c r="F26128">
        <v>17.561509539477001</v>
      </c>
    </row>
    <row r="26129" spans="1:6" x14ac:dyDescent="0.2">
      <c r="A26129">
        <v>130.63499999995369</v>
      </c>
      <c r="B26129">
        <v>571.74506745671374</v>
      </c>
      <c r="C26129">
        <v>4.1398445066009222</v>
      </c>
      <c r="D26129">
        <v>12968.487240236387</v>
      </c>
      <c r="E26129">
        <v>12968.487240236387</v>
      </c>
      <c r="F26129">
        <v>17.559947177380337</v>
      </c>
    </row>
    <row r="26130" spans="1:6" x14ac:dyDescent="0.2">
      <c r="A26130">
        <v>130.63999999995369</v>
      </c>
      <c r="B26130">
        <v>571.69506945671378</v>
      </c>
      <c r="C26130">
        <v>4.1398923415431605</v>
      </c>
      <c r="D26130">
        <v>12967.716915438354</v>
      </c>
      <c r="E26130">
        <v>12967.716915438354</v>
      </c>
      <c r="F26130">
        <v>17.558384815283674</v>
      </c>
    </row>
    <row r="26131" spans="1:6" x14ac:dyDescent="0.2">
      <c r="A26131">
        <v>130.64499999995368</v>
      </c>
      <c r="B26131">
        <v>571.64507145671382</v>
      </c>
      <c r="C26131">
        <v>4.1399401833371074</v>
      </c>
      <c r="D26131">
        <v>12966.94659064032</v>
      </c>
      <c r="E26131">
        <v>12966.94659064032</v>
      </c>
      <c r="F26131">
        <v>17.55682245318701</v>
      </c>
    </row>
    <row r="26132" spans="1:6" x14ac:dyDescent="0.2">
      <c r="A26132">
        <v>130.64999999995368</v>
      </c>
      <c r="B26132">
        <v>571.59507345671386</v>
      </c>
      <c r="C26132">
        <v>4.1399880319833944</v>
      </c>
      <c r="D26132">
        <v>12966.176265842287</v>
      </c>
      <c r="E26132">
        <v>12966.176265842287</v>
      </c>
      <c r="F26132">
        <v>17.555260091090346</v>
      </c>
    </row>
    <row r="26133" spans="1:6" x14ac:dyDescent="0.2">
      <c r="A26133">
        <v>130.65499999995367</v>
      </c>
      <c r="B26133">
        <v>571.5450754567139</v>
      </c>
      <c r="C26133">
        <v>4.1400358874826546</v>
      </c>
      <c r="D26133">
        <v>12965.405941044253</v>
      </c>
      <c r="E26133">
        <v>12965.405941044253</v>
      </c>
      <c r="F26133">
        <v>17.553697728993683</v>
      </c>
    </row>
    <row r="26134" spans="1:6" x14ac:dyDescent="0.2">
      <c r="A26134">
        <v>130.65999999995367</v>
      </c>
      <c r="B26134">
        <v>571.49507745671394</v>
      </c>
      <c r="C26134">
        <v>4.1400837498355205</v>
      </c>
      <c r="D26134">
        <v>12964.63561624622</v>
      </c>
      <c r="E26134">
        <v>12964.63561624622</v>
      </c>
      <c r="F26134">
        <v>17.552135366897019</v>
      </c>
    </row>
    <row r="26135" spans="1:6" x14ac:dyDescent="0.2">
      <c r="A26135">
        <v>130.66499999995366</v>
      </c>
      <c r="B26135">
        <v>571.44507945671398</v>
      </c>
      <c r="C26135">
        <v>4.1401316190426263</v>
      </c>
      <c r="D26135">
        <v>12963.865291448186</v>
      </c>
      <c r="E26135">
        <v>12963.865291448186</v>
      </c>
      <c r="F26135">
        <v>17.550573004800356</v>
      </c>
    </row>
    <row r="26136" spans="1:6" x14ac:dyDescent="0.2">
      <c r="A26136">
        <v>130.66999999995366</v>
      </c>
      <c r="B26136">
        <v>571.39508145671402</v>
      </c>
      <c r="C26136">
        <v>4.1401794951046051</v>
      </c>
      <c r="D26136">
        <v>12963.094966650153</v>
      </c>
      <c r="E26136">
        <v>12963.094966650153</v>
      </c>
      <c r="F26136">
        <v>17.549010642703692</v>
      </c>
    </row>
    <row r="26137" spans="1:6" x14ac:dyDescent="0.2">
      <c r="A26137">
        <v>130.67499999995366</v>
      </c>
      <c r="B26137">
        <v>571.34508345671406</v>
      </c>
      <c r="C26137">
        <v>4.1402273780220895</v>
      </c>
      <c r="D26137">
        <v>12962.324641852119</v>
      </c>
      <c r="E26137">
        <v>12962.324641852119</v>
      </c>
      <c r="F26137">
        <v>17.547448280607028</v>
      </c>
    </row>
    <row r="26138" spans="1:6" x14ac:dyDescent="0.2">
      <c r="A26138">
        <v>130.67999999995365</v>
      </c>
      <c r="B26138">
        <v>571.29508545671411</v>
      </c>
      <c r="C26138">
        <v>4.1402752677957118</v>
      </c>
      <c r="D26138">
        <v>12961.554317054086</v>
      </c>
      <c r="E26138">
        <v>12961.554317054086</v>
      </c>
      <c r="F26138">
        <v>17.545885918510365</v>
      </c>
    </row>
    <row r="26139" spans="1:6" x14ac:dyDescent="0.2">
      <c r="A26139">
        <v>130.68499999995365</v>
      </c>
      <c r="B26139">
        <v>571.24508745671415</v>
      </c>
      <c r="C26139">
        <v>4.1403231644261078</v>
      </c>
      <c r="D26139">
        <v>12960.783992256052</v>
      </c>
      <c r="E26139">
        <v>12960.783992256052</v>
      </c>
      <c r="F26139">
        <v>17.544323556413701</v>
      </c>
    </row>
    <row r="26140" spans="1:6" x14ac:dyDescent="0.2">
      <c r="A26140">
        <v>130.68999999995364</v>
      </c>
      <c r="B26140">
        <v>571.19508945671419</v>
      </c>
      <c r="C26140">
        <v>4.1403710679139083</v>
      </c>
      <c r="D26140">
        <v>12960.013667458019</v>
      </c>
      <c r="E26140">
        <v>12960.013667458019</v>
      </c>
      <c r="F26140">
        <v>17.542761194317038</v>
      </c>
    </row>
    <row r="26141" spans="1:6" x14ac:dyDescent="0.2">
      <c r="A26141">
        <v>130.69499999995364</v>
      </c>
      <c r="B26141">
        <v>571.14509145671423</v>
      </c>
      <c r="C26141">
        <v>4.1404189782597474</v>
      </c>
      <c r="D26141">
        <v>12959.243342659986</v>
      </c>
      <c r="E26141">
        <v>12959.243342659986</v>
      </c>
      <c r="F26141">
        <v>17.541198832220374</v>
      </c>
    </row>
    <row r="26142" spans="1:6" x14ac:dyDescent="0.2">
      <c r="A26142">
        <v>130.69999999995363</v>
      </c>
      <c r="B26142">
        <v>571.09509345671427</v>
      </c>
      <c r="C26142">
        <v>4.1404668954642592</v>
      </c>
      <c r="D26142">
        <v>12958.473017861952</v>
      </c>
      <c r="E26142">
        <v>12958.473017861952</v>
      </c>
      <c r="F26142">
        <v>17.53963647012371</v>
      </c>
    </row>
    <row r="26143" spans="1:6" x14ac:dyDescent="0.2">
      <c r="A26143">
        <v>130.70499999995363</v>
      </c>
      <c r="B26143">
        <v>571.04509545671431</v>
      </c>
      <c r="C26143">
        <v>4.1405148195280752</v>
      </c>
      <c r="D26143">
        <v>12957.702693063919</v>
      </c>
      <c r="E26143">
        <v>12957.702693063919</v>
      </c>
      <c r="F26143">
        <v>17.538074108027047</v>
      </c>
    </row>
    <row r="26144" spans="1:6" x14ac:dyDescent="0.2">
      <c r="A26144">
        <v>130.70999999995362</v>
      </c>
      <c r="B26144">
        <v>570.99509745671435</v>
      </c>
      <c r="C26144">
        <v>4.1405627504518314</v>
      </c>
      <c r="D26144">
        <v>12956.932368265885</v>
      </c>
      <c r="E26144">
        <v>12956.932368265885</v>
      </c>
      <c r="F26144">
        <v>17.536511745930383</v>
      </c>
    </row>
    <row r="26145" spans="1:6" x14ac:dyDescent="0.2">
      <c r="A26145">
        <v>130.71499999995362</v>
      </c>
      <c r="B26145">
        <v>570.94509945671439</v>
      </c>
      <c r="C26145">
        <v>4.1406106882361584</v>
      </c>
      <c r="D26145">
        <v>12956.162043467852</v>
      </c>
      <c r="E26145">
        <v>12956.162043467852</v>
      </c>
      <c r="F26145">
        <v>17.53494938383372</v>
      </c>
    </row>
    <row r="26146" spans="1:6" x14ac:dyDescent="0.2">
      <c r="A26146">
        <v>130.71999999995361</v>
      </c>
      <c r="B26146">
        <v>570.89510145671443</v>
      </c>
      <c r="C26146">
        <v>4.1406586328816921</v>
      </c>
      <c r="D26146">
        <v>12955.391718669818</v>
      </c>
      <c r="E26146">
        <v>12955.391718669818</v>
      </c>
      <c r="F26146">
        <v>17.533387021737056</v>
      </c>
    </row>
    <row r="26147" spans="1:6" x14ac:dyDescent="0.2">
      <c r="A26147">
        <v>130.72499999995361</v>
      </c>
      <c r="B26147">
        <v>570.84510345671447</v>
      </c>
      <c r="C26147">
        <v>4.1407065843890649</v>
      </c>
      <c r="D26147">
        <v>12954.621393871785</v>
      </c>
      <c r="E26147">
        <v>12954.621393871785</v>
      </c>
      <c r="F26147">
        <v>17.531824659640392</v>
      </c>
    </row>
    <row r="26148" spans="1:6" x14ac:dyDescent="0.2">
      <c r="A26148">
        <v>130.72999999995361</v>
      </c>
      <c r="B26148">
        <v>570.79510545671451</v>
      </c>
      <c r="C26148">
        <v>4.1407545427589101</v>
      </c>
      <c r="D26148">
        <v>12953.851069073751</v>
      </c>
      <c r="E26148">
        <v>12953.851069073751</v>
      </c>
      <c r="F26148">
        <v>17.530262297543729</v>
      </c>
    </row>
    <row r="26149" spans="1:6" x14ac:dyDescent="0.2">
      <c r="A26149">
        <v>130.7349999999536</v>
      </c>
      <c r="B26149">
        <v>570.74510745671455</v>
      </c>
      <c r="C26149">
        <v>4.1408025079918609</v>
      </c>
      <c r="D26149">
        <v>12953.080744275718</v>
      </c>
      <c r="E26149">
        <v>12953.080744275718</v>
      </c>
      <c r="F26149">
        <v>17.528699935447065</v>
      </c>
    </row>
    <row r="26150" spans="1:6" x14ac:dyDescent="0.2">
      <c r="A26150">
        <v>130.7399999999536</v>
      </c>
      <c r="B26150">
        <v>570.69510945671459</v>
      </c>
      <c r="C26150">
        <v>4.1408504800885524</v>
      </c>
      <c r="D26150">
        <v>12952.310419477684</v>
      </c>
      <c r="E26150">
        <v>12952.310419477684</v>
      </c>
      <c r="F26150">
        <v>17.527137573350402</v>
      </c>
    </row>
    <row r="26151" spans="1:6" x14ac:dyDescent="0.2">
      <c r="A26151">
        <v>130.74499999995359</v>
      </c>
      <c r="B26151">
        <v>570.64511145671463</v>
      </c>
      <c r="C26151">
        <v>4.140898459049617</v>
      </c>
      <c r="D26151">
        <v>12951.540094679651</v>
      </c>
      <c r="E26151">
        <v>12951.540094679651</v>
      </c>
      <c r="F26151">
        <v>17.525575211253738</v>
      </c>
    </row>
    <row r="26152" spans="1:6" x14ac:dyDescent="0.2">
      <c r="A26152">
        <v>130.74999999995359</v>
      </c>
      <c r="B26152">
        <v>570.59511345671467</v>
      </c>
      <c r="C26152">
        <v>4.1409464448756896</v>
      </c>
      <c r="D26152">
        <v>12950.769769881617</v>
      </c>
      <c r="E26152">
        <v>12950.769769881617</v>
      </c>
      <c r="F26152">
        <v>17.524012849157074</v>
      </c>
    </row>
    <row r="26153" spans="1:6" x14ac:dyDescent="0.2">
      <c r="A26153">
        <v>130.75499999995358</v>
      </c>
      <c r="B26153">
        <v>570.54511545671471</v>
      </c>
      <c r="C26153">
        <v>4.1409944375674019</v>
      </c>
      <c r="D26153">
        <v>12949.999445083584</v>
      </c>
      <c r="E26153">
        <v>12949.999445083584</v>
      </c>
      <c r="F26153">
        <v>17.522450487060411</v>
      </c>
    </row>
    <row r="26154" spans="1:6" x14ac:dyDescent="0.2">
      <c r="A26154">
        <v>130.75999999995358</v>
      </c>
      <c r="B26154">
        <v>570.49511745671475</v>
      </c>
      <c r="C26154">
        <v>4.1410424371253898</v>
      </c>
      <c r="D26154">
        <v>12949.22912028555</v>
      </c>
      <c r="E26154">
        <v>12949.22912028555</v>
      </c>
      <c r="F26154">
        <v>17.520888124963747</v>
      </c>
    </row>
    <row r="26155" spans="1:6" x14ac:dyDescent="0.2">
      <c r="A26155">
        <v>130.76499999995357</v>
      </c>
      <c r="B26155">
        <v>570.44511945671479</v>
      </c>
      <c r="C26155">
        <v>4.1410904435502855</v>
      </c>
      <c r="D26155">
        <v>12948.458795487517</v>
      </c>
      <c r="E26155">
        <v>12948.458795487517</v>
      </c>
      <c r="F26155">
        <v>17.519325762867084</v>
      </c>
    </row>
    <row r="26156" spans="1:6" x14ac:dyDescent="0.2">
      <c r="A26156">
        <v>130.76999999995357</v>
      </c>
      <c r="B26156">
        <v>570.39512145671483</v>
      </c>
      <c r="C26156">
        <v>4.1411384568427234</v>
      </c>
      <c r="D26156">
        <v>12947.688470689483</v>
      </c>
      <c r="E26156">
        <v>12947.688470689483</v>
      </c>
      <c r="F26156">
        <v>17.51776340077042</v>
      </c>
    </row>
    <row r="26157" spans="1:6" x14ac:dyDescent="0.2">
      <c r="A26157">
        <v>130.77499999995356</v>
      </c>
      <c r="B26157">
        <v>570.34512345671487</v>
      </c>
      <c r="C26157">
        <v>4.1411864770033375</v>
      </c>
      <c r="D26157">
        <v>12946.91814589145</v>
      </c>
      <c r="E26157">
        <v>12946.91814589145</v>
      </c>
      <c r="F26157">
        <v>17.516201038673756</v>
      </c>
    </row>
    <row r="26158" spans="1:6" x14ac:dyDescent="0.2">
      <c r="A26158">
        <v>130.77999999995356</v>
      </c>
      <c r="B26158">
        <v>570.29512545671491</v>
      </c>
      <c r="C26158">
        <v>4.1412345040327621</v>
      </c>
      <c r="D26158">
        <v>12946.147821093416</v>
      </c>
      <c r="E26158">
        <v>12946.147821093416</v>
      </c>
      <c r="F26158">
        <v>17.514638676577093</v>
      </c>
    </row>
    <row r="26159" spans="1:6" x14ac:dyDescent="0.2">
      <c r="A26159">
        <v>130.78499999995356</v>
      </c>
      <c r="B26159">
        <v>570.24512745671495</v>
      </c>
      <c r="C26159">
        <v>4.1412825379316294</v>
      </c>
      <c r="D26159">
        <v>12945.377496295383</v>
      </c>
      <c r="E26159">
        <v>12945.377496295383</v>
      </c>
      <c r="F26159">
        <v>17.513076314480429</v>
      </c>
    </row>
    <row r="26160" spans="1:6" x14ac:dyDescent="0.2">
      <c r="A26160">
        <v>130.78999999995355</v>
      </c>
      <c r="B26160">
        <v>570.19512945671499</v>
      </c>
      <c r="C26160">
        <v>4.1413305787005745</v>
      </c>
      <c r="D26160">
        <v>12944.60717149735</v>
      </c>
      <c r="E26160">
        <v>12944.60717149735</v>
      </c>
      <c r="F26160">
        <v>17.511513952383766</v>
      </c>
    </row>
    <row r="26161" spans="1:6" x14ac:dyDescent="0.2">
      <c r="A26161">
        <v>130.79499999995355</v>
      </c>
      <c r="B26161">
        <v>570.14513145671503</v>
      </c>
      <c r="C26161">
        <v>4.1413786263402326</v>
      </c>
      <c r="D26161">
        <v>12943.836846699316</v>
      </c>
      <c r="E26161">
        <v>12943.836846699316</v>
      </c>
      <c r="F26161">
        <v>17.509951590287102</v>
      </c>
    </row>
    <row r="26162" spans="1:6" x14ac:dyDescent="0.2">
      <c r="A26162">
        <v>130.79999999995354</v>
      </c>
      <c r="B26162">
        <v>570.09513345671508</v>
      </c>
      <c r="C26162">
        <v>4.1414266808512359</v>
      </c>
      <c r="D26162">
        <v>12943.066521901283</v>
      </c>
      <c r="E26162">
        <v>12943.066521901283</v>
      </c>
      <c r="F26162">
        <v>17.508389228190438</v>
      </c>
    </row>
    <row r="26163" spans="1:6" x14ac:dyDescent="0.2">
      <c r="A26163">
        <v>130.80499999995354</v>
      </c>
      <c r="B26163">
        <v>570.04513545671512</v>
      </c>
      <c r="C26163">
        <v>4.1414747422342186</v>
      </c>
      <c r="D26163">
        <v>12942.296197103249</v>
      </c>
      <c r="E26163">
        <v>12942.296197103249</v>
      </c>
      <c r="F26163">
        <v>17.506826866093775</v>
      </c>
    </row>
    <row r="26164" spans="1:6" x14ac:dyDescent="0.2">
      <c r="A26164">
        <v>130.80999999995353</v>
      </c>
      <c r="B26164">
        <v>569.99513745671516</v>
      </c>
      <c r="C26164">
        <v>4.1415228104898159</v>
      </c>
      <c r="D26164">
        <v>12941.525872305216</v>
      </c>
      <c r="E26164">
        <v>12941.525872305216</v>
      </c>
      <c r="F26164">
        <v>17.505264503997111</v>
      </c>
    </row>
    <row r="26165" spans="1:6" x14ac:dyDescent="0.2">
      <c r="A26165">
        <v>130.81499999995353</v>
      </c>
      <c r="B26165">
        <v>569.9451394567152</v>
      </c>
      <c r="C26165">
        <v>4.1415708856186608</v>
      </c>
      <c r="D26165">
        <v>12940.755547507182</v>
      </c>
      <c r="E26165">
        <v>12940.755547507182</v>
      </c>
      <c r="F26165">
        <v>17.503702141900447</v>
      </c>
    </row>
    <row r="26166" spans="1:6" x14ac:dyDescent="0.2">
      <c r="A26166">
        <v>130.81999999995352</v>
      </c>
      <c r="B26166">
        <v>569.89514145671524</v>
      </c>
      <c r="C26166">
        <v>4.1416189676213877</v>
      </c>
      <c r="D26166">
        <v>12939.985222709149</v>
      </c>
      <c r="E26166">
        <v>12939.985222709149</v>
      </c>
      <c r="F26166">
        <v>17.502139779803784</v>
      </c>
    </row>
    <row r="26167" spans="1:6" x14ac:dyDescent="0.2">
      <c r="A26167">
        <v>130.82499999995352</v>
      </c>
      <c r="B26167">
        <v>569.84514345671528</v>
      </c>
      <c r="C26167">
        <v>4.1416670564986315</v>
      </c>
      <c r="D26167">
        <v>12939.214897911115</v>
      </c>
      <c r="E26167">
        <v>12939.214897911115</v>
      </c>
      <c r="F26167">
        <v>17.50057741770712</v>
      </c>
    </row>
    <row r="26168" spans="1:6" x14ac:dyDescent="0.2">
      <c r="A26168">
        <v>130.82999999995351</v>
      </c>
      <c r="B26168">
        <v>569.79514545671532</v>
      </c>
      <c r="C26168">
        <v>4.1417151522510256</v>
      </c>
      <c r="D26168">
        <v>12938.444573113082</v>
      </c>
      <c r="E26168">
        <v>12938.444573113082</v>
      </c>
      <c r="F26168">
        <v>17.499015055610457</v>
      </c>
    </row>
    <row r="26169" spans="1:6" x14ac:dyDescent="0.2">
      <c r="A26169">
        <v>130.83499999995351</v>
      </c>
      <c r="B26169">
        <v>569.74514745671536</v>
      </c>
      <c r="C26169">
        <v>4.141763254879204</v>
      </c>
      <c r="D26169">
        <v>12937.674248315048</v>
      </c>
      <c r="E26169">
        <v>12937.674248315048</v>
      </c>
      <c r="F26169">
        <v>17.497452693513793</v>
      </c>
    </row>
    <row r="26170" spans="1:6" x14ac:dyDescent="0.2">
      <c r="A26170">
        <v>130.83999999995351</v>
      </c>
      <c r="B26170">
        <v>569.6951494567154</v>
      </c>
      <c r="C26170">
        <v>4.1418113643838028</v>
      </c>
      <c r="D26170">
        <v>12936.903923517015</v>
      </c>
      <c r="E26170">
        <v>12936.903923517015</v>
      </c>
      <c r="F26170">
        <v>17.495890331417129</v>
      </c>
    </row>
    <row r="26171" spans="1:6" x14ac:dyDescent="0.2">
      <c r="A26171">
        <v>130.8449999999535</v>
      </c>
      <c r="B26171">
        <v>569.64515145671544</v>
      </c>
      <c r="C26171">
        <v>4.1418594807654543</v>
      </c>
      <c r="D26171">
        <v>12936.133598718981</v>
      </c>
      <c r="E26171">
        <v>12936.133598718981</v>
      </c>
      <c r="F26171">
        <v>17.494327969320466</v>
      </c>
    </row>
    <row r="26172" spans="1:6" x14ac:dyDescent="0.2">
      <c r="A26172">
        <v>130.8499999999535</v>
      </c>
      <c r="B26172">
        <v>569.59515345671548</v>
      </c>
      <c r="C26172">
        <v>4.1419076040247935</v>
      </c>
      <c r="D26172">
        <v>12935.363273920948</v>
      </c>
      <c r="E26172">
        <v>12935.363273920948</v>
      </c>
      <c r="F26172">
        <v>17.492765607223802</v>
      </c>
    </row>
    <row r="26173" spans="1:6" x14ac:dyDescent="0.2">
      <c r="A26173">
        <v>130.85499999995349</v>
      </c>
      <c r="B26173">
        <v>569.54515545671552</v>
      </c>
      <c r="C26173">
        <v>4.1419557341624555</v>
      </c>
      <c r="D26173">
        <v>12934.592949122914</v>
      </c>
      <c r="E26173">
        <v>12934.592949122914</v>
      </c>
      <c r="F26173">
        <v>17.491203245127139</v>
      </c>
    </row>
    <row r="26174" spans="1:6" x14ac:dyDescent="0.2">
      <c r="A26174">
        <v>130.85999999995349</v>
      </c>
      <c r="B26174">
        <v>569.49515745671556</v>
      </c>
      <c r="C26174">
        <v>4.1420038711790745</v>
      </c>
      <c r="D26174">
        <v>12933.822624324881</v>
      </c>
      <c r="E26174">
        <v>12933.822624324881</v>
      </c>
      <c r="F26174">
        <v>17.489640883030475</v>
      </c>
    </row>
    <row r="26175" spans="1:6" x14ac:dyDescent="0.2">
      <c r="A26175">
        <v>130.86499999995348</v>
      </c>
      <c r="B26175">
        <v>569.4451594567156</v>
      </c>
      <c r="C26175">
        <v>4.1420520150752838</v>
      </c>
      <c r="D26175">
        <v>12933.052299526847</v>
      </c>
      <c r="E26175">
        <v>12933.052299526847</v>
      </c>
      <c r="F26175">
        <v>17.488078520933811</v>
      </c>
    </row>
    <row r="26176" spans="1:6" x14ac:dyDescent="0.2">
      <c r="A26176">
        <v>130.86999999995348</v>
      </c>
      <c r="B26176">
        <v>569.39516145671564</v>
      </c>
      <c r="C26176">
        <v>4.1421001658517191</v>
      </c>
      <c r="D26176">
        <v>12932.281974728814</v>
      </c>
      <c r="E26176">
        <v>12932.281974728814</v>
      </c>
      <c r="F26176">
        <v>17.486516158837148</v>
      </c>
    </row>
    <row r="26177" spans="1:6" x14ac:dyDescent="0.2">
      <c r="A26177">
        <v>130.87499999995347</v>
      </c>
      <c r="B26177">
        <v>569.34516345671568</v>
      </c>
      <c r="C26177">
        <v>4.1421483235090149</v>
      </c>
      <c r="D26177">
        <v>12931.511649930781</v>
      </c>
      <c r="E26177">
        <v>12931.511649930781</v>
      </c>
      <c r="F26177">
        <v>17.484953796740484</v>
      </c>
    </row>
    <row r="26178" spans="1:6" x14ac:dyDescent="0.2">
      <c r="A26178">
        <v>130.87999999995347</v>
      </c>
      <c r="B26178">
        <v>569.29516545671572</v>
      </c>
      <c r="C26178">
        <v>4.1421964880478042</v>
      </c>
      <c r="D26178">
        <v>12930.741325132747</v>
      </c>
      <c r="E26178">
        <v>12930.741325132747</v>
      </c>
      <c r="F26178">
        <v>17.483391434643821</v>
      </c>
    </row>
    <row r="26179" spans="1:6" x14ac:dyDescent="0.2">
      <c r="A26179">
        <v>130.88499999995346</v>
      </c>
      <c r="B26179">
        <v>569.24516745671576</v>
      </c>
      <c r="C26179">
        <v>4.1422446594687239</v>
      </c>
      <c r="D26179">
        <v>12929.971000334714</v>
      </c>
      <c r="E26179">
        <v>12929.971000334714</v>
      </c>
      <c r="F26179">
        <v>17.481829072547157</v>
      </c>
    </row>
    <row r="26180" spans="1:6" x14ac:dyDescent="0.2">
      <c r="A26180">
        <v>130.88999999995346</v>
      </c>
      <c r="B26180">
        <v>569.1951694567158</v>
      </c>
      <c r="C26180">
        <v>4.1422928377724073</v>
      </c>
      <c r="D26180">
        <v>12929.20067553668</v>
      </c>
      <c r="E26180">
        <v>12929.20067553668</v>
      </c>
      <c r="F26180">
        <v>17.480266710450493</v>
      </c>
    </row>
    <row r="26181" spans="1:6" x14ac:dyDescent="0.2">
      <c r="A26181">
        <v>130.89499999995346</v>
      </c>
      <c r="B26181">
        <v>569.14517145671584</v>
      </c>
      <c r="C26181">
        <v>4.1423410229594895</v>
      </c>
      <c r="D26181">
        <v>12928.430350738647</v>
      </c>
      <c r="E26181">
        <v>12928.430350738647</v>
      </c>
      <c r="F26181">
        <v>17.47870434835383</v>
      </c>
    </row>
    <row r="26182" spans="1:6" x14ac:dyDescent="0.2">
      <c r="A26182">
        <v>130.89999999995345</v>
      </c>
      <c r="B26182">
        <v>569.09517345671588</v>
      </c>
      <c r="C26182">
        <v>4.1423892150306054</v>
      </c>
      <c r="D26182">
        <v>12927.660025940613</v>
      </c>
      <c r="E26182">
        <v>12927.660025940613</v>
      </c>
      <c r="F26182">
        <v>17.477141986257166</v>
      </c>
    </row>
    <row r="26183" spans="1:6" x14ac:dyDescent="0.2">
      <c r="A26183">
        <v>130.90499999995345</v>
      </c>
      <c r="B26183">
        <v>569.04517545671592</v>
      </c>
      <c r="C26183">
        <v>4.1424374139863884</v>
      </c>
      <c r="D26183">
        <v>12926.88970114258</v>
      </c>
      <c r="E26183">
        <v>12926.88970114258</v>
      </c>
      <c r="F26183">
        <v>17.475579624160503</v>
      </c>
    </row>
    <row r="26184" spans="1:6" x14ac:dyDescent="0.2">
      <c r="A26184">
        <v>130.90999999995344</v>
      </c>
      <c r="B26184">
        <v>568.99517745671596</v>
      </c>
      <c r="C26184">
        <v>4.1424856198274753</v>
      </c>
      <c r="D26184">
        <v>12926.119376344546</v>
      </c>
      <c r="E26184">
        <v>12926.119376344546</v>
      </c>
      <c r="F26184">
        <v>17.474017262063839</v>
      </c>
    </row>
    <row r="26185" spans="1:6" x14ac:dyDescent="0.2">
      <c r="A26185">
        <v>130.91499999995344</v>
      </c>
      <c r="B26185">
        <v>568.94517945671601</v>
      </c>
      <c r="C26185">
        <v>4.1425338325544994</v>
      </c>
      <c r="D26185">
        <v>12925.349051546513</v>
      </c>
      <c r="E26185">
        <v>12925.349051546513</v>
      </c>
      <c r="F26185">
        <v>17.472454899967175</v>
      </c>
    </row>
    <row r="26186" spans="1:6" x14ac:dyDescent="0.2">
      <c r="A26186">
        <v>130.91999999995343</v>
      </c>
      <c r="B26186">
        <v>568.89518145671605</v>
      </c>
      <c r="C26186">
        <v>4.1425820521680965</v>
      </c>
      <c r="D26186">
        <v>12924.578726748479</v>
      </c>
      <c r="E26186">
        <v>12924.578726748479</v>
      </c>
      <c r="F26186">
        <v>17.470892537870512</v>
      </c>
    </row>
    <row r="26187" spans="1:6" x14ac:dyDescent="0.2">
      <c r="A26187">
        <v>130.92499999995343</v>
      </c>
      <c r="B26187">
        <v>568.84518345671609</v>
      </c>
      <c r="C26187">
        <v>4.1426302786689</v>
      </c>
      <c r="D26187">
        <v>12923.808401950446</v>
      </c>
      <c r="E26187">
        <v>12923.808401950446</v>
      </c>
      <c r="F26187">
        <v>17.469330175773848</v>
      </c>
    </row>
    <row r="26188" spans="1:6" x14ac:dyDescent="0.2">
      <c r="A26188">
        <v>130.92999999995342</v>
      </c>
      <c r="B26188">
        <v>568.79518545671613</v>
      </c>
      <c r="C26188">
        <v>4.1426785120575467</v>
      </c>
      <c r="D26188">
        <v>12923.038077152412</v>
      </c>
      <c r="E26188">
        <v>12923.038077152412</v>
      </c>
      <c r="F26188">
        <v>17.467767813677185</v>
      </c>
    </row>
    <row r="26189" spans="1:6" x14ac:dyDescent="0.2">
      <c r="A26189">
        <v>130.93499999995342</v>
      </c>
      <c r="B26189">
        <v>568.74518745671617</v>
      </c>
      <c r="C26189">
        <v>4.1427267523346707</v>
      </c>
      <c r="D26189">
        <v>12922.267752354379</v>
      </c>
      <c r="E26189">
        <v>12922.267752354379</v>
      </c>
      <c r="F26189">
        <v>17.466205451580521</v>
      </c>
    </row>
    <row r="26190" spans="1:6" x14ac:dyDescent="0.2">
      <c r="A26190">
        <v>130.93999999995341</v>
      </c>
      <c r="B26190">
        <v>568.69518945671621</v>
      </c>
      <c r="C26190">
        <v>4.1427749995009071</v>
      </c>
      <c r="D26190">
        <v>12921.497427556345</v>
      </c>
      <c r="E26190">
        <v>12921.497427556345</v>
      </c>
      <c r="F26190">
        <v>17.464643089483857</v>
      </c>
    </row>
    <row r="26191" spans="1:6" x14ac:dyDescent="0.2">
      <c r="A26191">
        <v>130.94499999995341</v>
      </c>
      <c r="B26191">
        <v>568.64519145671625</v>
      </c>
      <c r="C26191">
        <v>4.142823253556891</v>
      </c>
      <c r="D26191">
        <v>12920.727102758312</v>
      </c>
      <c r="E26191">
        <v>12920.727102758312</v>
      </c>
      <c r="F26191">
        <v>17.463080727387194</v>
      </c>
    </row>
    <row r="26192" spans="1:6" x14ac:dyDescent="0.2">
      <c r="A26192">
        <v>130.94999999995341</v>
      </c>
      <c r="B26192">
        <v>568.59519345671629</v>
      </c>
      <c r="C26192">
        <v>4.1428715145032564</v>
      </c>
      <c r="D26192">
        <v>12919.956777960278</v>
      </c>
      <c r="E26192">
        <v>12919.956777960278</v>
      </c>
      <c r="F26192">
        <v>17.46151836529053</v>
      </c>
    </row>
    <row r="26193" spans="1:6" x14ac:dyDescent="0.2">
      <c r="A26193">
        <v>130.9549999999534</v>
      </c>
      <c r="B26193">
        <v>568.54519545671633</v>
      </c>
      <c r="C26193">
        <v>4.1429197823406394</v>
      </c>
      <c r="D26193">
        <v>12919.186453162245</v>
      </c>
      <c r="E26193">
        <v>12919.186453162245</v>
      </c>
      <c r="F26193">
        <v>17.459956003193867</v>
      </c>
    </row>
    <row r="26194" spans="1:6" x14ac:dyDescent="0.2">
      <c r="A26194">
        <v>130.9599999999534</v>
      </c>
      <c r="B26194">
        <v>568.49519745671637</v>
      </c>
      <c r="C26194">
        <v>4.142968057069675</v>
      </c>
      <c r="D26194">
        <v>12918.416128364212</v>
      </c>
      <c r="E26194">
        <v>12918.416128364212</v>
      </c>
      <c r="F26194">
        <v>17.458393641097203</v>
      </c>
    </row>
    <row r="26195" spans="1:6" x14ac:dyDescent="0.2">
      <c r="A26195">
        <v>130.96499999995339</v>
      </c>
      <c r="B26195">
        <v>568.44519945671641</v>
      </c>
      <c r="C26195">
        <v>4.1430163386909982</v>
      </c>
      <c r="D26195">
        <v>12917.645803566178</v>
      </c>
      <c r="E26195">
        <v>12917.645803566178</v>
      </c>
      <c r="F26195">
        <v>17.456831279000539</v>
      </c>
    </row>
    <row r="26196" spans="1:6" x14ac:dyDescent="0.2">
      <c r="A26196">
        <v>130.96999999995339</v>
      </c>
      <c r="B26196">
        <v>568.39520145671645</v>
      </c>
      <c r="C26196">
        <v>4.1430646272052449</v>
      </c>
      <c r="D26196">
        <v>12916.875478768145</v>
      </c>
      <c r="E26196">
        <v>12916.875478768145</v>
      </c>
      <c r="F26196">
        <v>17.455268916903876</v>
      </c>
    </row>
    <row r="26197" spans="1:6" x14ac:dyDescent="0.2">
      <c r="A26197">
        <v>130.97499999995338</v>
      </c>
      <c r="B26197">
        <v>568.34520345671649</v>
      </c>
      <c r="C26197">
        <v>4.1431129226130494</v>
      </c>
      <c r="D26197">
        <v>12916.105153970111</v>
      </c>
      <c r="E26197">
        <v>12916.105153970111</v>
      </c>
      <c r="F26197">
        <v>17.453706554807212</v>
      </c>
    </row>
    <row r="26198" spans="1:6" x14ac:dyDescent="0.2">
      <c r="A26198">
        <v>130.97999999995338</v>
      </c>
      <c r="B26198">
        <v>568.29520545671653</v>
      </c>
      <c r="C26198">
        <v>4.1431612249150467</v>
      </c>
      <c r="D26198">
        <v>12915.334829172078</v>
      </c>
      <c r="E26198">
        <v>12915.334829172078</v>
      </c>
      <c r="F26198">
        <v>17.452144192710549</v>
      </c>
    </row>
    <row r="26199" spans="1:6" x14ac:dyDescent="0.2">
      <c r="A26199">
        <v>130.98499999995337</v>
      </c>
      <c r="B26199">
        <v>568.24520745671657</v>
      </c>
      <c r="C26199">
        <v>4.1432095341118735</v>
      </c>
      <c r="D26199">
        <v>12914.564504374044</v>
      </c>
      <c r="E26199">
        <v>12914.564504374044</v>
      </c>
      <c r="F26199">
        <v>17.450581830613885</v>
      </c>
    </row>
    <row r="26200" spans="1:6" x14ac:dyDescent="0.2">
      <c r="A26200">
        <v>130.98999999995337</v>
      </c>
      <c r="B26200">
        <v>568.19520945671661</v>
      </c>
      <c r="C26200">
        <v>4.1432578502041641</v>
      </c>
      <c r="D26200">
        <v>12913.794179576011</v>
      </c>
      <c r="E26200">
        <v>12913.794179576011</v>
      </c>
      <c r="F26200">
        <v>17.449019468517221</v>
      </c>
    </row>
    <row r="26201" spans="1:6" x14ac:dyDescent="0.2">
      <c r="A26201">
        <v>130.99499999995336</v>
      </c>
      <c r="B26201">
        <v>568.14521145671665</v>
      </c>
      <c r="C26201">
        <v>4.1433061731925545</v>
      </c>
      <c r="D26201">
        <v>12913.023854777977</v>
      </c>
      <c r="E26201">
        <v>12913.023854777977</v>
      </c>
      <c r="F26201">
        <v>17.447457106420558</v>
      </c>
    </row>
    <row r="26202" spans="1:6" x14ac:dyDescent="0.2">
      <c r="A26202">
        <v>130.99999999995336</v>
      </c>
      <c r="B26202">
        <v>568.09521345671669</v>
      </c>
      <c r="C26202">
        <v>4.1433545030776786</v>
      </c>
      <c r="D26202">
        <v>12912.253529979944</v>
      </c>
      <c r="E26202">
        <v>12912.253529979944</v>
      </c>
      <c r="F26202">
        <v>17.445894744323894</v>
      </c>
    </row>
    <row r="26203" spans="1:6" x14ac:dyDescent="0.2">
      <c r="A26203">
        <v>131.00499999995336</v>
      </c>
      <c r="B26203">
        <v>568.04521545671673</v>
      </c>
      <c r="C26203">
        <v>4.1434028398601734</v>
      </c>
      <c r="D26203">
        <v>12911.48320518191</v>
      </c>
      <c r="E26203">
        <v>12911.48320518191</v>
      </c>
      <c r="F26203">
        <v>17.44433238222723</v>
      </c>
    </row>
    <row r="26204" spans="1:6" x14ac:dyDescent="0.2">
      <c r="A26204">
        <v>131.00999999995335</v>
      </c>
      <c r="B26204">
        <v>567.99521745671677</v>
      </c>
      <c r="C26204">
        <v>4.1434511835406749</v>
      </c>
      <c r="D26204">
        <v>12910.712880383877</v>
      </c>
      <c r="E26204">
        <v>12910.712880383877</v>
      </c>
      <c r="F26204">
        <v>17.442770020130567</v>
      </c>
    </row>
    <row r="26205" spans="1:6" x14ac:dyDescent="0.2">
      <c r="A26205">
        <v>131.01499999995335</v>
      </c>
      <c r="B26205">
        <v>567.94521945671681</v>
      </c>
      <c r="C26205">
        <v>4.1434995341198162</v>
      </c>
      <c r="D26205">
        <v>12909.942555585843</v>
      </c>
      <c r="E26205">
        <v>12909.942555585843</v>
      </c>
      <c r="F26205">
        <v>17.441207658033903</v>
      </c>
    </row>
    <row r="26206" spans="1:6" x14ac:dyDescent="0.2">
      <c r="A26206">
        <v>131.01999999995334</v>
      </c>
      <c r="B26206">
        <v>567.89522145671685</v>
      </c>
      <c r="C26206">
        <v>4.1435478915982342</v>
      </c>
      <c r="D26206">
        <v>12909.17223078781</v>
      </c>
      <c r="E26206">
        <v>12909.17223078781</v>
      </c>
      <c r="F26206">
        <v>17.43964529593724</v>
      </c>
    </row>
    <row r="26207" spans="1:6" x14ac:dyDescent="0.2">
      <c r="A26207">
        <v>131.02499999995334</v>
      </c>
      <c r="B26207">
        <v>567.84522345671689</v>
      </c>
      <c r="C26207">
        <v>4.1435962559765658</v>
      </c>
      <c r="D26207">
        <v>12908.401905989776</v>
      </c>
      <c r="E26207">
        <v>12908.401905989776</v>
      </c>
      <c r="F26207">
        <v>17.438082933840576</v>
      </c>
    </row>
    <row r="26208" spans="1:6" x14ac:dyDescent="0.2">
      <c r="A26208">
        <v>131.02999999995333</v>
      </c>
      <c r="B26208">
        <v>567.79522545671693</v>
      </c>
      <c r="C26208">
        <v>4.1436446272554441</v>
      </c>
      <c r="D26208">
        <v>12907.631581191743</v>
      </c>
      <c r="E26208">
        <v>12907.631581191743</v>
      </c>
      <c r="F26208">
        <v>17.436520571743912</v>
      </c>
    </row>
    <row r="26209" spans="1:6" x14ac:dyDescent="0.2">
      <c r="A26209">
        <v>131.03499999995333</v>
      </c>
      <c r="B26209">
        <v>567.74522745671698</v>
      </c>
      <c r="C26209">
        <v>4.143693005435507</v>
      </c>
      <c r="D26209">
        <v>12906.861256393709</v>
      </c>
      <c r="E26209">
        <v>12906.861256393709</v>
      </c>
      <c r="F26209">
        <v>17.434958209647249</v>
      </c>
    </row>
    <row r="26210" spans="1:6" x14ac:dyDescent="0.2">
      <c r="A26210">
        <v>131.03999999995332</v>
      </c>
      <c r="B26210">
        <v>567.69522945671702</v>
      </c>
      <c r="C26210">
        <v>4.1437413905173877</v>
      </c>
      <c r="D26210">
        <v>12906.090931595676</v>
      </c>
      <c r="E26210">
        <v>12906.090931595676</v>
      </c>
      <c r="F26210">
        <v>17.433395847550585</v>
      </c>
    </row>
    <row r="26211" spans="1:6" x14ac:dyDescent="0.2">
      <c r="A26211">
        <v>131.04499999995332</v>
      </c>
      <c r="B26211">
        <v>567.64523145671706</v>
      </c>
      <c r="C26211">
        <v>4.1437897825017238</v>
      </c>
      <c r="D26211">
        <v>12905.320606797643</v>
      </c>
      <c r="E26211">
        <v>12905.320606797643</v>
      </c>
      <c r="F26211">
        <v>17.431833485453922</v>
      </c>
    </row>
    <row r="26212" spans="1:6" x14ac:dyDescent="0.2">
      <c r="A26212">
        <v>131.04999999995331</v>
      </c>
      <c r="B26212">
        <v>567.5952334567171</v>
      </c>
      <c r="C26212">
        <v>4.1438381813891514</v>
      </c>
      <c r="D26212">
        <v>12904.550281999609</v>
      </c>
      <c r="E26212">
        <v>12904.550281999609</v>
      </c>
      <c r="F26212">
        <v>17.430271123357258</v>
      </c>
    </row>
    <row r="26213" spans="1:6" x14ac:dyDescent="0.2">
      <c r="A26213">
        <v>131.05499999995331</v>
      </c>
      <c r="B26213">
        <v>567.54523545671714</v>
      </c>
      <c r="C26213">
        <v>4.1438865871803046</v>
      </c>
      <c r="D26213">
        <v>12903.779957201576</v>
      </c>
      <c r="E26213">
        <v>12903.779957201576</v>
      </c>
      <c r="F26213">
        <v>17.428708761260594</v>
      </c>
    </row>
    <row r="26214" spans="1:6" x14ac:dyDescent="0.2">
      <c r="A26214">
        <v>131.05999999995331</v>
      </c>
      <c r="B26214">
        <v>567.49523745671718</v>
      </c>
      <c r="C26214">
        <v>4.1439349998758201</v>
      </c>
      <c r="D26214">
        <v>12903.009632403542</v>
      </c>
      <c r="E26214">
        <v>12903.009632403542</v>
      </c>
      <c r="F26214">
        <v>17.427146399163931</v>
      </c>
    </row>
    <row r="26215" spans="1:6" x14ac:dyDescent="0.2">
      <c r="A26215">
        <v>131.0649999999533</v>
      </c>
      <c r="B26215">
        <v>567.44523945671722</v>
      </c>
      <c r="C26215">
        <v>4.1439834194763341</v>
      </c>
      <c r="D26215">
        <v>12902.239307605509</v>
      </c>
      <c r="E26215">
        <v>12902.239307605509</v>
      </c>
      <c r="F26215">
        <v>17.425584037067267</v>
      </c>
    </row>
    <row r="26216" spans="1:6" x14ac:dyDescent="0.2">
      <c r="A26216">
        <v>131.0699999999533</v>
      </c>
      <c r="B26216">
        <v>567.39524145671726</v>
      </c>
      <c r="C26216">
        <v>4.1440318459824814</v>
      </c>
      <c r="D26216">
        <v>12901.468982807475</v>
      </c>
      <c r="E26216">
        <v>12901.468982807475</v>
      </c>
      <c r="F26216">
        <v>17.424021674970604</v>
      </c>
    </row>
    <row r="26217" spans="1:6" x14ac:dyDescent="0.2">
      <c r="A26217">
        <v>131.07499999995329</v>
      </c>
      <c r="B26217">
        <v>567.3452434567173</v>
      </c>
      <c r="C26217">
        <v>4.1440802793948999</v>
      </c>
      <c r="D26217">
        <v>12900.698658009442</v>
      </c>
      <c r="E26217">
        <v>12900.698658009442</v>
      </c>
      <c r="F26217">
        <v>17.42245931287394</v>
      </c>
    </row>
    <row r="26218" spans="1:6" x14ac:dyDescent="0.2">
      <c r="A26218">
        <v>131.07999999995329</v>
      </c>
      <c r="B26218">
        <v>567.29524545671734</v>
      </c>
      <c r="C26218">
        <v>4.1441287197142227</v>
      </c>
      <c r="D26218">
        <v>12899.928333211408</v>
      </c>
      <c r="E26218">
        <v>12899.928333211408</v>
      </c>
      <c r="F26218">
        <v>17.420896950777276</v>
      </c>
    </row>
    <row r="26219" spans="1:6" x14ac:dyDescent="0.2">
      <c r="A26219">
        <v>131.08499999995328</v>
      </c>
      <c r="B26219">
        <v>567.24524745671738</v>
      </c>
      <c r="C26219">
        <v>4.1441771669410885</v>
      </c>
      <c r="D26219">
        <v>12899.158008413375</v>
      </c>
      <c r="E26219">
        <v>12899.158008413375</v>
      </c>
      <c r="F26219">
        <v>17.419334588680613</v>
      </c>
    </row>
    <row r="26220" spans="1:6" x14ac:dyDescent="0.2">
      <c r="A26220">
        <v>131.08999999995328</v>
      </c>
      <c r="B26220">
        <v>567.19524945671742</v>
      </c>
      <c r="C26220">
        <v>4.1442256210761315</v>
      </c>
      <c r="D26220">
        <v>12898.387683615341</v>
      </c>
      <c r="E26220">
        <v>12898.387683615341</v>
      </c>
      <c r="F26220">
        <v>17.417772226583949</v>
      </c>
    </row>
    <row r="26221" spans="1:6" x14ac:dyDescent="0.2">
      <c r="A26221">
        <v>131.09499999995327</v>
      </c>
      <c r="B26221">
        <v>567.14525145671746</v>
      </c>
      <c r="C26221">
        <v>4.1442740821199884</v>
      </c>
      <c r="D26221">
        <v>12897.617358817308</v>
      </c>
      <c r="E26221">
        <v>12897.617358817308</v>
      </c>
      <c r="F26221">
        <v>17.416209864487286</v>
      </c>
    </row>
    <row r="26222" spans="1:6" x14ac:dyDescent="0.2">
      <c r="A26222">
        <v>131.09999999995327</v>
      </c>
      <c r="B26222">
        <v>567.0952534567175</v>
      </c>
      <c r="C26222">
        <v>4.1443225500732961</v>
      </c>
      <c r="D26222">
        <v>12896.847034019274</v>
      </c>
      <c r="E26222">
        <v>12896.847034019274</v>
      </c>
      <c r="F26222">
        <v>17.414647502390622</v>
      </c>
    </row>
    <row r="26223" spans="1:6" x14ac:dyDescent="0.2">
      <c r="A26223">
        <v>131.10499999995326</v>
      </c>
      <c r="B26223">
        <v>567.04525545671754</v>
      </c>
      <c r="C26223">
        <v>4.1443710249366887</v>
      </c>
      <c r="D26223">
        <v>12896.076709221241</v>
      </c>
      <c r="E26223">
        <v>12896.076709221241</v>
      </c>
      <c r="F26223">
        <v>17.413085140293958</v>
      </c>
    </row>
    <row r="26224" spans="1:6" x14ac:dyDescent="0.2">
      <c r="A26224">
        <v>131.10999999995326</v>
      </c>
      <c r="B26224">
        <v>566.99525745671758</v>
      </c>
      <c r="C26224">
        <v>4.1444195067108049</v>
      </c>
      <c r="D26224">
        <v>12895.306384423207</v>
      </c>
      <c r="E26224">
        <v>12895.306384423207</v>
      </c>
      <c r="F26224">
        <v>17.411522778197295</v>
      </c>
    </row>
    <row r="26225" spans="1:6" x14ac:dyDescent="0.2">
      <c r="A26225">
        <v>131.11499999995326</v>
      </c>
      <c r="B26225">
        <v>566.94525945671762</v>
      </c>
      <c r="C26225">
        <v>4.1444679953962789</v>
      </c>
      <c r="D26225">
        <v>12894.536059625174</v>
      </c>
      <c r="E26225">
        <v>12894.536059625174</v>
      </c>
      <c r="F26225">
        <v>17.409960416100631</v>
      </c>
    </row>
    <row r="26226" spans="1:6" x14ac:dyDescent="0.2">
      <c r="A26226">
        <v>131.11999999995325</v>
      </c>
      <c r="B26226">
        <v>566.89526145671766</v>
      </c>
      <c r="C26226">
        <v>4.1445164909937473</v>
      </c>
      <c r="D26226">
        <v>12893.76573482714</v>
      </c>
      <c r="E26226">
        <v>12893.76573482714</v>
      </c>
      <c r="F26226">
        <v>17.408398054003968</v>
      </c>
    </row>
    <row r="26227" spans="1:6" x14ac:dyDescent="0.2">
      <c r="A26227">
        <v>131.12499999995325</v>
      </c>
      <c r="B26227">
        <v>566.8452634567177</v>
      </c>
      <c r="C26227">
        <v>4.1445649935038471</v>
      </c>
      <c r="D26227">
        <v>12892.995410029107</v>
      </c>
      <c r="E26227">
        <v>12892.995410029107</v>
      </c>
      <c r="F26227">
        <v>17.406835691907304</v>
      </c>
    </row>
    <row r="26228" spans="1:6" x14ac:dyDescent="0.2">
      <c r="A26228">
        <v>131.12999999995324</v>
      </c>
      <c r="B26228">
        <v>566.79526545671774</v>
      </c>
      <c r="C26228">
        <v>4.1446135029272142</v>
      </c>
      <c r="D26228">
        <v>12892.225085231074</v>
      </c>
      <c r="E26228">
        <v>12892.225085231074</v>
      </c>
      <c r="F26228">
        <v>17.40527332981064</v>
      </c>
    </row>
    <row r="26229" spans="1:6" x14ac:dyDescent="0.2">
      <c r="A26229">
        <v>131.13499999995324</v>
      </c>
      <c r="B26229">
        <v>566.74526745671778</v>
      </c>
      <c r="C26229">
        <v>4.1446620192644845</v>
      </c>
      <c r="D26229">
        <v>12891.45476043304</v>
      </c>
      <c r="E26229">
        <v>12891.45476043304</v>
      </c>
      <c r="F26229">
        <v>17.403710967713977</v>
      </c>
    </row>
    <row r="26230" spans="1:6" x14ac:dyDescent="0.2">
      <c r="A26230">
        <v>131.13999999995323</v>
      </c>
      <c r="B26230">
        <v>566.69526945671782</v>
      </c>
      <c r="C26230">
        <v>4.1447105425162949</v>
      </c>
      <c r="D26230">
        <v>12890.684435635007</v>
      </c>
      <c r="E26230">
        <v>12890.684435635007</v>
      </c>
      <c r="F26230">
        <v>17.402148605617313</v>
      </c>
    </row>
    <row r="26231" spans="1:6" x14ac:dyDescent="0.2">
      <c r="A26231">
        <v>131.14499999995323</v>
      </c>
      <c r="B26231">
        <v>566.64527145671786</v>
      </c>
      <c r="C26231">
        <v>4.1447590726832821</v>
      </c>
      <c r="D26231">
        <v>12889.914110836973</v>
      </c>
      <c r="E26231">
        <v>12889.914110836973</v>
      </c>
      <c r="F26231">
        <v>17.40058624352065</v>
      </c>
    </row>
    <row r="26232" spans="1:6" x14ac:dyDescent="0.2">
      <c r="A26232">
        <v>131.14999999995322</v>
      </c>
      <c r="B26232">
        <v>566.5952734567179</v>
      </c>
      <c r="C26232">
        <v>4.1448076097660813</v>
      </c>
      <c r="D26232">
        <v>12889.14378603894</v>
      </c>
      <c r="E26232">
        <v>12889.14378603894</v>
      </c>
      <c r="F26232">
        <v>17.399023881423986</v>
      </c>
    </row>
    <row r="26233" spans="1:6" x14ac:dyDescent="0.2">
      <c r="A26233">
        <v>131.15499999995322</v>
      </c>
      <c r="B26233">
        <v>566.54527545671795</v>
      </c>
      <c r="C26233">
        <v>4.1448561537653301</v>
      </c>
      <c r="D26233">
        <v>12888.373461240906</v>
      </c>
      <c r="E26233">
        <v>12888.373461240906</v>
      </c>
      <c r="F26233">
        <v>17.397461519327322</v>
      </c>
    </row>
    <row r="26234" spans="1:6" x14ac:dyDescent="0.2">
      <c r="A26234">
        <v>131.15999999995321</v>
      </c>
      <c r="B26234">
        <v>566.49527745671799</v>
      </c>
      <c r="C26234">
        <v>4.1449047046816654</v>
      </c>
      <c r="D26234">
        <v>12887.603136442873</v>
      </c>
      <c r="E26234">
        <v>12887.603136442873</v>
      </c>
      <c r="F26234">
        <v>17.395899157230659</v>
      </c>
    </row>
    <row r="26235" spans="1:6" x14ac:dyDescent="0.2">
      <c r="A26235">
        <v>131.16499999995321</v>
      </c>
      <c r="B26235">
        <v>566.44527945671803</v>
      </c>
      <c r="C26235">
        <v>4.1449532625157222</v>
      </c>
      <c r="D26235">
        <v>12886.832811644839</v>
      </c>
      <c r="E26235">
        <v>12886.832811644839</v>
      </c>
      <c r="F26235">
        <v>17.394336795133995</v>
      </c>
    </row>
    <row r="26236" spans="1:6" x14ac:dyDescent="0.2">
      <c r="A26236">
        <v>131.16999999995321</v>
      </c>
      <c r="B26236">
        <v>566.39528145671807</v>
      </c>
      <c r="C26236">
        <v>4.1450018272681382</v>
      </c>
      <c r="D26236">
        <v>12886.062486846806</v>
      </c>
      <c r="E26236">
        <v>12886.062486846806</v>
      </c>
      <c r="F26236">
        <v>17.392774433037332</v>
      </c>
    </row>
    <row r="26237" spans="1:6" x14ac:dyDescent="0.2">
      <c r="A26237">
        <v>131.1749999999532</v>
      </c>
      <c r="B26237">
        <v>566.34528345671811</v>
      </c>
      <c r="C26237">
        <v>4.1450503989395493</v>
      </c>
      <c r="D26237">
        <v>12885.292162048772</v>
      </c>
      <c r="E26237">
        <v>12885.292162048772</v>
      </c>
      <c r="F26237">
        <v>17.391212070940668</v>
      </c>
    </row>
    <row r="26238" spans="1:6" x14ac:dyDescent="0.2">
      <c r="A26238">
        <v>131.1799999999532</v>
      </c>
      <c r="B26238">
        <v>566.29528545671815</v>
      </c>
      <c r="C26238">
        <v>4.1450989775305924</v>
      </c>
      <c r="D26238">
        <v>12884.521837250739</v>
      </c>
      <c r="E26238">
        <v>12884.521837250739</v>
      </c>
      <c r="F26238">
        <v>17.389649708844004</v>
      </c>
    </row>
    <row r="26239" spans="1:6" x14ac:dyDescent="0.2">
      <c r="A26239">
        <v>131.18499999995319</v>
      </c>
      <c r="B26239">
        <v>566.24528745671819</v>
      </c>
      <c r="C26239">
        <v>4.1451475630419052</v>
      </c>
      <c r="D26239">
        <v>12883.751512452705</v>
      </c>
      <c r="E26239">
        <v>12883.751512452705</v>
      </c>
      <c r="F26239">
        <v>17.388087346747341</v>
      </c>
    </row>
    <row r="26240" spans="1:6" x14ac:dyDescent="0.2">
      <c r="A26240">
        <v>131.18999999995319</v>
      </c>
      <c r="B26240">
        <v>566.19528945671823</v>
      </c>
      <c r="C26240">
        <v>4.1451961554741228</v>
      </c>
      <c r="D26240">
        <v>12882.981187654672</v>
      </c>
      <c r="E26240">
        <v>12882.981187654672</v>
      </c>
      <c r="F26240">
        <v>17.386524984650677</v>
      </c>
    </row>
    <row r="26241" spans="1:6" x14ac:dyDescent="0.2">
      <c r="A26241">
        <v>131.19499999995318</v>
      </c>
      <c r="B26241">
        <v>566.14529145671827</v>
      </c>
      <c r="C26241">
        <v>4.1452447548278828</v>
      </c>
      <c r="D26241">
        <v>12882.210862856638</v>
      </c>
      <c r="E26241">
        <v>12882.210862856638</v>
      </c>
      <c r="F26241">
        <v>17.384962622554013</v>
      </c>
    </row>
    <row r="26242" spans="1:6" x14ac:dyDescent="0.2">
      <c r="A26242">
        <v>131.19999999995318</v>
      </c>
      <c r="B26242">
        <v>566.09529345671831</v>
      </c>
      <c r="C26242">
        <v>4.1452933611038221</v>
      </c>
      <c r="D26242">
        <v>12881.440538058605</v>
      </c>
      <c r="E26242">
        <v>12881.440538058605</v>
      </c>
      <c r="F26242">
        <v>17.38340026045735</v>
      </c>
    </row>
    <row r="26243" spans="1:6" x14ac:dyDescent="0.2">
      <c r="A26243">
        <v>131.20499999995317</v>
      </c>
      <c r="B26243">
        <v>566.04529545671835</v>
      </c>
      <c r="C26243">
        <v>4.1453419743025766</v>
      </c>
      <c r="D26243">
        <v>12880.670213260571</v>
      </c>
      <c r="E26243">
        <v>12880.670213260571</v>
      </c>
      <c r="F26243">
        <v>17.381837898360686</v>
      </c>
    </row>
    <row r="26244" spans="1:6" x14ac:dyDescent="0.2">
      <c r="A26244">
        <v>131.20999999995317</v>
      </c>
      <c r="B26244">
        <v>565.99529745671839</v>
      </c>
      <c r="C26244">
        <v>4.145390594424784</v>
      </c>
      <c r="D26244">
        <v>12879.899888462538</v>
      </c>
      <c r="E26244">
        <v>12879.899888462538</v>
      </c>
      <c r="F26244">
        <v>17.380275536264023</v>
      </c>
    </row>
    <row r="26245" spans="1:6" x14ac:dyDescent="0.2">
      <c r="A26245">
        <v>131.21499999995316</v>
      </c>
      <c r="B26245">
        <v>565.94529945671843</v>
      </c>
      <c r="C26245">
        <v>4.145439221471082</v>
      </c>
      <c r="D26245">
        <v>12879.129563664505</v>
      </c>
      <c r="E26245">
        <v>12879.129563664505</v>
      </c>
      <c r="F26245">
        <v>17.378713174167359</v>
      </c>
    </row>
    <row r="26246" spans="1:6" x14ac:dyDescent="0.2">
      <c r="A26246">
        <v>131.21999999995316</v>
      </c>
      <c r="B26246">
        <v>565.89530145671847</v>
      </c>
      <c r="C26246">
        <v>4.1454878554421057</v>
      </c>
      <c r="D26246">
        <v>12878.359238866471</v>
      </c>
      <c r="E26246">
        <v>12878.359238866471</v>
      </c>
      <c r="F26246">
        <v>17.377150812070695</v>
      </c>
    </row>
    <row r="26247" spans="1:6" x14ac:dyDescent="0.2">
      <c r="A26247">
        <v>131.22499999995316</v>
      </c>
      <c r="B26247">
        <v>565.84530345671851</v>
      </c>
      <c r="C26247">
        <v>4.1455364963384929</v>
      </c>
      <c r="D26247">
        <v>12877.588914068438</v>
      </c>
      <c r="E26247">
        <v>12877.588914068438</v>
      </c>
      <c r="F26247">
        <v>17.375588449974032</v>
      </c>
    </row>
    <row r="26248" spans="1:6" x14ac:dyDescent="0.2">
      <c r="A26248">
        <v>131.22999999995315</v>
      </c>
      <c r="B26248">
        <v>565.79530545671855</v>
      </c>
      <c r="C26248">
        <v>4.1455851441608802</v>
      </c>
      <c r="D26248">
        <v>12876.818589270404</v>
      </c>
      <c r="E26248">
        <v>12876.818589270404</v>
      </c>
      <c r="F26248">
        <v>17.374026087877368</v>
      </c>
    </row>
    <row r="26249" spans="1:6" x14ac:dyDescent="0.2">
      <c r="A26249">
        <v>131.23499999995315</v>
      </c>
      <c r="B26249">
        <v>565.74530745671859</v>
      </c>
      <c r="C26249">
        <v>4.1456337989099055</v>
      </c>
      <c r="D26249">
        <v>12876.048264472371</v>
      </c>
      <c r="E26249">
        <v>12876.048264472371</v>
      </c>
      <c r="F26249">
        <v>17.372463725780705</v>
      </c>
    </row>
    <row r="26250" spans="1:6" x14ac:dyDescent="0.2">
      <c r="A26250">
        <v>131.23999999995314</v>
      </c>
      <c r="B26250">
        <v>565.69530945671863</v>
      </c>
      <c r="C26250">
        <v>4.1456824605862046</v>
      </c>
      <c r="D26250">
        <v>12875.277939674337</v>
      </c>
      <c r="E26250">
        <v>12875.277939674337</v>
      </c>
      <c r="F26250">
        <v>17.370901363684041</v>
      </c>
    </row>
    <row r="26251" spans="1:6" x14ac:dyDescent="0.2">
      <c r="A26251">
        <v>131.24499999995314</v>
      </c>
      <c r="B26251">
        <v>565.64531145671867</v>
      </c>
      <c r="C26251">
        <v>4.1457311291904162</v>
      </c>
      <c r="D26251">
        <v>12874.507614876304</v>
      </c>
      <c r="E26251">
        <v>12874.507614876304</v>
      </c>
      <c r="F26251">
        <v>17.369339001587377</v>
      </c>
    </row>
    <row r="26252" spans="1:6" x14ac:dyDescent="0.2">
      <c r="A26252">
        <v>131.24999999995313</v>
      </c>
      <c r="B26252">
        <v>565.59531345671871</v>
      </c>
      <c r="C26252">
        <v>4.1457798047231762</v>
      </c>
      <c r="D26252">
        <v>12873.73729007827</v>
      </c>
      <c r="E26252">
        <v>12873.73729007827</v>
      </c>
      <c r="F26252">
        <v>17.367776639490714</v>
      </c>
    </row>
    <row r="26253" spans="1:6" x14ac:dyDescent="0.2">
      <c r="A26253">
        <v>131.25499999995313</v>
      </c>
      <c r="B26253">
        <v>565.54531545671875</v>
      </c>
      <c r="C26253">
        <v>4.1458284871851214</v>
      </c>
      <c r="D26253">
        <v>12872.966965280237</v>
      </c>
      <c r="E26253">
        <v>12872.966965280237</v>
      </c>
      <c r="F26253">
        <v>17.36621427739405</v>
      </c>
    </row>
    <row r="26254" spans="1:6" x14ac:dyDescent="0.2">
      <c r="A26254">
        <v>131.25999999995312</v>
      </c>
      <c r="B26254">
        <v>565.49531745671879</v>
      </c>
      <c r="C26254">
        <v>4.1458771765768914</v>
      </c>
      <c r="D26254">
        <v>12872.196640482203</v>
      </c>
      <c r="E26254">
        <v>12872.196640482203</v>
      </c>
      <c r="F26254">
        <v>17.364651915297387</v>
      </c>
    </row>
    <row r="26255" spans="1:6" x14ac:dyDescent="0.2">
      <c r="A26255">
        <v>131.26499999995312</v>
      </c>
      <c r="B26255">
        <v>565.44531945671883</v>
      </c>
      <c r="C26255">
        <v>4.1459258728991202</v>
      </c>
      <c r="D26255">
        <v>12871.42631568417</v>
      </c>
      <c r="E26255">
        <v>12871.42631568417</v>
      </c>
      <c r="F26255">
        <v>17.363089553200723</v>
      </c>
    </row>
    <row r="26256" spans="1:6" x14ac:dyDescent="0.2">
      <c r="A26256">
        <v>131.26999999995311</v>
      </c>
      <c r="B26256">
        <v>565.39532145671888</v>
      </c>
      <c r="C26256">
        <v>4.1459745761524474</v>
      </c>
      <c r="D26256">
        <v>12870.655990886136</v>
      </c>
      <c r="E26256">
        <v>12870.655990886136</v>
      </c>
      <c r="F26256">
        <v>17.361527191104059</v>
      </c>
    </row>
    <row r="26257" spans="1:6" x14ac:dyDescent="0.2">
      <c r="A26257">
        <v>131.27499999995311</v>
      </c>
      <c r="B26257">
        <v>565.34532345671892</v>
      </c>
      <c r="C26257">
        <v>4.1460232863375088</v>
      </c>
      <c r="D26257">
        <v>12869.885666088103</v>
      </c>
      <c r="E26257">
        <v>12869.885666088103</v>
      </c>
      <c r="F26257">
        <v>17.359964829007396</v>
      </c>
    </row>
    <row r="26258" spans="1:6" x14ac:dyDescent="0.2">
      <c r="A26258">
        <v>131.27999999995311</v>
      </c>
      <c r="B26258">
        <v>565.29532545671896</v>
      </c>
      <c r="C26258">
        <v>4.1460720034549432</v>
      </c>
      <c r="D26258">
        <v>12869.115341290069</v>
      </c>
      <c r="E26258">
        <v>12869.115341290069</v>
      </c>
      <c r="F26258">
        <v>17.358402466910732</v>
      </c>
    </row>
    <row r="26259" spans="1:6" x14ac:dyDescent="0.2">
      <c r="A26259">
        <v>131.2849999999531</v>
      </c>
      <c r="B26259">
        <v>565.245327456719</v>
      </c>
      <c r="C26259">
        <v>4.1461207275053864</v>
      </c>
      <c r="D26259">
        <v>12868.345016492036</v>
      </c>
      <c r="E26259">
        <v>12868.345016492036</v>
      </c>
      <c r="F26259">
        <v>17.356840104814069</v>
      </c>
    </row>
    <row r="26260" spans="1:6" x14ac:dyDescent="0.2">
      <c r="A26260">
        <v>131.2899999999531</v>
      </c>
      <c r="B26260">
        <v>565.19532945671904</v>
      </c>
      <c r="C26260">
        <v>4.146169458489477</v>
      </c>
      <c r="D26260">
        <v>12867.574691694002</v>
      </c>
      <c r="E26260">
        <v>12867.574691694002</v>
      </c>
      <c r="F26260">
        <v>17.355277742717405</v>
      </c>
    </row>
    <row r="26261" spans="1:6" x14ac:dyDescent="0.2">
      <c r="A26261">
        <v>131.29499999995309</v>
      </c>
      <c r="B26261">
        <v>565.14533145671908</v>
      </c>
      <c r="C26261">
        <v>4.1462181964078528</v>
      </c>
      <c r="D26261">
        <v>12866.804366895969</v>
      </c>
      <c r="E26261">
        <v>12866.804366895969</v>
      </c>
      <c r="F26261">
        <v>17.353715380620741</v>
      </c>
    </row>
    <row r="26262" spans="1:6" x14ac:dyDescent="0.2">
      <c r="A26262">
        <v>131.29999999995309</v>
      </c>
      <c r="B26262">
        <v>565.09533345671912</v>
      </c>
      <c r="C26262">
        <v>4.1462669412611488</v>
      </c>
      <c r="D26262">
        <v>12866.034042097936</v>
      </c>
      <c r="E26262">
        <v>12866.034042097936</v>
      </c>
      <c r="F26262">
        <v>17.352153018524078</v>
      </c>
    </row>
    <row r="26263" spans="1:6" x14ac:dyDescent="0.2">
      <c r="A26263">
        <v>131.30499999995308</v>
      </c>
      <c r="B26263">
        <v>565.04533545671916</v>
      </c>
      <c r="C26263">
        <v>4.1463156930500054</v>
      </c>
      <c r="D26263">
        <v>12865.263717299902</v>
      </c>
      <c r="E26263">
        <v>12865.263717299902</v>
      </c>
      <c r="F26263">
        <v>17.350590656427414</v>
      </c>
    </row>
    <row r="26264" spans="1:6" x14ac:dyDescent="0.2">
      <c r="A26264">
        <v>131.30999999995308</v>
      </c>
      <c r="B26264">
        <v>564.9953374567192</v>
      </c>
      <c r="C26264">
        <v>4.1463644517750593</v>
      </c>
      <c r="D26264">
        <v>12864.493392501869</v>
      </c>
      <c r="E26264">
        <v>12864.493392501869</v>
      </c>
      <c r="F26264">
        <v>17.349028294330751</v>
      </c>
    </row>
    <row r="26265" spans="1:6" x14ac:dyDescent="0.2">
      <c r="A26265">
        <v>131.31499999995307</v>
      </c>
      <c r="B26265">
        <v>564.94533945671924</v>
      </c>
      <c r="C26265">
        <v>4.1464132174369466</v>
      </c>
      <c r="D26265">
        <v>12863.723067703835</v>
      </c>
      <c r="E26265">
        <v>12863.723067703835</v>
      </c>
      <c r="F26265">
        <v>17.347465932234087</v>
      </c>
    </row>
    <row r="26266" spans="1:6" x14ac:dyDescent="0.2">
      <c r="A26266">
        <v>131.31999999995307</v>
      </c>
      <c r="B26266">
        <v>564.89534145671928</v>
      </c>
      <c r="C26266">
        <v>4.1464619900363067</v>
      </c>
      <c r="D26266">
        <v>12862.952742905802</v>
      </c>
      <c r="E26266">
        <v>12862.952742905802</v>
      </c>
      <c r="F26266">
        <v>17.345903570137423</v>
      </c>
    </row>
    <row r="26267" spans="1:6" x14ac:dyDescent="0.2">
      <c r="A26267">
        <v>131.32499999995306</v>
      </c>
      <c r="B26267">
        <v>564.84534345671932</v>
      </c>
      <c r="C26267">
        <v>4.1465107695737764</v>
      </c>
      <c r="D26267">
        <v>12862.182418107768</v>
      </c>
      <c r="E26267">
        <v>12862.182418107768</v>
      </c>
      <c r="F26267">
        <v>17.34434120804076</v>
      </c>
    </row>
    <row r="26268" spans="1:6" x14ac:dyDescent="0.2">
      <c r="A26268">
        <v>131.32999999995306</v>
      </c>
      <c r="B26268">
        <v>564.79534545671936</v>
      </c>
      <c r="C26268">
        <v>4.1465595560499935</v>
      </c>
      <c r="D26268">
        <v>12861.412093309735</v>
      </c>
      <c r="E26268">
        <v>12861.412093309735</v>
      </c>
      <c r="F26268">
        <v>17.342778845944096</v>
      </c>
    </row>
    <row r="26269" spans="1:6" x14ac:dyDescent="0.2">
      <c r="A26269">
        <v>131.33499999995306</v>
      </c>
      <c r="B26269">
        <v>564.7453474567194</v>
      </c>
      <c r="C26269">
        <v>4.1466083494655956</v>
      </c>
      <c r="D26269">
        <v>12860.641768511701</v>
      </c>
      <c r="E26269">
        <v>12860.641768511701</v>
      </c>
      <c r="F26269">
        <v>17.341216483847433</v>
      </c>
    </row>
    <row r="26270" spans="1:6" x14ac:dyDescent="0.2">
      <c r="A26270">
        <v>131.33999999995305</v>
      </c>
      <c r="B26270">
        <v>564.69534945671944</v>
      </c>
      <c r="C26270">
        <v>4.1466571498212215</v>
      </c>
      <c r="D26270">
        <v>12859.871443713668</v>
      </c>
      <c r="E26270">
        <v>12859.871443713668</v>
      </c>
      <c r="F26270">
        <v>17.339654121750769</v>
      </c>
    </row>
    <row r="26271" spans="1:6" x14ac:dyDescent="0.2">
      <c r="A26271">
        <v>131.34499999995305</v>
      </c>
      <c r="B26271">
        <v>564.64535145671948</v>
      </c>
      <c r="C26271">
        <v>4.1467059571175069</v>
      </c>
      <c r="D26271">
        <v>12859.101118915634</v>
      </c>
      <c r="E26271">
        <v>12859.101118915634</v>
      </c>
      <c r="F26271">
        <v>17.338091759654105</v>
      </c>
    </row>
    <row r="26272" spans="1:6" x14ac:dyDescent="0.2">
      <c r="A26272">
        <v>131.34999999995304</v>
      </c>
      <c r="B26272">
        <v>564.59535345671952</v>
      </c>
      <c r="C26272">
        <v>4.1467547713550914</v>
      </c>
      <c r="D26272">
        <v>12858.330794117601</v>
      </c>
      <c r="E26272">
        <v>12858.330794117601</v>
      </c>
      <c r="F26272">
        <v>17.336529397557442</v>
      </c>
    </row>
    <row r="26273" spans="1:6" x14ac:dyDescent="0.2">
      <c r="A26273">
        <v>131.35499999995304</v>
      </c>
      <c r="B26273">
        <v>564.54535545671956</v>
      </c>
      <c r="C26273">
        <v>4.1468035925346127</v>
      </c>
      <c r="D26273">
        <v>12857.560469319567</v>
      </c>
      <c r="E26273">
        <v>12857.560469319567</v>
      </c>
      <c r="F26273">
        <v>17.334967035460778</v>
      </c>
    </row>
    <row r="26274" spans="1:6" x14ac:dyDescent="0.2">
      <c r="A26274">
        <v>131.35999999995303</v>
      </c>
      <c r="B26274">
        <v>564.4953574567196</v>
      </c>
      <c r="C26274">
        <v>4.1468524206567068</v>
      </c>
      <c r="D26274">
        <v>12856.790144521534</v>
      </c>
      <c r="E26274">
        <v>12856.790144521534</v>
      </c>
      <c r="F26274">
        <v>17.333404673364115</v>
      </c>
    </row>
    <row r="26275" spans="1:6" x14ac:dyDescent="0.2">
      <c r="A26275">
        <v>131.36499999995303</v>
      </c>
      <c r="B26275">
        <v>564.44535945671964</v>
      </c>
      <c r="C26275">
        <v>4.146901255722014</v>
      </c>
      <c r="D26275">
        <v>12856.0198197235</v>
      </c>
      <c r="E26275">
        <v>12856.0198197235</v>
      </c>
      <c r="F26275">
        <v>17.331842311267451</v>
      </c>
    </row>
    <row r="26276" spans="1:6" x14ac:dyDescent="0.2">
      <c r="A26276">
        <v>131.36999999995302</v>
      </c>
      <c r="B26276">
        <v>564.39536145671968</v>
      </c>
      <c r="C26276">
        <v>4.146950097731172</v>
      </c>
      <c r="D26276">
        <v>12855.249494925467</v>
      </c>
      <c r="E26276">
        <v>12855.249494925467</v>
      </c>
      <c r="F26276">
        <v>17.330279949170787</v>
      </c>
    </row>
    <row r="26277" spans="1:6" x14ac:dyDescent="0.2">
      <c r="A26277">
        <v>131.37499999995302</v>
      </c>
      <c r="B26277">
        <v>564.34536345671972</v>
      </c>
      <c r="C26277">
        <v>4.1469989466848176</v>
      </c>
      <c r="D26277">
        <v>12854.479170127433</v>
      </c>
      <c r="E26277">
        <v>12854.479170127433</v>
      </c>
      <c r="F26277">
        <v>17.328717587074124</v>
      </c>
    </row>
    <row r="26278" spans="1:6" x14ac:dyDescent="0.2">
      <c r="A26278">
        <v>131.37999999995301</v>
      </c>
      <c r="B26278">
        <v>564.29536545671976</v>
      </c>
      <c r="C26278">
        <v>4.1470478025835886</v>
      </c>
      <c r="D26278">
        <v>12853.7088453294</v>
      </c>
      <c r="E26278">
        <v>12853.7088453294</v>
      </c>
      <c r="F26278">
        <v>17.32715522497746</v>
      </c>
    </row>
    <row r="26279" spans="1:6" x14ac:dyDescent="0.2">
      <c r="A26279">
        <v>131.38499999995301</v>
      </c>
      <c r="B26279">
        <v>564.2453674567198</v>
      </c>
      <c r="C26279">
        <v>4.1470966654281245</v>
      </c>
      <c r="D26279">
        <v>12852.938520531367</v>
      </c>
      <c r="E26279">
        <v>12852.938520531367</v>
      </c>
      <c r="F26279">
        <v>17.325592862880796</v>
      </c>
    </row>
    <row r="26280" spans="1:6" x14ac:dyDescent="0.2">
      <c r="A26280">
        <v>131.38999999995301</v>
      </c>
      <c r="B26280">
        <v>564.19536945671985</v>
      </c>
      <c r="C26280">
        <v>4.1471455352190629</v>
      </c>
      <c r="D26280">
        <v>12852.168195733333</v>
      </c>
      <c r="E26280">
        <v>12852.168195733333</v>
      </c>
      <c r="F26280">
        <v>17.324030500784133</v>
      </c>
    </row>
    <row r="26281" spans="1:6" x14ac:dyDescent="0.2">
      <c r="A26281">
        <v>131.394999999953</v>
      </c>
      <c r="B26281">
        <v>564.14537145671989</v>
      </c>
      <c r="C26281">
        <v>4.1471944119570416</v>
      </c>
      <c r="D26281">
        <v>12851.3978709353</v>
      </c>
      <c r="E26281">
        <v>12851.3978709353</v>
      </c>
      <c r="F26281">
        <v>17.322468138687469</v>
      </c>
    </row>
    <row r="26282" spans="1:6" x14ac:dyDescent="0.2">
      <c r="A26282">
        <v>131.399999999953</v>
      </c>
      <c r="B26282">
        <v>564.09537345671993</v>
      </c>
      <c r="C26282">
        <v>4.1472432956426983</v>
      </c>
      <c r="D26282">
        <v>12850.627546137266</v>
      </c>
      <c r="E26282">
        <v>12850.627546137266</v>
      </c>
      <c r="F26282">
        <v>17.320905776590806</v>
      </c>
    </row>
    <row r="26283" spans="1:6" x14ac:dyDescent="0.2">
      <c r="A26283">
        <v>131.40499999995299</v>
      </c>
      <c r="B26283">
        <v>564.04537545671997</v>
      </c>
      <c r="C26283">
        <v>4.1472921862766725</v>
      </c>
      <c r="D26283">
        <v>12849.857221339233</v>
      </c>
      <c r="E26283">
        <v>12849.857221339233</v>
      </c>
      <c r="F26283">
        <v>17.319343414494142</v>
      </c>
    </row>
    <row r="26284" spans="1:6" x14ac:dyDescent="0.2">
      <c r="A26284">
        <v>131.40999999995299</v>
      </c>
      <c r="B26284">
        <v>563.99537745672001</v>
      </c>
      <c r="C26284">
        <v>4.147341083859601</v>
      </c>
      <c r="D26284">
        <v>12849.086896541199</v>
      </c>
      <c r="E26284">
        <v>12849.086896541199</v>
      </c>
      <c r="F26284">
        <v>17.317781052397478</v>
      </c>
    </row>
    <row r="26285" spans="1:6" x14ac:dyDescent="0.2">
      <c r="A26285">
        <v>131.41499999995298</v>
      </c>
      <c r="B26285">
        <v>563.94537945672005</v>
      </c>
      <c r="C26285">
        <v>4.1473899883921233</v>
      </c>
      <c r="D26285">
        <v>12848.316571743166</v>
      </c>
      <c r="E26285">
        <v>12848.316571743166</v>
      </c>
      <c r="F26285">
        <v>17.316218690300815</v>
      </c>
    </row>
    <row r="26286" spans="1:6" x14ac:dyDescent="0.2">
      <c r="A26286">
        <v>131.41999999995298</v>
      </c>
      <c r="B26286">
        <v>563.89538145672009</v>
      </c>
      <c r="C26286">
        <v>4.147438899874877</v>
      </c>
      <c r="D26286">
        <v>12847.546246945132</v>
      </c>
      <c r="E26286">
        <v>12847.546246945132</v>
      </c>
      <c r="F26286">
        <v>17.314656328204151</v>
      </c>
    </row>
    <row r="26287" spans="1:6" x14ac:dyDescent="0.2">
      <c r="A26287">
        <v>131.42499999995297</v>
      </c>
      <c r="B26287">
        <v>563.84538345672013</v>
      </c>
      <c r="C26287">
        <v>4.1474878183085</v>
      </c>
      <c r="D26287">
        <v>12846.775922147099</v>
      </c>
      <c r="E26287">
        <v>12846.775922147099</v>
      </c>
      <c r="F26287">
        <v>17.313093966107488</v>
      </c>
    </row>
    <row r="26288" spans="1:6" x14ac:dyDescent="0.2">
      <c r="A26288">
        <v>131.42999999995297</v>
      </c>
      <c r="B26288">
        <v>563.79538545672017</v>
      </c>
      <c r="C26288">
        <v>4.1475367436936317</v>
      </c>
      <c r="D26288">
        <v>12846.005597349065</v>
      </c>
      <c r="E26288">
        <v>12846.005597349065</v>
      </c>
      <c r="F26288">
        <v>17.311531604010824</v>
      </c>
    </row>
    <row r="26289" spans="1:6" x14ac:dyDescent="0.2">
      <c r="A26289">
        <v>131.43499999995296</v>
      </c>
      <c r="B26289">
        <v>563.74538745672021</v>
      </c>
      <c r="C26289">
        <v>4.1475856760309107</v>
      </c>
      <c r="D26289">
        <v>12845.235272551032</v>
      </c>
      <c r="E26289">
        <v>12845.235272551032</v>
      </c>
      <c r="F26289">
        <v>17.30996924191416</v>
      </c>
    </row>
    <row r="26290" spans="1:6" x14ac:dyDescent="0.2">
      <c r="A26290">
        <v>131.43999999995296</v>
      </c>
      <c r="B26290">
        <v>563.69538945672025</v>
      </c>
      <c r="C26290">
        <v>4.1476346153209747</v>
      </c>
      <c r="D26290">
        <v>12844.464947752998</v>
      </c>
      <c r="E26290">
        <v>12844.464947752998</v>
      </c>
      <c r="F26290">
        <v>17.308406879817497</v>
      </c>
    </row>
    <row r="26291" spans="1:6" x14ac:dyDescent="0.2">
      <c r="A26291">
        <v>131.44499999995296</v>
      </c>
      <c r="B26291">
        <v>563.64539145672029</v>
      </c>
      <c r="C26291">
        <v>4.1476835615644614</v>
      </c>
      <c r="D26291">
        <v>12843.694622954965</v>
      </c>
      <c r="E26291">
        <v>12843.694622954965</v>
      </c>
      <c r="F26291">
        <v>17.306844517720833</v>
      </c>
    </row>
    <row r="26292" spans="1:6" x14ac:dyDescent="0.2">
      <c r="A26292">
        <v>131.44999999995295</v>
      </c>
      <c r="B26292">
        <v>563.59539345672033</v>
      </c>
      <c r="C26292">
        <v>4.1477325147620103</v>
      </c>
      <c r="D26292">
        <v>12842.924298156931</v>
      </c>
      <c r="E26292">
        <v>12842.924298156931</v>
      </c>
      <c r="F26292">
        <v>17.30528215562417</v>
      </c>
    </row>
    <row r="26293" spans="1:6" x14ac:dyDescent="0.2">
      <c r="A26293">
        <v>131.45499999995295</v>
      </c>
      <c r="B26293">
        <v>563.54539545672037</v>
      </c>
      <c r="C26293">
        <v>4.147781474914261</v>
      </c>
      <c r="D26293">
        <v>12842.153973358898</v>
      </c>
      <c r="E26293">
        <v>12842.153973358898</v>
      </c>
      <c r="F26293">
        <v>17.303719793527506</v>
      </c>
    </row>
    <row r="26294" spans="1:6" x14ac:dyDescent="0.2">
      <c r="A26294">
        <v>131.45999999995294</v>
      </c>
      <c r="B26294">
        <v>563.49539745672041</v>
      </c>
      <c r="C26294">
        <v>4.1478304420218501</v>
      </c>
      <c r="D26294">
        <v>12841.383648560864</v>
      </c>
      <c r="E26294">
        <v>12841.383648560864</v>
      </c>
      <c r="F26294">
        <v>17.302157431430842</v>
      </c>
    </row>
    <row r="26295" spans="1:6" x14ac:dyDescent="0.2">
      <c r="A26295">
        <v>131.46499999995294</v>
      </c>
      <c r="B26295">
        <v>563.44539945672045</v>
      </c>
      <c r="C26295">
        <v>4.1478794160854173</v>
      </c>
      <c r="D26295">
        <v>12840.613323762831</v>
      </c>
      <c r="E26295">
        <v>12840.613323762831</v>
      </c>
      <c r="F26295">
        <v>17.300595069334179</v>
      </c>
    </row>
    <row r="26296" spans="1:6" x14ac:dyDescent="0.2">
      <c r="A26296">
        <v>131.46999999995293</v>
      </c>
      <c r="B26296">
        <v>563.39540145672049</v>
      </c>
      <c r="C26296">
        <v>4.1479283971056002</v>
      </c>
      <c r="D26296">
        <v>12839.842998964798</v>
      </c>
      <c r="E26296">
        <v>12839.842998964798</v>
      </c>
      <c r="F26296">
        <v>17.299032707237515</v>
      </c>
    </row>
    <row r="26297" spans="1:6" x14ac:dyDescent="0.2">
      <c r="A26297">
        <v>131.47499999995293</v>
      </c>
      <c r="B26297">
        <v>563.34540345672053</v>
      </c>
      <c r="C26297">
        <v>4.1479773850830384</v>
      </c>
      <c r="D26297">
        <v>12839.072674166764</v>
      </c>
      <c r="E26297">
        <v>12839.072674166764</v>
      </c>
      <c r="F26297">
        <v>17.297470345140852</v>
      </c>
    </row>
    <row r="26298" spans="1:6" x14ac:dyDescent="0.2">
      <c r="A26298">
        <v>131.47999999995292</v>
      </c>
      <c r="B26298">
        <v>563.29540545672057</v>
      </c>
      <c r="C26298">
        <v>4.1480263800183712</v>
      </c>
      <c r="D26298">
        <v>12838.302349368731</v>
      </c>
      <c r="E26298">
        <v>12838.302349368731</v>
      </c>
      <c r="F26298">
        <v>17.295907983044188</v>
      </c>
    </row>
    <row r="26299" spans="1:6" x14ac:dyDescent="0.2">
      <c r="A26299">
        <v>131.48499999995292</v>
      </c>
      <c r="B26299">
        <v>563.24540745672061</v>
      </c>
      <c r="C26299">
        <v>4.1480753819122365</v>
      </c>
      <c r="D26299">
        <v>12837.532024570697</v>
      </c>
      <c r="E26299">
        <v>12837.532024570697</v>
      </c>
      <c r="F26299">
        <v>17.294345620947524</v>
      </c>
    </row>
    <row r="26300" spans="1:6" x14ac:dyDescent="0.2">
      <c r="A26300">
        <v>131.48999999995291</v>
      </c>
      <c r="B26300">
        <v>563.19540945672065</v>
      </c>
      <c r="C26300">
        <v>4.1481243907652736</v>
      </c>
      <c r="D26300">
        <v>12836.761699772664</v>
      </c>
      <c r="E26300">
        <v>12836.761699772664</v>
      </c>
      <c r="F26300">
        <v>17.292783258850861</v>
      </c>
    </row>
    <row r="26301" spans="1:6" x14ac:dyDescent="0.2">
      <c r="A26301">
        <v>131.49499999995291</v>
      </c>
      <c r="B26301">
        <v>563.14541145672069</v>
      </c>
      <c r="C26301">
        <v>4.1481734065781195</v>
      </c>
      <c r="D26301">
        <v>12835.99137497463</v>
      </c>
      <c r="E26301">
        <v>12835.99137497463</v>
      </c>
      <c r="F26301">
        <v>17.291220896754197</v>
      </c>
    </row>
    <row r="26302" spans="1:6" x14ac:dyDescent="0.2">
      <c r="A26302">
        <v>131.49999999995291</v>
      </c>
      <c r="B26302">
        <v>563.09541345672073</v>
      </c>
      <c r="C26302">
        <v>4.1482224293514154</v>
      </c>
      <c r="D26302">
        <v>12835.221050176597</v>
      </c>
      <c r="E26302">
        <v>12835.221050176597</v>
      </c>
      <c r="F26302">
        <v>17.289658534657534</v>
      </c>
    </row>
    <row r="26303" spans="1:6" x14ac:dyDescent="0.2">
      <c r="A26303">
        <v>131.5049999999529</v>
      </c>
      <c r="B26303">
        <v>563.04541545672078</v>
      </c>
      <c r="C26303">
        <v>4.148271459085799</v>
      </c>
      <c r="D26303">
        <v>12834.450725378563</v>
      </c>
      <c r="E26303">
        <v>12834.450725378563</v>
      </c>
      <c r="F26303">
        <v>17.28809617256087</v>
      </c>
    </row>
    <row r="26304" spans="1:6" x14ac:dyDescent="0.2">
      <c r="A26304">
        <v>131.5099999999529</v>
      </c>
      <c r="B26304">
        <v>562.99541745672082</v>
      </c>
      <c r="C26304">
        <v>4.1483204957819098</v>
      </c>
      <c r="D26304">
        <v>12833.68040058053</v>
      </c>
      <c r="E26304">
        <v>12833.68040058053</v>
      </c>
      <c r="F26304">
        <v>17.286533810464206</v>
      </c>
    </row>
    <row r="26305" spans="1:6" x14ac:dyDescent="0.2">
      <c r="A26305">
        <v>131.51499999995289</v>
      </c>
      <c r="B26305">
        <v>562.94541945672086</v>
      </c>
      <c r="C26305">
        <v>4.1483695394403863</v>
      </c>
      <c r="D26305">
        <v>12832.910075782496</v>
      </c>
      <c r="E26305">
        <v>12832.910075782496</v>
      </c>
      <c r="F26305">
        <v>17.284971448367543</v>
      </c>
    </row>
    <row r="26306" spans="1:6" x14ac:dyDescent="0.2">
      <c r="A26306">
        <v>131.51999999995289</v>
      </c>
      <c r="B26306">
        <v>562.8954214567209</v>
      </c>
      <c r="C26306">
        <v>4.1484185900618673</v>
      </c>
      <c r="D26306">
        <v>12832.139750984463</v>
      </c>
      <c r="E26306">
        <v>12832.139750984463</v>
      </c>
      <c r="F26306">
        <v>17.283409086270879</v>
      </c>
    </row>
    <row r="26307" spans="1:6" x14ac:dyDescent="0.2">
      <c r="A26307">
        <v>131.52499999995288</v>
      </c>
      <c r="B26307">
        <v>562.84542345672094</v>
      </c>
      <c r="C26307">
        <v>4.1484676476469931</v>
      </c>
      <c r="D26307">
        <v>12831.369426186429</v>
      </c>
      <c r="E26307">
        <v>12831.369426186429</v>
      </c>
      <c r="F26307">
        <v>17.281846724174216</v>
      </c>
    </row>
    <row r="26308" spans="1:6" x14ac:dyDescent="0.2">
      <c r="A26308">
        <v>131.52999999995288</v>
      </c>
      <c r="B26308">
        <v>562.79542545672098</v>
      </c>
      <c r="C26308">
        <v>4.1485167121964004</v>
      </c>
      <c r="D26308">
        <v>12830.599101388396</v>
      </c>
      <c r="E26308">
        <v>12830.599101388396</v>
      </c>
      <c r="F26308">
        <v>17.280284362077552</v>
      </c>
    </row>
    <row r="26309" spans="1:6" x14ac:dyDescent="0.2">
      <c r="A26309">
        <v>131.53499999995287</v>
      </c>
      <c r="B26309">
        <v>562.74542745672102</v>
      </c>
      <c r="C26309">
        <v>4.1485657837107306</v>
      </c>
      <c r="D26309">
        <v>12829.828776590362</v>
      </c>
      <c r="E26309">
        <v>12829.828776590362</v>
      </c>
      <c r="F26309">
        <v>17.278721999980888</v>
      </c>
    </row>
    <row r="26310" spans="1:6" x14ac:dyDescent="0.2">
      <c r="A26310">
        <v>131.53999999995287</v>
      </c>
      <c r="B26310">
        <v>562.69542945672106</v>
      </c>
      <c r="C26310">
        <v>4.1486148621906223</v>
      </c>
      <c r="D26310">
        <v>12829.058451792329</v>
      </c>
      <c r="E26310">
        <v>12829.058451792329</v>
      </c>
      <c r="F26310">
        <v>17.277159637884225</v>
      </c>
    </row>
    <row r="26311" spans="1:6" x14ac:dyDescent="0.2">
      <c r="A26311">
        <v>131.54499999995286</v>
      </c>
      <c r="B26311">
        <v>562.6454314567211</v>
      </c>
      <c r="C26311">
        <v>4.148663947636714</v>
      </c>
      <c r="D26311">
        <v>12828.288126994295</v>
      </c>
      <c r="E26311">
        <v>12828.288126994295</v>
      </c>
      <c r="F26311">
        <v>17.275597275787561</v>
      </c>
    </row>
    <row r="26312" spans="1:6" x14ac:dyDescent="0.2">
      <c r="A26312">
        <v>131.54999999995286</v>
      </c>
      <c r="B26312">
        <v>562.59543345672114</v>
      </c>
      <c r="C26312">
        <v>4.1487130400496444</v>
      </c>
      <c r="D26312">
        <v>12827.517802196262</v>
      </c>
      <c r="E26312">
        <v>12827.517802196262</v>
      </c>
      <c r="F26312">
        <v>17.274034913690897</v>
      </c>
    </row>
    <row r="26313" spans="1:6" x14ac:dyDescent="0.2">
      <c r="A26313">
        <v>131.55499999995286</v>
      </c>
      <c r="B26313">
        <v>562.54543545672118</v>
      </c>
      <c r="C26313">
        <v>4.1487621394300538</v>
      </c>
      <c r="D26313">
        <v>12826.747477398229</v>
      </c>
      <c r="E26313">
        <v>12826.747477398229</v>
      </c>
      <c r="F26313">
        <v>17.272472551594234</v>
      </c>
    </row>
    <row r="26314" spans="1:6" x14ac:dyDescent="0.2">
      <c r="A26314">
        <v>131.55999999995285</v>
      </c>
      <c r="B26314">
        <v>562.49543745672122</v>
      </c>
      <c r="C26314">
        <v>4.1488112457785817</v>
      </c>
      <c r="D26314">
        <v>12825.977152600195</v>
      </c>
      <c r="E26314">
        <v>12825.977152600195</v>
      </c>
      <c r="F26314">
        <v>17.27091018949757</v>
      </c>
    </row>
    <row r="26315" spans="1:6" x14ac:dyDescent="0.2">
      <c r="A26315">
        <v>131.56499999995285</v>
      </c>
      <c r="B26315">
        <v>562.44543945672126</v>
      </c>
      <c r="C26315">
        <v>4.1488603590958668</v>
      </c>
      <c r="D26315">
        <v>12825.206827802162</v>
      </c>
      <c r="E26315">
        <v>12825.206827802162</v>
      </c>
      <c r="F26315">
        <v>17.269347827400907</v>
      </c>
    </row>
    <row r="26316" spans="1:6" x14ac:dyDescent="0.2">
      <c r="A26316">
        <v>131.56999999995284</v>
      </c>
      <c r="B26316">
        <v>562.3954414567213</v>
      </c>
      <c r="C26316">
        <v>4.1489094793825485</v>
      </c>
      <c r="D26316">
        <v>12824.436503004128</v>
      </c>
      <c r="E26316">
        <v>12824.436503004128</v>
      </c>
      <c r="F26316">
        <v>17.267785465304243</v>
      </c>
    </row>
    <row r="26317" spans="1:6" x14ac:dyDescent="0.2">
      <c r="A26317">
        <v>131.57499999995284</v>
      </c>
      <c r="B26317">
        <v>562.34544345672134</v>
      </c>
      <c r="C26317">
        <v>4.1489586066392663</v>
      </c>
      <c r="D26317">
        <v>12823.666178206095</v>
      </c>
      <c r="E26317">
        <v>12823.666178206095</v>
      </c>
      <c r="F26317">
        <v>17.266223103207579</v>
      </c>
    </row>
    <row r="26318" spans="1:6" x14ac:dyDescent="0.2">
      <c r="A26318">
        <v>131.57999999995283</v>
      </c>
      <c r="B26318">
        <v>562.29544545672138</v>
      </c>
      <c r="C26318">
        <v>4.1490077408666588</v>
      </c>
      <c r="D26318">
        <v>12822.895853408061</v>
      </c>
      <c r="E26318">
        <v>12822.895853408061</v>
      </c>
      <c r="F26318">
        <v>17.264660741110916</v>
      </c>
    </row>
    <row r="26319" spans="1:6" x14ac:dyDescent="0.2">
      <c r="A26319">
        <v>131.58499999995283</v>
      </c>
      <c r="B26319">
        <v>562.24544745672142</v>
      </c>
      <c r="C26319">
        <v>4.1490568820653673</v>
      </c>
      <c r="D26319">
        <v>12822.125528610028</v>
      </c>
      <c r="E26319">
        <v>12822.125528610028</v>
      </c>
      <c r="F26319">
        <v>17.263098379014252</v>
      </c>
    </row>
    <row r="26320" spans="1:6" x14ac:dyDescent="0.2">
      <c r="A26320">
        <v>131.58999999995282</v>
      </c>
      <c r="B26320">
        <v>562.19544945672146</v>
      </c>
      <c r="C26320">
        <v>4.1491060302360294</v>
      </c>
      <c r="D26320">
        <v>12821.355203811994</v>
      </c>
      <c r="E26320">
        <v>12821.355203811994</v>
      </c>
      <c r="F26320">
        <v>17.261536016917589</v>
      </c>
    </row>
    <row r="26321" spans="1:6" x14ac:dyDescent="0.2">
      <c r="A26321">
        <v>131.59499999995282</v>
      </c>
      <c r="B26321">
        <v>562.1454514567215</v>
      </c>
      <c r="C26321">
        <v>4.1491551853792856</v>
      </c>
      <c r="D26321">
        <v>12820.584879013961</v>
      </c>
      <c r="E26321">
        <v>12820.584879013961</v>
      </c>
      <c r="F26321">
        <v>17.259973654820925</v>
      </c>
    </row>
    <row r="26322" spans="1:6" x14ac:dyDescent="0.2">
      <c r="A26322">
        <v>131.59999999995281</v>
      </c>
      <c r="B26322">
        <v>562.09545345672154</v>
      </c>
      <c r="C26322">
        <v>4.1492043474957754</v>
      </c>
      <c r="D26322">
        <v>12819.814554215927</v>
      </c>
      <c r="E26322">
        <v>12819.814554215927</v>
      </c>
      <c r="F26322">
        <v>17.258411292724261</v>
      </c>
    </row>
    <row r="26323" spans="1:6" x14ac:dyDescent="0.2">
      <c r="A26323">
        <v>131.60499999995281</v>
      </c>
      <c r="B26323">
        <v>562.04545545672158</v>
      </c>
      <c r="C26323">
        <v>4.1492535165861373</v>
      </c>
      <c r="D26323">
        <v>12819.044229417894</v>
      </c>
      <c r="E26323">
        <v>12819.044229417894</v>
      </c>
      <c r="F26323">
        <v>17.256848930627598</v>
      </c>
    </row>
    <row r="26324" spans="1:6" x14ac:dyDescent="0.2">
      <c r="A26324">
        <v>131.60999999995281</v>
      </c>
      <c r="B26324">
        <v>561.99545745672162</v>
      </c>
      <c r="C26324">
        <v>4.1493026926510126</v>
      </c>
      <c r="D26324">
        <v>12818.27390461986</v>
      </c>
      <c r="E26324">
        <v>12818.27390461986</v>
      </c>
      <c r="F26324">
        <v>17.255286568530934</v>
      </c>
    </row>
    <row r="26325" spans="1:6" x14ac:dyDescent="0.2">
      <c r="A26325">
        <v>131.6149999999528</v>
      </c>
      <c r="B26325">
        <v>561.94545945672166</v>
      </c>
      <c r="C26325">
        <v>4.149351875691039</v>
      </c>
      <c r="D26325">
        <v>12817.503579821827</v>
      </c>
      <c r="E26325">
        <v>12817.503579821827</v>
      </c>
      <c r="F26325">
        <v>17.253724206434271</v>
      </c>
    </row>
    <row r="26326" spans="1:6" x14ac:dyDescent="0.2">
      <c r="A26326">
        <v>131.6199999999528</v>
      </c>
      <c r="B26326">
        <v>561.8954614567217</v>
      </c>
      <c r="C26326">
        <v>4.1494010657068587</v>
      </c>
      <c r="D26326">
        <v>12816.733255023793</v>
      </c>
      <c r="E26326">
        <v>12816.733255023793</v>
      </c>
      <c r="F26326">
        <v>17.252161844337607</v>
      </c>
    </row>
    <row r="26327" spans="1:6" x14ac:dyDescent="0.2">
      <c r="A26327">
        <v>131.62499999995279</v>
      </c>
      <c r="B26327">
        <v>561.84546345672175</v>
      </c>
      <c r="C26327">
        <v>4.1494502626991094</v>
      </c>
      <c r="D26327">
        <v>12815.96293022576</v>
      </c>
      <c r="E26327">
        <v>12815.96293022576</v>
      </c>
      <c r="F26327">
        <v>17.250599482240943</v>
      </c>
    </row>
    <row r="26328" spans="1:6" x14ac:dyDescent="0.2">
      <c r="A26328">
        <v>131.62999999995279</v>
      </c>
      <c r="B26328">
        <v>561.79546545672179</v>
      </c>
      <c r="C26328">
        <v>4.1494994666684315</v>
      </c>
      <c r="D26328">
        <v>12815.192605427726</v>
      </c>
      <c r="E26328">
        <v>12815.192605427726</v>
      </c>
      <c r="F26328">
        <v>17.24903712014428</v>
      </c>
    </row>
    <row r="26329" spans="1:6" x14ac:dyDescent="0.2">
      <c r="A26329">
        <v>131.63499999995278</v>
      </c>
      <c r="B26329">
        <v>561.74546745672183</v>
      </c>
      <c r="C26329">
        <v>4.1495486776154644</v>
      </c>
      <c r="D26329">
        <v>12814.422280629693</v>
      </c>
      <c r="E26329">
        <v>12814.422280629693</v>
      </c>
      <c r="F26329">
        <v>17.247474758047616</v>
      </c>
    </row>
    <row r="26330" spans="1:6" x14ac:dyDescent="0.2">
      <c r="A26330">
        <v>131.63999999995278</v>
      </c>
      <c r="B26330">
        <v>561.69546945672187</v>
      </c>
      <c r="C26330">
        <v>4.1495978955408486</v>
      </c>
      <c r="D26330">
        <v>12813.65195583166</v>
      </c>
      <c r="E26330">
        <v>12813.65195583166</v>
      </c>
      <c r="F26330">
        <v>17.245912395950953</v>
      </c>
    </row>
    <row r="26331" spans="1:6" x14ac:dyDescent="0.2">
      <c r="A26331">
        <v>131.64499999995277</v>
      </c>
      <c r="B26331">
        <v>561.64547145672191</v>
      </c>
      <c r="C26331">
        <v>4.1496471204452234</v>
      </c>
      <c r="D26331">
        <v>12812.881631033626</v>
      </c>
      <c r="E26331">
        <v>12812.881631033626</v>
      </c>
      <c r="F26331">
        <v>17.244350033854289</v>
      </c>
    </row>
    <row r="26332" spans="1:6" x14ac:dyDescent="0.2">
      <c r="A26332">
        <v>131.64999999995277</v>
      </c>
      <c r="B26332">
        <v>561.59547345672195</v>
      </c>
      <c r="C26332">
        <v>4.1496963523292294</v>
      </c>
      <c r="D26332">
        <v>12812.111306235593</v>
      </c>
      <c r="E26332">
        <v>12812.111306235593</v>
      </c>
      <c r="F26332">
        <v>17.242787671757625</v>
      </c>
    </row>
    <row r="26333" spans="1:6" x14ac:dyDescent="0.2">
      <c r="A26333">
        <v>131.65499999995276</v>
      </c>
      <c r="B26333">
        <v>561.54547545672199</v>
      </c>
      <c r="C26333">
        <v>4.1497455911935059</v>
      </c>
      <c r="D26333">
        <v>12811.340981437559</v>
      </c>
      <c r="E26333">
        <v>12811.340981437559</v>
      </c>
      <c r="F26333">
        <v>17.241225309660962</v>
      </c>
    </row>
    <row r="26334" spans="1:6" x14ac:dyDescent="0.2">
      <c r="A26334">
        <v>131.65999999995276</v>
      </c>
      <c r="B26334">
        <v>561.49547745672203</v>
      </c>
      <c r="C26334">
        <v>4.1497948370386935</v>
      </c>
      <c r="D26334">
        <v>12810.570656639526</v>
      </c>
      <c r="E26334">
        <v>12810.570656639526</v>
      </c>
      <c r="F26334">
        <v>17.239662947564298</v>
      </c>
    </row>
    <row r="26335" spans="1:6" x14ac:dyDescent="0.2">
      <c r="A26335">
        <v>131.66499999995276</v>
      </c>
      <c r="B26335">
        <v>561.44547945672207</v>
      </c>
      <c r="C26335">
        <v>4.1498440898654305</v>
      </c>
      <c r="D26335">
        <v>12809.800331841492</v>
      </c>
      <c r="E26335">
        <v>12809.800331841492</v>
      </c>
      <c r="F26335">
        <v>17.238100585467635</v>
      </c>
    </row>
    <row r="26336" spans="1:6" x14ac:dyDescent="0.2">
      <c r="A26336">
        <v>131.66999999995275</v>
      </c>
      <c r="B26336">
        <v>561.39548145672211</v>
      </c>
      <c r="C26336">
        <v>4.1498933496743584</v>
      </c>
      <c r="D26336">
        <v>12809.030007043459</v>
      </c>
      <c r="E26336">
        <v>12809.030007043459</v>
      </c>
      <c r="F26336">
        <v>17.236538223370971</v>
      </c>
    </row>
    <row r="26337" spans="1:6" x14ac:dyDescent="0.2">
      <c r="A26337">
        <v>131.67499999995275</v>
      </c>
      <c r="B26337">
        <v>561.34548345672215</v>
      </c>
      <c r="C26337">
        <v>4.1499426164661175</v>
      </c>
      <c r="D26337">
        <v>12808.259682245425</v>
      </c>
      <c r="E26337">
        <v>12808.259682245425</v>
      </c>
      <c r="F26337">
        <v>17.234975861274307</v>
      </c>
    </row>
    <row r="26338" spans="1:6" x14ac:dyDescent="0.2">
      <c r="A26338">
        <v>131.67999999995274</v>
      </c>
      <c r="B26338">
        <v>561.29548545672219</v>
      </c>
      <c r="C26338">
        <v>4.1499918902413473</v>
      </c>
      <c r="D26338">
        <v>12807.489357447392</v>
      </c>
      <c r="E26338">
        <v>12807.489357447392</v>
      </c>
      <c r="F26338">
        <v>17.233413499177644</v>
      </c>
    </row>
    <row r="26339" spans="1:6" x14ac:dyDescent="0.2">
      <c r="A26339">
        <v>131.68499999995274</v>
      </c>
      <c r="B26339">
        <v>561.24548745672223</v>
      </c>
      <c r="C26339">
        <v>4.1500411710006881</v>
      </c>
      <c r="D26339">
        <v>12806.719032649358</v>
      </c>
      <c r="E26339">
        <v>12806.719032649358</v>
      </c>
      <c r="F26339">
        <v>17.23185113708098</v>
      </c>
    </row>
    <row r="26340" spans="1:6" x14ac:dyDescent="0.2">
      <c r="A26340">
        <v>131.68999999995273</v>
      </c>
      <c r="B26340">
        <v>561.19548945672227</v>
      </c>
      <c r="C26340">
        <v>4.1500904587447796</v>
      </c>
      <c r="D26340">
        <v>12805.948707851325</v>
      </c>
      <c r="E26340">
        <v>12805.948707851325</v>
      </c>
      <c r="F26340">
        <v>17.230288774984317</v>
      </c>
    </row>
    <row r="26341" spans="1:6" x14ac:dyDescent="0.2">
      <c r="A26341">
        <v>131.69499999995273</v>
      </c>
      <c r="B26341">
        <v>561.14549145672231</v>
      </c>
      <c r="C26341">
        <v>4.1501397534742628</v>
      </c>
      <c r="D26341">
        <v>12805.178383053291</v>
      </c>
      <c r="E26341">
        <v>12805.178383053291</v>
      </c>
      <c r="F26341">
        <v>17.228726412887653</v>
      </c>
    </row>
    <row r="26342" spans="1:6" x14ac:dyDescent="0.2">
      <c r="A26342">
        <v>131.69999999995272</v>
      </c>
      <c r="B26342">
        <v>561.09549345672235</v>
      </c>
      <c r="C26342">
        <v>4.1501890551897773</v>
      </c>
      <c r="D26342">
        <v>12804.408058255258</v>
      </c>
      <c r="E26342">
        <v>12804.408058255258</v>
      </c>
      <c r="F26342">
        <v>17.227164050790989</v>
      </c>
    </row>
    <row r="26343" spans="1:6" x14ac:dyDescent="0.2">
      <c r="A26343">
        <v>131.70499999995272</v>
      </c>
      <c r="B26343">
        <v>561.04549545672239</v>
      </c>
      <c r="C26343">
        <v>4.1502383638919635</v>
      </c>
      <c r="D26343">
        <v>12803.637733457224</v>
      </c>
      <c r="E26343">
        <v>12803.637733457224</v>
      </c>
      <c r="F26343">
        <v>17.225601688694326</v>
      </c>
    </row>
    <row r="26344" spans="1:6" x14ac:dyDescent="0.2">
      <c r="A26344">
        <v>131.70999999995271</v>
      </c>
      <c r="B26344">
        <v>560.99549745672243</v>
      </c>
      <c r="C26344">
        <v>4.1502876795814618</v>
      </c>
      <c r="D26344">
        <v>12802.867408659191</v>
      </c>
      <c r="E26344">
        <v>12802.867408659191</v>
      </c>
      <c r="F26344">
        <v>17.224039326597662</v>
      </c>
    </row>
    <row r="26345" spans="1:6" x14ac:dyDescent="0.2">
      <c r="A26345">
        <v>131.71499999995271</v>
      </c>
      <c r="B26345">
        <v>560.94549945672247</v>
      </c>
      <c r="C26345">
        <v>4.1503370022589126</v>
      </c>
      <c r="D26345">
        <v>12802.097083861157</v>
      </c>
      <c r="E26345">
        <v>12802.097083861157</v>
      </c>
      <c r="F26345">
        <v>17.222476964500999</v>
      </c>
    </row>
    <row r="26346" spans="1:6" x14ac:dyDescent="0.2">
      <c r="A26346">
        <v>131.71999999995271</v>
      </c>
      <c r="B26346">
        <v>560.89550145672251</v>
      </c>
      <c r="C26346">
        <v>4.1503863319249561</v>
      </c>
      <c r="D26346">
        <v>12801.326759063124</v>
      </c>
      <c r="E26346">
        <v>12801.326759063124</v>
      </c>
      <c r="F26346">
        <v>17.220914602404335</v>
      </c>
    </row>
    <row r="26347" spans="1:6" x14ac:dyDescent="0.2">
      <c r="A26347">
        <v>131.7249999999527</v>
      </c>
      <c r="B26347">
        <v>560.84550345672255</v>
      </c>
      <c r="C26347">
        <v>4.1504356685802328</v>
      </c>
      <c r="D26347">
        <v>12800.556434265091</v>
      </c>
      <c r="E26347">
        <v>12800.556434265091</v>
      </c>
      <c r="F26347">
        <v>17.219352240307671</v>
      </c>
    </row>
    <row r="26348" spans="1:6" x14ac:dyDescent="0.2">
      <c r="A26348">
        <v>131.7299999999527</v>
      </c>
      <c r="B26348">
        <v>560.79550545672259</v>
      </c>
      <c r="C26348">
        <v>4.1504850122253831</v>
      </c>
      <c r="D26348">
        <v>12799.786109467057</v>
      </c>
      <c r="E26348">
        <v>12799.786109467057</v>
      </c>
      <c r="F26348">
        <v>17.217789878211008</v>
      </c>
    </row>
    <row r="26349" spans="1:6" x14ac:dyDescent="0.2">
      <c r="A26349">
        <v>131.73499999995269</v>
      </c>
      <c r="B26349">
        <v>560.74550745672263</v>
      </c>
      <c r="C26349">
        <v>4.1505343628610474</v>
      </c>
      <c r="D26349">
        <v>12799.015784669024</v>
      </c>
      <c r="E26349">
        <v>12799.015784669024</v>
      </c>
      <c r="F26349">
        <v>17.216227516114344</v>
      </c>
    </row>
    <row r="26350" spans="1:6" x14ac:dyDescent="0.2">
      <c r="A26350">
        <v>131.73999999995269</v>
      </c>
      <c r="B26350">
        <v>560.69550945672268</v>
      </c>
      <c r="C26350">
        <v>4.1505837204878659</v>
      </c>
      <c r="D26350">
        <v>12798.24545987099</v>
      </c>
      <c r="E26350">
        <v>12798.24545987099</v>
      </c>
      <c r="F26350">
        <v>17.21466515401768</v>
      </c>
    </row>
    <row r="26351" spans="1:6" x14ac:dyDescent="0.2">
      <c r="A26351">
        <v>131.74499999995268</v>
      </c>
      <c r="B26351">
        <v>560.64551145672272</v>
      </c>
      <c r="C26351">
        <v>4.150633085106481</v>
      </c>
      <c r="D26351">
        <v>12797.475135072957</v>
      </c>
      <c r="E26351">
        <v>12797.475135072957</v>
      </c>
      <c r="F26351">
        <v>17.213102791921017</v>
      </c>
    </row>
    <row r="26352" spans="1:6" x14ac:dyDescent="0.2">
      <c r="A26352">
        <v>131.74999999995268</v>
      </c>
      <c r="B26352">
        <v>560.59551345672276</v>
      </c>
      <c r="C26352">
        <v>4.1506824567175311</v>
      </c>
      <c r="D26352">
        <v>12796.704810274923</v>
      </c>
      <c r="E26352">
        <v>12796.704810274923</v>
      </c>
      <c r="F26352">
        <v>17.211540429824353</v>
      </c>
    </row>
    <row r="26353" spans="1:6" x14ac:dyDescent="0.2">
      <c r="A26353">
        <v>131.75499999995267</v>
      </c>
      <c r="B26353">
        <v>560.5455154567228</v>
      </c>
      <c r="C26353">
        <v>4.1507318353216576</v>
      </c>
      <c r="D26353">
        <v>12795.93448547689</v>
      </c>
      <c r="E26353">
        <v>12795.93448547689</v>
      </c>
      <c r="F26353">
        <v>17.20997806772769</v>
      </c>
    </row>
    <row r="26354" spans="1:6" x14ac:dyDescent="0.2">
      <c r="A26354">
        <v>131.75999999995267</v>
      </c>
      <c r="B26354">
        <v>560.49551745672284</v>
      </c>
      <c r="C26354">
        <v>4.1507812209195007</v>
      </c>
      <c r="D26354">
        <v>12795.164160678856</v>
      </c>
      <c r="E26354">
        <v>12795.164160678856</v>
      </c>
      <c r="F26354">
        <v>17.208415705631026</v>
      </c>
    </row>
    <row r="26355" spans="1:6" x14ac:dyDescent="0.2">
      <c r="A26355">
        <v>131.76499999995266</v>
      </c>
      <c r="B26355">
        <v>560.44551945672288</v>
      </c>
      <c r="C26355">
        <v>4.1508306135117019</v>
      </c>
      <c r="D26355">
        <v>12794.393835880823</v>
      </c>
      <c r="E26355">
        <v>12794.393835880823</v>
      </c>
      <c r="F26355">
        <v>17.206853343534362</v>
      </c>
    </row>
    <row r="26356" spans="1:6" x14ac:dyDescent="0.2">
      <c r="A26356">
        <v>131.76999999995266</v>
      </c>
      <c r="B26356">
        <v>560.39552145672292</v>
      </c>
      <c r="C26356">
        <v>4.1508800130989014</v>
      </c>
      <c r="D26356">
        <v>12793.623511082789</v>
      </c>
      <c r="E26356">
        <v>12793.623511082789</v>
      </c>
      <c r="F26356">
        <v>17.205290981437699</v>
      </c>
    </row>
    <row r="26357" spans="1:6" x14ac:dyDescent="0.2">
      <c r="A26357">
        <v>131.77499999995266</v>
      </c>
      <c r="B26357">
        <v>560.34552345672296</v>
      </c>
      <c r="C26357">
        <v>4.1509294196817406</v>
      </c>
      <c r="D26357">
        <v>12792.853186284756</v>
      </c>
      <c r="E26357">
        <v>12792.853186284756</v>
      </c>
      <c r="F26357">
        <v>17.203728619341035</v>
      </c>
    </row>
    <row r="26358" spans="1:6" x14ac:dyDescent="0.2">
      <c r="A26358">
        <v>131.77999999995265</v>
      </c>
      <c r="B26358">
        <v>560.295525456723</v>
      </c>
      <c r="C26358">
        <v>4.1509788332608588</v>
      </c>
      <c r="D26358">
        <v>12792.082861486722</v>
      </c>
      <c r="E26358">
        <v>12792.082861486722</v>
      </c>
      <c r="F26358">
        <v>17.202166257244372</v>
      </c>
    </row>
    <row r="26359" spans="1:6" x14ac:dyDescent="0.2">
      <c r="A26359">
        <v>131.78499999995265</v>
      </c>
      <c r="B26359">
        <v>560.24552745672304</v>
      </c>
      <c r="C26359">
        <v>4.1510282538368983</v>
      </c>
      <c r="D26359">
        <v>12791.312536688689</v>
      </c>
      <c r="E26359">
        <v>12791.312536688689</v>
      </c>
      <c r="F26359">
        <v>17.200603895147708</v>
      </c>
    </row>
    <row r="26360" spans="1:6" x14ac:dyDescent="0.2">
      <c r="A26360">
        <v>131.78999999995264</v>
      </c>
      <c r="B26360">
        <v>560.19552945672308</v>
      </c>
      <c r="C26360">
        <v>4.1510776814104995</v>
      </c>
      <c r="D26360">
        <v>12790.542211890655</v>
      </c>
      <c r="E26360">
        <v>12790.542211890655</v>
      </c>
      <c r="F26360">
        <v>17.199041533051044</v>
      </c>
    </row>
    <row r="26361" spans="1:6" x14ac:dyDescent="0.2">
      <c r="A26361">
        <v>131.79499999995264</v>
      </c>
      <c r="B26361">
        <v>560.14553145672312</v>
      </c>
      <c r="C26361">
        <v>4.1511271159823036</v>
      </c>
      <c r="D26361">
        <v>12789.771887092622</v>
      </c>
      <c r="E26361">
        <v>12789.771887092622</v>
      </c>
      <c r="F26361">
        <v>17.197479170954381</v>
      </c>
    </row>
    <row r="26362" spans="1:6" x14ac:dyDescent="0.2">
      <c r="A26362">
        <v>131.79999999995263</v>
      </c>
      <c r="B26362">
        <v>560.09553345672316</v>
      </c>
      <c r="C26362">
        <v>4.15117655755295</v>
      </c>
      <c r="D26362">
        <v>12789.001562294588</v>
      </c>
      <c r="E26362">
        <v>12789.001562294588</v>
      </c>
      <c r="F26362">
        <v>17.195916808857717</v>
      </c>
    </row>
    <row r="26363" spans="1:6" x14ac:dyDescent="0.2">
      <c r="A26363">
        <v>131.80499999995263</v>
      </c>
      <c r="B26363">
        <v>560.0455354567232</v>
      </c>
      <c r="C26363">
        <v>4.1512260061230819</v>
      </c>
      <c r="D26363">
        <v>12788.231237496555</v>
      </c>
      <c r="E26363">
        <v>12788.231237496555</v>
      </c>
      <c r="F26363">
        <v>17.194354446761054</v>
      </c>
    </row>
    <row r="26364" spans="1:6" x14ac:dyDescent="0.2">
      <c r="A26364">
        <v>131.80999999995262</v>
      </c>
      <c r="B26364">
        <v>559.99553745672324</v>
      </c>
      <c r="C26364">
        <v>4.1512754616933387</v>
      </c>
      <c r="D26364">
        <v>12787.460912698521</v>
      </c>
      <c r="E26364">
        <v>12787.460912698521</v>
      </c>
      <c r="F26364">
        <v>17.19279208466439</v>
      </c>
    </row>
    <row r="26365" spans="1:6" x14ac:dyDescent="0.2">
      <c r="A26365">
        <v>131.81499999995262</v>
      </c>
      <c r="B26365">
        <v>559.94553945672328</v>
      </c>
      <c r="C26365">
        <v>4.1513249242643617</v>
      </c>
      <c r="D26365">
        <v>12786.690587900488</v>
      </c>
      <c r="E26365">
        <v>12786.690587900488</v>
      </c>
      <c r="F26365">
        <v>17.191229722567726</v>
      </c>
    </row>
    <row r="26366" spans="1:6" x14ac:dyDescent="0.2">
      <c r="A26366">
        <v>131.81999999995261</v>
      </c>
      <c r="B26366">
        <v>559.89554145672332</v>
      </c>
      <c r="C26366">
        <v>4.1513743938367922</v>
      </c>
      <c r="D26366">
        <v>12785.920263102455</v>
      </c>
      <c r="E26366">
        <v>12785.920263102455</v>
      </c>
      <c r="F26366">
        <v>17.189667360471063</v>
      </c>
    </row>
    <row r="26367" spans="1:6" x14ac:dyDescent="0.2">
      <c r="A26367">
        <v>131.82499999995261</v>
      </c>
      <c r="B26367">
        <v>559.84554345672336</v>
      </c>
      <c r="C26367">
        <v>4.1514238704112723</v>
      </c>
      <c r="D26367">
        <v>12785.149938304421</v>
      </c>
      <c r="E26367">
        <v>12785.149938304421</v>
      </c>
      <c r="F26367">
        <v>17.188104998374399</v>
      </c>
    </row>
    <row r="26368" spans="1:6" x14ac:dyDescent="0.2">
      <c r="A26368">
        <v>131.82999999995261</v>
      </c>
      <c r="B26368">
        <v>559.7955454567234</v>
      </c>
      <c r="C26368">
        <v>4.1514733539884414</v>
      </c>
      <c r="D26368">
        <v>12784.379613506388</v>
      </c>
      <c r="E26368">
        <v>12784.379613506388</v>
      </c>
      <c r="F26368">
        <v>17.186542636277736</v>
      </c>
    </row>
    <row r="26369" spans="1:6" x14ac:dyDescent="0.2">
      <c r="A26369">
        <v>131.8349999999526</v>
      </c>
      <c r="B26369">
        <v>559.74554745672344</v>
      </c>
      <c r="C26369">
        <v>4.1515228445689409</v>
      </c>
      <c r="D26369">
        <v>12783.609288708354</v>
      </c>
      <c r="E26369">
        <v>12783.609288708354</v>
      </c>
      <c r="F26369">
        <v>17.184980274181072</v>
      </c>
    </row>
    <row r="26370" spans="1:6" x14ac:dyDescent="0.2">
      <c r="A26370">
        <v>131.8399999999526</v>
      </c>
      <c r="B26370">
        <v>559.69554945672348</v>
      </c>
      <c r="C26370">
        <v>4.151572342153413</v>
      </c>
      <c r="D26370">
        <v>12782.838963910321</v>
      </c>
      <c r="E26370">
        <v>12782.838963910321</v>
      </c>
      <c r="F26370">
        <v>17.183417912084408</v>
      </c>
    </row>
    <row r="26371" spans="1:6" x14ac:dyDescent="0.2">
      <c r="A26371">
        <v>131.84499999995259</v>
      </c>
      <c r="B26371">
        <v>559.64555145672352</v>
      </c>
      <c r="C26371">
        <v>4.1516218467424988</v>
      </c>
      <c r="D26371">
        <v>12782.068639112287</v>
      </c>
      <c r="E26371">
        <v>12782.068639112287</v>
      </c>
      <c r="F26371">
        <v>17.181855549987745</v>
      </c>
    </row>
    <row r="26372" spans="1:6" x14ac:dyDescent="0.2">
      <c r="A26372">
        <v>131.84999999995259</v>
      </c>
      <c r="B26372">
        <v>559.59555345672356</v>
      </c>
      <c r="C26372">
        <v>4.1516713583368396</v>
      </c>
      <c r="D26372">
        <v>12781.298314314254</v>
      </c>
      <c r="E26372">
        <v>12781.298314314254</v>
      </c>
      <c r="F26372">
        <v>17.180293187891081</v>
      </c>
    </row>
    <row r="26373" spans="1:6" x14ac:dyDescent="0.2">
      <c r="A26373">
        <v>131.85499999995258</v>
      </c>
      <c r="B26373">
        <v>559.5455554567236</v>
      </c>
      <c r="C26373">
        <v>4.151720876937075</v>
      </c>
      <c r="D26373">
        <v>12780.52798951622</v>
      </c>
      <c r="E26373">
        <v>12780.52798951622</v>
      </c>
      <c r="F26373">
        <v>17.178730825794418</v>
      </c>
    </row>
    <row r="26374" spans="1:6" x14ac:dyDescent="0.2">
      <c r="A26374">
        <v>131.85999999995258</v>
      </c>
      <c r="B26374">
        <v>559.49555745672365</v>
      </c>
      <c r="C26374">
        <v>4.1517704025438489</v>
      </c>
      <c r="D26374">
        <v>12779.757664718187</v>
      </c>
      <c r="E26374">
        <v>12779.757664718187</v>
      </c>
      <c r="F26374">
        <v>17.177168463697754</v>
      </c>
    </row>
    <row r="26375" spans="1:6" x14ac:dyDescent="0.2">
      <c r="A26375">
        <v>131.86499999995257</v>
      </c>
      <c r="B26375">
        <v>559.44555945672369</v>
      </c>
      <c r="C26375">
        <v>4.1518199351578007</v>
      </c>
      <c r="D26375">
        <v>12778.987339920153</v>
      </c>
      <c r="E26375">
        <v>12778.987339920153</v>
      </c>
      <c r="F26375">
        <v>17.17560610160109</v>
      </c>
    </row>
    <row r="26376" spans="1:6" x14ac:dyDescent="0.2">
      <c r="A26376">
        <v>131.86999999995257</v>
      </c>
      <c r="B26376">
        <v>559.39556145672373</v>
      </c>
      <c r="C26376">
        <v>4.1518694747795726</v>
      </c>
      <c r="D26376">
        <v>12778.21701512212</v>
      </c>
      <c r="E26376">
        <v>12778.21701512212</v>
      </c>
      <c r="F26376">
        <v>17.174043739504427</v>
      </c>
    </row>
    <row r="26377" spans="1:6" x14ac:dyDescent="0.2">
      <c r="A26377">
        <v>131.87499999995256</v>
      </c>
      <c r="B26377">
        <v>559.34556345672377</v>
      </c>
      <c r="C26377">
        <v>4.1519190214098058</v>
      </c>
      <c r="D26377">
        <v>12777.446690324086</v>
      </c>
      <c r="E26377">
        <v>12777.446690324086</v>
      </c>
      <c r="F26377">
        <v>17.172481377407763</v>
      </c>
    </row>
    <row r="26378" spans="1:6" x14ac:dyDescent="0.2">
      <c r="A26378">
        <v>131.87999999995256</v>
      </c>
      <c r="B26378">
        <v>559.29556545672381</v>
      </c>
      <c r="C26378">
        <v>4.1519685750491426</v>
      </c>
      <c r="D26378">
        <v>12776.676365526053</v>
      </c>
      <c r="E26378">
        <v>12776.676365526053</v>
      </c>
      <c r="F26378">
        <v>17.1709190153111</v>
      </c>
    </row>
    <row r="26379" spans="1:6" x14ac:dyDescent="0.2">
      <c r="A26379">
        <v>131.88499999995256</v>
      </c>
      <c r="B26379">
        <v>559.24556745672385</v>
      </c>
      <c r="C26379">
        <v>4.1520181356982233</v>
      </c>
      <c r="D26379">
        <v>12775.906040728019</v>
      </c>
      <c r="E26379">
        <v>12775.906040728019</v>
      </c>
      <c r="F26379">
        <v>17.169356653214436</v>
      </c>
    </row>
    <row r="26380" spans="1:6" x14ac:dyDescent="0.2">
      <c r="A26380">
        <v>131.88999999995255</v>
      </c>
      <c r="B26380">
        <v>559.19556945672389</v>
      </c>
      <c r="C26380">
        <v>4.15206770335769</v>
      </c>
      <c r="D26380">
        <v>12775.135715929986</v>
      </c>
      <c r="E26380">
        <v>12775.135715929986</v>
      </c>
      <c r="F26380">
        <v>17.167794291117772</v>
      </c>
    </row>
    <row r="26381" spans="1:6" x14ac:dyDescent="0.2">
      <c r="A26381">
        <v>131.89499999995255</v>
      </c>
      <c r="B26381">
        <v>559.14557145672393</v>
      </c>
      <c r="C26381">
        <v>4.152117278028185</v>
      </c>
      <c r="D26381">
        <v>12774.365391131952</v>
      </c>
      <c r="E26381">
        <v>12774.365391131952</v>
      </c>
      <c r="F26381">
        <v>17.166231929021109</v>
      </c>
    </row>
    <row r="26382" spans="1:6" x14ac:dyDescent="0.2">
      <c r="A26382">
        <v>131.89999999995254</v>
      </c>
      <c r="B26382">
        <v>559.09557345672397</v>
      </c>
      <c r="C26382">
        <v>4.1521668597103485</v>
      </c>
      <c r="D26382">
        <v>12773.595066333919</v>
      </c>
      <c r="E26382">
        <v>12773.595066333919</v>
      </c>
      <c r="F26382">
        <v>17.164669566924445</v>
      </c>
    </row>
    <row r="26383" spans="1:6" x14ac:dyDescent="0.2">
      <c r="A26383">
        <v>131.90499999995254</v>
      </c>
      <c r="B26383">
        <v>559.04557545672401</v>
      </c>
      <c r="C26383">
        <v>4.1522164484048227</v>
      </c>
      <c r="D26383">
        <v>12772.824741535886</v>
      </c>
      <c r="E26383">
        <v>12772.824741535886</v>
      </c>
      <c r="F26383">
        <v>17.163107204827782</v>
      </c>
    </row>
    <row r="26384" spans="1:6" x14ac:dyDescent="0.2">
      <c r="A26384">
        <v>131.90999999995253</v>
      </c>
      <c r="B26384">
        <v>558.99557745672405</v>
      </c>
      <c r="C26384">
        <v>4.1522660441122499</v>
      </c>
      <c r="D26384">
        <v>12772.054416737852</v>
      </c>
      <c r="E26384">
        <v>12772.054416737852</v>
      </c>
      <c r="F26384">
        <v>17.161544842731118</v>
      </c>
    </row>
    <row r="26385" spans="1:6" x14ac:dyDescent="0.2">
      <c r="A26385">
        <v>131.91499999995253</v>
      </c>
      <c r="B26385">
        <v>558.94557945672409</v>
      </c>
      <c r="C26385">
        <v>4.152315646833272</v>
      </c>
      <c r="D26385">
        <v>12771.284091939819</v>
      </c>
      <c r="E26385">
        <v>12771.284091939819</v>
      </c>
      <c r="F26385">
        <v>17.159982480634454</v>
      </c>
    </row>
    <row r="26386" spans="1:6" x14ac:dyDescent="0.2">
      <c r="A26386">
        <v>131.91999999995252</v>
      </c>
      <c r="B26386">
        <v>558.89558145672413</v>
      </c>
      <c r="C26386">
        <v>4.1523652565685287</v>
      </c>
      <c r="D26386">
        <v>12770.513767141785</v>
      </c>
      <c r="E26386">
        <v>12770.513767141785</v>
      </c>
      <c r="F26386">
        <v>17.158420118537791</v>
      </c>
    </row>
    <row r="26387" spans="1:6" x14ac:dyDescent="0.2">
      <c r="A26387">
        <v>131.92499999995252</v>
      </c>
      <c r="B26387">
        <v>558.84558345672417</v>
      </c>
      <c r="C26387">
        <v>4.1524148733186648</v>
      </c>
      <c r="D26387">
        <v>12769.743442343752</v>
      </c>
      <c r="E26387">
        <v>12769.743442343752</v>
      </c>
      <c r="F26387">
        <v>17.156857756441127</v>
      </c>
    </row>
    <row r="26388" spans="1:6" x14ac:dyDescent="0.2">
      <c r="A26388">
        <v>131.92999999995251</v>
      </c>
      <c r="B26388">
        <v>558.79558545672421</v>
      </c>
      <c r="C26388">
        <v>4.1524644970843196</v>
      </c>
      <c r="D26388">
        <v>12768.973117545718</v>
      </c>
      <c r="E26388">
        <v>12768.973117545718</v>
      </c>
      <c r="F26388">
        <v>17.155295394344463</v>
      </c>
    </row>
    <row r="26389" spans="1:6" x14ac:dyDescent="0.2">
      <c r="A26389">
        <v>131.93499999995251</v>
      </c>
      <c r="B26389">
        <v>558.74558745672425</v>
      </c>
      <c r="C26389">
        <v>4.1525141278661355</v>
      </c>
      <c r="D26389">
        <v>12768.202792747685</v>
      </c>
      <c r="E26389">
        <v>12768.202792747685</v>
      </c>
      <c r="F26389">
        <v>17.1537330322478</v>
      </c>
    </row>
    <row r="26390" spans="1:6" x14ac:dyDescent="0.2">
      <c r="A26390">
        <v>131.93999999995251</v>
      </c>
      <c r="B26390">
        <v>558.69558945672429</v>
      </c>
      <c r="C26390">
        <v>4.1525637656647554</v>
      </c>
      <c r="D26390">
        <v>12767.432467949651</v>
      </c>
      <c r="E26390">
        <v>12767.432467949651</v>
      </c>
      <c r="F26390">
        <v>17.152170670151136</v>
      </c>
    </row>
    <row r="26391" spans="1:6" x14ac:dyDescent="0.2">
      <c r="A26391">
        <v>131.9449999999525</v>
      </c>
      <c r="B26391">
        <v>558.64559145672433</v>
      </c>
      <c r="C26391">
        <v>4.1526134104808206</v>
      </c>
      <c r="D26391">
        <v>12766.662143151618</v>
      </c>
      <c r="E26391">
        <v>12766.662143151618</v>
      </c>
      <c r="F26391">
        <v>17.150608308054473</v>
      </c>
    </row>
    <row r="26392" spans="1:6" x14ac:dyDescent="0.2">
      <c r="A26392">
        <v>131.9499999999525</v>
      </c>
      <c r="B26392">
        <v>558.59559345672437</v>
      </c>
      <c r="C26392">
        <v>4.1526630623149732</v>
      </c>
      <c r="D26392">
        <v>12765.891818353584</v>
      </c>
      <c r="E26392">
        <v>12765.891818353584</v>
      </c>
      <c r="F26392">
        <v>17.149045945957809</v>
      </c>
    </row>
    <row r="26393" spans="1:6" x14ac:dyDescent="0.2">
      <c r="A26393">
        <v>131.95499999995249</v>
      </c>
      <c r="B26393">
        <v>558.54559545672441</v>
      </c>
      <c r="C26393">
        <v>4.1527127211678545</v>
      </c>
      <c r="D26393">
        <v>12765.121493555551</v>
      </c>
      <c r="E26393">
        <v>12765.121493555551</v>
      </c>
      <c r="F26393">
        <v>17.147483583861145</v>
      </c>
    </row>
    <row r="26394" spans="1:6" x14ac:dyDescent="0.2">
      <c r="A26394">
        <v>131.95999999995249</v>
      </c>
      <c r="B26394">
        <v>558.49559745672445</v>
      </c>
      <c r="C26394">
        <v>4.1527623870401076</v>
      </c>
      <c r="D26394">
        <v>12764.351168757517</v>
      </c>
      <c r="E26394">
        <v>12764.351168757517</v>
      </c>
      <c r="F26394">
        <v>17.145921221764482</v>
      </c>
    </row>
    <row r="26395" spans="1:6" x14ac:dyDescent="0.2">
      <c r="A26395">
        <v>131.96499999995248</v>
      </c>
      <c r="B26395">
        <v>558.44559945672449</v>
      </c>
      <c r="C26395">
        <v>4.1528120599323746</v>
      </c>
      <c r="D26395">
        <v>12763.580843959484</v>
      </c>
      <c r="E26395">
        <v>12763.580843959484</v>
      </c>
      <c r="F26395">
        <v>17.144358859667818</v>
      </c>
    </row>
    <row r="26396" spans="1:6" x14ac:dyDescent="0.2">
      <c r="A26396">
        <v>131.96999999995248</v>
      </c>
      <c r="B26396">
        <v>558.39560145672453</v>
      </c>
      <c r="C26396">
        <v>4.1528617398452958</v>
      </c>
      <c r="D26396">
        <v>12762.81051916145</v>
      </c>
      <c r="E26396">
        <v>12762.81051916145</v>
      </c>
      <c r="F26396">
        <v>17.142796497571155</v>
      </c>
    </row>
    <row r="26397" spans="1:6" x14ac:dyDescent="0.2">
      <c r="A26397">
        <v>131.97499999995247</v>
      </c>
      <c r="B26397">
        <v>558.34560345672458</v>
      </c>
      <c r="C26397">
        <v>4.1529114267795153</v>
      </c>
      <c r="D26397">
        <v>12762.040194363417</v>
      </c>
      <c r="E26397">
        <v>12762.040194363417</v>
      </c>
      <c r="F26397">
        <v>17.141234135474491</v>
      </c>
    </row>
    <row r="26398" spans="1:6" x14ac:dyDescent="0.2">
      <c r="A26398">
        <v>131.97999999995247</v>
      </c>
      <c r="B26398">
        <v>558.29560545672462</v>
      </c>
      <c r="C26398">
        <v>4.1529611207356751</v>
      </c>
      <c r="D26398">
        <v>12761.269869565383</v>
      </c>
      <c r="E26398">
        <v>12761.269869565383</v>
      </c>
      <c r="F26398">
        <v>17.139671773377827</v>
      </c>
    </row>
    <row r="26399" spans="1:6" x14ac:dyDescent="0.2">
      <c r="A26399">
        <v>131.98499999995246</v>
      </c>
      <c r="B26399">
        <v>558.24560745672466</v>
      </c>
      <c r="C26399">
        <v>4.1530108217144166</v>
      </c>
      <c r="D26399">
        <v>12760.49954476735</v>
      </c>
      <c r="E26399">
        <v>12760.49954476735</v>
      </c>
      <c r="F26399">
        <v>17.138109411281164</v>
      </c>
    </row>
    <row r="26400" spans="1:6" x14ac:dyDescent="0.2">
      <c r="A26400">
        <v>131.98999999995246</v>
      </c>
      <c r="B26400">
        <v>558.1956094567247</v>
      </c>
      <c r="C26400">
        <v>4.153060529716381</v>
      </c>
      <c r="D26400">
        <v>12759.729219969317</v>
      </c>
      <c r="E26400">
        <v>12759.729219969317</v>
      </c>
      <c r="F26400">
        <v>17.1365470491845</v>
      </c>
    </row>
    <row r="26401" spans="1:6" x14ac:dyDescent="0.2">
      <c r="A26401">
        <v>131.99499999995246</v>
      </c>
      <c r="B26401">
        <v>558.14561145672474</v>
      </c>
      <c r="C26401">
        <v>4.1531102447422139</v>
      </c>
      <c r="D26401">
        <v>12758.958895171283</v>
      </c>
      <c r="E26401">
        <v>12758.958895171283</v>
      </c>
      <c r="F26401">
        <v>17.134984687087837</v>
      </c>
    </row>
    <row r="26402" spans="1:6" x14ac:dyDescent="0.2">
      <c r="A26402">
        <v>131.99999999995245</v>
      </c>
      <c r="B26402">
        <v>558.09561345672478</v>
      </c>
      <c r="C26402">
        <v>4.1531599667925541</v>
      </c>
      <c r="D26402">
        <v>12758.18857037325</v>
      </c>
      <c r="E26402">
        <v>12758.18857037325</v>
      </c>
      <c r="F26402">
        <v>17.133422324991173</v>
      </c>
    </row>
    <row r="26403" spans="1:6" x14ac:dyDescent="0.2">
      <c r="A26403">
        <v>132.00499999995245</v>
      </c>
      <c r="B26403">
        <v>558.04561545672482</v>
      </c>
      <c r="C26403">
        <v>4.1532096958680462</v>
      </c>
      <c r="D26403">
        <v>12757.418245575216</v>
      </c>
      <c r="E26403">
        <v>12757.418245575216</v>
      </c>
      <c r="F26403">
        <v>17.131859962894509</v>
      </c>
    </row>
    <row r="26404" spans="1:6" x14ac:dyDescent="0.2">
      <c r="A26404">
        <v>132.00999999995244</v>
      </c>
      <c r="B26404">
        <v>557.99561745672486</v>
      </c>
      <c r="C26404">
        <v>4.1532594319693317</v>
      </c>
      <c r="D26404">
        <v>12756.647920777183</v>
      </c>
      <c r="E26404">
        <v>12756.647920777183</v>
      </c>
      <c r="F26404">
        <v>17.130297600797846</v>
      </c>
    </row>
    <row r="26405" spans="1:6" x14ac:dyDescent="0.2">
      <c r="A26405">
        <v>132.01499999995244</v>
      </c>
      <c r="B26405">
        <v>557.9456194567249</v>
      </c>
      <c r="C26405">
        <v>4.1533091750970534</v>
      </c>
      <c r="D26405">
        <v>12755.877595979149</v>
      </c>
      <c r="E26405">
        <v>12755.877595979149</v>
      </c>
      <c r="F26405">
        <v>17.128735238701182</v>
      </c>
    </row>
    <row r="26406" spans="1:6" x14ac:dyDescent="0.2">
      <c r="A26406">
        <v>132.01999999995243</v>
      </c>
      <c r="B26406">
        <v>557.89562145672494</v>
      </c>
      <c r="C26406">
        <v>4.1533589252518528</v>
      </c>
      <c r="D26406">
        <v>12755.107271181116</v>
      </c>
      <c r="E26406">
        <v>12755.107271181116</v>
      </c>
      <c r="F26406">
        <v>17.127172876604519</v>
      </c>
    </row>
    <row r="26407" spans="1:6" x14ac:dyDescent="0.2">
      <c r="A26407">
        <v>132.02499999995243</v>
      </c>
      <c r="B26407">
        <v>557.84562345672498</v>
      </c>
      <c r="C26407">
        <v>4.1534086824343728</v>
      </c>
      <c r="D26407">
        <v>12754.336946383082</v>
      </c>
      <c r="E26407">
        <v>12754.336946383082</v>
      </c>
      <c r="F26407">
        <v>17.125610514507855</v>
      </c>
    </row>
    <row r="26408" spans="1:6" x14ac:dyDescent="0.2">
      <c r="A26408">
        <v>132.02999999995242</v>
      </c>
      <c r="B26408">
        <v>557.79562545672502</v>
      </c>
      <c r="C26408">
        <v>4.1534584466452573</v>
      </c>
      <c r="D26408">
        <v>12753.566621585049</v>
      </c>
      <c r="E26408">
        <v>12753.566621585049</v>
      </c>
      <c r="F26408">
        <v>17.124048152411191</v>
      </c>
    </row>
    <row r="26409" spans="1:6" x14ac:dyDescent="0.2">
      <c r="A26409">
        <v>132.03499999995242</v>
      </c>
      <c r="B26409">
        <v>557.74562745672506</v>
      </c>
      <c r="C26409">
        <v>4.1535082178851468</v>
      </c>
      <c r="D26409">
        <v>12752.796296787015</v>
      </c>
      <c r="E26409">
        <v>12752.796296787015</v>
      </c>
      <c r="F26409">
        <v>17.122485790314528</v>
      </c>
    </row>
    <row r="26410" spans="1:6" x14ac:dyDescent="0.2">
      <c r="A26410">
        <v>132.03999999995241</v>
      </c>
      <c r="B26410">
        <v>557.6956294567251</v>
      </c>
      <c r="C26410">
        <v>4.1535579961546851</v>
      </c>
      <c r="D26410">
        <v>12752.025971988982</v>
      </c>
      <c r="E26410">
        <v>12752.025971988982</v>
      </c>
      <c r="F26410">
        <v>17.120923428217864</v>
      </c>
    </row>
    <row r="26411" spans="1:6" x14ac:dyDescent="0.2">
      <c r="A26411">
        <v>132.04499999995241</v>
      </c>
      <c r="B26411">
        <v>557.64563145672514</v>
      </c>
      <c r="C26411">
        <v>4.1536077814545145</v>
      </c>
      <c r="D26411">
        <v>12751.255647190948</v>
      </c>
      <c r="E26411">
        <v>12751.255647190948</v>
      </c>
      <c r="F26411">
        <v>17.119361066121201</v>
      </c>
    </row>
    <row r="26412" spans="1:6" x14ac:dyDescent="0.2">
      <c r="A26412">
        <v>132.04999999995241</v>
      </c>
      <c r="B26412">
        <v>557.59563345672518</v>
      </c>
      <c r="C26412">
        <v>4.1536575737852779</v>
      </c>
      <c r="D26412">
        <v>12750.485322392915</v>
      </c>
      <c r="E26412">
        <v>12750.485322392915</v>
      </c>
      <c r="F26412">
        <v>17.117798704024537</v>
      </c>
    </row>
    <row r="26413" spans="1:6" x14ac:dyDescent="0.2">
      <c r="A26413">
        <v>132.0549999999524</v>
      </c>
      <c r="B26413">
        <v>557.54563545672522</v>
      </c>
      <c r="C26413">
        <v>4.1537073731476175</v>
      </c>
      <c r="D26413">
        <v>12749.714997594881</v>
      </c>
      <c r="E26413">
        <v>12749.714997594881</v>
      </c>
      <c r="F26413">
        <v>17.116236341927873</v>
      </c>
    </row>
    <row r="26414" spans="1:6" x14ac:dyDescent="0.2">
      <c r="A26414">
        <v>132.0599999999524</v>
      </c>
      <c r="B26414">
        <v>557.49563745672526</v>
      </c>
      <c r="C26414">
        <v>4.1537571795421764</v>
      </c>
      <c r="D26414">
        <v>12748.944672796848</v>
      </c>
      <c r="E26414">
        <v>12748.944672796848</v>
      </c>
      <c r="F26414">
        <v>17.11467397983121</v>
      </c>
    </row>
    <row r="26415" spans="1:6" x14ac:dyDescent="0.2">
      <c r="A26415">
        <v>132.06499999995239</v>
      </c>
      <c r="B26415">
        <v>557.4456394567253</v>
      </c>
      <c r="C26415">
        <v>4.1538069929695975</v>
      </c>
      <c r="D26415">
        <v>12748.174347998814</v>
      </c>
      <c r="E26415">
        <v>12748.174347998814</v>
      </c>
      <c r="F26415">
        <v>17.113111617734546</v>
      </c>
    </row>
    <row r="26416" spans="1:6" x14ac:dyDescent="0.2">
      <c r="A26416">
        <v>132.06999999995239</v>
      </c>
      <c r="B26416">
        <v>557.39564145672534</v>
      </c>
      <c r="C26416">
        <v>4.1538568134305232</v>
      </c>
      <c r="D26416">
        <v>12747.404023200781</v>
      </c>
      <c r="E26416">
        <v>12747.404023200781</v>
      </c>
      <c r="F26416">
        <v>17.111549255637883</v>
      </c>
    </row>
    <row r="26417" spans="1:6" x14ac:dyDescent="0.2">
      <c r="A26417">
        <v>132.07499999995238</v>
      </c>
      <c r="B26417">
        <v>557.34564345672538</v>
      </c>
      <c r="C26417">
        <v>4.1539066409255962</v>
      </c>
      <c r="D26417">
        <v>12746.633698402748</v>
      </c>
      <c r="E26417">
        <v>12746.633698402748</v>
      </c>
      <c r="F26417">
        <v>17.109986893541219</v>
      </c>
    </row>
    <row r="26418" spans="1:6" x14ac:dyDescent="0.2">
      <c r="A26418">
        <v>132.07999999995238</v>
      </c>
      <c r="B26418">
        <v>557.29564545672542</v>
      </c>
      <c r="C26418">
        <v>4.1539564754554599</v>
      </c>
      <c r="D26418">
        <v>12745.863373604714</v>
      </c>
      <c r="E26418">
        <v>12745.863373604714</v>
      </c>
      <c r="F26418">
        <v>17.108424531444555</v>
      </c>
    </row>
    <row r="26419" spans="1:6" x14ac:dyDescent="0.2">
      <c r="A26419">
        <v>132.08499999995237</v>
      </c>
      <c r="B26419">
        <v>557.24564745672546</v>
      </c>
      <c r="C26419">
        <v>4.1540063170207562</v>
      </c>
      <c r="D26419">
        <v>12745.093048806681</v>
      </c>
      <c r="E26419">
        <v>12745.093048806681</v>
      </c>
      <c r="F26419">
        <v>17.106862169347892</v>
      </c>
    </row>
    <row r="26420" spans="1:6" x14ac:dyDescent="0.2">
      <c r="A26420">
        <v>132.08999999995237</v>
      </c>
      <c r="B26420">
        <v>557.1956494567255</v>
      </c>
      <c r="C26420">
        <v>4.1540561656221291</v>
      </c>
      <c r="D26420">
        <v>12744.322724008647</v>
      </c>
      <c r="E26420">
        <v>12744.322724008647</v>
      </c>
      <c r="F26420">
        <v>17.105299807251228</v>
      </c>
    </row>
    <row r="26421" spans="1:6" x14ac:dyDescent="0.2">
      <c r="A26421">
        <v>132.09499999995236</v>
      </c>
      <c r="B26421">
        <v>557.14565145672555</v>
      </c>
      <c r="C26421">
        <v>4.1541060212602217</v>
      </c>
      <c r="D26421">
        <v>12743.552399210614</v>
      </c>
      <c r="E26421">
        <v>12743.552399210614</v>
      </c>
      <c r="F26421">
        <v>17.103737445154565</v>
      </c>
    </row>
    <row r="26422" spans="1:6" x14ac:dyDescent="0.2">
      <c r="A26422">
        <v>132.09999999995236</v>
      </c>
      <c r="B26422">
        <v>557.09565345672559</v>
      </c>
      <c r="C26422">
        <v>4.154155883935676</v>
      </c>
      <c r="D26422">
        <v>12742.78207441258</v>
      </c>
      <c r="E26422">
        <v>12742.78207441258</v>
      </c>
      <c r="F26422">
        <v>17.102175083057901</v>
      </c>
    </row>
    <row r="26423" spans="1:6" x14ac:dyDescent="0.2">
      <c r="A26423">
        <v>132.10499999995235</v>
      </c>
      <c r="B26423">
        <v>557.04565545672563</v>
      </c>
      <c r="C26423">
        <v>4.1542057536491361</v>
      </c>
      <c r="D26423">
        <v>12742.011749614547</v>
      </c>
      <c r="E26423">
        <v>12742.011749614547</v>
      </c>
      <c r="F26423">
        <v>17.100612720961237</v>
      </c>
    </row>
    <row r="26424" spans="1:6" x14ac:dyDescent="0.2">
      <c r="A26424">
        <v>132.10999999995235</v>
      </c>
      <c r="B26424">
        <v>556.99565745672567</v>
      </c>
      <c r="C26424">
        <v>4.1542556304012441</v>
      </c>
      <c r="D26424">
        <v>12741.241424816513</v>
      </c>
      <c r="E26424">
        <v>12741.241424816513</v>
      </c>
      <c r="F26424">
        <v>17.099050358864574</v>
      </c>
    </row>
    <row r="26425" spans="1:6" x14ac:dyDescent="0.2">
      <c r="A26425">
        <v>132.11499999995235</v>
      </c>
      <c r="B26425">
        <v>556.94565945672571</v>
      </c>
      <c r="C26425">
        <v>4.154305514192643</v>
      </c>
      <c r="D26425">
        <v>12740.47110001848</v>
      </c>
      <c r="E26425">
        <v>12740.47110001848</v>
      </c>
      <c r="F26425">
        <v>17.09748799676791</v>
      </c>
    </row>
    <row r="26426" spans="1:6" x14ac:dyDescent="0.2">
      <c r="A26426">
        <v>132.11999999995234</v>
      </c>
      <c r="B26426">
        <v>556.89566145672575</v>
      </c>
      <c r="C26426">
        <v>4.1543554050239768</v>
      </c>
      <c r="D26426">
        <v>12739.700775220446</v>
      </c>
      <c r="E26426">
        <v>12739.700775220446</v>
      </c>
      <c r="F26426">
        <v>17.095925634671246</v>
      </c>
    </row>
    <row r="26427" spans="1:6" x14ac:dyDescent="0.2">
      <c r="A26427">
        <v>132.12499999995234</v>
      </c>
      <c r="B26427">
        <v>556.84566345672579</v>
      </c>
      <c r="C26427">
        <v>4.1544053028958885</v>
      </c>
      <c r="D26427">
        <v>12738.930450422413</v>
      </c>
      <c r="E26427">
        <v>12738.930450422413</v>
      </c>
      <c r="F26427">
        <v>17.094363272574583</v>
      </c>
    </row>
    <row r="26428" spans="1:6" x14ac:dyDescent="0.2">
      <c r="A26428">
        <v>132.12999999995233</v>
      </c>
      <c r="B26428">
        <v>556.79566545672583</v>
      </c>
      <c r="C26428">
        <v>4.1544552078090211</v>
      </c>
      <c r="D26428">
        <v>12738.160125624379</v>
      </c>
      <c r="E26428">
        <v>12738.160125624379</v>
      </c>
      <c r="F26428">
        <v>17.092800910477919</v>
      </c>
    </row>
    <row r="26429" spans="1:6" x14ac:dyDescent="0.2">
      <c r="A26429">
        <v>132.13499999995233</v>
      </c>
      <c r="B26429">
        <v>556.74566745672587</v>
      </c>
      <c r="C26429">
        <v>4.1545051197640177</v>
      </c>
      <c r="D26429">
        <v>12737.389800826346</v>
      </c>
      <c r="E26429">
        <v>12737.389800826346</v>
      </c>
      <c r="F26429">
        <v>17.091238548381256</v>
      </c>
    </row>
    <row r="26430" spans="1:6" x14ac:dyDescent="0.2">
      <c r="A26430">
        <v>132.13999999995232</v>
      </c>
      <c r="B26430">
        <v>556.69566945672591</v>
      </c>
      <c r="C26430">
        <v>4.1545550387615222</v>
      </c>
      <c r="D26430">
        <v>12736.619476028312</v>
      </c>
      <c r="E26430">
        <v>12736.619476028312</v>
      </c>
      <c r="F26430">
        <v>17.089676186284592</v>
      </c>
    </row>
    <row r="26431" spans="1:6" x14ac:dyDescent="0.2">
      <c r="A26431">
        <v>132.14499999995232</v>
      </c>
      <c r="B26431">
        <v>556.64567145672595</v>
      </c>
      <c r="C26431">
        <v>4.1546049648021768</v>
      </c>
      <c r="D26431">
        <v>12735.849151230279</v>
      </c>
      <c r="E26431">
        <v>12735.849151230279</v>
      </c>
      <c r="F26431">
        <v>17.088113824187928</v>
      </c>
    </row>
    <row r="26432" spans="1:6" x14ac:dyDescent="0.2">
      <c r="A26432">
        <v>132.14999999995231</v>
      </c>
      <c r="B26432">
        <v>556.59567345672599</v>
      </c>
      <c r="C26432">
        <v>4.1546548978866262</v>
      </c>
      <c r="D26432">
        <v>12735.078826432245</v>
      </c>
      <c r="E26432">
        <v>12735.078826432245</v>
      </c>
      <c r="F26432">
        <v>17.086551462091265</v>
      </c>
    </row>
    <row r="26433" spans="1:6" x14ac:dyDescent="0.2">
      <c r="A26433">
        <v>132.15499999995231</v>
      </c>
      <c r="B26433">
        <v>556.54567545672603</v>
      </c>
      <c r="C26433">
        <v>4.1547048380155127</v>
      </c>
      <c r="D26433">
        <v>12734.308501634212</v>
      </c>
      <c r="E26433">
        <v>12734.308501634212</v>
      </c>
      <c r="F26433">
        <v>17.084989099994601</v>
      </c>
    </row>
    <row r="26434" spans="1:6" x14ac:dyDescent="0.2">
      <c r="A26434">
        <v>132.1599999999523</v>
      </c>
      <c r="B26434">
        <v>556.49567745672607</v>
      </c>
      <c r="C26434">
        <v>4.1547547851894793</v>
      </c>
      <c r="D26434">
        <v>12733.538176836179</v>
      </c>
      <c r="E26434">
        <v>12733.538176836179</v>
      </c>
      <c r="F26434">
        <v>17.083426737897938</v>
      </c>
    </row>
    <row r="26435" spans="1:6" x14ac:dyDescent="0.2">
      <c r="A26435">
        <v>132.1649999999523</v>
      </c>
      <c r="B26435">
        <v>556.44567945672611</v>
      </c>
      <c r="C26435">
        <v>4.1548047394091707</v>
      </c>
      <c r="D26435">
        <v>12732.767852038145</v>
      </c>
      <c r="E26435">
        <v>12732.767852038145</v>
      </c>
      <c r="F26435">
        <v>17.081864375801274</v>
      </c>
    </row>
    <row r="26436" spans="1:6" x14ac:dyDescent="0.2">
      <c r="A26436">
        <v>132.1699999999523</v>
      </c>
      <c r="B26436">
        <v>556.39568145672615</v>
      </c>
      <c r="C26436">
        <v>4.154854700675231</v>
      </c>
      <c r="D26436">
        <v>12731.997527240112</v>
      </c>
      <c r="E26436">
        <v>12731.997527240112</v>
      </c>
      <c r="F26436">
        <v>17.08030201370461</v>
      </c>
    </row>
    <row r="26437" spans="1:6" x14ac:dyDescent="0.2">
      <c r="A26437">
        <v>132.17499999995229</v>
      </c>
      <c r="B26437">
        <v>556.34568345672619</v>
      </c>
      <c r="C26437">
        <v>4.1549046689883014</v>
      </c>
      <c r="D26437">
        <v>12731.227202442078</v>
      </c>
      <c r="E26437">
        <v>12731.227202442078</v>
      </c>
      <c r="F26437">
        <v>17.078739651607947</v>
      </c>
    </row>
    <row r="26438" spans="1:6" x14ac:dyDescent="0.2">
      <c r="A26438">
        <v>132.17999999995229</v>
      </c>
      <c r="B26438">
        <v>556.29568545672623</v>
      </c>
      <c r="C26438">
        <v>4.1549546443490266</v>
      </c>
      <c r="D26438">
        <v>12730.456877644045</v>
      </c>
      <c r="E26438">
        <v>12730.456877644045</v>
      </c>
      <c r="F26438">
        <v>17.077177289511283</v>
      </c>
    </row>
    <row r="26439" spans="1:6" x14ac:dyDescent="0.2">
      <c r="A26439">
        <v>132.18499999995228</v>
      </c>
      <c r="B26439">
        <v>556.24568745672627</v>
      </c>
      <c r="C26439">
        <v>4.1550046267580507</v>
      </c>
      <c r="D26439">
        <v>12729.686552846011</v>
      </c>
      <c r="E26439">
        <v>12729.686552846011</v>
      </c>
      <c r="F26439">
        <v>17.07561492741462</v>
      </c>
    </row>
    <row r="26440" spans="1:6" x14ac:dyDescent="0.2">
      <c r="A26440">
        <v>132.18999999995228</v>
      </c>
      <c r="B26440">
        <v>556.19568945672631</v>
      </c>
      <c r="C26440">
        <v>4.1550546162160167</v>
      </c>
      <c r="D26440">
        <v>12728.916228047978</v>
      </c>
      <c r="E26440">
        <v>12728.916228047978</v>
      </c>
      <c r="F26440">
        <v>17.074052565317956</v>
      </c>
    </row>
    <row r="26441" spans="1:6" x14ac:dyDescent="0.2">
      <c r="A26441">
        <v>132.19499999995227</v>
      </c>
      <c r="B26441">
        <v>556.14569145672635</v>
      </c>
      <c r="C26441">
        <v>4.1551046127235685</v>
      </c>
      <c r="D26441">
        <v>12728.145903249944</v>
      </c>
      <c r="E26441">
        <v>12728.145903249944</v>
      </c>
      <c r="F26441">
        <v>17.072490203221292</v>
      </c>
    </row>
    <row r="26442" spans="1:6" x14ac:dyDescent="0.2">
      <c r="A26442">
        <v>132.19999999995227</v>
      </c>
      <c r="B26442">
        <v>556.09569345672639</v>
      </c>
      <c r="C26442">
        <v>4.15515461628135</v>
      </c>
      <c r="D26442">
        <v>12727.375578451911</v>
      </c>
      <c r="E26442">
        <v>12727.375578451911</v>
      </c>
      <c r="F26442">
        <v>17.070927841124629</v>
      </c>
    </row>
    <row r="26443" spans="1:6" x14ac:dyDescent="0.2">
      <c r="A26443">
        <v>132.20499999995226</v>
      </c>
      <c r="B26443">
        <v>556.04569545672643</v>
      </c>
      <c r="C26443">
        <v>4.1552046268900042</v>
      </c>
      <c r="D26443">
        <v>12726.605253653877</v>
      </c>
      <c r="E26443">
        <v>12726.605253653877</v>
      </c>
      <c r="F26443">
        <v>17.069365479027965</v>
      </c>
    </row>
    <row r="26444" spans="1:6" x14ac:dyDescent="0.2">
      <c r="A26444">
        <v>132.20999999995226</v>
      </c>
      <c r="B26444">
        <v>555.99569745672648</v>
      </c>
      <c r="C26444">
        <v>4.1552546445501761</v>
      </c>
      <c r="D26444">
        <v>12725.834928855844</v>
      </c>
      <c r="E26444">
        <v>12725.834928855844</v>
      </c>
      <c r="F26444">
        <v>17.067803116931302</v>
      </c>
    </row>
    <row r="26445" spans="1:6" x14ac:dyDescent="0.2">
      <c r="A26445">
        <v>132.21499999995225</v>
      </c>
      <c r="B26445">
        <v>555.94569945672652</v>
      </c>
      <c r="C26445">
        <v>4.1553046692625077</v>
      </c>
      <c r="D26445">
        <v>12725.06460405781</v>
      </c>
      <c r="E26445">
        <v>12725.06460405781</v>
      </c>
      <c r="F26445">
        <v>17.066240754834638</v>
      </c>
    </row>
    <row r="26446" spans="1:6" x14ac:dyDescent="0.2">
      <c r="A26446">
        <v>132.21999999995225</v>
      </c>
      <c r="B26446">
        <v>555.89570145672656</v>
      </c>
      <c r="C26446">
        <v>4.1553547010276439</v>
      </c>
      <c r="D26446">
        <v>12724.294279259777</v>
      </c>
      <c r="E26446">
        <v>12724.294279259777</v>
      </c>
      <c r="F26446">
        <v>17.064678392737974</v>
      </c>
    </row>
    <row r="26447" spans="1:6" x14ac:dyDescent="0.2">
      <c r="A26447">
        <v>132.22499999995225</v>
      </c>
      <c r="B26447">
        <v>555.8457034567266</v>
      </c>
      <c r="C26447">
        <v>4.1554047398462286</v>
      </c>
      <c r="D26447">
        <v>12723.523954461743</v>
      </c>
      <c r="E26447">
        <v>12723.523954461743</v>
      </c>
      <c r="F26447">
        <v>17.063116030641311</v>
      </c>
    </row>
    <row r="26448" spans="1:6" x14ac:dyDescent="0.2">
      <c r="A26448">
        <v>132.22999999995224</v>
      </c>
      <c r="B26448">
        <v>555.79570545672664</v>
      </c>
      <c r="C26448">
        <v>4.1554547857189057</v>
      </c>
      <c r="D26448">
        <v>12722.75362966371</v>
      </c>
      <c r="E26448">
        <v>12722.75362966371</v>
      </c>
      <c r="F26448">
        <v>17.061553668544647</v>
      </c>
    </row>
    <row r="26449" spans="1:6" x14ac:dyDescent="0.2">
      <c r="A26449">
        <v>132.23499999995224</v>
      </c>
      <c r="B26449">
        <v>555.74570745672668</v>
      </c>
      <c r="C26449">
        <v>4.1555048386463191</v>
      </c>
      <c r="D26449">
        <v>12721.983304865676</v>
      </c>
      <c r="E26449">
        <v>12721.983304865676</v>
      </c>
      <c r="F26449">
        <v>17.059991306447984</v>
      </c>
    </row>
    <row r="26450" spans="1:6" x14ac:dyDescent="0.2">
      <c r="A26450">
        <v>132.23999999995223</v>
      </c>
      <c r="B26450">
        <v>555.69570945672672</v>
      </c>
      <c r="C26450">
        <v>4.1555548986291129</v>
      </c>
      <c r="D26450">
        <v>12721.212980067643</v>
      </c>
      <c r="E26450">
        <v>12721.212980067643</v>
      </c>
      <c r="F26450">
        <v>17.05842894435132</v>
      </c>
    </row>
    <row r="26451" spans="1:6" x14ac:dyDescent="0.2">
      <c r="A26451">
        <v>132.24499999995223</v>
      </c>
      <c r="B26451">
        <v>555.64571145672676</v>
      </c>
      <c r="C26451">
        <v>4.1556049656679308</v>
      </c>
      <c r="D26451">
        <v>12720.44265526961</v>
      </c>
      <c r="E26451">
        <v>12720.44265526961</v>
      </c>
      <c r="F26451">
        <v>17.056866582254656</v>
      </c>
    </row>
    <row r="26452" spans="1:6" x14ac:dyDescent="0.2">
      <c r="A26452">
        <v>132.24999999995222</v>
      </c>
      <c r="B26452">
        <v>555.5957134567268</v>
      </c>
      <c r="C26452">
        <v>4.1556550397634169</v>
      </c>
      <c r="D26452">
        <v>12719.672330471576</v>
      </c>
      <c r="E26452">
        <v>12719.672330471576</v>
      </c>
      <c r="F26452">
        <v>17.055304220157993</v>
      </c>
    </row>
    <row r="26453" spans="1:6" x14ac:dyDescent="0.2">
      <c r="A26453">
        <v>132.25499999995222</v>
      </c>
      <c r="B26453">
        <v>555.54571545672684</v>
      </c>
      <c r="C26453">
        <v>4.155705120916215</v>
      </c>
      <c r="D26453">
        <v>12718.902005673543</v>
      </c>
      <c r="E26453">
        <v>12718.902005673543</v>
      </c>
      <c r="F26453">
        <v>17.053741858061329</v>
      </c>
    </row>
    <row r="26454" spans="1:6" x14ac:dyDescent="0.2">
      <c r="A26454">
        <v>132.25999999995221</v>
      </c>
      <c r="B26454">
        <v>555.49571745672688</v>
      </c>
      <c r="C26454">
        <v>4.1557552091269692</v>
      </c>
      <c r="D26454">
        <v>12718.131680875509</v>
      </c>
      <c r="E26454">
        <v>12718.131680875509</v>
      </c>
      <c r="F26454">
        <v>17.052179495964666</v>
      </c>
    </row>
    <row r="26455" spans="1:6" x14ac:dyDescent="0.2">
      <c r="A26455">
        <v>132.26499999995221</v>
      </c>
      <c r="B26455">
        <v>555.44571945672692</v>
      </c>
      <c r="C26455">
        <v>4.1558053043963241</v>
      </c>
      <c r="D26455">
        <v>12717.361356077476</v>
      </c>
      <c r="E26455">
        <v>12717.361356077476</v>
      </c>
      <c r="F26455">
        <v>17.050617133868002</v>
      </c>
    </row>
    <row r="26456" spans="1:6" x14ac:dyDescent="0.2">
      <c r="A26456">
        <v>132.2699999999522</v>
      </c>
      <c r="B26456">
        <v>555.39572145672696</v>
      </c>
      <c r="C26456">
        <v>4.1558554067249238</v>
      </c>
      <c r="D26456">
        <v>12716.591031279442</v>
      </c>
      <c r="E26456">
        <v>12716.591031279442</v>
      </c>
      <c r="F26456">
        <v>17.049054771771338</v>
      </c>
    </row>
    <row r="26457" spans="1:6" x14ac:dyDescent="0.2">
      <c r="A26457">
        <v>132.2749999999522</v>
      </c>
      <c r="B26457">
        <v>555.345723456727</v>
      </c>
      <c r="C26457">
        <v>4.1559055161134122</v>
      </c>
      <c r="D26457">
        <v>12715.820706481409</v>
      </c>
      <c r="E26457">
        <v>12715.820706481409</v>
      </c>
      <c r="F26457">
        <v>17.047492409674675</v>
      </c>
    </row>
    <row r="26458" spans="1:6" x14ac:dyDescent="0.2">
      <c r="A26458">
        <v>132.2799999999522</v>
      </c>
      <c r="B26458">
        <v>555.29572545672704</v>
      </c>
      <c r="C26458">
        <v>4.1559556325624341</v>
      </c>
      <c r="D26458">
        <v>12715.050381683375</v>
      </c>
      <c r="E26458">
        <v>12715.050381683375</v>
      </c>
      <c r="F26458">
        <v>17.045930047578011</v>
      </c>
    </row>
    <row r="26459" spans="1:6" x14ac:dyDescent="0.2">
      <c r="A26459">
        <v>132.28499999995219</v>
      </c>
      <c r="B26459">
        <v>555.24572745672708</v>
      </c>
      <c r="C26459">
        <v>4.1560057560726333</v>
      </c>
      <c r="D26459">
        <v>12714.280056885342</v>
      </c>
      <c r="E26459">
        <v>12714.280056885342</v>
      </c>
      <c r="F26459">
        <v>17.044367685481348</v>
      </c>
    </row>
    <row r="26460" spans="1:6" x14ac:dyDescent="0.2">
      <c r="A26460">
        <v>132.28999999995219</v>
      </c>
      <c r="B26460">
        <v>555.19572945672712</v>
      </c>
      <c r="C26460">
        <v>4.156055886644654</v>
      </c>
      <c r="D26460">
        <v>12713.509732087308</v>
      </c>
      <c r="E26460">
        <v>12713.509732087308</v>
      </c>
      <c r="F26460">
        <v>17.042805323384684</v>
      </c>
    </row>
    <row r="26461" spans="1:6" x14ac:dyDescent="0.2">
      <c r="A26461">
        <v>132.29499999995218</v>
      </c>
      <c r="B26461">
        <v>555.14573145672716</v>
      </c>
      <c r="C26461">
        <v>4.1561060242791417</v>
      </c>
      <c r="D26461">
        <v>12712.739407289275</v>
      </c>
      <c r="E26461">
        <v>12712.739407289275</v>
      </c>
      <c r="F26461">
        <v>17.04124296128802</v>
      </c>
    </row>
    <row r="26462" spans="1:6" x14ac:dyDescent="0.2">
      <c r="A26462">
        <v>132.29999999995218</v>
      </c>
      <c r="B26462">
        <v>555.0957334567272</v>
      </c>
      <c r="C26462">
        <v>4.1561561689767386</v>
      </c>
      <c r="D26462">
        <v>12711.969082491241</v>
      </c>
      <c r="E26462">
        <v>12711.969082491241</v>
      </c>
      <c r="F26462">
        <v>17.039680599191357</v>
      </c>
    </row>
    <row r="26463" spans="1:6" x14ac:dyDescent="0.2">
      <c r="A26463">
        <v>132.30499999995217</v>
      </c>
      <c r="B26463">
        <v>555.04573545672724</v>
      </c>
      <c r="C26463">
        <v>4.1562063207380913</v>
      </c>
      <c r="D26463">
        <v>12711.198757693208</v>
      </c>
      <c r="E26463">
        <v>12711.198757693208</v>
      </c>
      <c r="F26463">
        <v>17.038118237094693</v>
      </c>
    </row>
    <row r="26464" spans="1:6" x14ac:dyDescent="0.2">
      <c r="A26464">
        <v>132.30999999995217</v>
      </c>
      <c r="B26464">
        <v>554.99573745672728</v>
      </c>
      <c r="C26464">
        <v>4.1562564795638428</v>
      </c>
      <c r="D26464">
        <v>12710.428432895174</v>
      </c>
      <c r="E26464">
        <v>12710.428432895174</v>
      </c>
      <c r="F26464">
        <v>17.036555874998029</v>
      </c>
    </row>
    <row r="26465" spans="1:6" x14ac:dyDescent="0.2">
      <c r="A26465">
        <v>132.31499999995216</v>
      </c>
      <c r="B26465">
        <v>554.94573945672732</v>
      </c>
      <c r="C26465">
        <v>4.156306645454638</v>
      </c>
      <c r="D26465">
        <v>12709.658108097141</v>
      </c>
      <c r="E26465">
        <v>12709.658108097141</v>
      </c>
      <c r="F26465">
        <v>17.034993512901366</v>
      </c>
    </row>
    <row r="26466" spans="1:6" x14ac:dyDescent="0.2">
      <c r="A26466">
        <v>132.31999999995216</v>
      </c>
      <c r="B26466">
        <v>554.89574145672736</v>
      </c>
      <c r="C26466">
        <v>4.1563568184111217</v>
      </c>
      <c r="D26466">
        <v>12708.887783299107</v>
      </c>
      <c r="E26466">
        <v>12708.887783299107</v>
      </c>
      <c r="F26466">
        <v>17.033431150804702</v>
      </c>
    </row>
    <row r="26467" spans="1:6" x14ac:dyDescent="0.2">
      <c r="A26467">
        <v>132.32499999995215</v>
      </c>
      <c r="B26467">
        <v>554.8457434567274</v>
      </c>
      <c r="C26467">
        <v>4.1564069984339387</v>
      </c>
      <c r="D26467">
        <v>12708.117458501074</v>
      </c>
      <c r="E26467">
        <v>12708.117458501074</v>
      </c>
      <c r="F26467">
        <v>17.031868788708039</v>
      </c>
    </row>
    <row r="26468" spans="1:6" x14ac:dyDescent="0.2">
      <c r="A26468">
        <v>132.32999999995215</v>
      </c>
      <c r="B26468">
        <v>554.79574545672745</v>
      </c>
      <c r="C26468">
        <v>4.156457185523732</v>
      </c>
      <c r="D26468">
        <v>12707.347133703041</v>
      </c>
      <c r="E26468">
        <v>12707.347133703041</v>
      </c>
      <c r="F26468">
        <v>17.030306426611375</v>
      </c>
    </row>
    <row r="26469" spans="1:6" x14ac:dyDescent="0.2">
      <c r="A26469">
        <v>132.33499999995215</v>
      </c>
      <c r="B26469">
        <v>554.74574745672749</v>
      </c>
      <c r="C26469">
        <v>4.1565073796811483</v>
      </c>
      <c r="D26469">
        <v>12706.576808905007</v>
      </c>
      <c r="E26469">
        <v>12706.576808905007</v>
      </c>
      <c r="F26469">
        <v>17.028744064514711</v>
      </c>
    </row>
    <row r="26470" spans="1:6" x14ac:dyDescent="0.2">
      <c r="A26470">
        <v>132.33999999995214</v>
      </c>
      <c r="B26470">
        <v>554.69574945672753</v>
      </c>
      <c r="C26470">
        <v>4.1565575809068314</v>
      </c>
      <c r="D26470">
        <v>12705.806484106974</v>
      </c>
      <c r="E26470">
        <v>12705.806484106974</v>
      </c>
      <c r="F26470">
        <v>17.027181702418048</v>
      </c>
    </row>
    <row r="26471" spans="1:6" x14ac:dyDescent="0.2">
      <c r="A26471">
        <v>132.34499999995214</v>
      </c>
      <c r="B26471">
        <v>554.64575145672757</v>
      </c>
      <c r="C26471">
        <v>4.1566077892014253</v>
      </c>
      <c r="D26471">
        <v>12705.03615930894</v>
      </c>
      <c r="E26471">
        <v>12705.03615930894</v>
      </c>
      <c r="F26471">
        <v>17.025619340321384</v>
      </c>
    </row>
    <row r="26472" spans="1:6" x14ac:dyDescent="0.2">
      <c r="A26472">
        <v>132.34999999995213</v>
      </c>
      <c r="B26472">
        <v>554.59575345672761</v>
      </c>
      <c r="C26472">
        <v>4.1566580045655757</v>
      </c>
      <c r="D26472">
        <v>12704.265834510907</v>
      </c>
      <c r="E26472">
        <v>12704.265834510907</v>
      </c>
      <c r="F26472">
        <v>17.024056978224721</v>
      </c>
    </row>
    <row r="26473" spans="1:6" x14ac:dyDescent="0.2">
      <c r="A26473">
        <v>132.35499999995213</v>
      </c>
      <c r="B26473">
        <v>554.54575545672765</v>
      </c>
      <c r="C26473">
        <v>4.1567082269999274</v>
      </c>
      <c r="D26473">
        <v>12703.495509712873</v>
      </c>
      <c r="E26473">
        <v>12703.495509712873</v>
      </c>
      <c r="F26473">
        <v>17.022494616128057</v>
      </c>
    </row>
    <row r="26474" spans="1:6" x14ac:dyDescent="0.2">
      <c r="A26474">
        <v>132.35999999995212</v>
      </c>
      <c r="B26474">
        <v>554.49575745672769</v>
      </c>
      <c r="C26474">
        <v>4.1567584565051243</v>
      </c>
      <c r="D26474">
        <v>12702.72518491484</v>
      </c>
      <c r="E26474">
        <v>12702.72518491484</v>
      </c>
      <c r="F26474">
        <v>17.020932254031393</v>
      </c>
    </row>
    <row r="26475" spans="1:6" x14ac:dyDescent="0.2">
      <c r="A26475">
        <v>132.36499999995212</v>
      </c>
      <c r="B26475">
        <v>554.44575945672773</v>
      </c>
      <c r="C26475">
        <v>4.1568086930818122</v>
      </c>
      <c r="D26475">
        <v>12701.954860116806</v>
      </c>
      <c r="E26475">
        <v>12701.954860116806</v>
      </c>
      <c r="F26475">
        <v>17.01936989193473</v>
      </c>
    </row>
    <row r="26476" spans="1:6" x14ac:dyDescent="0.2">
      <c r="A26476">
        <v>132.36999999995211</v>
      </c>
      <c r="B26476">
        <v>554.39576145672777</v>
      </c>
      <c r="C26476">
        <v>4.1568589367306341</v>
      </c>
      <c r="D26476">
        <v>12701.184535318773</v>
      </c>
      <c r="E26476">
        <v>12701.184535318773</v>
      </c>
      <c r="F26476">
        <v>17.017807529838066</v>
      </c>
    </row>
    <row r="26477" spans="1:6" x14ac:dyDescent="0.2">
      <c r="A26477">
        <v>132.37499999995211</v>
      </c>
      <c r="B26477">
        <v>554.34576345672781</v>
      </c>
      <c r="C26477">
        <v>4.1569091874522375</v>
      </c>
      <c r="D26477">
        <v>12700.414210520739</v>
      </c>
      <c r="E26477">
        <v>12700.414210520739</v>
      </c>
      <c r="F26477">
        <v>17.016245167741403</v>
      </c>
    </row>
    <row r="26478" spans="1:6" x14ac:dyDescent="0.2">
      <c r="A26478">
        <v>132.3799999999521</v>
      </c>
      <c r="B26478">
        <v>554.29576545672785</v>
      </c>
      <c r="C26478">
        <v>4.1569594452472662</v>
      </c>
      <c r="D26478">
        <v>12699.643885722706</v>
      </c>
      <c r="E26478">
        <v>12699.643885722706</v>
      </c>
      <c r="F26478">
        <v>17.014682805644739</v>
      </c>
    </row>
    <row r="26479" spans="1:6" x14ac:dyDescent="0.2">
      <c r="A26479">
        <v>132.3849999999521</v>
      </c>
      <c r="B26479">
        <v>554.24576745672789</v>
      </c>
      <c r="C26479">
        <v>4.1570097101163652</v>
      </c>
      <c r="D26479">
        <v>12698.873560924672</v>
      </c>
      <c r="E26479">
        <v>12698.873560924672</v>
      </c>
      <c r="F26479">
        <v>17.013120443548075</v>
      </c>
    </row>
    <row r="26480" spans="1:6" x14ac:dyDescent="0.2">
      <c r="A26480">
        <v>132.3899999999521</v>
      </c>
      <c r="B26480">
        <v>554.19576945672793</v>
      </c>
      <c r="C26480">
        <v>4.1570599820601792</v>
      </c>
      <c r="D26480">
        <v>12698.103236126639</v>
      </c>
      <c r="E26480">
        <v>12698.103236126639</v>
      </c>
      <c r="F26480">
        <v>17.011558081451412</v>
      </c>
    </row>
    <row r="26481" spans="1:6" x14ac:dyDescent="0.2">
      <c r="A26481">
        <v>132.39499999995209</v>
      </c>
      <c r="B26481">
        <v>554.14577145672797</v>
      </c>
      <c r="C26481">
        <v>4.1571102610793531</v>
      </c>
      <c r="D26481">
        <v>12697.332911328605</v>
      </c>
      <c r="E26481">
        <v>12697.332911328605</v>
      </c>
      <c r="F26481">
        <v>17.009995719354748</v>
      </c>
    </row>
    <row r="26482" spans="1:6" x14ac:dyDescent="0.2">
      <c r="A26482">
        <v>132.39999999995209</v>
      </c>
      <c r="B26482">
        <v>554.09577345672801</v>
      </c>
      <c r="C26482">
        <v>4.1571605471745325</v>
      </c>
      <c r="D26482">
        <v>12696.562586530572</v>
      </c>
      <c r="E26482">
        <v>12696.562586530572</v>
      </c>
      <c r="F26482">
        <v>17.008433357258085</v>
      </c>
    </row>
    <row r="26483" spans="1:6" x14ac:dyDescent="0.2">
      <c r="A26483">
        <v>132.40499999995208</v>
      </c>
      <c r="B26483">
        <v>554.04577545672805</v>
      </c>
      <c r="C26483">
        <v>4.1572108403463623</v>
      </c>
      <c r="D26483">
        <v>12695.792261732538</v>
      </c>
      <c r="E26483">
        <v>12695.792261732538</v>
      </c>
      <c r="F26483">
        <v>17.006870995161421</v>
      </c>
    </row>
    <row r="26484" spans="1:6" x14ac:dyDescent="0.2">
      <c r="A26484">
        <v>132.40999999995208</v>
      </c>
      <c r="B26484">
        <v>553.99577745672809</v>
      </c>
      <c r="C26484">
        <v>4.1572611405954873</v>
      </c>
      <c r="D26484">
        <v>12695.021936934505</v>
      </c>
      <c r="E26484">
        <v>12695.021936934505</v>
      </c>
      <c r="F26484">
        <v>17.005308633064757</v>
      </c>
    </row>
    <row r="26485" spans="1:6" x14ac:dyDescent="0.2">
      <c r="A26485">
        <v>132.41499999995207</v>
      </c>
      <c r="B26485">
        <v>553.94577945672813</v>
      </c>
      <c r="C26485">
        <v>4.1573114479225532</v>
      </c>
      <c r="D26485">
        <v>12694.251612136472</v>
      </c>
      <c r="E26485">
        <v>12694.251612136472</v>
      </c>
      <c r="F26485">
        <v>17.003746270968094</v>
      </c>
    </row>
    <row r="26486" spans="1:6" x14ac:dyDescent="0.2">
      <c r="A26486">
        <v>132.41999999995207</v>
      </c>
      <c r="B26486">
        <v>553.89578145672817</v>
      </c>
      <c r="C26486">
        <v>4.1573617623282058</v>
      </c>
      <c r="D26486">
        <v>12693.481287338438</v>
      </c>
      <c r="E26486">
        <v>12693.481287338438</v>
      </c>
      <c r="F26486">
        <v>17.00218390887143</v>
      </c>
    </row>
    <row r="26487" spans="1:6" x14ac:dyDescent="0.2">
      <c r="A26487">
        <v>132.42499999995206</v>
      </c>
      <c r="B26487">
        <v>553.84578345672821</v>
      </c>
      <c r="C26487">
        <v>4.1574120838130888</v>
      </c>
      <c r="D26487">
        <v>12692.710962540405</v>
      </c>
      <c r="E26487">
        <v>12692.710962540405</v>
      </c>
      <c r="F26487">
        <v>17.000621546774767</v>
      </c>
    </row>
    <row r="26488" spans="1:6" x14ac:dyDescent="0.2">
      <c r="A26488">
        <v>132.42999999995206</v>
      </c>
      <c r="B26488">
        <v>553.79578545672825</v>
      </c>
      <c r="C26488">
        <v>4.1574624123778481</v>
      </c>
      <c r="D26488">
        <v>12691.940637742371</v>
      </c>
      <c r="E26488">
        <v>12691.940637742371</v>
      </c>
      <c r="F26488">
        <v>16.999059184678103</v>
      </c>
    </row>
    <row r="26489" spans="1:6" x14ac:dyDescent="0.2">
      <c r="A26489">
        <v>132.43499999995205</v>
      </c>
      <c r="B26489">
        <v>553.74578745672829</v>
      </c>
      <c r="C26489">
        <v>4.1575127480231293</v>
      </c>
      <c r="D26489">
        <v>12691.170312944338</v>
      </c>
      <c r="E26489">
        <v>12691.170312944338</v>
      </c>
      <c r="F26489">
        <v>16.997496822581439</v>
      </c>
    </row>
    <row r="26490" spans="1:6" x14ac:dyDescent="0.2">
      <c r="A26490">
        <v>132.43999999995205</v>
      </c>
      <c r="B26490">
        <v>553.69578945672833</v>
      </c>
      <c r="C26490">
        <v>4.1575630907495782</v>
      </c>
      <c r="D26490">
        <v>12690.399988146304</v>
      </c>
      <c r="E26490">
        <v>12690.399988146304</v>
      </c>
      <c r="F26490">
        <v>16.995934460484776</v>
      </c>
    </row>
    <row r="26491" spans="1:6" x14ac:dyDescent="0.2">
      <c r="A26491">
        <v>132.44499999995205</v>
      </c>
      <c r="B26491">
        <v>553.64579145672838</v>
      </c>
      <c r="C26491">
        <v>4.1576134405578387</v>
      </c>
      <c r="D26491">
        <v>12689.629663348271</v>
      </c>
      <c r="E26491">
        <v>12689.629663348271</v>
      </c>
      <c r="F26491">
        <v>16.994372098388112</v>
      </c>
    </row>
    <row r="26492" spans="1:6" x14ac:dyDescent="0.2">
      <c r="A26492">
        <v>132.44999999995204</v>
      </c>
      <c r="B26492">
        <v>553.59579345672842</v>
      </c>
      <c r="C26492">
        <v>4.1576637974485573</v>
      </c>
      <c r="D26492">
        <v>12688.859338550237</v>
      </c>
      <c r="E26492">
        <v>12688.859338550237</v>
      </c>
      <c r="F26492">
        <v>16.992809736291449</v>
      </c>
    </row>
    <row r="26493" spans="1:6" x14ac:dyDescent="0.2">
      <c r="A26493">
        <v>132.45499999995204</v>
      </c>
      <c r="B26493">
        <v>553.54579545672846</v>
      </c>
      <c r="C26493">
        <v>4.1577141614223798</v>
      </c>
      <c r="D26493">
        <v>12688.089013752204</v>
      </c>
      <c r="E26493">
        <v>12688.089013752204</v>
      </c>
      <c r="F26493">
        <v>16.991247374194785</v>
      </c>
    </row>
    <row r="26494" spans="1:6" x14ac:dyDescent="0.2">
      <c r="A26494">
        <v>132.45999999995203</v>
      </c>
      <c r="B26494">
        <v>553.4957974567285</v>
      </c>
      <c r="C26494">
        <v>4.157764532479951</v>
      </c>
      <c r="D26494">
        <v>12687.31868895417</v>
      </c>
      <c r="E26494">
        <v>12687.31868895417</v>
      </c>
      <c r="F26494">
        <v>16.989685012098121</v>
      </c>
    </row>
    <row r="26495" spans="1:6" x14ac:dyDescent="0.2">
      <c r="A26495">
        <v>132.46499999995203</v>
      </c>
      <c r="B26495">
        <v>553.44579945672854</v>
      </c>
      <c r="C26495">
        <v>4.1578149106219167</v>
      </c>
      <c r="D26495">
        <v>12686.548364156137</v>
      </c>
      <c r="E26495">
        <v>12686.548364156137</v>
      </c>
      <c r="F26495">
        <v>16.988122650001458</v>
      </c>
    </row>
    <row r="26496" spans="1:6" x14ac:dyDescent="0.2">
      <c r="A26496">
        <v>132.46999999995202</v>
      </c>
      <c r="B26496">
        <v>553.39580145672858</v>
      </c>
      <c r="C26496">
        <v>4.1578652958489215</v>
      </c>
      <c r="D26496">
        <v>12685.778039358103</v>
      </c>
      <c r="E26496">
        <v>12685.778039358103</v>
      </c>
      <c r="F26496">
        <v>16.986560287904794</v>
      </c>
    </row>
    <row r="26497" spans="1:6" x14ac:dyDescent="0.2">
      <c r="A26497">
        <v>132.47499999995202</v>
      </c>
      <c r="B26497">
        <v>553.34580345672862</v>
      </c>
      <c r="C26497">
        <v>4.1579156881616122</v>
      </c>
      <c r="D26497">
        <v>12685.00771456007</v>
      </c>
      <c r="E26497">
        <v>12685.00771456007</v>
      </c>
      <c r="F26497">
        <v>16.984997925808131</v>
      </c>
    </row>
    <row r="26498" spans="1:6" x14ac:dyDescent="0.2">
      <c r="A26498">
        <v>132.47999999995201</v>
      </c>
      <c r="B26498">
        <v>553.29580545672866</v>
      </c>
      <c r="C26498">
        <v>4.1579660875606343</v>
      </c>
      <c r="D26498">
        <v>12684.237389762036</v>
      </c>
      <c r="E26498">
        <v>12684.237389762036</v>
      </c>
      <c r="F26498">
        <v>16.983435563711467</v>
      </c>
    </row>
    <row r="26499" spans="1:6" x14ac:dyDescent="0.2">
      <c r="A26499">
        <v>132.48499999995201</v>
      </c>
      <c r="B26499">
        <v>553.2458074567287</v>
      </c>
      <c r="C26499">
        <v>4.1580164940466329</v>
      </c>
      <c r="D26499">
        <v>12683.467064964003</v>
      </c>
      <c r="E26499">
        <v>12683.467064964003</v>
      </c>
      <c r="F26499">
        <v>16.981873201614803</v>
      </c>
    </row>
    <row r="26500" spans="1:6" x14ac:dyDescent="0.2">
      <c r="A26500">
        <v>132.489999999952</v>
      </c>
      <c r="B26500">
        <v>553.19580945672874</v>
      </c>
      <c r="C26500">
        <v>4.1580669076202543</v>
      </c>
      <c r="D26500">
        <v>12682.696740165969</v>
      </c>
      <c r="E26500">
        <v>12682.696740165969</v>
      </c>
      <c r="F26500">
        <v>16.98031083951814</v>
      </c>
    </row>
    <row r="26501" spans="1:6" x14ac:dyDescent="0.2">
      <c r="A26501">
        <v>132.494999999952</v>
      </c>
      <c r="B26501">
        <v>553.14581145672878</v>
      </c>
      <c r="C26501">
        <v>4.1581173282821435</v>
      </c>
      <c r="D26501">
        <v>12681.926415367936</v>
      </c>
      <c r="E26501">
        <v>12681.926415367936</v>
      </c>
      <c r="F26501">
        <v>16.978748477421476</v>
      </c>
    </row>
    <row r="26502" spans="1:6" x14ac:dyDescent="0.2">
      <c r="A26502">
        <v>132.499999999952</v>
      </c>
      <c r="B26502">
        <v>553.09581345672882</v>
      </c>
      <c r="C26502">
        <v>4.1581677560329471</v>
      </c>
      <c r="D26502">
        <v>12681.156090569903</v>
      </c>
      <c r="E26502">
        <v>12681.156090569903</v>
      </c>
      <c r="F26502">
        <v>16.977186115324812</v>
      </c>
    </row>
    <row r="26503" spans="1:6" x14ac:dyDescent="0.2">
      <c r="A26503">
        <v>132.50499999995199</v>
      </c>
      <c r="B26503">
        <v>553.04581545672886</v>
      </c>
      <c r="C26503">
        <v>4.1582181908733107</v>
      </c>
      <c r="D26503">
        <v>12680.385765771869</v>
      </c>
      <c r="E26503">
        <v>12680.385765771869</v>
      </c>
      <c r="F26503">
        <v>16.975623753228149</v>
      </c>
    </row>
    <row r="26504" spans="1:6" x14ac:dyDescent="0.2">
      <c r="A26504">
        <v>132.50999999995199</v>
      </c>
      <c r="B26504">
        <v>552.9958174567289</v>
      </c>
      <c r="C26504">
        <v>4.1582686328038792</v>
      </c>
      <c r="D26504">
        <v>12679.615440973836</v>
      </c>
      <c r="E26504">
        <v>12679.615440973836</v>
      </c>
      <c r="F26504">
        <v>16.974061391131485</v>
      </c>
    </row>
    <row r="26505" spans="1:6" x14ac:dyDescent="0.2">
      <c r="A26505">
        <v>132.51499999995198</v>
      </c>
      <c r="B26505">
        <v>552.94581945672894</v>
      </c>
      <c r="C26505">
        <v>4.1583190818252991</v>
      </c>
      <c r="D26505">
        <v>12678.845116175802</v>
      </c>
      <c r="E26505">
        <v>12678.845116175802</v>
      </c>
      <c r="F26505">
        <v>16.972499029034822</v>
      </c>
    </row>
    <row r="26506" spans="1:6" x14ac:dyDescent="0.2">
      <c r="A26506">
        <v>132.51999999995198</v>
      </c>
      <c r="B26506">
        <v>552.89582145672898</v>
      </c>
      <c r="C26506">
        <v>4.1583695379382171</v>
      </c>
      <c r="D26506">
        <v>12678.074791377769</v>
      </c>
      <c r="E26506">
        <v>12678.074791377769</v>
      </c>
      <c r="F26506">
        <v>16.970936666938158</v>
      </c>
    </row>
    <row r="26507" spans="1:6" x14ac:dyDescent="0.2">
      <c r="A26507">
        <v>132.52499999995197</v>
      </c>
      <c r="B26507">
        <v>552.84582345672902</v>
      </c>
      <c r="C26507">
        <v>4.1584200011432779</v>
      </c>
      <c r="D26507">
        <v>12677.304466579735</v>
      </c>
      <c r="E26507">
        <v>12677.304466579735</v>
      </c>
      <c r="F26507">
        <v>16.969374304841494</v>
      </c>
    </row>
    <row r="26508" spans="1:6" x14ac:dyDescent="0.2">
      <c r="A26508">
        <v>132.52999999995197</v>
      </c>
      <c r="B26508">
        <v>552.79582545672906</v>
      </c>
      <c r="C26508">
        <v>4.1584704714411282</v>
      </c>
      <c r="D26508">
        <v>12676.534141781702</v>
      </c>
      <c r="E26508">
        <v>12676.534141781702</v>
      </c>
      <c r="F26508">
        <v>16.967811942744831</v>
      </c>
    </row>
    <row r="26509" spans="1:6" x14ac:dyDescent="0.2">
      <c r="A26509">
        <v>132.53499999995196</v>
      </c>
      <c r="B26509">
        <v>552.7458274567291</v>
      </c>
      <c r="C26509">
        <v>4.1585209488324137</v>
      </c>
      <c r="D26509">
        <v>12675.763816983668</v>
      </c>
      <c r="E26509">
        <v>12675.763816983668</v>
      </c>
      <c r="F26509">
        <v>16.966249580648167</v>
      </c>
    </row>
    <row r="26510" spans="1:6" x14ac:dyDescent="0.2">
      <c r="A26510">
        <v>132.53999999995196</v>
      </c>
      <c r="B26510">
        <v>552.69582945672914</v>
      </c>
      <c r="C26510">
        <v>4.1585714333177801</v>
      </c>
      <c r="D26510">
        <v>12674.993492185635</v>
      </c>
      <c r="E26510">
        <v>12674.993492185635</v>
      </c>
      <c r="F26510">
        <v>16.964687218551504</v>
      </c>
    </row>
    <row r="26511" spans="1:6" x14ac:dyDescent="0.2">
      <c r="A26511">
        <v>132.54499999995195</v>
      </c>
      <c r="B26511">
        <v>552.64583145672918</v>
      </c>
      <c r="C26511">
        <v>4.1586219248978749</v>
      </c>
      <c r="D26511">
        <v>12674.223167387601</v>
      </c>
      <c r="E26511">
        <v>12674.223167387601</v>
      </c>
      <c r="F26511">
        <v>16.96312485645484</v>
      </c>
    </row>
    <row r="26512" spans="1:6" x14ac:dyDescent="0.2">
      <c r="A26512">
        <v>132.54999999995195</v>
      </c>
      <c r="B26512">
        <v>552.59583345672922</v>
      </c>
      <c r="C26512">
        <v>4.1586724235733419</v>
      </c>
      <c r="D26512">
        <v>12673.452842589568</v>
      </c>
      <c r="E26512">
        <v>12673.452842589568</v>
      </c>
      <c r="F26512">
        <v>16.961562494358176</v>
      </c>
    </row>
    <row r="26513" spans="1:6" x14ac:dyDescent="0.2">
      <c r="A26513">
        <v>132.55499999995195</v>
      </c>
      <c r="B26513">
        <v>552.54583545672926</v>
      </c>
      <c r="C26513">
        <v>4.1587229293448296</v>
      </c>
      <c r="D26513">
        <v>12672.682517791534</v>
      </c>
      <c r="E26513">
        <v>12672.682517791534</v>
      </c>
      <c r="F26513">
        <v>16.960000132261513</v>
      </c>
    </row>
    <row r="26514" spans="1:6" x14ac:dyDescent="0.2">
      <c r="A26514">
        <v>132.55999999995194</v>
      </c>
      <c r="B26514">
        <v>552.4958374567293</v>
      </c>
      <c r="C26514">
        <v>4.1587734422129818</v>
      </c>
      <c r="D26514">
        <v>12671.912192993501</v>
      </c>
      <c r="E26514">
        <v>12671.912192993501</v>
      </c>
      <c r="F26514">
        <v>16.958437770164849</v>
      </c>
    </row>
    <row r="26515" spans="1:6" x14ac:dyDescent="0.2">
      <c r="A26515">
        <v>132.56499999995194</v>
      </c>
      <c r="B26515">
        <v>552.44583945672935</v>
      </c>
      <c r="C26515">
        <v>4.1588239621784471</v>
      </c>
      <c r="D26515">
        <v>12671.141868195467</v>
      </c>
      <c r="E26515">
        <v>12671.141868195467</v>
      </c>
      <c r="F26515">
        <v>16.956875408068186</v>
      </c>
    </row>
    <row r="26516" spans="1:6" x14ac:dyDescent="0.2">
      <c r="A26516">
        <v>132.56999999995193</v>
      </c>
      <c r="B26516">
        <v>552.39584145672939</v>
      </c>
      <c r="C26516">
        <v>4.1588744892418701</v>
      </c>
      <c r="D26516">
        <v>12670.371543397434</v>
      </c>
      <c r="E26516">
        <v>12670.371543397434</v>
      </c>
      <c r="F26516">
        <v>16.955313045971522</v>
      </c>
    </row>
    <row r="26517" spans="1:6" x14ac:dyDescent="0.2">
      <c r="A26517">
        <v>132.57499999995193</v>
      </c>
      <c r="B26517">
        <v>552.34584345672943</v>
      </c>
      <c r="C26517">
        <v>4.1589250234038984</v>
      </c>
      <c r="D26517">
        <v>12669.6012185994</v>
      </c>
      <c r="E26517">
        <v>12669.6012185994</v>
      </c>
      <c r="F26517">
        <v>16.953750683874858</v>
      </c>
    </row>
    <row r="26518" spans="1:6" x14ac:dyDescent="0.2">
      <c r="A26518">
        <v>132.57999999995192</v>
      </c>
      <c r="B26518">
        <v>552.29584545672947</v>
      </c>
      <c r="C26518">
        <v>4.1589755646651767</v>
      </c>
      <c r="D26518">
        <v>12668.830893801367</v>
      </c>
      <c r="E26518">
        <v>12668.830893801367</v>
      </c>
      <c r="F26518">
        <v>16.952188321778195</v>
      </c>
    </row>
    <row r="26519" spans="1:6" x14ac:dyDescent="0.2">
      <c r="A26519">
        <v>132.58499999995192</v>
      </c>
      <c r="B26519">
        <v>552.24584745672951</v>
      </c>
      <c r="C26519">
        <v>4.1590261130263526</v>
      </c>
      <c r="D26519">
        <v>12668.060569003334</v>
      </c>
      <c r="E26519">
        <v>12668.060569003334</v>
      </c>
      <c r="F26519">
        <v>16.950625959681531</v>
      </c>
    </row>
    <row r="26520" spans="1:6" x14ac:dyDescent="0.2">
      <c r="A26520">
        <v>132.58999999995191</v>
      </c>
      <c r="B26520">
        <v>552.19584945672955</v>
      </c>
      <c r="C26520">
        <v>4.1590766684880727</v>
      </c>
      <c r="D26520">
        <v>12667.2902442053</v>
      </c>
      <c r="E26520">
        <v>12667.2902442053</v>
      </c>
      <c r="F26520">
        <v>16.949063597584868</v>
      </c>
    </row>
    <row r="26521" spans="1:6" x14ac:dyDescent="0.2">
      <c r="A26521">
        <v>132.59499999995191</v>
      </c>
      <c r="B26521">
        <v>552.14585145672959</v>
      </c>
      <c r="C26521">
        <v>4.1591272310509817</v>
      </c>
      <c r="D26521">
        <v>12666.519919407267</v>
      </c>
      <c r="E26521">
        <v>12666.519919407267</v>
      </c>
      <c r="F26521">
        <v>16.947501235488204</v>
      </c>
    </row>
    <row r="26522" spans="1:6" x14ac:dyDescent="0.2">
      <c r="A26522">
        <v>132.5999999999519</v>
      </c>
      <c r="B26522">
        <v>552.09585345672963</v>
      </c>
      <c r="C26522">
        <v>4.1591778007157281</v>
      </c>
      <c r="D26522">
        <v>12665.749594609233</v>
      </c>
      <c r="E26522">
        <v>12665.749594609233</v>
      </c>
      <c r="F26522">
        <v>16.94593887339154</v>
      </c>
    </row>
    <row r="26523" spans="1:6" x14ac:dyDescent="0.2">
      <c r="A26523">
        <v>132.6049999999519</v>
      </c>
      <c r="B26523">
        <v>552.04585545672967</v>
      </c>
      <c r="C26523">
        <v>4.1592283774829566</v>
      </c>
      <c r="D26523">
        <v>12664.9792698112</v>
      </c>
      <c r="E26523">
        <v>12664.9792698112</v>
      </c>
      <c r="F26523">
        <v>16.944376511294877</v>
      </c>
    </row>
    <row r="26524" spans="1:6" x14ac:dyDescent="0.2">
      <c r="A26524">
        <v>132.6099999999519</v>
      </c>
      <c r="B26524">
        <v>551.99585745672971</v>
      </c>
      <c r="C26524">
        <v>4.1592789613533148</v>
      </c>
      <c r="D26524">
        <v>12664.208945013166</v>
      </c>
      <c r="E26524">
        <v>12664.208945013166</v>
      </c>
      <c r="F26524">
        <v>16.942814149198213</v>
      </c>
    </row>
    <row r="26525" spans="1:6" x14ac:dyDescent="0.2">
      <c r="A26525">
        <v>132.61499999995189</v>
      </c>
      <c r="B26525">
        <v>551.94585945672975</v>
      </c>
      <c r="C26525">
        <v>4.1593295523274492</v>
      </c>
      <c r="D26525">
        <v>12663.438620215133</v>
      </c>
      <c r="E26525">
        <v>12663.438620215133</v>
      </c>
      <c r="F26525">
        <v>16.94125178710155</v>
      </c>
    </row>
    <row r="26526" spans="1:6" x14ac:dyDescent="0.2">
      <c r="A26526">
        <v>132.61999999995189</v>
      </c>
      <c r="B26526">
        <v>551.89586145672979</v>
      </c>
      <c r="C26526">
        <v>4.1593801504060064</v>
      </c>
      <c r="D26526">
        <v>12662.668295417099</v>
      </c>
      <c r="E26526">
        <v>12662.668295417099</v>
      </c>
      <c r="F26526">
        <v>16.939689425004886</v>
      </c>
    </row>
    <row r="26527" spans="1:6" x14ac:dyDescent="0.2">
      <c r="A26527">
        <v>132.62499999995188</v>
      </c>
      <c r="B26527">
        <v>551.84586345672983</v>
      </c>
      <c r="C26527">
        <v>4.1594307555896322</v>
      </c>
      <c r="D26527">
        <v>12661.897970619066</v>
      </c>
      <c r="E26527">
        <v>12661.897970619066</v>
      </c>
      <c r="F26527">
        <v>16.938127062908222</v>
      </c>
    </row>
    <row r="26528" spans="1:6" x14ac:dyDescent="0.2">
      <c r="A26528">
        <v>132.62999999995188</v>
      </c>
      <c r="B26528">
        <v>551.79586545672987</v>
      </c>
      <c r="C26528">
        <v>4.1594813678789748</v>
      </c>
      <c r="D26528">
        <v>12661.127645821032</v>
      </c>
      <c r="E26528">
        <v>12661.127645821032</v>
      </c>
      <c r="F26528">
        <v>16.936564700811559</v>
      </c>
    </row>
    <row r="26529" spans="1:6" x14ac:dyDescent="0.2">
      <c r="A26529">
        <v>132.63499999995187</v>
      </c>
      <c r="B26529">
        <v>551.74586745672991</v>
      </c>
      <c r="C26529">
        <v>4.1595319872746792</v>
      </c>
      <c r="D26529">
        <v>12660.357321022999</v>
      </c>
      <c r="E26529">
        <v>12660.357321022999</v>
      </c>
      <c r="F26529">
        <v>16.935002338714895</v>
      </c>
    </row>
    <row r="26530" spans="1:6" x14ac:dyDescent="0.2">
      <c r="A26530">
        <v>132.63999999995187</v>
      </c>
      <c r="B26530">
        <v>551.69586945672995</v>
      </c>
      <c r="C26530">
        <v>4.1595826137773937</v>
      </c>
      <c r="D26530">
        <v>12659.586996224965</v>
      </c>
      <c r="E26530">
        <v>12659.586996224965</v>
      </c>
      <c r="F26530">
        <v>16.933439976618232</v>
      </c>
    </row>
    <row r="26531" spans="1:6" x14ac:dyDescent="0.2">
      <c r="A26531">
        <v>132.64499999995186</v>
      </c>
      <c r="B26531">
        <v>551.64587145672999</v>
      </c>
      <c r="C26531">
        <v>4.1596332473877631</v>
      </c>
      <c r="D26531">
        <v>12658.816671426932</v>
      </c>
      <c r="E26531">
        <v>12658.816671426932</v>
      </c>
      <c r="F26531">
        <v>16.931877614521568</v>
      </c>
    </row>
    <row r="26532" spans="1:6" x14ac:dyDescent="0.2">
      <c r="A26532">
        <v>132.64999999995186</v>
      </c>
      <c r="B26532">
        <v>551.59587345673003</v>
      </c>
      <c r="C26532">
        <v>4.1596838881064366</v>
      </c>
      <c r="D26532">
        <v>12658.046346628898</v>
      </c>
      <c r="E26532">
        <v>12658.046346628898</v>
      </c>
      <c r="F26532">
        <v>16.930315252424904</v>
      </c>
    </row>
    <row r="26533" spans="1:6" x14ac:dyDescent="0.2">
      <c r="A26533">
        <v>132.65499999995185</v>
      </c>
      <c r="B26533">
        <v>551.54587545673007</v>
      </c>
      <c r="C26533">
        <v>4.1597345359340592</v>
      </c>
      <c r="D26533">
        <v>12657.276021830865</v>
      </c>
      <c r="E26533">
        <v>12657.276021830865</v>
      </c>
      <c r="F26533">
        <v>16.928752890328241</v>
      </c>
    </row>
    <row r="26534" spans="1:6" x14ac:dyDescent="0.2">
      <c r="A26534">
        <v>132.65999999995185</v>
      </c>
      <c r="B26534">
        <v>551.49587745673011</v>
      </c>
      <c r="C26534">
        <v>4.1597851908712782</v>
      </c>
      <c r="D26534">
        <v>12656.505697032831</v>
      </c>
      <c r="E26534">
        <v>12656.505697032831</v>
      </c>
      <c r="F26534">
        <v>16.927190528231577</v>
      </c>
    </row>
    <row r="26535" spans="1:6" x14ac:dyDescent="0.2">
      <c r="A26535">
        <v>132.66499999995185</v>
      </c>
      <c r="B26535">
        <v>551.44587945673015</v>
      </c>
      <c r="C26535">
        <v>4.1598358529187411</v>
      </c>
      <c r="D26535">
        <v>12655.735372234798</v>
      </c>
      <c r="E26535">
        <v>12655.735372234798</v>
      </c>
      <c r="F26535">
        <v>16.925628166134913</v>
      </c>
    </row>
    <row r="26536" spans="1:6" x14ac:dyDescent="0.2">
      <c r="A26536">
        <v>132.66999999995184</v>
      </c>
      <c r="B26536">
        <v>551.39588145673019</v>
      </c>
      <c r="C26536">
        <v>4.1598865220770938</v>
      </c>
      <c r="D26536">
        <v>12654.965047436765</v>
      </c>
      <c r="E26536">
        <v>12654.965047436765</v>
      </c>
      <c r="F26536">
        <v>16.92406580403825</v>
      </c>
    </row>
    <row r="26537" spans="1:6" x14ac:dyDescent="0.2">
      <c r="A26537">
        <v>132.67499999995184</v>
      </c>
      <c r="B26537">
        <v>551.34588345673023</v>
      </c>
      <c r="C26537">
        <v>4.1599371983469844</v>
      </c>
      <c r="D26537">
        <v>12654.194722638731</v>
      </c>
      <c r="E26537">
        <v>12654.194722638731</v>
      </c>
      <c r="F26537">
        <v>16.922503441941586</v>
      </c>
    </row>
    <row r="26538" spans="1:6" x14ac:dyDescent="0.2">
      <c r="A26538">
        <v>132.67999999995183</v>
      </c>
      <c r="B26538">
        <v>551.29588545673028</v>
      </c>
      <c r="C26538">
        <v>4.1599878817290596</v>
      </c>
      <c r="D26538">
        <v>12653.424397840698</v>
      </c>
      <c r="E26538">
        <v>12653.424397840698</v>
      </c>
      <c r="F26538">
        <v>16.920941079844923</v>
      </c>
    </row>
    <row r="26539" spans="1:6" x14ac:dyDescent="0.2">
      <c r="A26539">
        <v>132.68499999995183</v>
      </c>
      <c r="B26539">
        <v>551.24588745673032</v>
      </c>
      <c r="C26539">
        <v>4.1600385722239661</v>
      </c>
      <c r="D26539">
        <v>12652.654073042664</v>
      </c>
      <c r="E26539">
        <v>12652.654073042664</v>
      </c>
      <c r="F26539">
        <v>16.919378717748259</v>
      </c>
    </row>
    <row r="26540" spans="1:6" x14ac:dyDescent="0.2">
      <c r="A26540">
        <v>132.68999999995182</v>
      </c>
      <c r="B26540">
        <v>551.19588945673036</v>
      </c>
      <c r="C26540">
        <v>4.1600892698323504</v>
      </c>
      <c r="D26540">
        <v>12651.883748244631</v>
      </c>
      <c r="E26540">
        <v>12651.883748244631</v>
      </c>
      <c r="F26540">
        <v>16.917816355651595</v>
      </c>
    </row>
    <row r="26541" spans="1:6" x14ac:dyDescent="0.2">
      <c r="A26541">
        <v>132.69499999995182</v>
      </c>
      <c r="B26541">
        <v>551.1458914567304</v>
      </c>
      <c r="C26541">
        <v>4.1601399745548608</v>
      </c>
      <c r="D26541">
        <v>12651.113423446597</v>
      </c>
      <c r="E26541">
        <v>12651.113423446597</v>
      </c>
      <c r="F26541">
        <v>16.916253993554932</v>
      </c>
    </row>
    <row r="26542" spans="1:6" x14ac:dyDescent="0.2">
      <c r="A26542">
        <v>132.69999999995181</v>
      </c>
      <c r="B26542">
        <v>551.09589345673044</v>
      </c>
      <c r="C26542">
        <v>4.160190686392145</v>
      </c>
      <c r="D26542">
        <v>12650.343098648564</v>
      </c>
      <c r="E26542">
        <v>12650.343098648564</v>
      </c>
      <c r="F26542">
        <v>16.914691631458268</v>
      </c>
    </row>
    <row r="26543" spans="1:6" x14ac:dyDescent="0.2">
      <c r="A26543">
        <v>132.70499999995181</v>
      </c>
      <c r="B26543">
        <v>551.04589545673048</v>
      </c>
      <c r="C26543">
        <v>4.1602414053448475</v>
      </c>
      <c r="D26543">
        <v>12649.57277385053</v>
      </c>
      <c r="E26543">
        <v>12649.57277385053</v>
      </c>
      <c r="F26543">
        <v>16.913129269361605</v>
      </c>
    </row>
    <row r="26544" spans="1:6" x14ac:dyDescent="0.2">
      <c r="A26544">
        <v>132.7099999999518</v>
      </c>
      <c r="B26544">
        <v>550.99589745673052</v>
      </c>
      <c r="C26544">
        <v>4.1602921314136179</v>
      </c>
      <c r="D26544">
        <v>12648.802449052497</v>
      </c>
      <c r="E26544">
        <v>12648.802449052497</v>
      </c>
      <c r="F26544">
        <v>16.911566907264941</v>
      </c>
    </row>
    <row r="26545" spans="1:6" x14ac:dyDescent="0.2">
      <c r="A26545">
        <v>132.7149999999518</v>
      </c>
      <c r="B26545">
        <v>550.94589945673056</v>
      </c>
      <c r="C26545">
        <v>4.1603428645991025</v>
      </c>
      <c r="D26545">
        <v>12648.032124254463</v>
      </c>
      <c r="E26545">
        <v>12648.032124254463</v>
      </c>
      <c r="F26545">
        <v>16.910004545168277</v>
      </c>
    </row>
    <row r="26546" spans="1:6" x14ac:dyDescent="0.2">
      <c r="A26546">
        <v>132.7199999999518</v>
      </c>
      <c r="B26546">
        <v>550.8959014567306</v>
      </c>
      <c r="C26546">
        <v>4.160393604901949</v>
      </c>
      <c r="D26546">
        <v>12647.26179945643</v>
      </c>
      <c r="E26546">
        <v>12647.26179945643</v>
      </c>
      <c r="F26546">
        <v>16.908442183071614</v>
      </c>
    </row>
    <row r="26547" spans="1:6" x14ac:dyDescent="0.2">
      <c r="A26547">
        <v>132.72499999995179</v>
      </c>
      <c r="B26547">
        <v>550.84590345673064</v>
      </c>
      <c r="C26547">
        <v>4.1604443523228047</v>
      </c>
      <c r="D26547">
        <v>12646.491474658396</v>
      </c>
      <c r="E26547">
        <v>12646.491474658396</v>
      </c>
      <c r="F26547">
        <v>16.90687982097495</v>
      </c>
    </row>
    <row r="26548" spans="1:6" x14ac:dyDescent="0.2">
      <c r="A26548">
        <v>132.72999999995179</v>
      </c>
      <c r="B26548">
        <v>550.79590545673068</v>
      </c>
      <c r="C26548">
        <v>4.1604951068623164</v>
      </c>
      <c r="D26548">
        <v>12645.721149860363</v>
      </c>
      <c r="E26548">
        <v>12645.721149860363</v>
      </c>
      <c r="F26548">
        <v>16.905317458878287</v>
      </c>
    </row>
    <row r="26549" spans="1:6" x14ac:dyDescent="0.2">
      <c r="A26549">
        <v>132.73499999995178</v>
      </c>
      <c r="B26549">
        <v>550.74590745673072</v>
      </c>
      <c r="C26549">
        <v>4.1605458685211314</v>
      </c>
      <c r="D26549">
        <v>12644.950825062329</v>
      </c>
      <c r="E26549">
        <v>12644.950825062329</v>
      </c>
      <c r="F26549">
        <v>16.903755096781623</v>
      </c>
    </row>
    <row r="26550" spans="1:6" x14ac:dyDescent="0.2">
      <c r="A26550">
        <v>132.73999999995178</v>
      </c>
      <c r="B26550">
        <v>550.69590945673076</v>
      </c>
      <c r="C26550">
        <v>4.1605966372998981</v>
      </c>
      <c r="D26550">
        <v>12644.180500264296</v>
      </c>
      <c r="E26550">
        <v>12644.180500264296</v>
      </c>
      <c r="F26550">
        <v>16.902192734684959</v>
      </c>
    </row>
    <row r="26551" spans="1:6" x14ac:dyDescent="0.2">
      <c r="A26551">
        <v>132.74499999995177</v>
      </c>
      <c r="B26551">
        <v>550.6459114567308</v>
      </c>
      <c r="C26551">
        <v>4.1606474131992632</v>
      </c>
      <c r="D26551">
        <v>12643.410175466262</v>
      </c>
      <c r="E26551">
        <v>12643.410175466262</v>
      </c>
      <c r="F26551">
        <v>16.900630372588296</v>
      </c>
    </row>
    <row r="26552" spans="1:6" x14ac:dyDescent="0.2">
      <c r="A26552">
        <v>132.74999999995177</v>
      </c>
      <c r="B26552">
        <v>550.59591345673084</v>
      </c>
      <c r="C26552">
        <v>4.160698196219875</v>
      </c>
      <c r="D26552">
        <v>12642.639850668229</v>
      </c>
      <c r="E26552">
        <v>12642.639850668229</v>
      </c>
      <c r="F26552">
        <v>16.899068010491632</v>
      </c>
    </row>
    <row r="26553" spans="1:6" x14ac:dyDescent="0.2">
      <c r="A26553">
        <v>132.75499999995176</v>
      </c>
      <c r="B26553">
        <v>550.54591545673088</v>
      </c>
      <c r="C26553">
        <v>4.1607489863623801</v>
      </c>
      <c r="D26553">
        <v>12641.869525870196</v>
      </c>
      <c r="E26553">
        <v>12641.869525870196</v>
      </c>
      <c r="F26553">
        <v>16.897505648394969</v>
      </c>
    </row>
    <row r="26554" spans="1:6" x14ac:dyDescent="0.2">
      <c r="A26554">
        <v>132.75999999995176</v>
      </c>
      <c r="B26554">
        <v>550.49591745673092</v>
      </c>
      <c r="C26554">
        <v>4.160799783627426</v>
      </c>
      <c r="D26554">
        <v>12641.099201072162</v>
      </c>
      <c r="E26554">
        <v>12641.099201072162</v>
      </c>
      <c r="F26554">
        <v>16.895943286298305</v>
      </c>
    </row>
    <row r="26555" spans="1:6" x14ac:dyDescent="0.2">
      <c r="A26555">
        <v>132.76499999995175</v>
      </c>
      <c r="B26555">
        <v>550.44591945673096</v>
      </c>
      <c r="C26555">
        <v>4.160850588015661</v>
      </c>
      <c r="D26555">
        <v>12640.328876274129</v>
      </c>
      <c r="E26555">
        <v>12640.328876274129</v>
      </c>
      <c r="F26555">
        <v>16.894380924201641</v>
      </c>
    </row>
    <row r="26556" spans="1:6" x14ac:dyDescent="0.2">
      <c r="A26556">
        <v>132.76999999995175</v>
      </c>
      <c r="B26556">
        <v>550.395921456731</v>
      </c>
      <c r="C26556">
        <v>4.1609013995277317</v>
      </c>
      <c r="D26556">
        <v>12639.558551476095</v>
      </c>
      <c r="E26556">
        <v>12639.558551476095</v>
      </c>
      <c r="F26556">
        <v>16.892818562104978</v>
      </c>
    </row>
    <row r="26557" spans="1:6" x14ac:dyDescent="0.2">
      <c r="A26557">
        <v>132.77499999995175</v>
      </c>
      <c r="B26557">
        <v>550.34592345673104</v>
      </c>
      <c r="C26557">
        <v>4.1609522181642875</v>
      </c>
      <c r="D26557">
        <v>12638.788226678062</v>
      </c>
      <c r="E26557">
        <v>12638.788226678062</v>
      </c>
      <c r="F26557">
        <v>16.891256200008314</v>
      </c>
    </row>
    <row r="26558" spans="1:6" x14ac:dyDescent="0.2">
      <c r="A26558">
        <v>132.77999999995174</v>
      </c>
      <c r="B26558">
        <v>550.29592545673108</v>
      </c>
      <c r="C26558">
        <v>4.1610030439259749</v>
      </c>
      <c r="D26558">
        <v>12638.017901880028</v>
      </c>
      <c r="E26558">
        <v>12638.017901880028</v>
      </c>
      <c r="F26558">
        <v>16.889693837911651</v>
      </c>
    </row>
    <row r="26559" spans="1:6" x14ac:dyDescent="0.2">
      <c r="A26559">
        <v>132.78499999995174</v>
      </c>
      <c r="B26559">
        <v>550.24592745673112</v>
      </c>
      <c r="C26559">
        <v>4.1610538768134404</v>
      </c>
      <c r="D26559">
        <v>12637.247577081995</v>
      </c>
      <c r="E26559">
        <v>12637.247577081995</v>
      </c>
      <c r="F26559">
        <v>16.888131475814987</v>
      </c>
    </row>
    <row r="26560" spans="1:6" x14ac:dyDescent="0.2">
      <c r="A26560">
        <v>132.78999999995173</v>
      </c>
      <c r="B26560">
        <v>550.19592945673116</v>
      </c>
      <c r="C26560">
        <v>4.1611047168273343</v>
      </c>
      <c r="D26560">
        <v>12636.477252283961</v>
      </c>
      <c r="E26560">
        <v>12636.477252283961</v>
      </c>
      <c r="F26560">
        <v>16.886569113718323</v>
      </c>
    </row>
    <row r="26561" spans="1:6" x14ac:dyDescent="0.2">
      <c r="A26561">
        <v>132.79499999995173</v>
      </c>
      <c r="B26561">
        <v>550.1459314567312</v>
      </c>
      <c r="C26561">
        <v>4.161155563968304</v>
      </c>
      <c r="D26561">
        <v>12635.706927485928</v>
      </c>
      <c r="E26561">
        <v>12635.706927485928</v>
      </c>
      <c r="F26561">
        <v>16.88500675162166</v>
      </c>
    </row>
    <row r="26562" spans="1:6" x14ac:dyDescent="0.2">
      <c r="A26562">
        <v>132.79999999995172</v>
      </c>
      <c r="B26562">
        <v>550.09593345673125</v>
      </c>
      <c r="C26562">
        <v>4.1612064182369952</v>
      </c>
      <c r="D26562">
        <v>12634.936602687894</v>
      </c>
      <c r="E26562">
        <v>12634.936602687894</v>
      </c>
      <c r="F26562">
        <v>16.883444389524996</v>
      </c>
    </row>
    <row r="26563" spans="1:6" x14ac:dyDescent="0.2">
      <c r="A26563">
        <v>132.80499999995172</v>
      </c>
      <c r="B26563">
        <v>550.04593545673129</v>
      </c>
      <c r="C26563">
        <v>4.1612572796340581</v>
      </c>
      <c r="D26563">
        <v>12634.166277889861</v>
      </c>
      <c r="E26563">
        <v>12634.166277889861</v>
      </c>
      <c r="F26563">
        <v>16.881882027428333</v>
      </c>
    </row>
    <row r="26564" spans="1:6" x14ac:dyDescent="0.2">
      <c r="A26564">
        <v>132.80999999995171</v>
      </c>
      <c r="B26564">
        <v>549.99593745673133</v>
      </c>
      <c r="C26564">
        <v>4.1613081481601393</v>
      </c>
      <c r="D26564">
        <v>12633.395953091827</v>
      </c>
      <c r="E26564">
        <v>12633.395953091827</v>
      </c>
      <c r="F26564">
        <v>16.880319665331669</v>
      </c>
    </row>
    <row r="26565" spans="1:6" x14ac:dyDescent="0.2">
      <c r="A26565">
        <v>132.81499999995171</v>
      </c>
      <c r="B26565">
        <v>549.94593945673137</v>
      </c>
      <c r="C26565">
        <v>4.1613590238158871</v>
      </c>
      <c r="D26565">
        <v>12632.625628293794</v>
      </c>
      <c r="E26565">
        <v>12632.625628293794</v>
      </c>
      <c r="F26565">
        <v>16.878757303235005</v>
      </c>
    </row>
    <row r="26566" spans="1:6" x14ac:dyDescent="0.2">
      <c r="A26566">
        <v>132.8199999999517</v>
      </c>
      <c r="B26566">
        <v>549.89594145673141</v>
      </c>
      <c r="C26566">
        <v>4.161409906601949</v>
      </c>
      <c r="D26566">
        <v>12631.85530349576</v>
      </c>
      <c r="E26566">
        <v>12631.85530349576</v>
      </c>
      <c r="F26566">
        <v>16.877194941138342</v>
      </c>
    </row>
    <row r="26567" spans="1:6" x14ac:dyDescent="0.2">
      <c r="A26567">
        <v>132.8249999999517</v>
      </c>
      <c r="B26567">
        <v>549.84594345673145</v>
      </c>
      <c r="C26567">
        <v>4.1614607965189734</v>
      </c>
      <c r="D26567">
        <v>12631.084978697727</v>
      </c>
      <c r="E26567">
        <v>12631.084978697727</v>
      </c>
      <c r="F26567">
        <v>16.875632579041678</v>
      </c>
    </row>
    <row r="26568" spans="1:6" x14ac:dyDescent="0.2">
      <c r="A26568">
        <v>132.8299999999517</v>
      </c>
      <c r="B26568">
        <v>549.79594545673149</v>
      </c>
      <c r="C26568">
        <v>4.1615116935676095</v>
      </c>
      <c r="D26568">
        <v>12630.314653899693</v>
      </c>
      <c r="E26568">
        <v>12630.314653899693</v>
      </c>
      <c r="F26568">
        <v>16.874070216945015</v>
      </c>
    </row>
    <row r="26569" spans="1:6" x14ac:dyDescent="0.2">
      <c r="A26569">
        <v>132.83499999995169</v>
      </c>
      <c r="B26569">
        <v>549.74594745673153</v>
      </c>
      <c r="C26569">
        <v>4.1615625977485031</v>
      </c>
      <c r="D26569">
        <v>12629.54432910166</v>
      </c>
      <c r="E26569">
        <v>12629.54432910166</v>
      </c>
      <c r="F26569">
        <v>16.872507854848351</v>
      </c>
    </row>
    <row r="26570" spans="1:6" x14ac:dyDescent="0.2">
      <c r="A26570">
        <v>132.83999999995169</v>
      </c>
      <c r="B26570">
        <v>549.69594945673157</v>
      </c>
      <c r="C26570">
        <v>4.1616135090623043</v>
      </c>
      <c r="D26570">
        <v>12628.774004303626</v>
      </c>
      <c r="E26570">
        <v>12628.774004303626</v>
      </c>
      <c r="F26570">
        <v>16.870945492751687</v>
      </c>
    </row>
    <row r="26571" spans="1:6" x14ac:dyDescent="0.2">
      <c r="A26571">
        <v>132.84499999995168</v>
      </c>
      <c r="B26571">
        <v>549.64595145673161</v>
      </c>
      <c r="C26571">
        <v>4.1616644275096606</v>
      </c>
      <c r="D26571">
        <v>12628.003679505593</v>
      </c>
      <c r="E26571">
        <v>12628.003679505593</v>
      </c>
      <c r="F26571">
        <v>16.869383130655024</v>
      </c>
    </row>
    <row r="26572" spans="1:6" x14ac:dyDescent="0.2">
      <c r="A26572">
        <v>132.84999999995168</v>
      </c>
      <c r="B26572">
        <v>549.59595345673165</v>
      </c>
      <c r="C26572">
        <v>4.1617153530912194</v>
      </c>
      <c r="D26572">
        <v>12627.23335470756</v>
      </c>
      <c r="E26572">
        <v>12627.23335470756</v>
      </c>
      <c r="F26572">
        <v>16.86782076855836</v>
      </c>
    </row>
    <row r="26573" spans="1:6" x14ac:dyDescent="0.2">
      <c r="A26573">
        <v>132.85499999995167</v>
      </c>
      <c r="B26573">
        <v>549.54595545673169</v>
      </c>
      <c r="C26573">
        <v>4.1617662858076301</v>
      </c>
      <c r="D26573">
        <v>12626.463029909526</v>
      </c>
      <c r="E26573">
        <v>12626.463029909526</v>
      </c>
      <c r="F26573">
        <v>16.866258406461696</v>
      </c>
    </row>
    <row r="26574" spans="1:6" x14ac:dyDescent="0.2">
      <c r="A26574">
        <v>132.85999999995167</v>
      </c>
      <c r="B26574">
        <v>549.49595745673173</v>
      </c>
      <c r="C26574">
        <v>4.1618172256595392</v>
      </c>
      <c r="D26574">
        <v>12625.692705111493</v>
      </c>
      <c r="E26574">
        <v>12625.692705111493</v>
      </c>
      <c r="F26574">
        <v>16.864696044365033</v>
      </c>
    </row>
    <row r="26575" spans="1:6" x14ac:dyDescent="0.2">
      <c r="A26575">
        <v>132.86499999995166</v>
      </c>
      <c r="B26575">
        <v>549.44595945673177</v>
      </c>
      <c r="C26575">
        <v>4.1618681726475968</v>
      </c>
      <c r="D26575">
        <v>12624.922380313459</v>
      </c>
      <c r="E26575">
        <v>12624.922380313459</v>
      </c>
      <c r="F26575">
        <v>16.863133682268369</v>
      </c>
    </row>
    <row r="26576" spans="1:6" x14ac:dyDescent="0.2">
      <c r="A26576">
        <v>132.86999999995166</v>
      </c>
      <c r="B26576">
        <v>549.39596145673181</v>
      </c>
      <c r="C26576">
        <v>4.1619191267724513</v>
      </c>
      <c r="D26576">
        <v>12624.152055515426</v>
      </c>
      <c r="E26576">
        <v>12624.152055515426</v>
      </c>
      <c r="F26576">
        <v>16.861571320171706</v>
      </c>
    </row>
    <row r="26577" spans="1:6" x14ac:dyDescent="0.2">
      <c r="A26577">
        <v>132.87499999995165</v>
      </c>
      <c r="B26577">
        <v>549.34596345673185</v>
      </c>
      <c r="C26577">
        <v>4.1619700880347494</v>
      </c>
      <c r="D26577">
        <v>12623.381730717392</v>
      </c>
      <c r="E26577">
        <v>12623.381730717392</v>
      </c>
      <c r="F26577">
        <v>16.860008958075042</v>
      </c>
    </row>
    <row r="26578" spans="1:6" x14ac:dyDescent="0.2">
      <c r="A26578">
        <v>132.87999999995165</v>
      </c>
      <c r="B26578">
        <v>549.29596545673189</v>
      </c>
      <c r="C26578">
        <v>4.1620210564351412</v>
      </c>
      <c r="D26578">
        <v>12622.611405919359</v>
      </c>
      <c r="E26578">
        <v>12622.611405919359</v>
      </c>
      <c r="F26578">
        <v>16.858446595978378</v>
      </c>
    </row>
    <row r="26579" spans="1:6" x14ac:dyDescent="0.2">
      <c r="A26579">
        <v>132.88499999995165</v>
      </c>
      <c r="B26579">
        <v>549.24596745673193</v>
      </c>
      <c r="C26579">
        <v>4.1620720319742741</v>
      </c>
      <c r="D26579">
        <v>12621.841081121325</v>
      </c>
      <c r="E26579">
        <v>12621.841081121325</v>
      </c>
      <c r="F26579">
        <v>16.856884233881715</v>
      </c>
    </row>
    <row r="26580" spans="1:6" x14ac:dyDescent="0.2">
      <c r="A26580">
        <v>132.88999999995164</v>
      </c>
      <c r="B26580">
        <v>549.19596945673197</v>
      </c>
      <c r="C26580">
        <v>4.1621230146527965</v>
      </c>
      <c r="D26580">
        <v>12621.070756323292</v>
      </c>
      <c r="E26580">
        <v>12621.070756323292</v>
      </c>
      <c r="F26580">
        <v>16.855321871785051</v>
      </c>
    </row>
    <row r="26581" spans="1:6" x14ac:dyDescent="0.2">
      <c r="A26581">
        <v>132.89499999995164</v>
      </c>
      <c r="B26581">
        <v>549.14597145673201</v>
      </c>
      <c r="C26581">
        <v>4.1621740044713578</v>
      </c>
      <c r="D26581">
        <v>12620.300431525258</v>
      </c>
      <c r="E26581">
        <v>12620.300431525258</v>
      </c>
      <c r="F26581">
        <v>16.853759509688388</v>
      </c>
    </row>
    <row r="26582" spans="1:6" x14ac:dyDescent="0.2">
      <c r="A26582">
        <v>132.89999999995163</v>
      </c>
      <c r="B26582">
        <v>549.09597345673205</v>
      </c>
      <c r="C26582">
        <v>4.1622250014306053</v>
      </c>
      <c r="D26582">
        <v>12619.530106727225</v>
      </c>
      <c r="E26582">
        <v>12619.530106727225</v>
      </c>
      <c r="F26582">
        <v>16.852197147591724</v>
      </c>
    </row>
    <row r="26583" spans="1:6" x14ac:dyDescent="0.2">
      <c r="A26583">
        <v>132.90499999995163</v>
      </c>
      <c r="B26583">
        <v>549.04597545673209</v>
      </c>
      <c r="C26583">
        <v>4.1622760055311883</v>
      </c>
      <c r="D26583">
        <v>12618.759781929191</v>
      </c>
      <c r="E26583">
        <v>12618.759781929191</v>
      </c>
      <c r="F26583">
        <v>16.85063478549506</v>
      </c>
    </row>
    <row r="26584" spans="1:6" x14ac:dyDescent="0.2">
      <c r="A26584">
        <v>132.90999999995162</v>
      </c>
      <c r="B26584">
        <v>548.99597745673213</v>
      </c>
      <c r="C26584">
        <v>4.1623270167737552</v>
      </c>
      <c r="D26584">
        <v>12617.989457131158</v>
      </c>
      <c r="E26584">
        <v>12617.989457131158</v>
      </c>
      <c r="F26584">
        <v>16.849072423398397</v>
      </c>
    </row>
    <row r="26585" spans="1:6" x14ac:dyDescent="0.2">
      <c r="A26585">
        <v>132.91499999995162</v>
      </c>
      <c r="B26585">
        <v>548.94597945673218</v>
      </c>
      <c r="C26585">
        <v>4.1623780351589552</v>
      </c>
      <c r="D26585">
        <v>12617.219132333124</v>
      </c>
      <c r="E26585">
        <v>12617.219132333124</v>
      </c>
      <c r="F26585">
        <v>16.847510061301733</v>
      </c>
    </row>
    <row r="26586" spans="1:6" x14ac:dyDescent="0.2">
      <c r="A26586">
        <v>132.91999999995161</v>
      </c>
      <c r="B26586">
        <v>548.89598145673222</v>
      </c>
      <c r="C26586">
        <v>4.1624290606874359</v>
      </c>
      <c r="D26586">
        <v>12616.448807535091</v>
      </c>
      <c r="E26586">
        <v>12616.448807535091</v>
      </c>
      <c r="F26586">
        <v>16.84594769920507</v>
      </c>
    </row>
    <row r="26587" spans="1:6" x14ac:dyDescent="0.2">
      <c r="A26587">
        <v>132.92499999995161</v>
      </c>
      <c r="B26587">
        <v>548.84598345673226</v>
      </c>
      <c r="C26587">
        <v>4.1624800933598465</v>
      </c>
      <c r="D26587">
        <v>12615.678482737057</v>
      </c>
      <c r="E26587">
        <v>12615.678482737057</v>
      </c>
      <c r="F26587">
        <v>16.844385337108406</v>
      </c>
    </row>
    <row r="26588" spans="1:6" x14ac:dyDescent="0.2">
      <c r="A26588">
        <v>132.9299999999516</v>
      </c>
      <c r="B26588">
        <v>548.7959854567323</v>
      </c>
      <c r="C26588">
        <v>4.1625311331768362</v>
      </c>
      <c r="D26588">
        <v>12614.908157939024</v>
      </c>
      <c r="E26588">
        <v>12614.908157939024</v>
      </c>
      <c r="F26588">
        <v>16.842822975011742</v>
      </c>
    </row>
    <row r="26589" spans="1:6" x14ac:dyDescent="0.2">
      <c r="A26589">
        <v>132.9349999999516</v>
      </c>
      <c r="B26589">
        <v>548.74598745673234</v>
      </c>
      <c r="C26589">
        <v>4.1625821801390535</v>
      </c>
      <c r="D26589">
        <v>12614.137833140991</v>
      </c>
      <c r="E26589">
        <v>12614.137833140991</v>
      </c>
      <c r="F26589">
        <v>16.841260612915079</v>
      </c>
    </row>
    <row r="26590" spans="1:6" x14ac:dyDescent="0.2">
      <c r="A26590">
        <v>132.9399999999516</v>
      </c>
      <c r="B26590">
        <v>548.69598945673238</v>
      </c>
      <c r="C26590">
        <v>4.1626332342471466</v>
      </c>
      <c r="D26590">
        <v>12613.367508342957</v>
      </c>
      <c r="E26590">
        <v>12613.367508342957</v>
      </c>
      <c r="F26590">
        <v>16.839698250818415</v>
      </c>
    </row>
    <row r="26591" spans="1:6" x14ac:dyDescent="0.2">
      <c r="A26591">
        <v>132.94499999995159</v>
      </c>
      <c r="B26591">
        <v>548.64599145673242</v>
      </c>
      <c r="C26591">
        <v>4.1626842955017649</v>
      </c>
      <c r="D26591">
        <v>12612.597183544924</v>
      </c>
      <c r="E26591">
        <v>12612.597183544924</v>
      </c>
      <c r="F26591">
        <v>16.838135888721752</v>
      </c>
    </row>
    <row r="26592" spans="1:6" x14ac:dyDescent="0.2">
      <c r="A26592">
        <v>132.94999999995159</v>
      </c>
      <c r="B26592">
        <v>548.59599345673246</v>
      </c>
      <c r="C26592">
        <v>4.1627353639035576</v>
      </c>
      <c r="D26592">
        <v>12611.82685874689</v>
      </c>
      <c r="E26592">
        <v>12611.82685874689</v>
      </c>
      <c r="F26592">
        <v>16.836573526625088</v>
      </c>
    </row>
    <row r="26593" spans="1:6" x14ac:dyDescent="0.2">
      <c r="A26593">
        <v>132.95499999995158</v>
      </c>
      <c r="B26593">
        <v>548.5459954567325</v>
      </c>
      <c r="C26593">
        <v>4.1627864394531731</v>
      </c>
      <c r="D26593">
        <v>12611.056533948857</v>
      </c>
      <c r="E26593">
        <v>12611.056533948857</v>
      </c>
      <c r="F26593">
        <v>16.835011164528424</v>
      </c>
    </row>
    <row r="26594" spans="1:6" x14ac:dyDescent="0.2">
      <c r="A26594">
        <v>132.95999999995158</v>
      </c>
      <c r="B26594">
        <v>548.49599745673254</v>
      </c>
      <c r="C26594">
        <v>4.1628375221512597</v>
      </c>
      <c r="D26594">
        <v>12610.286209150823</v>
      </c>
      <c r="E26594">
        <v>12610.286209150823</v>
      </c>
      <c r="F26594">
        <v>16.833448802431761</v>
      </c>
    </row>
    <row r="26595" spans="1:6" x14ac:dyDescent="0.2">
      <c r="A26595">
        <v>132.96499999995157</v>
      </c>
      <c r="B26595">
        <v>548.44599945673258</v>
      </c>
      <c r="C26595">
        <v>4.1628886119984676</v>
      </c>
      <c r="D26595">
        <v>12609.51588435279</v>
      </c>
      <c r="E26595">
        <v>12609.51588435279</v>
      </c>
      <c r="F26595">
        <v>16.831886440335097</v>
      </c>
    </row>
    <row r="26596" spans="1:6" x14ac:dyDescent="0.2">
      <c r="A26596">
        <v>132.96999999995157</v>
      </c>
      <c r="B26596">
        <v>548.39600145673262</v>
      </c>
      <c r="C26596">
        <v>4.1629397089954461</v>
      </c>
      <c r="D26596">
        <v>12608.745559554756</v>
      </c>
      <c r="E26596">
        <v>12608.745559554756</v>
      </c>
      <c r="F26596">
        <v>16.830324078238434</v>
      </c>
    </row>
    <row r="26597" spans="1:6" x14ac:dyDescent="0.2">
      <c r="A26597">
        <v>132.97499999995156</v>
      </c>
      <c r="B26597">
        <v>548.34600345673266</v>
      </c>
      <c r="C26597">
        <v>4.1629908131428417</v>
      </c>
      <c r="D26597">
        <v>12607.975234756723</v>
      </c>
      <c r="E26597">
        <v>12607.975234756723</v>
      </c>
      <c r="F26597">
        <v>16.82876171614177</v>
      </c>
    </row>
    <row r="26598" spans="1:6" x14ac:dyDescent="0.2">
      <c r="A26598">
        <v>132.97999999995156</v>
      </c>
      <c r="B26598">
        <v>548.2960054567327</v>
      </c>
      <c r="C26598">
        <v>4.1630419244413064</v>
      </c>
      <c r="D26598">
        <v>12607.204909958689</v>
      </c>
      <c r="E26598">
        <v>12607.204909958689</v>
      </c>
      <c r="F26598">
        <v>16.827199354045106</v>
      </c>
    </row>
    <row r="26599" spans="1:6" x14ac:dyDescent="0.2">
      <c r="A26599">
        <v>132.98499999995155</v>
      </c>
      <c r="B26599">
        <v>548.24600745673274</v>
      </c>
      <c r="C26599">
        <v>4.1630930428914876</v>
      </c>
      <c r="D26599">
        <v>12606.434585160656</v>
      </c>
      <c r="E26599">
        <v>12606.434585160656</v>
      </c>
      <c r="F26599">
        <v>16.825636991948443</v>
      </c>
    </row>
    <row r="26600" spans="1:6" x14ac:dyDescent="0.2">
      <c r="A26600">
        <v>132.98999999995155</v>
      </c>
      <c r="B26600">
        <v>548.19600945673278</v>
      </c>
      <c r="C26600">
        <v>4.1631441684940356</v>
      </c>
      <c r="D26600">
        <v>12605.664260362622</v>
      </c>
      <c r="E26600">
        <v>12605.664260362622</v>
      </c>
      <c r="F26600">
        <v>16.824074629851779</v>
      </c>
    </row>
    <row r="26601" spans="1:6" x14ac:dyDescent="0.2">
      <c r="A26601">
        <v>132.99499999995155</v>
      </c>
      <c r="B26601">
        <v>548.14601145673282</v>
      </c>
      <c r="C26601">
        <v>4.1631953012495986</v>
      </c>
      <c r="D26601">
        <v>12604.893935564589</v>
      </c>
      <c r="E26601">
        <v>12604.893935564589</v>
      </c>
      <c r="F26601">
        <v>16.822512267755116</v>
      </c>
    </row>
    <row r="26602" spans="1:6" x14ac:dyDescent="0.2">
      <c r="A26602">
        <v>132.99999999995154</v>
      </c>
      <c r="B26602">
        <v>548.09601345673286</v>
      </c>
      <c r="C26602">
        <v>4.1632464411588259</v>
      </c>
      <c r="D26602">
        <v>12604.123610766555</v>
      </c>
      <c r="E26602">
        <v>12604.123610766555</v>
      </c>
      <c r="F26602">
        <v>16.820949905658452</v>
      </c>
    </row>
    <row r="26603" spans="1:6" x14ac:dyDescent="0.2">
      <c r="A26603">
        <v>133.00499999995154</v>
      </c>
      <c r="B26603">
        <v>548.0460154567329</v>
      </c>
      <c r="C26603">
        <v>4.1632975882223677</v>
      </c>
      <c r="D26603">
        <v>12603.353285968522</v>
      </c>
      <c r="E26603">
        <v>12603.353285968522</v>
      </c>
      <c r="F26603">
        <v>16.819387543561788</v>
      </c>
    </row>
    <row r="26604" spans="1:6" x14ac:dyDescent="0.2">
      <c r="A26604">
        <v>133.00999999995153</v>
      </c>
      <c r="B26604">
        <v>547.99601745673294</v>
      </c>
      <c r="C26604">
        <v>4.1633487424408724</v>
      </c>
      <c r="D26604">
        <v>12602.582961170488</v>
      </c>
      <c r="E26604">
        <v>12602.582961170488</v>
      </c>
      <c r="F26604">
        <v>16.817825181465125</v>
      </c>
    </row>
    <row r="26605" spans="1:6" x14ac:dyDescent="0.2">
      <c r="A26605">
        <v>133.01499999995153</v>
      </c>
      <c r="B26605">
        <v>547.94601945673298</v>
      </c>
      <c r="C26605">
        <v>4.1633999038149891</v>
      </c>
      <c r="D26605">
        <v>12601.812636372455</v>
      </c>
      <c r="E26605">
        <v>12601.812636372455</v>
      </c>
      <c r="F26605">
        <v>16.816262819368461</v>
      </c>
    </row>
    <row r="26606" spans="1:6" x14ac:dyDescent="0.2">
      <c r="A26606">
        <v>133.01999999995152</v>
      </c>
      <c r="B26606">
        <v>547.89602145673302</v>
      </c>
      <c r="C26606">
        <v>4.1634510723453682</v>
      </c>
      <c r="D26606">
        <v>12601.042311574422</v>
      </c>
      <c r="E26606">
        <v>12601.042311574422</v>
      </c>
      <c r="F26606">
        <v>16.814700457271798</v>
      </c>
    </row>
    <row r="26607" spans="1:6" x14ac:dyDescent="0.2">
      <c r="A26607">
        <v>133.02499999995152</v>
      </c>
      <c r="B26607">
        <v>547.84602345673306</v>
      </c>
      <c r="C26607">
        <v>4.1635022480326578</v>
      </c>
      <c r="D26607">
        <v>12600.271986776388</v>
      </c>
      <c r="E26607">
        <v>12600.271986776388</v>
      </c>
      <c r="F26607">
        <v>16.813138095175134</v>
      </c>
    </row>
    <row r="26608" spans="1:6" x14ac:dyDescent="0.2">
      <c r="A26608">
        <v>133.02999999995151</v>
      </c>
      <c r="B26608">
        <v>547.7960254567331</v>
      </c>
      <c r="C26608">
        <v>4.1635534308775082</v>
      </c>
      <c r="D26608">
        <v>12599.501661978355</v>
      </c>
      <c r="E26608">
        <v>12599.501661978355</v>
      </c>
      <c r="F26608">
        <v>16.81157573307847</v>
      </c>
    </row>
    <row r="26609" spans="1:6" x14ac:dyDescent="0.2">
      <c r="A26609">
        <v>133.03499999995151</v>
      </c>
      <c r="B26609">
        <v>547.74602745673315</v>
      </c>
      <c r="C26609">
        <v>4.1636046208805686</v>
      </c>
      <c r="D26609">
        <v>12598.731337180321</v>
      </c>
      <c r="E26609">
        <v>12598.731337180321</v>
      </c>
      <c r="F26609">
        <v>16.810013370981807</v>
      </c>
    </row>
    <row r="26610" spans="1:6" x14ac:dyDescent="0.2">
      <c r="A26610">
        <v>133.0399999999515</v>
      </c>
      <c r="B26610">
        <v>547.69602945673319</v>
      </c>
      <c r="C26610">
        <v>4.1636558180424892</v>
      </c>
      <c r="D26610">
        <v>12597.961012382288</v>
      </c>
      <c r="E26610">
        <v>12597.961012382288</v>
      </c>
      <c r="F26610">
        <v>16.808451008885143</v>
      </c>
    </row>
    <row r="26611" spans="1:6" x14ac:dyDescent="0.2">
      <c r="A26611">
        <v>133.0449999999515</v>
      </c>
      <c r="B26611">
        <v>547.64603145673323</v>
      </c>
      <c r="C26611">
        <v>4.1637070223639174</v>
      </c>
      <c r="D26611">
        <v>12597.190687584254</v>
      </c>
      <c r="E26611">
        <v>12597.190687584254</v>
      </c>
      <c r="F26611">
        <v>16.806888646788479</v>
      </c>
    </row>
    <row r="26612" spans="1:6" x14ac:dyDescent="0.2">
      <c r="A26612">
        <v>133.0499999999515</v>
      </c>
      <c r="B26612">
        <v>547.59603345673327</v>
      </c>
      <c r="C26612">
        <v>4.1637582338455053</v>
      </c>
      <c r="D26612">
        <v>12596.420362786221</v>
      </c>
      <c r="E26612">
        <v>12596.420362786221</v>
      </c>
      <c r="F26612">
        <v>16.805326284691816</v>
      </c>
    </row>
    <row r="26613" spans="1:6" x14ac:dyDescent="0.2">
      <c r="A26613">
        <v>133.05499999995149</v>
      </c>
      <c r="B26613">
        <v>547.54603545673331</v>
      </c>
      <c r="C26613">
        <v>4.1638094524879019</v>
      </c>
      <c r="D26613">
        <v>12595.650037988187</v>
      </c>
      <c r="E26613">
        <v>12595.650037988187</v>
      </c>
      <c r="F26613">
        <v>16.803763922595152</v>
      </c>
    </row>
    <row r="26614" spans="1:6" x14ac:dyDescent="0.2">
      <c r="A26614">
        <v>133.05999999995149</v>
      </c>
      <c r="B26614">
        <v>547.49603745673335</v>
      </c>
      <c r="C26614">
        <v>4.1638606782917558</v>
      </c>
      <c r="D26614">
        <v>12594.879713190154</v>
      </c>
      <c r="E26614">
        <v>12594.879713190154</v>
      </c>
      <c r="F26614">
        <v>16.802201560498489</v>
      </c>
    </row>
    <row r="26615" spans="1:6" x14ac:dyDescent="0.2">
      <c r="A26615">
        <v>133.06499999995148</v>
      </c>
      <c r="B26615">
        <v>547.44603945673339</v>
      </c>
      <c r="C26615">
        <v>4.163911911257717</v>
      </c>
      <c r="D26615">
        <v>12594.10938839212</v>
      </c>
      <c r="E26615">
        <v>12594.10938839212</v>
      </c>
      <c r="F26615">
        <v>16.800639198401825</v>
      </c>
    </row>
    <row r="26616" spans="1:6" x14ac:dyDescent="0.2">
      <c r="A26616">
        <v>133.06999999995148</v>
      </c>
      <c r="B26616">
        <v>547.39604145673343</v>
      </c>
      <c r="C26616">
        <v>4.1639631513864357</v>
      </c>
      <c r="D26616">
        <v>12593.339063594087</v>
      </c>
      <c r="E26616">
        <v>12593.339063594087</v>
      </c>
      <c r="F26616">
        <v>16.799076836305161</v>
      </c>
    </row>
    <row r="26617" spans="1:6" x14ac:dyDescent="0.2">
      <c r="A26617">
        <v>133.07499999995147</v>
      </c>
      <c r="B26617">
        <v>547.34604345673347</v>
      </c>
      <c r="C26617">
        <v>4.1640143986785612</v>
      </c>
      <c r="D26617">
        <v>12592.568738796053</v>
      </c>
      <c r="E26617">
        <v>12592.568738796053</v>
      </c>
      <c r="F26617">
        <v>16.797514474208498</v>
      </c>
    </row>
    <row r="26618" spans="1:6" x14ac:dyDescent="0.2">
      <c r="A26618">
        <v>133.07999999995147</v>
      </c>
      <c r="B26618">
        <v>547.29604545673351</v>
      </c>
      <c r="C26618">
        <v>4.1640656531347435</v>
      </c>
      <c r="D26618">
        <v>12591.79841399802</v>
      </c>
      <c r="E26618">
        <v>12591.79841399802</v>
      </c>
      <c r="F26618">
        <v>16.795952112111834</v>
      </c>
    </row>
    <row r="26619" spans="1:6" x14ac:dyDescent="0.2">
      <c r="A26619">
        <v>133.08499999995146</v>
      </c>
      <c r="B26619">
        <v>547.24604745673355</v>
      </c>
      <c r="C26619">
        <v>4.1641169147556329</v>
      </c>
      <c r="D26619">
        <v>12591.028089199986</v>
      </c>
      <c r="E26619">
        <v>12591.028089199986</v>
      </c>
      <c r="F26619">
        <v>16.794389750015171</v>
      </c>
    </row>
    <row r="26620" spans="1:6" x14ac:dyDescent="0.2">
      <c r="A26620">
        <v>133.08999999995146</v>
      </c>
      <c r="B26620">
        <v>547.19604945673359</v>
      </c>
      <c r="C26620">
        <v>4.1641681835418778</v>
      </c>
      <c r="D26620">
        <v>12590.257764401953</v>
      </c>
      <c r="E26620">
        <v>12590.257764401953</v>
      </c>
      <c r="F26620">
        <v>16.792827387918507</v>
      </c>
    </row>
    <row r="26621" spans="1:6" x14ac:dyDescent="0.2">
      <c r="A26621">
        <v>133.09499999995145</v>
      </c>
      <c r="B26621">
        <v>547.14605145673363</v>
      </c>
      <c r="C26621">
        <v>4.1642194594941291</v>
      </c>
      <c r="D26621">
        <v>12589.487439603919</v>
      </c>
      <c r="E26621">
        <v>12589.487439603919</v>
      </c>
      <c r="F26621">
        <v>16.791265025821843</v>
      </c>
    </row>
    <row r="26622" spans="1:6" x14ac:dyDescent="0.2">
      <c r="A26622">
        <v>133.09999999995145</v>
      </c>
      <c r="B26622">
        <v>547.09605345673367</v>
      </c>
      <c r="C26622">
        <v>4.164270742613037</v>
      </c>
      <c r="D26622">
        <v>12588.717114805886</v>
      </c>
      <c r="E26622">
        <v>12588.717114805886</v>
      </c>
      <c r="F26622">
        <v>16.78970266372518</v>
      </c>
    </row>
    <row r="26623" spans="1:6" x14ac:dyDescent="0.2">
      <c r="A26623">
        <v>133.10499999995145</v>
      </c>
      <c r="B26623">
        <v>547.04605545673371</v>
      </c>
      <c r="C26623">
        <v>4.1643220328992507</v>
      </c>
      <c r="D26623">
        <v>12587.946790007853</v>
      </c>
      <c r="E26623">
        <v>12587.946790007853</v>
      </c>
      <c r="F26623">
        <v>16.788140301628516</v>
      </c>
    </row>
    <row r="26624" spans="1:6" x14ac:dyDescent="0.2">
      <c r="A26624">
        <v>133.10999999995144</v>
      </c>
      <c r="B26624">
        <v>546.99605745673375</v>
      </c>
      <c r="C26624">
        <v>4.1643733303534205</v>
      </c>
      <c r="D26624">
        <v>12587.176465209819</v>
      </c>
      <c r="E26624">
        <v>12587.176465209819</v>
      </c>
      <c r="F26624">
        <v>16.786577939531853</v>
      </c>
    </row>
    <row r="26625" spans="1:6" x14ac:dyDescent="0.2">
      <c r="A26625">
        <v>133.11499999995144</v>
      </c>
      <c r="B26625">
        <v>546.94605945673379</v>
      </c>
      <c r="C26625">
        <v>4.1644246349761964</v>
      </c>
      <c r="D26625">
        <v>12586.406140411786</v>
      </c>
      <c r="E26625">
        <v>12586.406140411786</v>
      </c>
      <c r="F26625">
        <v>16.785015577435189</v>
      </c>
    </row>
    <row r="26626" spans="1:6" x14ac:dyDescent="0.2">
      <c r="A26626">
        <v>133.11999999995143</v>
      </c>
      <c r="B26626">
        <v>546.89606145673383</v>
      </c>
      <c r="C26626">
        <v>4.1644759467682277</v>
      </c>
      <c r="D26626">
        <v>12585.635815613752</v>
      </c>
      <c r="E26626">
        <v>12585.635815613752</v>
      </c>
      <c r="F26626">
        <v>16.783453215338525</v>
      </c>
    </row>
    <row r="26627" spans="1:6" x14ac:dyDescent="0.2">
      <c r="A26627">
        <v>133.12499999995143</v>
      </c>
      <c r="B26627">
        <v>546.84606345673387</v>
      </c>
      <c r="C26627">
        <v>4.1645272657301664</v>
      </c>
      <c r="D26627">
        <v>12584.865490815719</v>
      </c>
      <c r="E26627">
        <v>12584.865490815719</v>
      </c>
      <c r="F26627">
        <v>16.781890853241862</v>
      </c>
    </row>
    <row r="26628" spans="1:6" x14ac:dyDescent="0.2">
      <c r="A26628">
        <v>133.12999999995142</v>
      </c>
      <c r="B26628">
        <v>546.79606545673391</v>
      </c>
      <c r="C26628">
        <v>4.1645785918626608</v>
      </c>
      <c r="D26628">
        <v>12584.095166017685</v>
      </c>
      <c r="E26628">
        <v>12584.095166017685</v>
      </c>
      <c r="F26628">
        <v>16.780328491145198</v>
      </c>
    </row>
    <row r="26629" spans="1:6" x14ac:dyDescent="0.2">
      <c r="A26629">
        <v>133.13499999995142</v>
      </c>
      <c r="B26629">
        <v>546.74606745673395</v>
      </c>
      <c r="C26629">
        <v>4.1646299251663619</v>
      </c>
      <c r="D26629">
        <v>12583.324841219652</v>
      </c>
      <c r="E26629">
        <v>12583.324841219652</v>
      </c>
      <c r="F26629">
        <v>16.778766129048535</v>
      </c>
    </row>
    <row r="26630" spans="1:6" x14ac:dyDescent="0.2">
      <c r="A26630">
        <v>133.13999999995141</v>
      </c>
      <c r="B26630">
        <v>546.69606945673399</v>
      </c>
      <c r="C26630">
        <v>4.164681265641919</v>
      </c>
      <c r="D26630">
        <v>12582.554516421618</v>
      </c>
      <c r="E26630">
        <v>12582.554516421618</v>
      </c>
      <c r="F26630">
        <v>16.777203766951871</v>
      </c>
    </row>
    <row r="26631" spans="1:6" x14ac:dyDescent="0.2">
      <c r="A26631">
        <v>133.14499999995141</v>
      </c>
      <c r="B26631">
        <v>546.64607145673403</v>
      </c>
      <c r="C26631">
        <v>4.164732613289984</v>
      </c>
      <c r="D26631">
        <v>12581.784191623585</v>
      </c>
      <c r="E26631">
        <v>12581.784191623585</v>
      </c>
      <c r="F26631">
        <v>16.775641404855207</v>
      </c>
    </row>
    <row r="26632" spans="1:6" x14ac:dyDescent="0.2">
      <c r="A26632">
        <v>133.1499999999514</v>
      </c>
      <c r="B26632">
        <v>546.59607345673408</v>
      </c>
      <c r="C26632">
        <v>4.1647839681112053</v>
      </c>
      <c r="D26632">
        <v>12581.013866825551</v>
      </c>
      <c r="E26632">
        <v>12581.013866825551</v>
      </c>
      <c r="F26632">
        <v>16.774079042758544</v>
      </c>
    </row>
    <row r="26633" spans="1:6" x14ac:dyDescent="0.2">
      <c r="A26633">
        <v>133.1549999999514</v>
      </c>
      <c r="B26633">
        <v>546.54607545673412</v>
      </c>
      <c r="C26633">
        <v>4.1648353301062349</v>
      </c>
      <c r="D26633">
        <v>12580.243542027518</v>
      </c>
      <c r="E26633">
        <v>12580.243542027518</v>
      </c>
      <c r="F26633">
        <v>16.77251668066188</v>
      </c>
    </row>
    <row r="26634" spans="1:6" x14ac:dyDescent="0.2">
      <c r="A26634">
        <v>133.1599999999514</v>
      </c>
      <c r="B26634">
        <v>546.49607745673416</v>
      </c>
      <c r="C26634">
        <v>4.1648866992757219</v>
      </c>
      <c r="D26634">
        <v>12579.473217229484</v>
      </c>
      <c r="E26634">
        <v>12579.473217229484</v>
      </c>
      <c r="F26634">
        <v>16.770954318565217</v>
      </c>
    </row>
    <row r="26635" spans="1:6" x14ac:dyDescent="0.2">
      <c r="A26635">
        <v>133.16499999995139</v>
      </c>
      <c r="B26635">
        <v>546.4460794567342</v>
      </c>
      <c r="C26635">
        <v>4.1649380756203165</v>
      </c>
      <c r="D26635">
        <v>12578.702892431451</v>
      </c>
      <c r="E26635">
        <v>12578.702892431451</v>
      </c>
      <c r="F26635">
        <v>16.769391956468553</v>
      </c>
    </row>
    <row r="26636" spans="1:6" x14ac:dyDescent="0.2">
      <c r="A26636">
        <v>133.16999999995139</v>
      </c>
      <c r="B26636">
        <v>546.39608145673424</v>
      </c>
      <c r="C26636">
        <v>4.1649894591406698</v>
      </c>
      <c r="D26636">
        <v>12577.932567633417</v>
      </c>
      <c r="E26636">
        <v>12577.932567633417</v>
      </c>
      <c r="F26636">
        <v>16.767829594371889</v>
      </c>
    </row>
    <row r="26637" spans="1:6" x14ac:dyDescent="0.2">
      <c r="A26637">
        <v>133.17499999995138</v>
      </c>
      <c r="B26637">
        <v>546.34608345673428</v>
      </c>
      <c r="C26637">
        <v>4.1650408498374318</v>
      </c>
      <c r="D26637">
        <v>12577.162242835384</v>
      </c>
      <c r="E26637">
        <v>12577.162242835384</v>
      </c>
      <c r="F26637">
        <v>16.766267232275226</v>
      </c>
    </row>
    <row r="26638" spans="1:6" x14ac:dyDescent="0.2">
      <c r="A26638">
        <v>133.17999999995138</v>
      </c>
      <c r="B26638">
        <v>546.29608545673432</v>
      </c>
      <c r="C26638">
        <v>4.1650922477112529</v>
      </c>
      <c r="D26638">
        <v>12576.39191803735</v>
      </c>
      <c r="E26638">
        <v>12576.39191803735</v>
      </c>
      <c r="F26638">
        <v>16.764704870178562</v>
      </c>
    </row>
    <row r="26639" spans="1:6" x14ac:dyDescent="0.2">
      <c r="A26639">
        <v>133.18499999995137</v>
      </c>
      <c r="B26639">
        <v>546.24608745673436</v>
      </c>
      <c r="C26639">
        <v>4.1651436527627848</v>
      </c>
      <c r="D26639">
        <v>12575.621593239317</v>
      </c>
      <c r="E26639">
        <v>12575.621593239317</v>
      </c>
      <c r="F26639">
        <v>16.763142508081899</v>
      </c>
    </row>
    <row r="26640" spans="1:6" x14ac:dyDescent="0.2">
      <c r="A26640">
        <v>133.18999999995137</v>
      </c>
      <c r="B26640">
        <v>546.1960894567344</v>
      </c>
      <c r="C26640">
        <v>4.1651950649926759</v>
      </c>
      <c r="D26640">
        <v>12574.851268441284</v>
      </c>
      <c r="E26640">
        <v>12574.851268441284</v>
      </c>
      <c r="F26640">
        <v>16.761580145985235</v>
      </c>
    </row>
    <row r="26641" spans="1:6" x14ac:dyDescent="0.2">
      <c r="A26641">
        <v>133.19499999995136</v>
      </c>
      <c r="B26641">
        <v>546.14609145673444</v>
      </c>
      <c r="C26641">
        <v>4.1652464844015791</v>
      </c>
      <c r="D26641">
        <v>12574.08094364325</v>
      </c>
      <c r="E26641">
        <v>12574.08094364325</v>
      </c>
      <c r="F26641">
        <v>16.760017783888571</v>
      </c>
    </row>
    <row r="26642" spans="1:6" x14ac:dyDescent="0.2">
      <c r="A26642">
        <v>133.19999999995136</v>
      </c>
      <c r="B26642">
        <v>546.09609345673448</v>
      </c>
      <c r="C26642">
        <v>4.1652979109901436</v>
      </c>
      <c r="D26642">
        <v>12573.310618845217</v>
      </c>
      <c r="E26642">
        <v>12573.310618845217</v>
      </c>
      <c r="F26642">
        <v>16.758455421791908</v>
      </c>
    </row>
    <row r="26643" spans="1:6" x14ac:dyDescent="0.2">
      <c r="A26643">
        <v>133.20499999995135</v>
      </c>
      <c r="B26643">
        <v>546.04609545673452</v>
      </c>
      <c r="C26643">
        <v>4.1653493447590195</v>
      </c>
      <c r="D26643">
        <v>12572.540294047183</v>
      </c>
      <c r="E26643">
        <v>12572.540294047183</v>
      </c>
      <c r="F26643">
        <v>16.756893059695244</v>
      </c>
    </row>
    <row r="26644" spans="1:6" x14ac:dyDescent="0.2">
      <c r="A26644">
        <v>133.20999999995135</v>
      </c>
      <c r="B26644">
        <v>545.99609745673456</v>
      </c>
      <c r="C26644">
        <v>4.1654007857088589</v>
      </c>
      <c r="D26644">
        <v>12571.76996924915</v>
      </c>
      <c r="E26644">
        <v>12571.76996924915</v>
      </c>
      <c r="F26644">
        <v>16.755330697598581</v>
      </c>
    </row>
    <row r="26645" spans="1:6" x14ac:dyDescent="0.2">
      <c r="A26645">
        <v>133.21499999995135</v>
      </c>
      <c r="B26645">
        <v>545.9460994567346</v>
      </c>
      <c r="C26645">
        <v>4.1654522338403117</v>
      </c>
      <c r="D26645">
        <v>12570.999644451116</v>
      </c>
      <c r="E26645">
        <v>12570.999644451116</v>
      </c>
      <c r="F26645">
        <v>16.753768335501917</v>
      </c>
    </row>
    <row r="26646" spans="1:6" x14ac:dyDescent="0.2">
      <c r="A26646">
        <v>133.21999999995134</v>
      </c>
      <c r="B26646">
        <v>545.89610145673464</v>
      </c>
      <c r="C26646">
        <v>4.1655036891540291</v>
      </c>
      <c r="D26646">
        <v>12570.229319653083</v>
      </c>
      <c r="E26646">
        <v>12570.229319653083</v>
      </c>
      <c r="F26646">
        <v>16.752205973405253</v>
      </c>
    </row>
    <row r="26647" spans="1:6" x14ac:dyDescent="0.2">
      <c r="A26647">
        <v>133.22499999995134</v>
      </c>
      <c r="B26647">
        <v>545.84610345673468</v>
      </c>
      <c r="C26647">
        <v>4.1655551516506613</v>
      </c>
      <c r="D26647">
        <v>12569.458994855049</v>
      </c>
      <c r="E26647">
        <v>12569.458994855049</v>
      </c>
      <c r="F26647">
        <v>16.75064361130859</v>
      </c>
    </row>
    <row r="26648" spans="1:6" x14ac:dyDescent="0.2">
      <c r="A26648">
        <v>133.22999999995133</v>
      </c>
      <c r="B26648">
        <v>545.79610545673472</v>
      </c>
      <c r="C26648">
        <v>4.1656066213308591</v>
      </c>
      <c r="D26648">
        <v>12568.688670057016</v>
      </c>
      <c r="E26648">
        <v>12568.688670057016</v>
      </c>
      <c r="F26648">
        <v>16.749081249211926</v>
      </c>
    </row>
    <row r="26649" spans="1:6" x14ac:dyDescent="0.2">
      <c r="A26649">
        <v>133.23499999995133</v>
      </c>
      <c r="B26649">
        <v>545.74610745673476</v>
      </c>
      <c r="C26649">
        <v>4.1656580981952738</v>
      </c>
      <c r="D26649">
        <v>12567.918345258982</v>
      </c>
      <c r="E26649">
        <v>12567.918345258982</v>
      </c>
      <c r="F26649">
        <v>16.747518887115262</v>
      </c>
    </row>
    <row r="26650" spans="1:6" x14ac:dyDescent="0.2">
      <c r="A26650">
        <v>133.23999999995132</v>
      </c>
      <c r="B26650">
        <v>545.6961094567348</v>
      </c>
      <c r="C26650">
        <v>4.1657095822445562</v>
      </c>
      <c r="D26650">
        <v>12567.148020460949</v>
      </c>
      <c r="E26650">
        <v>12567.148020460949</v>
      </c>
      <c r="F26650">
        <v>16.745956525018599</v>
      </c>
    </row>
    <row r="26651" spans="1:6" x14ac:dyDescent="0.2">
      <c r="A26651">
        <v>133.24499999995132</v>
      </c>
      <c r="B26651">
        <v>545.64611145673484</v>
      </c>
      <c r="C26651">
        <v>4.1657610734793566</v>
      </c>
      <c r="D26651">
        <v>12566.377695662915</v>
      </c>
      <c r="E26651">
        <v>12566.377695662915</v>
      </c>
      <c r="F26651">
        <v>16.744394162921935</v>
      </c>
    </row>
    <row r="26652" spans="1:6" x14ac:dyDescent="0.2">
      <c r="A26652">
        <v>133.24999999995131</v>
      </c>
      <c r="B26652">
        <v>545.59611345673488</v>
      </c>
      <c r="C26652">
        <v>4.1658125719003269</v>
      </c>
      <c r="D26652">
        <v>12565.607370864882</v>
      </c>
      <c r="E26652">
        <v>12565.607370864882</v>
      </c>
      <c r="F26652">
        <v>16.742831800825272</v>
      </c>
    </row>
    <row r="26653" spans="1:6" x14ac:dyDescent="0.2">
      <c r="A26653">
        <v>133.25499999995131</v>
      </c>
      <c r="B26653">
        <v>545.54611545673492</v>
      </c>
      <c r="C26653">
        <v>4.1658640775081173</v>
      </c>
      <c r="D26653">
        <v>12564.837046066848</v>
      </c>
      <c r="E26653">
        <v>12564.837046066848</v>
      </c>
      <c r="F26653">
        <v>16.741269438728608</v>
      </c>
    </row>
    <row r="26654" spans="1:6" x14ac:dyDescent="0.2">
      <c r="A26654">
        <v>133.2599999999513</v>
      </c>
      <c r="B26654">
        <v>545.49611745673496</v>
      </c>
      <c r="C26654">
        <v>4.1659155903033795</v>
      </c>
      <c r="D26654">
        <v>12564.066721268815</v>
      </c>
      <c r="E26654">
        <v>12564.066721268815</v>
      </c>
      <c r="F26654">
        <v>16.739707076631944</v>
      </c>
    </row>
    <row r="26655" spans="1:6" x14ac:dyDescent="0.2">
      <c r="A26655">
        <v>133.2649999999513</v>
      </c>
      <c r="B26655">
        <v>545.446119456735</v>
      </c>
      <c r="C26655">
        <v>4.1659671102867639</v>
      </c>
      <c r="D26655">
        <v>12563.296396470781</v>
      </c>
      <c r="E26655">
        <v>12563.296396470781</v>
      </c>
      <c r="F26655">
        <v>16.738144714535281</v>
      </c>
    </row>
    <row r="26656" spans="1:6" x14ac:dyDescent="0.2">
      <c r="A26656">
        <v>133.2699999999513</v>
      </c>
      <c r="B26656">
        <v>545.39612145673505</v>
      </c>
      <c r="C26656">
        <v>4.1660186374589214</v>
      </c>
      <c r="D26656">
        <v>12562.526071672748</v>
      </c>
      <c r="E26656">
        <v>12562.526071672748</v>
      </c>
      <c r="F26656">
        <v>16.736582352438617</v>
      </c>
    </row>
    <row r="26657" spans="1:6" x14ac:dyDescent="0.2">
      <c r="A26657">
        <v>133.27499999995129</v>
      </c>
      <c r="B26657">
        <v>545.34612345673509</v>
      </c>
      <c r="C26657">
        <v>4.166070171820504</v>
      </c>
      <c r="D26657">
        <v>12561.755746874715</v>
      </c>
      <c r="E26657">
        <v>12561.755746874715</v>
      </c>
      <c r="F26657">
        <v>16.735019990341954</v>
      </c>
    </row>
    <row r="26658" spans="1:6" x14ac:dyDescent="0.2">
      <c r="A26658">
        <v>133.27999999995129</v>
      </c>
      <c r="B26658">
        <v>545.29612545673513</v>
      </c>
      <c r="C26658">
        <v>4.1661217133721626</v>
      </c>
      <c r="D26658">
        <v>12560.985422076681</v>
      </c>
      <c r="E26658">
        <v>12560.985422076681</v>
      </c>
      <c r="F26658">
        <v>16.73345762824529</v>
      </c>
    </row>
    <row r="26659" spans="1:6" x14ac:dyDescent="0.2">
      <c r="A26659">
        <v>133.28499999995128</v>
      </c>
      <c r="B26659">
        <v>545.24612745673517</v>
      </c>
      <c r="C26659">
        <v>4.1661732621145475</v>
      </c>
      <c r="D26659">
        <v>12560.215097278648</v>
      </c>
      <c r="E26659">
        <v>12560.215097278648</v>
      </c>
      <c r="F26659">
        <v>16.731895266148626</v>
      </c>
    </row>
    <row r="26660" spans="1:6" x14ac:dyDescent="0.2">
      <c r="A26660">
        <v>133.28999999995128</v>
      </c>
      <c r="B26660">
        <v>545.19612945673521</v>
      </c>
      <c r="C26660">
        <v>4.1662248180483115</v>
      </c>
      <c r="D26660">
        <v>12559.444772480614</v>
      </c>
      <c r="E26660">
        <v>12559.444772480614</v>
      </c>
      <c r="F26660">
        <v>16.730332904051963</v>
      </c>
    </row>
    <row r="26661" spans="1:6" x14ac:dyDescent="0.2">
      <c r="A26661">
        <v>133.29499999995127</v>
      </c>
      <c r="B26661">
        <v>545.14613145673525</v>
      </c>
      <c r="C26661">
        <v>4.1662763811741046</v>
      </c>
      <c r="D26661">
        <v>12558.674447682581</v>
      </c>
      <c r="E26661">
        <v>12558.674447682581</v>
      </c>
      <c r="F26661">
        <v>16.728770541955299</v>
      </c>
    </row>
    <row r="26662" spans="1:6" x14ac:dyDescent="0.2">
      <c r="A26662">
        <v>133.29999999995127</v>
      </c>
      <c r="B26662">
        <v>545.09613345673529</v>
      </c>
      <c r="C26662">
        <v>4.166327951492578</v>
      </c>
      <c r="D26662">
        <v>12557.904122884547</v>
      </c>
      <c r="E26662">
        <v>12557.904122884547</v>
      </c>
      <c r="F26662">
        <v>16.727208179858636</v>
      </c>
    </row>
    <row r="26663" spans="1:6" x14ac:dyDescent="0.2">
      <c r="A26663">
        <v>133.30499999995126</v>
      </c>
      <c r="B26663">
        <v>545.04613545673533</v>
      </c>
      <c r="C26663">
        <v>4.1663795290043844</v>
      </c>
      <c r="D26663">
        <v>12557.133798086514</v>
      </c>
      <c r="E26663">
        <v>12557.133798086514</v>
      </c>
      <c r="F26663">
        <v>16.725645817761972</v>
      </c>
    </row>
    <row r="26664" spans="1:6" x14ac:dyDescent="0.2">
      <c r="A26664">
        <v>133.30999999995126</v>
      </c>
      <c r="B26664">
        <v>544.99613745673537</v>
      </c>
      <c r="C26664">
        <v>4.1664311137101739</v>
      </c>
      <c r="D26664">
        <v>12556.36347328848</v>
      </c>
      <c r="E26664">
        <v>12556.36347328848</v>
      </c>
      <c r="F26664">
        <v>16.724083455665308</v>
      </c>
    </row>
    <row r="26665" spans="1:6" x14ac:dyDescent="0.2">
      <c r="A26665">
        <v>133.31499999995125</v>
      </c>
      <c r="B26665">
        <v>544.94613945673541</v>
      </c>
      <c r="C26665">
        <v>4.1664827056105977</v>
      </c>
      <c r="D26665">
        <v>12555.593148490447</v>
      </c>
      <c r="E26665">
        <v>12555.593148490447</v>
      </c>
      <c r="F26665">
        <v>16.722521093568645</v>
      </c>
    </row>
    <row r="26666" spans="1:6" x14ac:dyDescent="0.2">
      <c r="A26666">
        <v>133.31999999995125</v>
      </c>
      <c r="B26666">
        <v>544.89614145673545</v>
      </c>
      <c r="C26666">
        <v>4.1665343047063077</v>
      </c>
      <c r="D26666">
        <v>12554.822823692413</v>
      </c>
      <c r="E26666">
        <v>12554.822823692413</v>
      </c>
      <c r="F26666">
        <v>16.720958731471981</v>
      </c>
    </row>
    <row r="26667" spans="1:6" x14ac:dyDescent="0.2">
      <c r="A26667">
        <v>133.32499999995125</v>
      </c>
      <c r="B26667">
        <v>544.84614345673549</v>
      </c>
      <c r="C26667">
        <v>4.1665859109979566</v>
      </c>
      <c r="D26667">
        <v>12554.05249889438</v>
      </c>
      <c r="E26667">
        <v>12554.05249889438</v>
      </c>
      <c r="F26667">
        <v>16.719396369375318</v>
      </c>
    </row>
    <row r="26668" spans="1:6" x14ac:dyDescent="0.2">
      <c r="A26668">
        <v>133.32999999995124</v>
      </c>
      <c r="B26668">
        <v>544.79614545673553</v>
      </c>
      <c r="C26668">
        <v>4.1666375244861937</v>
      </c>
      <c r="D26668">
        <v>12553.282174096346</v>
      </c>
      <c r="E26668">
        <v>12553.282174096346</v>
      </c>
      <c r="F26668">
        <v>16.717834007278654</v>
      </c>
    </row>
    <row r="26669" spans="1:6" x14ac:dyDescent="0.2">
      <c r="A26669">
        <v>133.33499999995124</v>
      </c>
      <c r="B26669">
        <v>544.74614745673557</v>
      </c>
      <c r="C26669">
        <v>4.166689145171671</v>
      </c>
      <c r="D26669">
        <v>12552.511849298313</v>
      </c>
      <c r="E26669">
        <v>12552.511849298313</v>
      </c>
      <c r="F26669">
        <v>16.71627164518199</v>
      </c>
    </row>
    <row r="26670" spans="1:6" x14ac:dyDescent="0.2">
      <c r="A26670">
        <v>133.33999999995123</v>
      </c>
      <c r="B26670">
        <v>544.69614945673561</v>
      </c>
      <c r="C26670">
        <v>4.1667407730550421</v>
      </c>
      <c r="D26670">
        <v>12551.741524500279</v>
      </c>
      <c r="E26670">
        <v>12551.741524500279</v>
      </c>
      <c r="F26670">
        <v>16.714709283085327</v>
      </c>
    </row>
    <row r="26671" spans="1:6" x14ac:dyDescent="0.2">
      <c r="A26671">
        <v>133.34499999995123</v>
      </c>
      <c r="B26671">
        <v>544.64615145673565</v>
      </c>
      <c r="C26671">
        <v>4.1667924081369563</v>
      </c>
      <c r="D26671">
        <v>12550.971199702246</v>
      </c>
      <c r="E26671">
        <v>12550.971199702246</v>
      </c>
      <c r="F26671">
        <v>16.713146920988663</v>
      </c>
    </row>
    <row r="26672" spans="1:6" x14ac:dyDescent="0.2">
      <c r="A26672">
        <v>133.34999999995122</v>
      </c>
      <c r="B26672">
        <v>544.59615345673569</v>
      </c>
      <c r="C26672">
        <v>4.1668440504180655</v>
      </c>
      <c r="D26672">
        <v>12550.200874904212</v>
      </c>
      <c r="E26672">
        <v>12550.200874904212</v>
      </c>
      <c r="F26672">
        <v>16.711584558892</v>
      </c>
    </row>
    <row r="26673" spans="1:6" x14ac:dyDescent="0.2">
      <c r="A26673">
        <v>133.35499999995122</v>
      </c>
      <c r="B26673">
        <v>544.54615545673573</v>
      </c>
      <c r="C26673">
        <v>4.1668956998990225</v>
      </c>
      <c r="D26673">
        <v>12549.430550106179</v>
      </c>
      <c r="E26673">
        <v>12549.430550106179</v>
      </c>
      <c r="F26673">
        <v>16.710022196795336</v>
      </c>
    </row>
    <row r="26674" spans="1:6" x14ac:dyDescent="0.2">
      <c r="A26674">
        <v>133.35999999995121</v>
      </c>
      <c r="B26674">
        <v>544.49615745673577</v>
      </c>
      <c r="C26674">
        <v>4.1669473565804784</v>
      </c>
      <c r="D26674">
        <v>12548.660225308146</v>
      </c>
      <c r="E26674">
        <v>12548.660225308146</v>
      </c>
      <c r="F26674">
        <v>16.708459834698672</v>
      </c>
    </row>
    <row r="26675" spans="1:6" x14ac:dyDescent="0.2">
      <c r="A26675">
        <v>133.36499999995121</v>
      </c>
      <c r="B26675">
        <v>544.44615945673581</v>
      </c>
      <c r="C26675">
        <v>4.1669990204630851</v>
      </c>
      <c r="D26675">
        <v>12547.889900510112</v>
      </c>
      <c r="E26675">
        <v>12547.889900510112</v>
      </c>
      <c r="F26675">
        <v>16.706897472602009</v>
      </c>
    </row>
    <row r="26676" spans="1:6" x14ac:dyDescent="0.2">
      <c r="A26676">
        <v>133.3699999999512</v>
      </c>
      <c r="B26676">
        <v>544.39616145673585</v>
      </c>
      <c r="C26676">
        <v>4.1670506915474936</v>
      </c>
      <c r="D26676">
        <v>12547.119575712079</v>
      </c>
      <c r="E26676">
        <v>12547.119575712079</v>
      </c>
      <c r="F26676">
        <v>16.705335110505345</v>
      </c>
    </row>
    <row r="26677" spans="1:6" x14ac:dyDescent="0.2">
      <c r="A26677">
        <v>133.3749999999512</v>
      </c>
      <c r="B26677">
        <v>544.34616345673589</v>
      </c>
      <c r="C26677">
        <v>4.1671023698343568</v>
      </c>
      <c r="D26677">
        <v>12546.349250914045</v>
      </c>
      <c r="E26677">
        <v>12546.349250914045</v>
      </c>
      <c r="F26677">
        <v>16.703772748408682</v>
      </c>
    </row>
    <row r="26678" spans="1:6" x14ac:dyDescent="0.2">
      <c r="A26678">
        <v>133.3799999999512</v>
      </c>
      <c r="B26678">
        <v>544.29616545673593</v>
      </c>
      <c r="C26678">
        <v>4.1671540553243265</v>
      </c>
      <c r="D26678">
        <v>12545.578926116012</v>
      </c>
      <c r="E26678">
        <v>12545.578926116012</v>
      </c>
      <c r="F26678">
        <v>16.702210386312018</v>
      </c>
    </row>
    <row r="26679" spans="1:6" x14ac:dyDescent="0.2">
      <c r="A26679">
        <v>133.38499999995119</v>
      </c>
      <c r="B26679">
        <v>544.24616745673598</v>
      </c>
      <c r="C26679">
        <v>4.1672057480180538</v>
      </c>
      <c r="D26679">
        <v>12544.808601317978</v>
      </c>
      <c r="E26679">
        <v>12544.808601317978</v>
      </c>
      <c r="F26679">
        <v>16.700648024215354</v>
      </c>
    </row>
    <row r="26680" spans="1:6" x14ac:dyDescent="0.2">
      <c r="A26680">
        <v>133.38999999995119</v>
      </c>
      <c r="B26680">
        <v>544.19616945673602</v>
      </c>
      <c r="C26680">
        <v>4.1672574479161906</v>
      </c>
      <c r="D26680">
        <v>12544.038276519945</v>
      </c>
      <c r="E26680">
        <v>12544.038276519945</v>
      </c>
      <c r="F26680">
        <v>16.699085662118691</v>
      </c>
    </row>
    <row r="26681" spans="1:6" x14ac:dyDescent="0.2">
      <c r="A26681">
        <v>133.39499999995118</v>
      </c>
      <c r="B26681">
        <v>544.14617145673606</v>
      </c>
      <c r="C26681">
        <v>4.1673091550193897</v>
      </c>
      <c r="D26681">
        <v>12543.267951721911</v>
      </c>
      <c r="E26681">
        <v>12543.267951721911</v>
      </c>
      <c r="F26681">
        <v>16.697523300022027</v>
      </c>
    </row>
    <row r="26682" spans="1:6" x14ac:dyDescent="0.2">
      <c r="A26682">
        <v>133.39999999995118</v>
      </c>
      <c r="B26682">
        <v>544.0961734567361</v>
      </c>
      <c r="C26682">
        <v>4.1673608693283022</v>
      </c>
      <c r="D26682">
        <v>12542.497626923878</v>
      </c>
      <c r="E26682">
        <v>12542.497626923878</v>
      </c>
      <c r="F26682">
        <v>16.695960937925364</v>
      </c>
    </row>
    <row r="26683" spans="1:6" x14ac:dyDescent="0.2">
      <c r="A26683">
        <v>133.40499999995117</v>
      </c>
      <c r="B26683">
        <v>544.04617545673614</v>
      </c>
      <c r="C26683">
        <v>4.1674125908435808</v>
      </c>
      <c r="D26683">
        <v>12541.727302125844</v>
      </c>
      <c r="E26683">
        <v>12541.727302125844</v>
      </c>
      <c r="F26683">
        <v>16.6943985758287</v>
      </c>
    </row>
    <row r="26684" spans="1:6" x14ac:dyDescent="0.2">
      <c r="A26684">
        <v>133.40999999995117</v>
      </c>
      <c r="B26684">
        <v>543.99617745673618</v>
      </c>
      <c r="C26684">
        <v>4.1674643195658767</v>
      </c>
      <c r="D26684">
        <v>12540.956977327811</v>
      </c>
      <c r="E26684">
        <v>12540.956977327811</v>
      </c>
      <c r="F26684">
        <v>16.692836213732036</v>
      </c>
    </row>
    <row r="26685" spans="1:6" x14ac:dyDescent="0.2">
      <c r="A26685">
        <v>133.41499999995116</v>
      </c>
      <c r="B26685">
        <v>543.94617945673622</v>
      </c>
      <c r="C26685">
        <v>4.1675160554958426</v>
      </c>
      <c r="D26685">
        <v>12540.186652529777</v>
      </c>
      <c r="E26685">
        <v>12540.186652529777</v>
      </c>
      <c r="F26685">
        <v>16.691273851635373</v>
      </c>
    </row>
    <row r="26686" spans="1:6" x14ac:dyDescent="0.2">
      <c r="A26686">
        <v>133.41999999995116</v>
      </c>
      <c r="B26686">
        <v>543.89618145673626</v>
      </c>
      <c r="C26686">
        <v>4.1675677986341313</v>
      </c>
      <c r="D26686">
        <v>12539.416327731744</v>
      </c>
      <c r="E26686">
        <v>12539.416327731744</v>
      </c>
      <c r="F26686">
        <v>16.689711489538709</v>
      </c>
    </row>
    <row r="26687" spans="1:6" x14ac:dyDescent="0.2">
      <c r="A26687">
        <v>133.42499999995115</v>
      </c>
      <c r="B26687">
        <v>543.8461834567363</v>
      </c>
      <c r="C26687">
        <v>4.167619548981393</v>
      </c>
      <c r="D26687">
        <v>12538.64600293371</v>
      </c>
      <c r="E26687">
        <v>12538.64600293371</v>
      </c>
      <c r="F26687">
        <v>16.688149127442045</v>
      </c>
    </row>
    <row r="26688" spans="1:6" x14ac:dyDescent="0.2">
      <c r="A26688">
        <v>133.42999999995115</v>
      </c>
      <c r="B26688">
        <v>543.79618545673634</v>
      </c>
      <c r="C26688">
        <v>4.1676713065382822</v>
      </c>
      <c r="D26688">
        <v>12537.875678135677</v>
      </c>
      <c r="E26688">
        <v>12537.875678135677</v>
      </c>
      <c r="F26688">
        <v>16.686586765345382</v>
      </c>
    </row>
    <row r="26689" spans="1:6" x14ac:dyDescent="0.2">
      <c r="A26689">
        <v>133.43499999995115</v>
      </c>
      <c r="B26689">
        <v>543.74618745673638</v>
      </c>
      <c r="C26689">
        <v>4.1677230713054492</v>
      </c>
      <c r="D26689">
        <v>12537.105353337643</v>
      </c>
      <c r="E26689">
        <v>12537.105353337643</v>
      </c>
      <c r="F26689">
        <v>16.685024403248718</v>
      </c>
    </row>
    <row r="26690" spans="1:6" x14ac:dyDescent="0.2">
      <c r="A26690">
        <v>133.43999999995114</v>
      </c>
      <c r="B26690">
        <v>543.69618945673642</v>
      </c>
      <c r="C26690">
        <v>4.1677748432835475</v>
      </c>
      <c r="D26690">
        <v>12536.33502853961</v>
      </c>
      <c r="E26690">
        <v>12536.33502853961</v>
      </c>
      <c r="F26690">
        <v>16.683462041152055</v>
      </c>
    </row>
    <row r="26691" spans="1:6" x14ac:dyDescent="0.2">
      <c r="A26691">
        <v>133.44499999995114</v>
      </c>
      <c r="B26691">
        <v>543.64619145673646</v>
      </c>
      <c r="C26691">
        <v>4.1678266224732292</v>
      </c>
      <c r="D26691">
        <v>12535.564703741577</v>
      </c>
      <c r="E26691">
        <v>12535.564703741577</v>
      </c>
      <c r="F26691">
        <v>16.681899679055391</v>
      </c>
    </row>
    <row r="26692" spans="1:6" x14ac:dyDescent="0.2">
      <c r="A26692">
        <v>133.44999999995113</v>
      </c>
      <c r="B26692">
        <v>543.5961934567365</v>
      </c>
      <c r="C26692">
        <v>4.1678784088751453</v>
      </c>
      <c r="D26692">
        <v>12534.794378943543</v>
      </c>
      <c r="E26692">
        <v>12534.794378943543</v>
      </c>
      <c r="F26692">
        <v>16.680337316958727</v>
      </c>
    </row>
    <row r="26693" spans="1:6" x14ac:dyDescent="0.2">
      <c r="A26693">
        <v>133.45499999995113</v>
      </c>
      <c r="B26693">
        <v>543.54619545673654</v>
      </c>
      <c r="C26693">
        <v>4.1679302024899503</v>
      </c>
      <c r="D26693">
        <v>12534.02405414551</v>
      </c>
      <c r="E26693">
        <v>12534.02405414551</v>
      </c>
      <c r="F26693">
        <v>16.678774954862064</v>
      </c>
    </row>
    <row r="26694" spans="1:6" x14ac:dyDescent="0.2">
      <c r="A26694">
        <v>133.45999999995112</v>
      </c>
      <c r="B26694">
        <v>543.49619745673658</v>
      </c>
      <c r="C26694">
        <v>4.1679820033182953</v>
      </c>
      <c r="D26694">
        <v>12533.253729347476</v>
      </c>
      <c r="E26694">
        <v>12533.253729347476</v>
      </c>
      <c r="F26694">
        <v>16.6772125927654</v>
      </c>
    </row>
    <row r="26695" spans="1:6" x14ac:dyDescent="0.2">
      <c r="A26695">
        <v>133.46499999995112</v>
      </c>
      <c r="B26695">
        <v>543.44619945673662</v>
      </c>
      <c r="C26695">
        <v>4.1680338113608331</v>
      </c>
      <c r="D26695">
        <v>12532.483404549443</v>
      </c>
      <c r="E26695">
        <v>12532.483404549443</v>
      </c>
      <c r="F26695">
        <v>16.675650230668737</v>
      </c>
    </row>
    <row r="26696" spans="1:6" x14ac:dyDescent="0.2">
      <c r="A26696">
        <v>133.46999999995111</v>
      </c>
      <c r="B26696">
        <v>543.39620145673666</v>
      </c>
      <c r="C26696">
        <v>4.1680856266182156</v>
      </c>
      <c r="D26696">
        <v>12531.713079751409</v>
      </c>
      <c r="E26696">
        <v>12531.713079751409</v>
      </c>
      <c r="F26696">
        <v>16.674087868572073</v>
      </c>
    </row>
    <row r="26697" spans="1:6" x14ac:dyDescent="0.2">
      <c r="A26697">
        <v>133.47499999995111</v>
      </c>
      <c r="B26697">
        <v>543.3462034567367</v>
      </c>
      <c r="C26697">
        <v>4.1681374490910956</v>
      </c>
      <c r="D26697">
        <v>12530.942754953376</v>
      </c>
      <c r="E26697">
        <v>12530.942754953376</v>
      </c>
      <c r="F26697">
        <v>16.672525506475409</v>
      </c>
    </row>
    <row r="26698" spans="1:6" x14ac:dyDescent="0.2">
      <c r="A26698">
        <v>133.4799999999511</v>
      </c>
      <c r="B26698">
        <v>543.29620545673674</v>
      </c>
      <c r="C26698">
        <v>4.168189278780126</v>
      </c>
      <c r="D26698">
        <v>12530.172430155342</v>
      </c>
      <c r="E26698">
        <v>12530.172430155342</v>
      </c>
      <c r="F26698">
        <v>16.670963144378746</v>
      </c>
    </row>
    <row r="26699" spans="1:6" x14ac:dyDescent="0.2">
      <c r="A26699">
        <v>133.4849999999511</v>
      </c>
      <c r="B26699">
        <v>543.24620745673678</v>
      </c>
      <c r="C26699">
        <v>4.1682411156859596</v>
      </c>
      <c r="D26699">
        <v>12529.402105357309</v>
      </c>
      <c r="E26699">
        <v>12529.402105357309</v>
      </c>
      <c r="F26699">
        <v>16.669400782282082</v>
      </c>
    </row>
    <row r="26700" spans="1:6" x14ac:dyDescent="0.2">
      <c r="A26700">
        <v>133.4899999999511</v>
      </c>
      <c r="B26700">
        <v>543.19620945673682</v>
      </c>
      <c r="C26700">
        <v>4.1682929598092473</v>
      </c>
      <c r="D26700">
        <v>12528.631780559275</v>
      </c>
      <c r="E26700">
        <v>12528.631780559275</v>
      </c>
      <c r="F26700">
        <v>16.667838420185419</v>
      </c>
    </row>
    <row r="26701" spans="1:6" x14ac:dyDescent="0.2">
      <c r="A26701">
        <v>133.49499999995109</v>
      </c>
      <c r="B26701">
        <v>543.14621145673686</v>
      </c>
      <c r="C26701">
        <v>4.1683448111506438</v>
      </c>
      <c r="D26701">
        <v>12527.861455761242</v>
      </c>
      <c r="E26701">
        <v>12527.861455761242</v>
      </c>
      <c r="F26701">
        <v>16.666276058088755</v>
      </c>
    </row>
    <row r="26702" spans="1:6" x14ac:dyDescent="0.2">
      <c r="A26702">
        <v>133.49999999995109</v>
      </c>
      <c r="B26702">
        <v>543.0962134567369</v>
      </c>
      <c r="C26702">
        <v>4.168396669710801</v>
      </c>
      <c r="D26702">
        <v>12527.091130963208</v>
      </c>
      <c r="E26702">
        <v>12527.091130963208</v>
      </c>
      <c r="F26702">
        <v>16.664713695992091</v>
      </c>
    </row>
    <row r="26703" spans="1:6" x14ac:dyDescent="0.2">
      <c r="A26703">
        <v>133.50499999995108</v>
      </c>
      <c r="B26703">
        <v>543.04621545673695</v>
      </c>
      <c r="C26703">
        <v>4.1684485354903718</v>
      </c>
      <c r="D26703">
        <v>12526.320806165175</v>
      </c>
      <c r="E26703">
        <v>12526.320806165175</v>
      </c>
      <c r="F26703">
        <v>16.663151333895428</v>
      </c>
    </row>
    <row r="26704" spans="1:6" x14ac:dyDescent="0.2">
      <c r="A26704">
        <v>133.50999999995108</v>
      </c>
      <c r="B26704">
        <v>542.99621745673699</v>
      </c>
      <c r="C26704">
        <v>4.1685004084900079</v>
      </c>
      <c r="D26704">
        <v>12525.550481367141</v>
      </c>
      <c r="E26704">
        <v>12525.550481367141</v>
      </c>
      <c r="F26704">
        <v>16.661588971798764</v>
      </c>
    </row>
    <row r="26705" spans="1:6" x14ac:dyDescent="0.2">
      <c r="A26705">
        <v>133.51499999995107</v>
      </c>
      <c r="B26705">
        <v>542.94621945673703</v>
      </c>
      <c r="C26705">
        <v>4.1685522887103632</v>
      </c>
      <c r="D26705">
        <v>12524.780156569108</v>
      </c>
      <c r="E26705">
        <v>12524.780156569108</v>
      </c>
      <c r="F26705">
        <v>16.660026609702101</v>
      </c>
    </row>
    <row r="26706" spans="1:6" x14ac:dyDescent="0.2">
      <c r="A26706">
        <v>133.51999999995107</v>
      </c>
      <c r="B26706">
        <v>542.89622145673707</v>
      </c>
      <c r="C26706">
        <v>4.1686041761520904</v>
      </c>
      <c r="D26706">
        <v>12524.009831771074</v>
      </c>
      <c r="E26706">
        <v>12524.009831771074</v>
      </c>
      <c r="F26706">
        <v>16.658464247605437</v>
      </c>
    </row>
    <row r="26707" spans="1:6" x14ac:dyDescent="0.2">
      <c r="A26707">
        <v>133.52499999995106</v>
      </c>
      <c r="B26707">
        <v>542.84622345673711</v>
      </c>
      <c r="C26707">
        <v>4.1686560708158416</v>
      </c>
      <c r="D26707">
        <v>12523.239506973041</v>
      </c>
      <c r="E26707">
        <v>12523.239506973041</v>
      </c>
      <c r="F26707">
        <v>16.656901885508773</v>
      </c>
    </row>
    <row r="26708" spans="1:6" x14ac:dyDescent="0.2">
      <c r="A26708">
        <v>133.52999999995106</v>
      </c>
      <c r="B26708">
        <v>542.79622545673715</v>
      </c>
      <c r="C26708">
        <v>4.1687079727022702</v>
      </c>
      <c r="D26708">
        <v>12522.469182175008</v>
      </c>
      <c r="E26708">
        <v>12522.469182175008</v>
      </c>
      <c r="F26708">
        <v>16.65533952341211</v>
      </c>
    </row>
    <row r="26709" spans="1:6" x14ac:dyDescent="0.2">
      <c r="A26709">
        <v>133.53499999995105</v>
      </c>
      <c r="B26709">
        <v>542.74622745673719</v>
      </c>
      <c r="C26709">
        <v>4.1687598818120293</v>
      </c>
      <c r="D26709">
        <v>12521.698857376974</v>
      </c>
      <c r="E26709">
        <v>12521.698857376974</v>
      </c>
      <c r="F26709">
        <v>16.653777161315446</v>
      </c>
    </row>
    <row r="26710" spans="1:6" x14ac:dyDescent="0.2">
      <c r="A26710">
        <v>133.53999999995105</v>
      </c>
      <c r="B26710">
        <v>542.69622945673723</v>
      </c>
      <c r="C26710">
        <v>4.1688117981457715</v>
      </c>
      <c r="D26710">
        <v>12520.928532578941</v>
      </c>
      <c r="E26710">
        <v>12520.928532578941</v>
      </c>
      <c r="F26710">
        <v>16.652214799218783</v>
      </c>
    </row>
    <row r="26711" spans="1:6" x14ac:dyDescent="0.2">
      <c r="A26711">
        <v>133.54499999995105</v>
      </c>
      <c r="B26711">
        <v>542.64623145673727</v>
      </c>
      <c r="C26711">
        <v>4.1688637217041498</v>
      </c>
      <c r="D26711">
        <v>12520.158207780907</v>
      </c>
      <c r="E26711">
        <v>12520.158207780907</v>
      </c>
      <c r="F26711">
        <v>16.650652437122119</v>
      </c>
    </row>
    <row r="26712" spans="1:6" x14ac:dyDescent="0.2">
      <c r="A26712">
        <v>133.54999999995104</v>
      </c>
      <c r="B26712">
        <v>542.59623345673731</v>
      </c>
      <c r="C26712">
        <v>4.1689156524878177</v>
      </c>
      <c r="D26712">
        <v>12519.387882982874</v>
      </c>
      <c r="E26712">
        <v>12519.387882982874</v>
      </c>
      <c r="F26712">
        <v>16.649090075025455</v>
      </c>
    </row>
    <row r="26713" spans="1:6" x14ac:dyDescent="0.2">
      <c r="A26713">
        <v>133.55499999995104</v>
      </c>
      <c r="B26713">
        <v>542.54623545673735</v>
      </c>
      <c r="C26713">
        <v>4.1689675904974273</v>
      </c>
      <c r="D26713">
        <v>12518.61755818484</v>
      </c>
      <c r="E26713">
        <v>12518.61755818484</v>
      </c>
      <c r="F26713">
        <v>16.647527712928792</v>
      </c>
    </row>
    <row r="26714" spans="1:6" x14ac:dyDescent="0.2">
      <c r="A26714">
        <v>133.55999999995103</v>
      </c>
      <c r="B26714">
        <v>542.49623745673739</v>
      </c>
      <c r="C26714">
        <v>4.169019535733633</v>
      </c>
      <c r="D26714">
        <v>12517.847233386807</v>
      </c>
      <c r="E26714">
        <v>12517.847233386807</v>
      </c>
      <c r="F26714">
        <v>16.645965350832128</v>
      </c>
    </row>
    <row r="26715" spans="1:6" x14ac:dyDescent="0.2">
      <c r="A26715">
        <v>133.56499999995103</v>
      </c>
      <c r="B26715">
        <v>542.44623945673743</v>
      </c>
      <c r="C26715">
        <v>4.1690714881970861</v>
      </c>
      <c r="D26715">
        <v>12517.076908588773</v>
      </c>
      <c r="E26715">
        <v>12517.076908588773</v>
      </c>
      <c r="F26715">
        <v>16.644402988735465</v>
      </c>
    </row>
    <row r="26716" spans="1:6" x14ac:dyDescent="0.2">
      <c r="A26716">
        <v>133.56999999995102</v>
      </c>
      <c r="B26716">
        <v>542.39624145673747</v>
      </c>
      <c r="C26716">
        <v>4.1691234478884418</v>
      </c>
      <c r="D26716">
        <v>12516.30658379074</v>
      </c>
      <c r="E26716">
        <v>12516.30658379074</v>
      </c>
      <c r="F26716">
        <v>16.642840626638801</v>
      </c>
    </row>
    <row r="26717" spans="1:6" x14ac:dyDescent="0.2">
      <c r="A26717">
        <v>133.57499999995102</v>
      </c>
      <c r="B26717">
        <v>542.34624345673751</v>
      </c>
      <c r="C26717">
        <v>4.1691754148083522</v>
      </c>
      <c r="D26717">
        <v>12515.536258992706</v>
      </c>
      <c r="E26717">
        <v>12515.536258992706</v>
      </c>
      <c r="F26717">
        <v>16.641278264542137</v>
      </c>
    </row>
    <row r="26718" spans="1:6" x14ac:dyDescent="0.2">
      <c r="A26718">
        <v>133.57999999995101</v>
      </c>
      <c r="B26718">
        <v>542.29624545673755</v>
      </c>
      <c r="C26718">
        <v>4.16922738895747</v>
      </c>
      <c r="D26718">
        <v>12514.765934194673</v>
      </c>
      <c r="E26718">
        <v>12514.765934194673</v>
      </c>
      <c r="F26718">
        <v>16.639715902445474</v>
      </c>
    </row>
    <row r="26719" spans="1:6" x14ac:dyDescent="0.2">
      <c r="A26719">
        <v>133.58499999995101</v>
      </c>
      <c r="B26719">
        <v>542.24624745673759</v>
      </c>
      <c r="C26719">
        <v>4.1692793703364499</v>
      </c>
      <c r="D26719">
        <v>12513.995609396639</v>
      </c>
      <c r="E26719">
        <v>12513.995609396639</v>
      </c>
      <c r="F26719">
        <v>16.63815354034881</v>
      </c>
    </row>
    <row r="26720" spans="1:6" x14ac:dyDescent="0.2">
      <c r="A26720">
        <v>133.589999999951</v>
      </c>
      <c r="B26720">
        <v>542.19624945673763</v>
      </c>
      <c r="C26720">
        <v>4.1693313589459438</v>
      </c>
      <c r="D26720">
        <v>12513.225284598606</v>
      </c>
      <c r="E26720">
        <v>12513.225284598606</v>
      </c>
      <c r="F26720">
        <v>16.636591178252147</v>
      </c>
    </row>
    <row r="26721" spans="1:6" x14ac:dyDescent="0.2">
      <c r="A26721">
        <v>133.594999999951</v>
      </c>
      <c r="B26721">
        <v>542.14625145673767</v>
      </c>
      <c r="C26721">
        <v>4.1693833547866062</v>
      </c>
      <c r="D26721">
        <v>12512.454959800572</v>
      </c>
      <c r="E26721">
        <v>12512.454959800572</v>
      </c>
      <c r="F26721">
        <v>16.635028816155483</v>
      </c>
    </row>
    <row r="26722" spans="1:6" x14ac:dyDescent="0.2">
      <c r="A26722">
        <v>133.599999999951</v>
      </c>
      <c r="B26722">
        <v>542.09625345673771</v>
      </c>
      <c r="C26722">
        <v>4.1694353578590899</v>
      </c>
      <c r="D26722">
        <v>12511.684635002539</v>
      </c>
      <c r="E26722">
        <v>12511.684635002539</v>
      </c>
      <c r="F26722">
        <v>16.633466454058819</v>
      </c>
    </row>
    <row r="26723" spans="1:6" x14ac:dyDescent="0.2">
      <c r="A26723">
        <v>133.60499999995099</v>
      </c>
      <c r="B26723">
        <v>542.04625545673775</v>
      </c>
      <c r="C26723">
        <v>4.1694873681640479</v>
      </c>
      <c r="D26723">
        <v>12510.914310204505</v>
      </c>
      <c r="E26723">
        <v>12510.914310204505</v>
      </c>
      <c r="F26723">
        <v>16.631904091962156</v>
      </c>
    </row>
    <row r="26724" spans="1:6" x14ac:dyDescent="0.2">
      <c r="A26724">
        <v>133.60999999995099</v>
      </c>
      <c r="B26724">
        <v>541.99625745673779</v>
      </c>
      <c r="C26724">
        <v>4.1695393857021337</v>
      </c>
      <c r="D26724">
        <v>12510.143985406472</v>
      </c>
      <c r="E26724">
        <v>12510.143985406472</v>
      </c>
      <c r="F26724">
        <v>16.630341729865492</v>
      </c>
    </row>
    <row r="26725" spans="1:6" x14ac:dyDescent="0.2">
      <c r="A26725">
        <v>133.61499999995098</v>
      </c>
      <c r="B26725">
        <v>541.94625945673783</v>
      </c>
      <c r="C26725">
        <v>4.1695914104740019</v>
      </c>
      <c r="D26725">
        <v>12509.373660608439</v>
      </c>
      <c r="E26725">
        <v>12509.373660608439</v>
      </c>
      <c r="F26725">
        <v>16.628779367768828</v>
      </c>
    </row>
    <row r="26726" spans="1:6" x14ac:dyDescent="0.2">
      <c r="A26726">
        <v>133.61999999995098</v>
      </c>
      <c r="B26726">
        <v>541.89626145673788</v>
      </c>
      <c r="C26726">
        <v>4.1696434424803046</v>
      </c>
      <c r="D26726">
        <v>12508.603335810405</v>
      </c>
      <c r="E26726">
        <v>12508.603335810405</v>
      </c>
      <c r="F26726">
        <v>16.627217005672165</v>
      </c>
    </row>
    <row r="26727" spans="1:6" x14ac:dyDescent="0.2">
      <c r="A26727">
        <v>133.62499999995097</v>
      </c>
      <c r="B26727">
        <v>541.84626345673792</v>
      </c>
      <c r="C26727">
        <v>4.1696954817216962</v>
      </c>
      <c r="D26727">
        <v>12507.833011012372</v>
      </c>
      <c r="E26727">
        <v>12507.833011012372</v>
      </c>
      <c r="F26727">
        <v>16.625654643575501</v>
      </c>
    </row>
    <row r="26728" spans="1:6" x14ac:dyDescent="0.2">
      <c r="A26728">
        <v>133.62999999995097</v>
      </c>
      <c r="B26728">
        <v>541.79626545673796</v>
      </c>
      <c r="C26728">
        <v>4.1697475281988297</v>
      </c>
      <c r="D26728">
        <v>12507.062686214338</v>
      </c>
      <c r="E26728">
        <v>12507.062686214338</v>
      </c>
      <c r="F26728">
        <v>16.624092281478838</v>
      </c>
    </row>
    <row r="26729" spans="1:6" x14ac:dyDescent="0.2">
      <c r="A26729">
        <v>133.63499999995096</v>
      </c>
      <c r="B26729">
        <v>541.746267456738</v>
      </c>
      <c r="C26729">
        <v>4.1697995819123586</v>
      </c>
      <c r="D26729">
        <v>12506.292361416305</v>
      </c>
      <c r="E26729">
        <v>12506.292361416305</v>
      </c>
      <c r="F26729">
        <v>16.622529919382174</v>
      </c>
    </row>
    <row r="26730" spans="1:6" x14ac:dyDescent="0.2">
      <c r="A26730">
        <v>133.63999999995096</v>
      </c>
      <c r="B26730">
        <v>541.69626945673804</v>
      </c>
      <c r="C26730">
        <v>4.1698516428629375</v>
      </c>
      <c r="D26730">
        <v>12505.522036618271</v>
      </c>
      <c r="E26730">
        <v>12505.522036618271</v>
      </c>
      <c r="F26730">
        <v>16.62096755728551</v>
      </c>
    </row>
    <row r="26731" spans="1:6" x14ac:dyDescent="0.2">
      <c r="A26731">
        <v>133.64499999995095</v>
      </c>
      <c r="B26731">
        <v>541.64627145673808</v>
      </c>
      <c r="C26731">
        <v>4.1699037110512194</v>
      </c>
      <c r="D26731">
        <v>12504.751711820238</v>
      </c>
      <c r="E26731">
        <v>12504.751711820238</v>
      </c>
      <c r="F26731">
        <v>16.619405195188847</v>
      </c>
    </row>
    <row r="26732" spans="1:6" x14ac:dyDescent="0.2">
      <c r="A26732">
        <v>133.64999999995095</v>
      </c>
      <c r="B26732">
        <v>541.59627345673812</v>
      </c>
      <c r="C26732">
        <v>4.1699557864778578</v>
      </c>
      <c r="D26732">
        <v>12503.981387022204</v>
      </c>
      <c r="E26732">
        <v>12503.981387022204</v>
      </c>
      <c r="F26732">
        <v>16.617842833092183</v>
      </c>
    </row>
    <row r="26733" spans="1:6" x14ac:dyDescent="0.2">
      <c r="A26733">
        <v>133.65499999995095</v>
      </c>
      <c r="B26733">
        <v>541.54627545673816</v>
      </c>
      <c r="C26733">
        <v>4.1700078691435074</v>
      </c>
      <c r="D26733">
        <v>12503.211062224171</v>
      </c>
      <c r="E26733">
        <v>12503.211062224171</v>
      </c>
      <c r="F26733">
        <v>16.61628047099552</v>
      </c>
    </row>
    <row r="26734" spans="1:6" x14ac:dyDescent="0.2">
      <c r="A26734">
        <v>133.65999999995094</v>
      </c>
      <c r="B26734">
        <v>541.4962774567382</v>
      </c>
      <c r="C26734">
        <v>4.170059959048821</v>
      </c>
      <c r="D26734">
        <v>12502.440737426137</v>
      </c>
      <c r="E26734">
        <v>12502.440737426137</v>
      </c>
      <c r="F26734">
        <v>16.614718108898856</v>
      </c>
    </row>
    <row r="26735" spans="1:6" x14ac:dyDescent="0.2">
      <c r="A26735">
        <v>133.66499999995094</v>
      </c>
      <c r="B26735">
        <v>541.44627945673824</v>
      </c>
      <c r="C26735">
        <v>4.1701120561944522</v>
      </c>
      <c r="D26735">
        <v>12501.670412628104</v>
      </c>
      <c r="E26735">
        <v>12501.670412628104</v>
      </c>
      <c r="F26735">
        <v>16.613155746802192</v>
      </c>
    </row>
    <row r="26736" spans="1:6" x14ac:dyDescent="0.2">
      <c r="A26736">
        <v>133.66999999995093</v>
      </c>
      <c r="B26736">
        <v>541.39628145673828</v>
      </c>
      <c r="C26736">
        <v>4.1701641605810558</v>
      </c>
      <c r="D26736">
        <v>12500.90008783007</v>
      </c>
      <c r="E26736">
        <v>12500.90008783007</v>
      </c>
      <c r="F26736">
        <v>16.611593384705529</v>
      </c>
    </row>
    <row r="26737" spans="1:6" x14ac:dyDescent="0.2">
      <c r="A26737">
        <v>133.67499999995093</v>
      </c>
      <c r="B26737">
        <v>541.34628345673832</v>
      </c>
      <c r="C26737">
        <v>4.1702162722092853</v>
      </c>
      <c r="D26737">
        <v>12500.129763032037</v>
      </c>
      <c r="E26737">
        <v>12500.129763032037</v>
      </c>
      <c r="F26737">
        <v>16.610031022608865</v>
      </c>
    </row>
    <row r="26738" spans="1:6" x14ac:dyDescent="0.2">
      <c r="A26738">
        <v>133.67999999995092</v>
      </c>
      <c r="B26738">
        <v>541.29628545673836</v>
      </c>
      <c r="C26738">
        <v>4.1702683910797944</v>
      </c>
      <c r="D26738">
        <v>12499.359438234003</v>
      </c>
      <c r="E26738">
        <v>12499.359438234003</v>
      </c>
      <c r="F26738">
        <v>16.608468660512202</v>
      </c>
    </row>
    <row r="26739" spans="1:6" x14ac:dyDescent="0.2">
      <c r="A26739">
        <v>133.68499999995092</v>
      </c>
      <c r="B26739">
        <v>541.2462874567384</v>
      </c>
      <c r="C26739">
        <v>4.1703205171932378</v>
      </c>
      <c r="D26739">
        <v>12498.58911343597</v>
      </c>
      <c r="E26739">
        <v>12498.58911343597</v>
      </c>
      <c r="F26739">
        <v>16.606906298415538</v>
      </c>
    </row>
    <row r="26740" spans="1:6" x14ac:dyDescent="0.2">
      <c r="A26740">
        <v>133.68999999995091</v>
      </c>
      <c r="B26740">
        <v>541.19628945673844</v>
      </c>
      <c r="C26740">
        <v>4.1703726505502683</v>
      </c>
      <c r="D26740">
        <v>12497.818788637936</v>
      </c>
      <c r="E26740">
        <v>12497.818788637936</v>
      </c>
      <c r="F26740">
        <v>16.605343936318874</v>
      </c>
    </row>
    <row r="26741" spans="1:6" x14ac:dyDescent="0.2">
      <c r="A26741">
        <v>133.69499999995091</v>
      </c>
      <c r="B26741">
        <v>541.14629145673848</v>
      </c>
      <c r="C26741">
        <v>4.1704247911515404</v>
      </c>
      <c r="D26741">
        <v>12497.048463839903</v>
      </c>
      <c r="E26741">
        <v>12497.048463839903</v>
      </c>
      <c r="F26741">
        <v>16.603781574222211</v>
      </c>
    </row>
    <row r="26742" spans="1:6" x14ac:dyDescent="0.2">
      <c r="A26742">
        <v>133.6999999999509</v>
      </c>
      <c r="B26742">
        <v>541.09629345673852</v>
      </c>
      <c r="C26742">
        <v>4.1704769389977088</v>
      </c>
      <c r="D26742">
        <v>12496.27813904187</v>
      </c>
      <c r="E26742">
        <v>12496.27813904187</v>
      </c>
      <c r="F26742">
        <v>16.602219212125547</v>
      </c>
    </row>
    <row r="26743" spans="1:6" x14ac:dyDescent="0.2">
      <c r="A26743">
        <v>133.7049999999509</v>
      </c>
      <c r="B26743">
        <v>541.04629545673856</v>
      </c>
      <c r="C26743">
        <v>4.1705290940894262</v>
      </c>
      <c r="D26743">
        <v>12495.507814243836</v>
      </c>
      <c r="E26743">
        <v>12495.507814243836</v>
      </c>
      <c r="F26743">
        <v>16.600656850028884</v>
      </c>
    </row>
    <row r="26744" spans="1:6" x14ac:dyDescent="0.2">
      <c r="A26744">
        <v>133.7099999999509</v>
      </c>
      <c r="B26744">
        <v>540.9962974567386</v>
      </c>
      <c r="C26744">
        <v>4.1705812564273481</v>
      </c>
      <c r="D26744">
        <v>12494.737489445803</v>
      </c>
      <c r="E26744">
        <v>12494.737489445803</v>
      </c>
      <c r="F26744">
        <v>16.59909448793222</v>
      </c>
    </row>
    <row r="26745" spans="1:6" x14ac:dyDescent="0.2">
      <c r="A26745">
        <v>133.71499999995089</v>
      </c>
      <c r="B26745">
        <v>540.94629945673864</v>
      </c>
      <c r="C26745">
        <v>4.1706334260121283</v>
      </c>
      <c r="D26745">
        <v>12493.967164647769</v>
      </c>
      <c r="E26745">
        <v>12493.967164647769</v>
      </c>
      <c r="F26745">
        <v>16.597532125835556</v>
      </c>
    </row>
    <row r="26746" spans="1:6" x14ac:dyDescent="0.2">
      <c r="A26746">
        <v>133.71999999995089</v>
      </c>
      <c r="B26746">
        <v>540.89630145673868</v>
      </c>
      <c r="C26746">
        <v>4.1706856028444204</v>
      </c>
      <c r="D26746">
        <v>12493.196839849736</v>
      </c>
      <c r="E26746">
        <v>12493.196839849736</v>
      </c>
      <c r="F26746">
        <v>16.595969763738893</v>
      </c>
    </row>
    <row r="26747" spans="1:6" x14ac:dyDescent="0.2">
      <c r="A26747">
        <v>133.72499999995088</v>
      </c>
      <c r="B26747">
        <v>540.84630345673872</v>
      </c>
      <c r="C26747">
        <v>4.1707377869248798</v>
      </c>
      <c r="D26747">
        <v>12492.426515051702</v>
      </c>
      <c r="E26747">
        <v>12492.426515051702</v>
      </c>
      <c r="F26747">
        <v>16.594407401642229</v>
      </c>
    </row>
    <row r="26748" spans="1:6" x14ac:dyDescent="0.2">
      <c r="A26748">
        <v>133.72999999995088</v>
      </c>
      <c r="B26748">
        <v>540.79630545673876</v>
      </c>
      <c r="C26748">
        <v>4.1707899782541595</v>
      </c>
      <c r="D26748">
        <v>12491.656190253669</v>
      </c>
      <c r="E26748">
        <v>12491.656190253669</v>
      </c>
      <c r="F26748">
        <v>16.592845039545566</v>
      </c>
    </row>
    <row r="26749" spans="1:6" x14ac:dyDescent="0.2">
      <c r="A26749">
        <v>133.73499999995087</v>
      </c>
      <c r="B26749">
        <v>540.7463074567388</v>
      </c>
      <c r="C26749">
        <v>4.170842176832914</v>
      </c>
      <c r="D26749">
        <v>12490.885865455635</v>
      </c>
      <c r="E26749">
        <v>12490.885865455635</v>
      </c>
      <c r="F26749">
        <v>16.591282677448902</v>
      </c>
    </row>
    <row r="26750" spans="1:6" x14ac:dyDescent="0.2">
      <c r="A26750">
        <v>133.73999999995087</v>
      </c>
      <c r="B26750">
        <v>540.69630945673885</v>
      </c>
      <c r="C26750">
        <v>4.1708943826617979</v>
      </c>
      <c r="D26750">
        <v>12490.115540657602</v>
      </c>
      <c r="E26750">
        <v>12490.115540657602</v>
      </c>
      <c r="F26750">
        <v>16.589720315352238</v>
      </c>
    </row>
    <row r="26751" spans="1:6" x14ac:dyDescent="0.2">
      <c r="A26751">
        <v>133.74499999995086</v>
      </c>
      <c r="B26751">
        <v>540.64631145673889</v>
      </c>
      <c r="C26751">
        <v>4.1709465957414658</v>
      </c>
      <c r="D26751">
        <v>12489.345215859568</v>
      </c>
      <c r="E26751">
        <v>12489.345215859568</v>
      </c>
      <c r="F26751">
        <v>16.588157953255575</v>
      </c>
    </row>
    <row r="26752" spans="1:6" x14ac:dyDescent="0.2">
      <c r="A26752">
        <v>133.74999999995086</v>
      </c>
      <c r="B26752">
        <v>540.59631345673893</v>
      </c>
      <c r="C26752">
        <v>4.1709988160725722</v>
      </c>
      <c r="D26752">
        <v>12488.574891061535</v>
      </c>
      <c r="E26752">
        <v>12488.574891061535</v>
      </c>
      <c r="F26752">
        <v>16.586595591158911</v>
      </c>
    </row>
    <row r="26753" spans="1:6" x14ac:dyDescent="0.2">
      <c r="A26753">
        <v>133.75499999995085</v>
      </c>
      <c r="B26753">
        <v>540.54631545673897</v>
      </c>
      <c r="C26753">
        <v>4.1710510436557708</v>
      </c>
      <c r="D26753">
        <v>12487.804566263501</v>
      </c>
      <c r="E26753">
        <v>12487.804566263501</v>
      </c>
      <c r="F26753">
        <v>16.585033229062248</v>
      </c>
    </row>
    <row r="26754" spans="1:6" x14ac:dyDescent="0.2">
      <c r="A26754">
        <v>133.75999999995085</v>
      </c>
      <c r="B26754">
        <v>540.49631745673901</v>
      </c>
      <c r="C26754">
        <v>4.1711032784917164</v>
      </c>
      <c r="D26754">
        <v>12487.034241465468</v>
      </c>
      <c r="E26754">
        <v>12487.034241465468</v>
      </c>
      <c r="F26754">
        <v>16.583470866965584</v>
      </c>
    </row>
    <row r="26755" spans="1:6" x14ac:dyDescent="0.2">
      <c r="A26755">
        <v>133.76499999995085</v>
      </c>
      <c r="B26755">
        <v>540.44631945673905</v>
      </c>
      <c r="C26755">
        <v>4.1711555205810642</v>
      </c>
      <c r="D26755">
        <v>12486.263916667434</v>
      </c>
      <c r="E26755">
        <v>12486.263916667434</v>
      </c>
      <c r="F26755">
        <v>16.58190850486892</v>
      </c>
    </row>
    <row r="26756" spans="1:6" x14ac:dyDescent="0.2">
      <c r="A26756">
        <v>133.76999999995084</v>
      </c>
      <c r="B26756">
        <v>540.39632145673909</v>
      </c>
      <c r="C26756">
        <v>4.1712077699244681</v>
      </c>
      <c r="D26756">
        <v>12485.493591869401</v>
      </c>
      <c r="E26756">
        <v>12485.493591869401</v>
      </c>
      <c r="F26756">
        <v>16.580346142772257</v>
      </c>
    </row>
    <row r="26757" spans="1:6" x14ac:dyDescent="0.2">
      <c r="A26757">
        <v>133.77499999995084</v>
      </c>
      <c r="B26757">
        <v>540.34632345673913</v>
      </c>
      <c r="C26757">
        <v>4.1712600265225817</v>
      </c>
      <c r="D26757">
        <v>12484.723267071367</v>
      </c>
      <c r="E26757">
        <v>12484.723267071367</v>
      </c>
      <c r="F26757">
        <v>16.578783780675593</v>
      </c>
    </row>
    <row r="26758" spans="1:6" x14ac:dyDescent="0.2">
      <c r="A26758">
        <v>133.77999999995083</v>
      </c>
      <c r="B26758">
        <v>540.29632545673917</v>
      </c>
      <c r="C26758">
        <v>4.1713122903760613</v>
      </c>
      <c r="D26758">
        <v>12483.952942273334</v>
      </c>
      <c r="E26758">
        <v>12483.952942273334</v>
      </c>
      <c r="F26758">
        <v>16.57722141857893</v>
      </c>
    </row>
    <row r="26759" spans="1:6" x14ac:dyDescent="0.2">
      <c r="A26759">
        <v>133.78499999995083</v>
      </c>
      <c r="B26759">
        <v>540.24632745673921</v>
      </c>
      <c r="C26759">
        <v>4.1713645614855608</v>
      </c>
      <c r="D26759">
        <v>12483.182617475301</v>
      </c>
      <c r="E26759">
        <v>12483.182617475301</v>
      </c>
      <c r="F26759">
        <v>16.575659056482266</v>
      </c>
    </row>
    <row r="26760" spans="1:6" x14ac:dyDescent="0.2">
      <c r="A26760">
        <v>133.78999999995082</v>
      </c>
      <c r="B26760">
        <v>540.19632945673925</v>
      </c>
      <c r="C26760">
        <v>4.1714168398517346</v>
      </c>
      <c r="D26760">
        <v>12482.412292677267</v>
      </c>
      <c r="E26760">
        <v>12482.412292677267</v>
      </c>
      <c r="F26760">
        <v>16.574096694385602</v>
      </c>
    </row>
    <row r="26761" spans="1:6" x14ac:dyDescent="0.2">
      <c r="A26761">
        <v>133.79499999995082</v>
      </c>
      <c r="B26761">
        <v>540.14633145673929</v>
      </c>
      <c r="C26761">
        <v>4.1714691254752383</v>
      </c>
      <c r="D26761">
        <v>12481.641967879234</v>
      </c>
      <c r="E26761">
        <v>12481.641967879234</v>
      </c>
      <c r="F26761">
        <v>16.572534332288939</v>
      </c>
    </row>
    <row r="26762" spans="1:6" x14ac:dyDescent="0.2">
      <c r="A26762">
        <v>133.79999999995081</v>
      </c>
      <c r="B26762">
        <v>540.09633345673933</v>
      </c>
      <c r="C26762">
        <v>4.1715214183567255</v>
      </c>
      <c r="D26762">
        <v>12480.8716430812</v>
      </c>
      <c r="E26762">
        <v>12480.8716430812</v>
      </c>
      <c r="F26762">
        <v>16.570971970192275</v>
      </c>
    </row>
    <row r="26763" spans="1:6" x14ac:dyDescent="0.2">
      <c r="A26763">
        <v>133.80499999995081</v>
      </c>
      <c r="B26763">
        <v>540.04633545673937</v>
      </c>
      <c r="C26763">
        <v>4.1715737184968518</v>
      </c>
      <c r="D26763">
        <v>12480.101318283167</v>
      </c>
      <c r="E26763">
        <v>12480.101318283167</v>
      </c>
      <c r="F26763">
        <v>16.569409608095611</v>
      </c>
    </row>
    <row r="26764" spans="1:6" x14ac:dyDescent="0.2">
      <c r="A26764">
        <v>133.8099999999508</v>
      </c>
      <c r="B26764">
        <v>539.99633745673941</v>
      </c>
      <c r="C26764">
        <v>4.1716260258962716</v>
      </c>
      <c r="D26764">
        <v>12479.330993485133</v>
      </c>
      <c r="E26764">
        <v>12479.330993485133</v>
      </c>
      <c r="F26764">
        <v>16.567847245998948</v>
      </c>
    </row>
    <row r="26765" spans="1:6" x14ac:dyDescent="0.2">
      <c r="A26765">
        <v>133.8149999999508</v>
      </c>
      <c r="B26765">
        <v>539.94633945673945</v>
      </c>
      <c r="C26765">
        <v>4.1716783405556397</v>
      </c>
      <c r="D26765">
        <v>12478.5606686871</v>
      </c>
      <c r="E26765">
        <v>12478.5606686871</v>
      </c>
      <c r="F26765">
        <v>16.566284883902284</v>
      </c>
    </row>
    <row r="26766" spans="1:6" x14ac:dyDescent="0.2">
      <c r="A26766">
        <v>133.8199999999508</v>
      </c>
      <c r="B26766">
        <v>539.89634145673949</v>
      </c>
      <c r="C26766">
        <v>4.1717306624756123</v>
      </c>
      <c r="D26766">
        <v>12477.790343889066</v>
      </c>
      <c r="E26766">
        <v>12477.790343889066</v>
      </c>
      <c r="F26766">
        <v>16.564722521805621</v>
      </c>
    </row>
    <row r="26767" spans="1:6" x14ac:dyDescent="0.2">
      <c r="A26767">
        <v>133.82499999995079</v>
      </c>
      <c r="B26767">
        <v>539.84634345673953</v>
      </c>
      <c r="C26767">
        <v>4.1717829916568423</v>
      </c>
      <c r="D26767">
        <v>12477.020019091033</v>
      </c>
      <c r="E26767">
        <v>12477.020019091033</v>
      </c>
      <c r="F26767">
        <v>16.563160159708957</v>
      </c>
    </row>
    <row r="26768" spans="1:6" x14ac:dyDescent="0.2">
      <c r="A26768">
        <v>133.82999999995079</v>
      </c>
      <c r="B26768">
        <v>539.79634545673957</v>
      </c>
      <c r="C26768">
        <v>4.1718353280999851</v>
      </c>
      <c r="D26768">
        <v>12476.249694292999</v>
      </c>
      <c r="E26768">
        <v>12476.249694292999</v>
      </c>
      <c r="F26768">
        <v>16.561597797612293</v>
      </c>
    </row>
    <row r="26769" spans="1:6" x14ac:dyDescent="0.2">
      <c r="A26769">
        <v>133.83499999995078</v>
      </c>
      <c r="B26769">
        <v>539.74634745673961</v>
      </c>
      <c r="C26769">
        <v>4.1718876718056963</v>
      </c>
      <c r="D26769">
        <v>12475.479369494966</v>
      </c>
      <c r="E26769">
        <v>12475.479369494966</v>
      </c>
      <c r="F26769">
        <v>16.56003543551563</v>
      </c>
    </row>
    <row r="26770" spans="1:6" x14ac:dyDescent="0.2">
      <c r="A26770">
        <v>133.83999999995078</v>
      </c>
      <c r="B26770">
        <v>539.69634945673965</v>
      </c>
      <c r="C26770">
        <v>4.1719400227746313</v>
      </c>
      <c r="D26770">
        <v>12474.709044696932</v>
      </c>
      <c r="E26770">
        <v>12474.709044696932</v>
      </c>
      <c r="F26770">
        <v>16.558473073418966</v>
      </c>
    </row>
    <row r="26771" spans="1:6" x14ac:dyDescent="0.2">
      <c r="A26771">
        <v>133.84499999995077</v>
      </c>
      <c r="B26771">
        <v>539.64635145673969</v>
      </c>
      <c r="C26771">
        <v>4.1719923810074446</v>
      </c>
      <c r="D26771">
        <v>12473.938719898899</v>
      </c>
      <c r="E26771">
        <v>12473.938719898899</v>
      </c>
      <c r="F26771">
        <v>16.556910711322303</v>
      </c>
    </row>
    <row r="26772" spans="1:6" x14ac:dyDescent="0.2">
      <c r="A26772">
        <v>133.84999999995077</v>
      </c>
      <c r="B26772">
        <v>539.59635345673973</v>
      </c>
      <c r="C26772">
        <v>4.172044746504791</v>
      </c>
      <c r="D26772">
        <v>12473.168395100865</v>
      </c>
      <c r="E26772">
        <v>12473.168395100865</v>
      </c>
      <c r="F26772">
        <v>16.555348349225639</v>
      </c>
    </row>
    <row r="26773" spans="1:6" x14ac:dyDescent="0.2">
      <c r="A26773">
        <v>133.85499999995076</v>
      </c>
      <c r="B26773">
        <v>539.54635545673978</v>
      </c>
      <c r="C26773">
        <v>4.1720971192673257</v>
      </c>
      <c r="D26773">
        <v>12472.398070302832</v>
      </c>
      <c r="E26773">
        <v>12472.398070302832</v>
      </c>
      <c r="F26773">
        <v>16.553785987128975</v>
      </c>
    </row>
    <row r="26774" spans="1:6" x14ac:dyDescent="0.2">
      <c r="A26774">
        <v>133.85999999995076</v>
      </c>
      <c r="B26774">
        <v>539.49635745673982</v>
      </c>
      <c r="C26774">
        <v>4.1721494992957044</v>
      </c>
      <c r="D26774">
        <v>12471.627745504798</v>
      </c>
      <c r="E26774">
        <v>12471.627745504798</v>
      </c>
      <c r="F26774">
        <v>16.552223625032312</v>
      </c>
    </row>
    <row r="26775" spans="1:6" x14ac:dyDescent="0.2">
      <c r="A26775">
        <v>133.86499999995075</v>
      </c>
      <c r="B26775">
        <v>539.44635945673986</v>
      </c>
      <c r="C26775">
        <v>4.1722018865905817</v>
      </c>
      <c r="D26775">
        <v>12470.857420706765</v>
      </c>
      <c r="E26775">
        <v>12470.857420706765</v>
      </c>
      <c r="F26775">
        <v>16.550661262935648</v>
      </c>
    </row>
    <row r="26776" spans="1:6" x14ac:dyDescent="0.2">
      <c r="A26776">
        <v>133.86999999995075</v>
      </c>
      <c r="B26776">
        <v>539.3963614567399</v>
      </c>
      <c r="C26776">
        <v>4.1722542811526138</v>
      </c>
      <c r="D26776">
        <v>12470.087095908731</v>
      </c>
      <c r="E26776">
        <v>12470.087095908731</v>
      </c>
      <c r="F26776">
        <v>16.549098900838985</v>
      </c>
    </row>
    <row r="26777" spans="1:6" x14ac:dyDescent="0.2">
      <c r="A26777">
        <v>133.87499999995075</v>
      </c>
      <c r="B26777">
        <v>539.34636345673994</v>
      </c>
      <c r="C26777">
        <v>4.1723066829824544</v>
      </c>
      <c r="D26777">
        <v>12469.316771110698</v>
      </c>
      <c r="E26777">
        <v>12469.316771110698</v>
      </c>
      <c r="F26777">
        <v>16.547536538742321</v>
      </c>
    </row>
    <row r="26778" spans="1:6" x14ac:dyDescent="0.2">
      <c r="A26778">
        <v>133.87999999995074</v>
      </c>
      <c r="B26778">
        <v>539.29636545673998</v>
      </c>
      <c r="C26778">
        <v>4.1723590920807601</v>
      </c>
      <c r="D26778">
        <v>12468.546446312665</v>
      </c>
      <c r="E26778">
        <v>12468.546446312665</v>
      </c>
      <c r="F26778">
        <v>16.545974176645657</v>
      </c>
    </row>
    <row r="26779" spans="1:6" x14ac:dyDescent="0.2">
      <c r="A26779">
        <v>133.88499999995074</v>
      </c>
      <c r="B26779">
        <v>539.24636745674002</v>
      </c>
      <c r="C26779">
        <v>4.1724115084481852</v>
      </c>
      <c r="D26779">
        <v>12467.776121514631</v>
      </c>
      <c r="E26779">
        <v>12467.776121514631</v>
      </c>
      <c r="F26779">
        <v>16.544411814548994</v>
      </c>
    </row>
    <row r="26780" spans="1:6" x14ac:dyDescent="0.2">
      <c r="A26780">
        <v>133.88999999995073</v>
      </c>
      <c r="B26780">
        <v>539.19636945674006</v>
      </c>
      <c r="C26780">
        <v>4.1724639320853862</v>
      </c>
      <c r="D26780">
        <v>12467.005796716598</v>
      </c>
      <c r="E26780">
        <v>12467.005796716598</v>
      </c>
      <c r="F26780">
        <v>16.54284945245233</v>
      </c>
    </row>
    <row r="26781" spans="1:6" x14ac:dyDescent="0.2">
      <c r="A26781">
        <v>133.89499999995073</v>
      </c>
      <c r="B26781">
        <v>539.1463714567401</v>
      </c>
      <c r="C26781">
        <v>4.1725163629930178</v>
      </c>
      <c r="D26781">
        <v>12466.235471918564</v>
      </c>
      <c r="E26781">
        <v>12466.235471918564</v>
      </c>
      <c r="F26781">
        <v>16.541287090355667</v>
      </c>
    </row>
    <row r="26782" spans="1:6" x14ac:dyDescent="0.2">
      <c r="A26782">
        <v>133.89999999995072</v>
      </c>
      <c r="B26782">
        <v>539.09637345674014</v>
      </c>
      <c r="C26782">
        <v>4.1725688011717361</v>
      </c>
      <c r="D26782">
        <v>12465.465147120531</v>
      </c>
      <c r="E26782">
        <v>12465.465147120531</v>
      </c>
      <c r="F26782">
        <v>16.539724728259003</v>
      </c>
    </row>
    <row r="26783" spans="1:6" x14ac:dyDescent="0.2">
      <c r="A26783">
        <v>133.90499999995072</v>
      </c>
      <c r="B26783">
        <v>539.04637545674018</v>
      </c>
      <c r="C26783">
        <v>4.172621246622195</v>
      </c>
      <c r="D26783">
        <v>12464.694822322497</v>
      </c>
      <c r="E26783">
        <v>12464.694822322497</v>
      </c>
      <c r="F26783">
        <v>16.538162366162339</v>
      </c>
    </row>
    <row r="26784" spans="1:6" x14ac:dyDescent="0.2">
      <c r="A26784">
        <v>133.90999999995071</v>
      </c>
      <c r="B26784">
        <v>538.99637745674022</v>
      </c>
      <c r="C26784">
        <v>4.1726736993450517</v>
      </c>
      <c r="D26784">
        <v>12463.924497524464</v>
      </c>
      <c r="E26784">
        <v>12463.924497524464</v>
      </c>
      <c r="F26784">
        <v>16.536600004065676</v>
      </c>
    </row>
    <row r="26785" spans="1:6" x14ac:dyDescent="0.2">
      <c r="A26785">
        <v>133.91499999995071</v>
      </c>
      <c r="B26785">
        <v>538.94637945674026</v>
      </c>
      <c r="C26785">
        <v>4.1727261593409608</v>
      </c>
      <c r="D26785">
        <v>12463.15417272643</v>
      </c>
      <c r="E26785">
        <v>12463.15417272643</v>
      </c>
      <c r="F26785">
        <v>16.535037641969012</v>
      </c>
    </row>
    <row r="26786" spans="1:6" x14ac:dyDescent="0.2">
      <c r="A26786">
        <v>133.9199999999507</v>
      </c>
      <c r="B26786">
        <v>538.8963814567403</v>
      </c>
      <c r="C26786">
        <v>4.1727786266105786</v>
      </c>
      <c r="D26786">
        <v>12462.383847928397</v>
      </c>
      <c r="E26786">
        <v>12462.383847928397</v>
      </c>
      <c r="F26786">
        <v>16.533475279872349</v>
      </c>
    </row>
    <row r="26787" spans="1:6" x14ac:dyDescent="0.2">
      <c r="A26787">
        <v>133.9249999999507</v>
      </c>
      <c r="B26787">
        <v>538.84638345674034</v>
      </c>
      <c r="C26787">
        <v>4.1728311011545598</v>
      </c>
      <c r="D26787">
        <v>12461.613523130363</v>
      </c>
      <c r="E26787">
        <v>12461.613523130363</v>
      </c>
      <c r="F26787">
        <v>16.531912917775685</v>
      </c>
    </row>
    <row r="26788" spans="1:6" x14ac:dyDescent="0.2">
      <c r="A26788">
        <v>133.9299999999507</v>
      </c>
      <c r="B26788">
        <v>538.79638545674038</v>
      </c>
      <c r="C26788">
        <v>4.1728835829735607</v>
      </c>
      <c r="D26788">
        <v>12460.84319833233</v>
      </c>
      <c r="E26788">
        <v>12460.84319833233</v>
      </c>
      <c r="F26788">
        <v>16.530350555679021</v>
      </c>
    </row>
    <row r="26789" spans="1:6" x14ac:dyDescent="0.2">
      <c r="A26789">
        <v>133.93499999995069</v>
      </c>
      <c r="B26789">
        <v>538.74638745674042</v>
      </c>
      <c r="C26789">
        <v>4.1729360720682367</v>
      </c>
      <c r="D26789">
        <v>12460.072873534296</v>
      </c>
      <c r="E26789">
        <v>12460.072873534296</v>
      </c>
      <c r="F26789">
        <v>16.528788193582358</v>
      </c>
    </row>
    <row r="26790" spans="1:6" x14ac:dyDescent="0.2">
      <c r="A26790">
        <v>133.93999999995069</v>
      </c>
      <c r="B26790">
        <v>538.69638945674046</v>
      </c>
      <c r="C26790">
        <v>4.1729885684392443</v>
      </c>
      <c r="D26790">
        <v>12459.302548736263</v>
      </c>
      <c r="E26790">
        <v>12459.302548736263</v>
      </c>
      <c r="F26790">
        <v>16.527225831485694</v>
      </c>
    </row>
    <row r="26791" spans="1:6" x14ac:dyDescent="0.2">
      <c r="A26791">
        <v>133.94499999995068</v>
      </c>
      <c r="B26791">
        <v>538.6463914567405</v>
      </c>
      <c r="C26791">
        <v>4.1730410720872371</v>
      </c>
      <c r="D26791">
        <v>12458.532223938229</v>
      </c>
      <c r="E26791">
        <v>12458.532223938229</v>
      </c>
      <c r="F26791">
        <v>16.525663469389031</v>
      </c>
    </row>
    <row r="26792" spans="1:6" x14ac:dyDescent="0.2">
      <c r="A26792">
        <v>133.94999999995068</v>
      </c>
      <c r="B26792">
        <v>538.59639345674054</v>
      </c>
      <c r="C26792">
        <v>4.1730935830128733</v>
      </c>
      <c r="D26792">
        <v>12457.761899140196</v>
      </c>
      <c r="E26792">
        <v>12457.761899140196</v>
      </c>
      <c r="F26792">
        <v>16.524101107292367</v>
      </c>
    </row>
    <row r="26793" spans="1:6" x14ac:dyDescent="0.2">
      <c r="A26793">
        <v>133.95499999995067</v>
      </c>
      <c r="B26793">
        <v>538.54639545674058</v>
      </c>
      <c r="C26793">
        <v>4.1731461012168074</v>
      </c>
      <c r="D26793">
        <v>12456.991574342162</v>
      </c>
      <c r="E26793">
        <v>12456.991574342162</v>
      </c>
      <c r="F26793">
        <v>16.522538745195703</v>
      </c>
    </row>
    <row r="26794" spans="1:6" x14ac:dyDescent="0.2">
      <c r="A26794">
        <v>133.95999999995067</v>
      </c>
      <c r="B26794">
        <v>538.49639745674062</v>
      </c>
      <c r="C26794">
        <v>4.173198626699695</v>
      </c>
      <c r="D26794">
        <v>12456.221249544129</v>
      </c>
      <c r="E26794">
        <v>12456.221249544129</v>
      </c>
      <c r="F26794">
        <v>16.52097638309904</v>
      </c>
    </row>
    <row r="26795" spans="1:6" x14ac:dyDescent="0.2">
      <c r="A26795">
        <v>133.96499999995066</v>
      </c>
      <c r="B26795">
        <v>538.44639945674066</v>
      </c>
      <c r="C26795">
        <v>4.1732511594621942</v>
      </c>
      <c r="D26795">
        <v>12455.450924746096</v>
      </c>
      <c r="E26795">
        <v>12455.450924746096</v>
      </c>
      <c r="F26795">
        <v>16.519414021002376</v>
      </c>
    </row>
    <row r="26796" spans="1:6" x14ac:dyDescent="0.2">
      <c r="A26796">
        <v>133.96999999995066</v>
      </c>
      <c r="B26796">
        <v>538.3964014567407</v>
      </c>
      <c r="C26796">
        <v>4.1733036995049577</v>
      </c>
      <c r="D26796">
        <v>12454.680599948062</v>
      </c>
      <c r="E26796">
        <v>12454.680599948062</v>
      </c>
      <c r="F26796">
        <v>16.517851658905712</v>
      </c>
    </row>
    <row r="26797" spans="1:6" x14ac:dyDescent="0.2">
      <c r="A26797">
        <v>133.97499999995065</v>
      </c>
      <c r="B26797">
        <v>538.34640345674075</v>
      </c>
      <c r="C26797">
        <v>4.1733562468286438</v>
      </c>
      <c r="D26797">
        <v>12453.910275150029</v>
      </c>
      <c r="E26797">
        <v>12453.910275150029</v>
      </c>
      <c r="F26797">
        <v>16.516289296809049</v>
      </c>
    </row>
    <row r="26798" spans="1:6" x14ac:dyDescent="0.2">
      <c r="A26798">
        <v>133.97999999995065</v>
      </c>
      <c r="B26798">
        <v>538.29640545674079</v>
      </c>
      <c r="C26798">
        <v>4.173408801433907</v>
      </c>
      <c r="D26798">
        <v>12453.139950351995</v>
      </c>
      <c r="E26798">
        <v>12453.139950351995</v>
      </c>
      <c r="F26798">
        <v>16.514726934712385</v>
      </c>
    </row>
    <row r="26799" spans="1:6" x14ac:dyDescent="0.2">
      <c r="A26799">
        <v>133.98499999995065</v>
      </c>
      <c r="B26799">
        <v>538.24640745674083</v>
      </c>
      <c r="C26799">
        <v>4.1734613633214046</v>
      </c>
      <c r="D26799">
        <v>12452.369625553962</v>
      </c>
      <c r="E26799">
        <v>12452.369625553962</v>
      </c>
      <c r="F26799">
        <v>16.513164572615722</v>
      </c>
    </row>
    <row r="26800" spans="1:6" x14ac:dyDescent="0.2">
      <c r="A26800">
        <v>133.98999999995064</v>
      </c>
      <c r="B26800">
        <v>538.19640945674087</v>
      </c>
      <c r="C26800">
        <v>4.173513932491792</v>
      </c>
      <c r="D26800">
        <v>12451.599300755928</v>
      </c>
      <c r="E26800">
        <v>12451.599300755928</v>
      </c>
      <c r="F26800">
        <v>16.511602210519058</v>
      </c>
    </row>
    <row r="26801" spans="1:6" x14ac:dyDescent="0.2">
      <c r="A26801">
        <v>133.99499999995064</v>
      </c>
      <c r="B26801">
        <v>538.14641145674091</v>
      </c>
      <c r="C26801">
        <v>4.1735665089457257</v>
      </c>
      <c r="D26801">
        <v>12450.828975957895</v>
      </c>
      <c r="E26801">
        <v>12450.828975957895</v>
      </c>
      <c r="F26801">
        <v>16.510039848422394</v>
      </c>
    </row>
    <row r="26802" spans="1:6" x14ac:dyDescent="0.2">
      <c r="A26802">
        <v>133.99999999995063</v>
      </c>
      <c r="B26802">
        <v>538.09641345674095</v>
      </c>
      <c r="C26802">
        <v>4.173619092683861</v>
      </c>
      <c r="D26802">
        <v>12450.058651159861</v>
      </c>
      <c r="E26802">
        <v>12450.058651159861</v>
      </c>
      <c r="F26802">
        <v>16.508477486325731</v>
      </c>
    </row>
    <row r="26803" spans="1:6" x14ac:dyDescent="0.2">
      <c r="A26803">
        <v>134.00499999995063</v>
      </c>
      <c r="B26803">
        <v>538.04641545674099</v>
      </c>
      <c r="C26803">
        <v>4.1736716837068553</v>
      </c>
      <c r="D26803">
        <v>12449.288326361828</v>
      </c>
      <c r="E26803">
        <v>12449.288326361828</v>
      </c>
      <c r="F26803">
        <v>16.506915124229067</v>
      </c>
    </row>
    <row r="26804" spans="1:6" x14ac:dyDescent="0.2">
      <c r="A26804">
        <v>134.00999999995062</v>
      </c>
      <c r="B26804">
        <v>537.99641745674103</v>
      </c>
      <c r="C26804">
        <v>4.1737242820153631</v>
      </c>
      <c r="D26804">
        <v>12448.518001563794</v>
      </c>
      <c r="E26804">
        <v>12448.518001563794</v>
      </c>
      <c r="F26804">
        <v>16.505352762132404</v>
      </c>
    </row>
    <row r="26805" spans="1:6" x14ac:dyDescent="0.2">
      <c r="A26805">
        <v>134.01499999995062</v>
      </c>
      <c r="B26805">
        <v>537.94641945674107</v>
      </c>
      <c r="C26805">
        <v>4.1737768876100425</v>
      </c>
      <c r="D26805">
        <v>12447.747676765761</v>
      </c>
      <c r="E26805">
        <v>12447.747676765761</v>
      </c>
      <c r="F26805">
        <v>16.50379040003574</v>
      </c>
    </row>
    <row r="26806" spans="1:6" x14ac:dyDescent="0.2">
      <c r="A26806">
        <v>134.01999999995061</v>
      </c>
      <c r="B26806">
        <v>537.89642145674111</v>
      </c>
      <c r="C26806">
        <v>4.1738295004915482</v>
      </c>
      <c r="D26806">
        <v>12446.977351967727</v>
      </c>
      <c r="E26806">
        <v>12446.977351967727</v>
      </c>
      <c r="F26806">
        <v>16.502228037939076</v>
      </c>
    </row>
    <row r="26807" spans="1:6" x14ac:dyDescent="0.2">
      <c r="A26807">
        <v>134.02499999995061</v>
      </c>
      <c r="B26807">
        <v>537.84642345674115</v>
      </c>
      <c r="C26807">
        <v>4.1738821206605374</v>
      </c>
      <c r="D26807">
        <v>12446.207027169694</v>
      </c>
      <c r="E26807">
        <v>12446.207027169694</v>
      </c>
      <c r="F26807">
        <v>16.500665675842413</v>
      </c>
    </row>
    <row r="26808" spans="1:6" x14ac:dyDescent="0.2">
      <c r="A26808">
        <v>134.0299999999506</v>
      </c>
      <c r="B26808">
        <v>537.79642545674119</v>
      </c>
      <c r="C26808">
        <v>4.1739347481176656</v>
      </c>
      <c r="D26808">
        <v>12445.43670237166</v>
      </c>
      <c r="E26808">
        <v>12445.43670237166</v>
      </c>
      <c r="F26808">
        <v>16.499103313745749</v>
      </c>
    </row>
    <row r="26809" spans="1:6" x14ac:dyDescent="0.2">
      <c r="A26809">
        <v>134.0349999999506</v>
      </c>
      <c r="B26809">
        <v>537.74642745674123</v>
      </c>
      <c r="C26809">
        <v>4.1739873828635909</v>
      </c>
      <c r="D26809">
        <v>12444.666377573627</v>
      </c>
      <c r="E26809">
        <v>12444.666377573627</v>
      </c>
      <c r="F26809">
        <v>16.497540951649086</v>
      </c>
    </row>
    <row r="26810" spans="1:6" x14ac:dyDescent="0.2">
      <c r="A26810">
        <v>134.0399999999506</v>
      </c>
      <c r="B26810">
        <v>537.69642945674127</v>
      </c>
      <c r="C26810">
        <v>4.1740400248989671</v>
      </c>
      <c r="D26810">
        <v>12443.896052775593</v>
      </c>
      <c r="E26810">
        <v>12443.896052775593</v>
      </c>
      <c r="F26810">
        <v>16.495978589552422</v>
      </c>
    </row>
    <row r="26811" spans="1:6" x14ac:dyDescent="0.2">
      <c r="A26811">
        <v>134.04499999995059</v>
      </c>
      <c r="B26811">
        <v>537.64643145674131</v>
      </c>
      <c r="C26811">
        <v>4.1740926742244531</v>
      </c>
      <c r="D26811">
        <v>12443.12572797756</v>
      </c>
      <c r="E26811">
        <v>12443.12572797756</v>
      </c>
      <c r="F26811">
        <v>16.494416227455758</v>
      </c>
    </row>
    <row r="26812" spans="1:6" x14ac:dyDescent="0.2">
      <c r="A26812">
        <v>134.04999999995059</v>
      </c>
      <c r="B26812">
        <v>537.59643345674135</v>
      </c>
      <c r="C26812">
        <v>4.1741453308407044</v>
      </c>
      <c r="D26812">
        <v>12442.355403179527</v>
      </c>
      <c r="E26812">
        <v>12442.355403179527</v>
      </c>
      <c r="F26812">
        <v>16.492853865359095</v>
      </c>
    </row>
    <row r="26813" spans="1:6" x14ac:dyDescent="0.2">
      <c r="A26813">
        <v>134.05499999995058</v>
      </c>
      <c r="B26813">
        <v>537.54643545674139</v>
      </c>
      <c r="C26813">
        <v>4.1741979947483765</v>
      </c>
      <c r="D26813">
        <v>12441.585078381493</v>
      </c>
      <c r="E26813">
        <v>12441.585078381493</v>
      </c>
      <c r="F26813">
        <v>16.491291503262431</v>
      </c>
    </row>
    <row r="26814" spans="1:6" x14ac:dyDescent="0.2">
      <c r="A26814">
        <v>134.05999999995058</v>
      </c>
      <c r="B26814">
        <v>537.49643745674143</v>
      </c>
      <c r="C26814">
        <v>4.1742506659481275</v>
      </c>
      <c r="D26814">
        <v>12440.81475358346</v>
      </c>
      <c r="E26814">
        <v>12440.81475358346</v>
      </c>
      <c r="F26814">
        <v>16.489729141165768</v>
      </c>
    </row>
    <row r="26815" spans="1:6" x14ac:dyDescent="0.2">
      <c r="A26815">
        <v>134.06499999995057</v>
      </c>
      <c r="B26815">
        <v>537.44643945674147</v>
      </c>
      <c r="C26815">
        <v>4.1743033444406139</v>
      </c>
      <c r="D26815">
        <v>12440.044428785426</v>
      </c>
      <c r="E26815">
        <v>12440.044428785426</v>
      </c>
      <c r="F26815">
        <v>16.488166779069104</v>
      </c>
    </row>
    <row r="26816" spans="1:6" x14ac:dyDescent="0.2">
      <c r="A26816">
        <v>134.06999999995057</v>
      </c>
      <c r="B26816">
        <v>537.39644145674151</v>
      </c>
      <c r="C26816">
        <v>4.174356030226491</v>
      </c>
      <c r="D26816">
        <v>12439.274103987393</v>
      </c>
      <c r="E26816">
        <v>12439.274103987393</v>
      </c>
      <c r="F26816">
        <v>16.48660441697244</v>
      </c>
    </row>
    <row r="26817" spans="1:6" x14ac:dyDescent="0.2">
      <c r="A26817">
        <v>134.07499999995056</v>
      </c>
      <c r="B26817">
        <v>537.34644345674155</v>
      </c>
      <c r="C26817">
        <v>4.1744087233064171</v>
      </c>
      <c r="D26817">
        <v>12438.503779189359</v>
      </c>
      <c r="E26817">
        <v>12438.503779189359</v>
      </c>
      <c r="F26817">
        <v>16.485042054875777</v>
      </c>
    </row>
    <row r="26818" spans="1:6" x14ac:dyDescent="0.2">
      <c r="A26818">
        <v>134.07999999995056</v>
      </c>
      <c r="B26818">
        <v>537.29644545674159</v>
      </c>
      <c r="C26818">
        <v>4.1744614236810467</v>
      </c>
      <c r="D26818">
        <v>12437.733454391326</v>
      </c>
      <c r="E26818">
        <v>12437.733454391326</v>
      </c>
      <c r="F26818">
        <v>16.483479692779113</v>
      </c>
    </row>
    <row r="26819" spans="1:6" x14ac:dyDescent="0.2">
      <c r="A26819">
        <v>134.08499999995055</v>
      </c>
      <c r="B26819">
        <v>537.24644745674163</v>
      </c>
      <c r="C26819">
        <v>4.1745141313510388</v>
      </c>
      <c r="D26819">
        <v>12436.963129593292</v>
      </c>
      <c r="E26819">
        <v>12436.963129593292</v>
      </c>
      <c r="F26819">
        <v>16.48191733068245</v>
      </c>
    </row>
    <row r="26820" spans="1:6" x14ac:dyDescent="0.2">
      <c r="A26820">
        <v>134.08999999995055</v>
      </c>
      <c r="B26820">
        <v>537.19644945674168</v>
      </c>
      <c r="C26820">
        <v>4.1745668463170489</v>
      </c>
      <c r="D26820">
        <v>12436.192804795259</v>
      </c>
      <c r="E26820">
        <v>12436.192804795259</v>
      </c>
      <c r="F26820">
        <v>16.480354968585786</v>
      </c>
    </row>
    <row r="26821" spans="1:6" x14ac:dyDescent="0.2">
      <c r="A26821">
        <v>134.09499999995055</v>
      </c>
      <c r="B26821">
        <v>537.14645145674172</v>
      </c>
      <c r="C26821">
        <v>4.1746195685797334</v>
      </c>
      <c r="D26821">
        <v>12435.422479997225</v>
      </c>
      <c r="E26821">
        <v>12435.422479997225</v>
      </c>
      <c r="F26821">
        <v>16.478792606489122</v>
      </c>
    </row>
    <row r="26822" spans="1:6" x14ac:dyDescent="0.2">
      <c r="A26822">
        <v>134.09999999995054</v>
      </c>
      <c r="B26822">
        <v>537.09645345674176</v>
      </c>
      <c r="C26822">
        <v>4.1746722981397513</v>
      </c>
      <c r="D26822">
        <v>12434.652155199192</v>
      </c>
      <c r="E26822">
        <v>12434.652155199192</v>
      </c>
      <c r="F26822">
        <v>16.477230244392459</v>
      </c>
    </row>
    <row r="26823" spans="1:6" x14ac:dyDescent="0.2">
      <c r="A26823">
        <v>134.10499999995054</v>
      </c>
      <c r="B26823">
        <v>537.0464554567418</v>
      </c>
      <c r="C26823">
        <v>4.1747250349977563</v>
      </c>
      <c r="D26823">
        <v>12433.881830401158</v>
      </c>
      <c r="E26823">
        <v>12433.881830401158</v>
      </c>
      <c r="F26823">
        <v>16.475667882295795</v>
      </c>
    </row>
    <row r="26824" spans="1:6" x14ac:dyDescent="0.2">
      <c r="A26824">
        <v>134.10999999995053</v>
      </c>
      <c r="B26824">
        <v>536.99645745674184</v>
      </c>
      <c r="C26824">
        <v>4.1747777791544083</v>
      </c>
      <c r="D26824">
        <v>12433.111505603125</v>
      </c>
      <c r="E26824">
        <v>12433.111505603125</v>
      </c>
      <c r="F26824">
        <v>16.474105520199132</v>
      </c>
    </row>
    <row r="26825" spans="1:6" x14ac:dyDescent="0.2">
      <c r="A26825">
        <v>134.11499999995053</v>
      </c>
      <c r="B26825">
        <v>536.94645945674188</v>
      </c>
      <c r="C26825">
        <v>4.174830530610361</v>
      </c>
      <c r="D26825">
        <v>12432.341180805091</v>
      </c>
      <c r="E26825">
        <v>12432.341180805091</v>
      </c>
      <c r="F26825">
        <v>16.472543158102468</v>
      </c>
    </row>
    <row r="26826" spans="1:6" x14ac:dyDescent="0.2">
      <c r="A26826">
        <v>134.11999999995052</v>
      </c>
      <c r="B26826">
        <v>536.89646145674192</v>
      </c>
      <c r="C26826">
        <v>4.1748832893662744</v>
      </c>
      <c r="D26826">
        <v>12431.570856007058</v>
      </c>
      <c r="E26826">
        <v>12431.570856007058</v>
      </c>
      <c r="F26826">
        <v>16.470980796005804</v>
      </c>
    </row>
    <row r="26827" spans="1:6" x14ac:dyDescent="0.2">
      <c r="A26827">
        <v>134.12499999995052</v>
      </c>
      <c r="B26827">
        <v>536.84646345674196</v>
      </c>
      <c r="C26827">
        <v>4.1749360554228048</v>
      </c>
      <c r="D26827">
        <v>12430.800531209024</v>
      </c>
      <c r="E26827">
        <v>12430.800531209024</v>
      </c>
      <c r="F26827">
        <v>16.469418433909141</v>
      </c>
    </row>
    <row r="26828" spans="1:6" x14ac:dyDescent="0.2">
      <c r="A26828">
        <v>134.12999999995051</v>
      </c>
      <c r="B26828">
        <v>536.796465456742</v>
      </c>
      <c r="C26828">
        <v>4.1749888287806076</v>
      </c>
      <c r="D26828">
        <v>12430.030206410991</v>
      </c>
      <c r="E26828">
        <v>12430.030206410991</v>
      </c>
      <c r="F26828">
        <v>16.467856071812477</v>
      </c>
    </row>
    <row r="26829" spans="1:6" x14ac:dyDescent="0.2">
      <c r="A26829">
        <v>134.13499999995051</v>
      </c>
      <c r="B26829">
        <v>536.74646745674204</v>
      </c>
      <c r="C26829">
        <v>4.1750416094403411</v>
      </c>
      <c r="D26829">
        <v>12429.259881612958</v>
      </c>
      <c r="E26829">
        <v>12429.259881612958</v>
      </c>
      <c r="F26829">
        <v>16.466293709715814</v>
      </c>
    </row>
    <row r="26830" spans="1:6" x14ac:dyDescent="0.2">
      <c r="A26830">
        <v>134.1399999999505</v>
      </c>
      <c r="B26830">
        <v>536.69646945674208</v>
      </c>
      <c r="C26830">
        <v>4.1750943974026624</v>
      </c>
      <c r="D26830">
        <v>12428.489556814924</v>
      </c>
      <c r="E26830">
        <v>12428.489556814924</v>
      </c>
      <c r="F26830">
        <v>16.46473134761915</v>
      </c>
    </row>
    <row r="26831" spans="1:6" x14ac:dyDescent="0.2">
      <c r="A26831">
        <v>134.1449999999505</v>
      </c>
      <c r="B26831">
        <v>536.64647145674212</v>
      </c>
      <c r="C26831">
        <v>4.1751471926682289</v>
      </c>
      <c r="D26831">
        <v>12427.719232016891</v>
      </c>
      <c r="E26831">
        <v>12427.719232016891</v>
      </c>
      <c r="F26831">
        <v>16.463168985522486</v>
      </c>
    </row>
    <row r="26832" spans="1:6" x14ac:dyDescent="0.2">
      <c r="A26832">
        <v>134.1499999999505</v>
      </c>
      <c r="B26832">
        <v>536.59647345674216</v>
      </c>
      <c r="C26832">
        <v>4.1751999952376959</v>
      </c>
      <c r="D26832">
        <v>12426.948907218857</v>
      </c>
      <c r="E26832">
        <v>12426.948907218857</v>
      </c>
      <c r="F26832">
        <v>16.461606623425823</v>
      </c>
    </row>
    <row r="26833" spans="1:6" x14ac:dyDescent="0.2">
      <c r="A26833">
        <v>134.15499999995049</v>
      </c>
      <c r="B26833">
        <v>536.5464754567422</v>
      </c>
      <c r="C26833">
        <v>4.1752528051117235</v>
      </c>
      <c r="D26833">
        <v>12426.178582420824</v>
      </c>
      <c r="E26833">
        <v>12426.178582420824</v>
      </c>
      <c r="F26833">
        <v>16.460044261329159</v>
      </c>
    </row>
    <row r="26834" spans="1:6" x14ac:dyDescent="0.2">
      <c r="A26834">
        <v>134.15999999995049</v>
      </c>
      <c r="B26834">
        <v>536.49647745674224</v>
      </c>
      <c r="C26834">
        <v>4.175305622290967</v>
      </c>
      <c r="D26834">
        <v>12425.40825762279</v>
      </c>
      <c r="E26834">
        <v>12425.40825762279</v>
      </c>
      <c r="F26834">
        <v>16.458481899232495</v>
      </c>
    </row>
    <row r="26835" spans="1:6" x14ac:dyDescent="0.2">
      <c r="A26835">
        <v>134.16499999995048</v>
      </c>
      <c r="B26835">
        <v>536.44647945674228</v>
      </c>
      <c r="C26835">
        <v>4.1753584467760838</v>
      </c>
      <c r="D26835">
        <v>12424.637932824757</v>
      </c>
      <c r="E26835">
        <v>12424.637932824757</v>
      </c>
      <c r="F26835">
        <v>16.456919537135832</v>
      </c>
    </row>
    <row r="26836" spans="1:6" x14ac:dyDescent="0.2">
      <c r="A26836">
        <v>134.16999999995048</v>
      </c>
      <c r="B26836">
        <v>536.39648145674232</v>
      </c>
      <c r="C26836">
        <v>4.1754112785677311</v>
      </c>
      <c r="D26836">
        <v>12423.867608026723</v>
      </c>
      <c r="E26836">
        <v>12423.867608026723</v>
      </c>
      <c r="F26836">
        <v>16.455357175039168</v>
      </c>
    </row>
    <row r="26837" spans="1:6" x14ac:dyDescent="0.2">
      <c r="A26837">
        <v>134.17499999995047</v>
      </c>
      <c r="B26837">
        <v>536.34648345674236</v>
      </c>
      <c r="C26837">
        <v>4.1754641176665679</v>
      </c>
      <c r="D26837">
        <v>12423.09728322869</v>
      </c>
      <c r="E26837">
        <v>12423.09728322869</v>
      </c>
      <c r="F26837">
        <v>16.453794812942505</v>
      </c>
    </row>
    <row r="26838" spans="1:6" x14ac:dyDescent="0.2">
      <c r="A26838">
        <v>134.17999999995047</v>
      </c>
      <c r="B26838">
        <v>536.2964854567424</v>
      </c>
      <c r="C26838">
        <v>4.1755169640732497</v>
      </c>
      <c r="D26838">
        <v>12422.326958430656</v>
      </c>
      <c r="E26838">
        <v>12422.326958430656</v>
      </c>
      <c r="F26838">
        <v>16.452232450845841</v>
      </c>
    </row>
    <row r="26839" spans="1:6" x14ac:dyDescent="0.2">
      <c r="A26839">
        <v>134.18499999995046</v>
      </c>
      <c r="B26839">
        <v>536.24648745674244</v>
      </c>
      <c r="C26839">
        <v>4.1755698177884337</v>
      </c>
      <c r="D26839">
        <v>12421.556633632623</v>
      </c>
      <c r="E26839">
        <v>12421.556633632623</v>
      </c>
      <c r="F26839">
        <v>16.450670088749177</v>
      </c>
    </row>
    <row r="26840" spans="1:6" x14ac:dyDescent="0.2">
      <c r="A26840">
        <v>134.18999999995046</v>
      </c>
      <c r="B26840">
        <v>536.19648945674248</v>
      </c>
      <c r="C26840">
        <v>4.175622678812779</v>
      </c>
      <c r="D26840">
        <v>12420.786308834589</v>
      </c>
      <c r="E26840">
        <v>12420.786308834589</v>
      </c>
      <c r="F26840">
        <v>16.449107726652514</v>
      </c>
    </row>
    <row r="26841" spans="1:6" x14ac:dyDescent="0.2">
      <c r="A26841">
        <v>134.19499999995045</v>
      </c>
      <c r="B26841">
        <v>536.14649145674252</v>
      </c>
      <c r="C26841">
        <v>4.175675547146942</v>
      </c>
      <c r="D26841">
        <v>12420.015984036556</v>
      </c>
      <c r="E26841">
        <v>12420.015984036556</v>
      </c>
      <c r="F26841">
        <v>16.44754536455585</v>
      </c>
    </row>
    <row r="26842" spans="1:6" x14ac:dyDescent="0.2">
      <c r="A26842">
        <v>134.19999999995045</v>
      </c>
      <c r="B26842">
        <v>536.09649345674256</v>
      </c>
      <c r="C26842">
        <v>4.1757284227915807</v>
      </c>
      <c r="D26842">
        <v>12419.245659238522</v>
      </c>
      <c r="E26842">
        <v>12419.245659238522</v>
      </c>
      <c r="F26842">
        <v>16.445983002459187</v>
      </c>
    </row>
    <row r="26843" spans="1:6" x14ac:dyDescent="0.2">
      <c r="A26843">
        <v>134.20499999995045</v>
      </c>
      <c r="B26843">
        <v>536.0464954567426</v>
      </c>
      <c r="C26843">
        <v>4.1757813057473525</v>
      </c>
      <c r="D26843">
        <v>12418.475334440489</v>
      </c>
      <c r="E26843">
        <v>12418.475334440489</v>
      </c>
      <c r="F26843">
        <v>16.444420640362523</v>
      </c>
    </row>
    <row r="26844" spans="1:6" x14ac:dyDescent="0.2">
      <c r="A26844">
        <v>134.20999999995044</v>
      </c>
      <c r="B26844">
        <v>535.99649745674265</v>
      </c>
      <c r="C26844">
        <v>4.1758341960149137</v>
      </c>
      <c r="D26844">
        <v>12417.705009642455</v>
      </c>
      <c r="E26844">
        <v>12417.705009642455</v>
      </c>
      <c r="F26844">
        <v>16.442858278265859</v>
      </c>
    </row>
    <row r="26845" spans="1:6" x14ac:dyDescent="0.2">
      <c r="A26845">
        <v>134.21499999995044</v>
      </c>
      <c r="B26845">
        <v>535.94649945674269</v>
      </c>
      <c r="C26845">
        <v>4.1758870935949242</v>
      </c>
      <c r="D26845">
        <v>12416.934684844422</v>
      </c>
      <c r="E26845">
        <v>12416.934684844422</v>
      </c>
      <c r="F26845">
        <v>16.441295916169196</v>
      </c>
    </row>
    <row r="26846" spans="1:6" x14ac:dyDescent="0.2">
      <c r="A26846">
        <v>134.21999999995043</v>
      </c>
      <c r="B26846">
        <v>535.89650145674273</v>
      </c>
      <c r="C26846">
        <v>4.1759399984880403</v>
      </c>
      <c r="D26846">
        <v>12416.164360046389</v>
      </c>
      <c r="E26846">
        <v>12416.164360046389</v>
      </c>
      <c r="F26846">
        <v>16.439733554072532</v>
      </c>
    </row>
    <row r="26847" spans="1:6" x14ac:dyDescent="0.2">
      <c r="A26847">
        <v>134.22499999995043</v>
      </c>
      <c r="B26847">
        <v>535.84650345674277</v>
      </c>
      <c r="C26847">
        <v>4.1759929106949194</v>
      </c>
      <c r="D26847">
        <v>12415.394035248355</v>
      </c>
      <c r="E26847">
        <v>12415.394035248355</v>
      </c>
      <c r="F26847">
        <v>16.438171191975869</v>
      </c>
    </row>
    <row r="26848" spans="1:6" x14ac:dyDescent="0.2">
      <c r="A26848">
        <v>134.22999999995042</v>
      </c>
      <c r="B26848">
        <v>535.79650545674281</v>
      </c>
      <c r="C26848">
        <v>4.1760458302162196</v>
      </c>
      <c r="D26848">
        <v>12414.623710450322</v>
      </c>
      <c r="E26848">
        <v>12414.623710450322</v>
      </c>
      <c r="F26848">
        <v>16.436608829879205</v>
      </c>
    </row>
    <row r="26849" spans="1:6" x14ac:dyDescent="0.2">
      <c r="A26849">
        <v>134.23499999995042</v>
      </c>
      <c r="B26849">
        <v>535.74650745674285</v>
      </c>
      <c r="C26849">
        <v>4.1760987570525998</v>
      </c>
      <c r="D26849">
        <v>12413.853385652288</v>
      </c>
      <c r="E26849">
        <v>12413.853385652288</v>
      </c>
      <c r="F26849">
        <v>16.435046467782541</v>
      </c>
    </row>
    <row r="26850" spans="1:6" x14ac:dyDescent="0.2">
      <c r="A26850">
        <v>134.23999999995041</v>
      </c>
      <c r="B26850">
        <v>535.69650945674289</v>
      </c>
      <c r="C26850">
        <v>4.1761516912047156</v>
      </c>
      <c r="D26850">
        <v>12413.083060854255</v>
      </c>
      <c r="E26850">
        <v>12413.083060854255</v>
      </c>
      <c r="F26850">
        <v>16.433484105685878</v>
      </c>
    </row>
    <row r="26851" spans="1:6" x14ac:dyDescent="0.2">
      <c r="A26851">
        <v>134.24499999995041</v>
      </c>
      <c r="B26851">
        <v>535.64651145674293</v>
      </c>
      <c r="C26851">
        <v>4.1762046326732261</v>
      </c>
      <c r="D26851">
        <v>12412.312736056221</v>
      </c>
      <c r="E26851">
        <v>12412.312736056221</v>
      </c>
      <c r="F26851">
        <v>16.431921743589214</v>
      </c>
    </row>
    <row r="26852" spans="1:6" x14ac:dyDescent="0.2">
      <c r="A26852">
        <v>134.2499999999504</v>
      </c>
      <c r="B26852">
        <v>535.59651345674297</v>
      </c>
      <c r="C26852">
        <v>4.1762575814587892</v>
      </c>
      <c r="D26852">
        <v>12411.542411258188</v>
      </c>
      <c r="E26852">
        <v>12411.542411258188</v>
      </c>
      <c r="F26852">
        <v>16.430359381492551</v>
      </c>
    </row>
    <row r="26853" spans="1:6" x14ac:dyDescent="0.2">
      <c r="A26853">
        <v>134.2549999999504</v>
      </c>
      <c r="B26853">
        <v>535.54651545674301</v>
      </c>
      <c r="C26853">
        <v>4.1763105375620624</v>
      </c>
      <c r="D26853">
        <v>12410.772086460154</v>
      </c>
      <c r="E26853">
        <v>12410.772086460154</v>
      </c>
      <c r="F26853">
        <v>16.428797019395887</v>
      </c>
    </row>
    <row r="26854" spans="1:6" x14ac:dyDescent="0.2">
      <c r="A26854">
        <v>134.2599999999504</v>
      </c>
      <c r="B26854">
        <v>535.49651745674305</v>
      </c>
      <c r="C26854">
        <v>4.1763635009837046</v>
      </c>
      <c r="D26854">
        <v>12410.001761662121</v>
      </c>
      <c r="E26854">
        <v>12410.001761662121</v>
      </c>
      <c r="F26854">
        <v>16.427234657299223</v>
      </c>
    </row>
    <row r="26855" spans="1:6" x14ac:dyDescent="0.2">
      <c r="A26855">
        <v>134.26499999995039</v>
      </c>
      <c r="B26855">
        <v>535.44651945674309</v>
      </c>
      <c r="C26855">
        <v>4.1764164717243712</v>
      </c>
      <c r="D26855">
        <v>12409.231436864087</v>
      </c>
      <c r="E26855">
        <v>12409.231436864087</v>
      </c>
      <c r="F26855">
        <v>16.42567229520256</v>
      </c>
    </row>
    <row r="26856" spans="1:6" x14ac:dyDescent="0.2">
      <c r="A26856">
        <v>134.26999999995039</v>
      </c>
      <c r="B26856">
        <v>535.39652145674313</v>
      </c>
      <c r="C26856">
        <v>4.1764694497847241</v>
      </c>
      <c r="D26856">
        <v>12408.461112066054</v>
      </c>
      <c r="E26856">
        <v>12408.461112066054</v>
      </c>
      <c r="F26856">
        <v>16.424109933105896</v>
      </c>
    </row>
    <row r="26857" spans="1:6" x14ac:dyDescent="0.2">
      <c r="A26857">
        <v>134.27499999995038</v>
      </c>
      <c r="B26857">
        <v>535.34652345674317</v>
      </c>
      <c r="C26857">
        <v>4.1765224351654178</v>
      </c>
      <c r="D26857">
        <v>12407.69078726802</v>
      </c>
      <c r="E26857">
        <v>12407.69078726802</v>
      </c>
      <c r="F26857">
        <v>16.422547571009233</v>
      </c>
    </row>
    <row r="26858" spans="1:6" x14ac:dyDescent="0.2">
      <c r="A26858">
        <v>134.27999999995038</v>
      </c>
      <c r="B26858">
        <v>535.29652545674321</v>
      </c>
      <c r="C26858">
        <v>4.1765754278671121</v>
      </c>
      <c r="D26858">
        <v>12406.920462469987</v>
      </c>
      <c r="E26858">
        <v>12406.920462469987</v>
      </c>
      <c r="F26858">
        <v>16.420985208912569</v>
      </c>
    </row>
    <row r="26859" spans="1:6" x14ac:dyDescent="0.2">
      <c r="A26859">
        <v>134.28499999995037</v>
      </c>
      <c r="B26859">
        <v>535.24652745674325</v>
      </c>
      <c r="C26859">
        <v>4.1766284278904644</v>
      </c>
      <c r="D26859">
        <v>12406.150137671953</v>
      </c>
      <c r="E26859">
        <v>12406.150137671953</v>
      </c>
      <c r="F26859">
        <v>16.419422846815905</v>
      </c>
    </row>
    <row r="26860" spans="1:6" x14ac:dyDescent="0.2">
      <c r="A26860">
        <v>134.28999999995037</v>
      </c>
      <c r="B26860">
        <v>535.19652945674329</v>
      </c>
      <c r="C26860">
        <v>4.1766814352361337</v>
      </c>
      <c r="D26860">
        <v>12405.37981287392</v>
      </c>
      <c r="E26860">
        <v>12405.37981287392</v>
      </c>
      <c r="F26860">
        <v>16.417860484719242</v>
      </c>
    </row>
    <row r="26861" spans="1:6" x14ac:dyDescent="0.2">
      <c r="A26861">
        <v>134.29499999995036</v>
      </c>
      <c r="B26861">
        <v>535.14653145674333</v>
      </c>
      <c r="C26861">
        <v>4.1767344499047772</v>
      </c>
      <c r="D26861">
        <v>12404.609488075886</v>
      </c>
      <c r="E26861">
        <v>12404.609488075886</v>
      </c>
      <c r="F26861">
        <v>16.416298122622578</v>
      </c>
    </row>
    <row r="26862" spans="1:6" x14ac:dyDescent="0.2">
      <c r="A26862">
        <v>134.29999999995036</v>
      </c>
      <c r="B26862">
        <v>535.09653345674337</v>
      </c>
      <c r="C26862">
        <v>4.176787471897053</v>
      </c>
      <c r="D26862">
        <v>12403.839163277853</v>
      </c>
      <c r="E26862">
        <v>12403.839163277853</v>
      </c>
      <c r="F26862">
        <v>16.414735760525915</v>
      </c>
    </row>
    <row r="26863" spans="1:6" x14ac:dyDescent="0.2">
      <c r="A26863">
        <v>134.30499999995035</v>
      </c>
      <c r="B26863">
        <v>535.04653545674341</v>
      </c>
      <c r="C26863">
        <v>4.1768405012136203</v>
      </c>
      <c r="D26863">
        <v>12403.06883847982</v>
      </c>
      <c r="E26863">
        <v>12403.06883847982</v>
      </c>
      <c r="F26863">
        <v>16.413173398429251</v>
      </c>
    </row>
    <row r="26864" spans="1:6" x14ac:dyDescent="0.2">
      <c r="A26864">
        <v>134.30999999995035</v>
      </c>
      <c r="B26864">
        <v>534.99653745674345</v>
      </c>
      <c r="C26864">
        <v>4.176893537855138</v>
      </c>
      <c r="D26864">
        <v>12402.298513681786</v>
      </c>
      <c r="E26864">
        <v>12402.298513681786</v>
      </c>
      <c r="F26864">
        <v>16.411611036332587</v>
      </c>
    </row>
    <row r="26865" spans="1:6" x14ac:dyDescent="0.2">
      <c r="A26865">
        <v>134.31499999995034</v>
      </c>
      <c r="B26865">
        <v>534.94653945674349</v>
      </c>
      <c r="C26865">
        <v>4.1769465818222624</v>
      </c>
      <c r="D26865">
        <v>12401.528188883753</v>
      </c>
      <c r="E26865">
        <v>12401.528188883753</v>
      </c>
      <c r="F26865">
        <v>16.410048674235924</v>
      </c>
    </row>
    <row r="26866" spans="1:6" x14ac:dyDescent="0.2">
      <c r="A26866">
        <v>134.31999999995034</v>
      </c>
      <c r="B26866">
        <v>534.89654145674353</v>
      </c>
      <c r="C26866">
        <v>4.1769996331156518</v>
      </c>
      <c r="D26866">
        <v>12400.757864085719</v>
      </c>
      <c r="E26866">
        <v>12400.757864085719</v>
      </c>
      <c r="F26866">
        <v>16.40848631213926</v>
      </c>
    </row>
    <row r="26867" spans="1:6" x14ac:dyDescent="0.2">
      <c r="A26867">
        <v>134.32499999995034</v>
      </c>
      <c r="B26867">
        <v>534.84654345674358</v>
      </c>
      <c r="C26867">
        <v>4.1770526917359669</v>
      </c>
      <c r="D26867">
        <v>12399.987539287686</v>
      </c>
      <c r="E26867">
        <v>12399.987539287686</v>
      </c>
      <c r="F26867">
        <v>16.406923950042597</v>
      </c>
    </row>
    <row r="26868" spans="1:6" x14ac:dyDescent="0.2">
      <c r="A26868">
        <v>134.32999999995033</v>
      </c>
      <c r="B26868">
        <v>534.79654545674362</v>
      </c>
      <c r="C26868">
        <v>4.1771057576838642</v>
      </c>
      <c r="D26868">
        <v>12399.217214489652</v>
      </c>
      <c r="E26868">
        <v>12399.217214489652</v>
      </c>
      <c r="F26868">
        <v>16.405361587945933</v>
      </c>
    </row>
    <row r="26869" spans="1:6" x14ac:dyDescent="0.2">
      <c r="A26869">
        <v>134.33499999995033</v>
      </c>
      <c r="B26869">
        <v>534.74654745674366</v>
      </c>
      <c r="C26869">
        <v>4.1771588309600025</v>
      </c>
      <c r="D26869">
        <v>12398.446889691619</v>
      </c>
      <c r="E26869">
        <v>12398.446889691619</v>
      </c>
      <c r="F26869">
        <v>16.403799225849269</v>
      </c>
    </row>
    <row r="26870" spans="1:6" x14ac:dyDescent="0.2">
      <c r="A26870">
        <v>134.33999999995032</v>
      </c>
      <c r="B26870">
        <v>534.6965494567437</v>
      </c>
      <c r="C26870">
        <v>4.1772119115650401</v>
      </c>
      <c r="D26870">
        <v>12397.676564893585</v>
      </c>
      <c r="E26870">
        <v>12397.676564893585</v>
      </c>
      <c r="F26870">
        <v>16.402236863752606</v>
      </c>
    </row>
    <row r="26871" spans="1:6" x14ac:dyDescent="0.2">
      <c r="A26871">
        <v>134.34499999995032</v>
      </c>
      <c r="B26871">
        <v>534.64655145674374</v>
      </c>
      <c r="C26871">
        <v>4.177264999499636</v>
      </c>
      <c r="D26871">
        <v>12396.906240095552</v>
      </c>
      <c r="E26871">
        <v>12396.906240095552</v>
      </c>
      <c r="F26871">
        <v>16.400674501655942</v>
      </c>
    </row>
    <row r="26872" spans="1:6" x14ac:dyDescent="0.2">
      <c r="A26872">
        <v>134.34999999995031</v>
      </c>
      <c r="B26872">
        <v>534.59655345674378</v>
      </c>
      <c r="C26872">
        <v>4.1773180947644493</v>
      </c>
      <c r="D26872">
        <v>12396.135915297518</v>
      </c>
      <c r="E26872">
        <v>12396.135915297518</v>
      </c>
      <c r="F26872">
        <v>16.399112139559278</v>
      </c>
    </row>
    <row r="26873" spans="1:6" x14ac:dyDescent="0.2">
      <c r="A26873">
        <v>134.35499999995031</v>
      </c>
      <c r="B26873">
        <v>534.54655545674382</v>
      </c>
      <c r="C26873">
        <v>4.177371197360138</v>
      </c>
      <c r="D26873">
        <v>12395.365590499485</v>
      </c>
      <c r="E26873">
        <v>12395.365590499485</v>
      </c>
      <c r="F26873">
        <v>16.397549777462615</v>
      </c>
    </row>
    <row r="26874" spans="1:6" x14ac:dyDescent="0.2">
      <c r="A26874">
        <v>134.3599999999503</v>
      </c>
      <c r="B26874">
        <v>534.49655745674386</v>
      </c>
      <c r="C26874">
        <v>4.1774243072873594</v>
      </c>
      <c r="D26874">
        <v>12394.595265701451</v>
      </c>
      <c r="E26874">
        <v>12394.595265701451</v>
      </c>
      <c r="F26874">
        <v>16.395987415365951</v>
      </c>
    </row>
    <row r="26875" spans="1:6" x14ac:dyDescent="0.2">
      <c r="A26875">
        <v>134.3649999999503</v>
      </c>
      <c r="B26875">
        <v>534.4465594567439</v>
      </c>
      <c r="C26875">
        <v>4.1774774245467743</v>
      </c>
      <c r="D26875">
        <v>12393.824940903418</v>
      </c>
      <c r="E26875">
        <v>12393.824940903418</v>
      </c>
      <c r="F26875">
        <v>16.394425053269288</v>
      </c>
    </row>
    <row r="26876" spans="1:6" x14ac:dyDescent="0.2">
      <c r="A26876">
        <v>134.36999999995029</v>
      </c>
      <c r="B26876">
        <v>534.39656145674394</v>
      </c>
      <c r="C26876">
        <v>4.1775305491390391</v>
      </c>
      <c r="D26876">
        <v>12393.054616105384</v>
      </c>
      <c r="E26876">
        <v>12393.054616105384</v>
      </c>
      <c r="F26876">
        <v>16.392862691172624</v>
      </c>
    </row>
    <row r="26877" spans="1:6" x14ac:dyDescent="0.2">
      <c r="A26877">
        <v>134.37499999995029</v>
      </c>
      <c r="B26877">
        <v>534.34656345674398</v>
      </c>
      <c r="C26877">
        <v>4.1775836810648155</v>
      </c>
      <c r="D26877">
        <v>12392.284291307351</v>
      </c>
      <c r="E26877">
        <v>12392.284291307351</v>
      </c>
      <c r="F26877">
        <v>16.39130032907596</v>
      </c>
    </row>
    <row r="26878" spans="1:6" x14ac:dyDescent="0.2">
      <c r="A26878">
        <v>134.37999999995029</v>
      </c>
      <c r="B26878">
        <v>534.29656545674402</v>
      </c>
      <c r="C26878">
        <v>4.1776368203247598</v>
      </c>
      <c r="D26878">
        <v>12391.513966509317</v>
      </c>
      <c r="E26878">
        <v>12391.513966509317</v>
      </c>
      <c r="F26878">
        <v>16.389737966979297</v>
      </c>
    </row>
    <row r="26879" spans="1:6" x14ac:dyDescent="0.2">
      <c r="A26879">
        <v>134.38499999995028</v>
      </c>
      <c r="B26879">
        <v>534.24656745674406</v>
      </c>
      <c r="C26879">
        <v>4.1776899669195311</v>
      </c>
      <c r="D26879">
        <v>12390.743641711284</v>
      </c>
      <c r="E26879">
        <v>12390.743641711284</v>
      </c>
      <c r="F26879">
        <v>16.388175604882633</v>
      </c>
    </row>
    <row r="26880" spans="1:6" x14ac:dyDescent="0.2">
      <c r="A26880">
        <v>134.38999999995028</v>
      </c>
      <c r="B26880">
        <v>534.1965694567441</v>
      </c>
      <c r="C26880">
        <v>4.1777431208497893</v>
      </c>
      <c r="D26880">
        <v>12389.973316913251</v>
      </c>
      <c r="E26880">
        <v>12389.973316913251</v>
      </c>
      <c r="F26880">
        <v>16.38661324278597</v>
      </c>
    </row>
    <row r="26881" spans="1:6" x14ac:dyDescent="0.2">
      <c r="A26881">
        <v>134.39499999995027</v>
      </c>
      <c r="B26881">
        <v>534.14657145674414</v>
      </c>
      <c r="C26881">
        <v>4.1777962821161925</v>
      </c>
      <c r="D26881">
        <v>12389.202992115217</v>
      </c>
      <c r="E26881">
        <v>12389.202992115217</v>
      </c>
      <c r="F26881">
        <v>16.385050880689306</v>
      </c>
    </row>
    <row r="26882" spans="1:6" x14ac:dyDescent="0.2">
      <c r="A26882">
        <v>134.39999999995027</v>
      </c>
      <c r="B26882">
        <v>534.09657345674418</v>
      </c>
      <c r="C26882">
        <v>4.1778494507193988</v>
      </c>
      <c r="D26882">
        <v>12388.432667317184</v>
      </c>
      <c r="E26882">
        <v>12388.432667317184</v>
      </c>
      <c r="F26882">
        <v>16.383488518592642</v>
      </c>
    </row>
    <row r="26883" spans="1:6" x14ac:dyDescent="0.2">
      <c r="A26883">
        <v>134.40499999995026</v>
      </c>
      <c r="B26883">
        <v>534.04657545674422</v>
      </c>
      <c r="C26883">
        <v>4.1779026266600692</v>
      </c>
      <c r="D26883">
        <v>12387.66234251915</v>
      </c>
      <c r="E26883">
        <v>12387.66234251915</v>
      </c>
      <c r="F26883">
        <v>16.381926156495979</v>
      </c>
    </row>
    <row r="26884" spans="1:6" x14ac:dyDescent="0.2">
      <c r="A26884">
        <v>134.40999999995026</v>
      </c>
      <c r="B26884">
        <v>533.99657745674426</v>
      </c>
      <c r="C26884">
        <v>4.1779558099388607</v>
      </c>
      <c r="D26884">
        <v>12386.892017721117</v>
      </c>
      <c r="E26884">
        <v>12386.892017721117</v>
      </c>
      <c r="F26884">
        <v>16.380363794399315</v>
      </c>
    </row>
    <row r="26885" spans="1:6" x14ac:dyDescent="0.2">
      <c r="A26885">
        <v>134.41499999995025</v>
      </c>
      <c r="B26885">
        <v>533.9465794567443</v>
      </c>
      <c r="C26885">
        <v>4.1780090005564343</v>
      </c>
      <c r="D26885">
        <v>12386.121692923083</v>
      </c>
      <c r="E26885">
        <v>12386.121692923083</v>
      </c>
      <c r="F26885">
        <v>16.378801432302652</v>
      </c>
    </row>
    <row r="26886" spans="1:6" x14ac:dyDescent="0.2">
      <c r="A26886">
        <v>134.41999999995025</v>
      </c>
      <c r="B26886">
        <v>533.89658145674434</v>
      </c>
      <c r="C26886">
        <v>4.1780621985134463</v>
      </c>
      <c r="D26886">
        <v>12385.35136812505</v>
      </c>
      <c r="E26886">
        <v>12385.35136812505</v>
      </c>
      <c r="F26886">
        <v>16.377239070205988</v>
      </c>
    </row>
    <row r="26887" spans="1:6" x14ac:dyDescent="0.2">
      <c r="A26887">
        <v>134.42499999995024</v>
      </c>
      <c r="B26887">
        <v>533.84658345674438</v>
      </c>
      <c r="C26887">
        <v>4.1781154038105583</v>
      </c>
      <c r="D26887">
        <v>12384.581043327016</v>
      </c>
      <c r="E26887">
        <v>12384.581043327016</v>
      </c>
      <c r="F26887">
        <v>16.375676708109324</v>
      </c>
    </row>
    <row r="26888" spans="1:6" x14ac:dyDescent="0.2">
      <c r="A26888">
        <v>134.42999999995024</v>
      </c>
      <c r="B26888">
        <v>533.79658545674442</v>
      </c>
      <c r="C26888">
        <v>4.1781686164484277</v>
      </c>
      <c r="D26888">
        <v>12383.810718528983</v>
      </c>
      <c r="E26888">
        <v>12383.810718528983</v>
      </c>
      <c r="F26888">
        <v>16.374114346012661</v>
      </c>
    </row>
    <row r="26889" spans="1:6" x14ac:dyDescent="0.2">
      <c r="A26889">
        <v>134.43499999995024</v>
      </c>
      <c r="B26889">
        <v>533.74658745674446</v>
      </c>
      <c r="C26889">
        <v>4.1782218364277144</v>
      </c>
      <c r="D26889">
        <v>12383.040393730949</v>
      </c>
      <c r="E26889">
        <v>12383.040393730949</v>
      </c>
      <c r="F26889">
        <v>16.372551983915997</v>
      </c>
    </row>
    <row r="26890" spans="1:6" x14ac:dyDescent="0.2">
      <c r="A26890">
        <v>134.43999999995023</v>
      </c>
      <c r="B26890">
        <v>533.6965894567445</v>
      </c>
      <c r="C26890">
        <v>4.1782750637490773</v>
      </c>
      <c r="D26890">
        <v>12382.270068932916</v>
      </c>
      <c r="E26890">
        <v>12382.270068932916</v>
      </c>
      <c r="F26890">
        <v>16.370989621819334</v>
      </c>
    </row>
    <row r="26891" spans="1:6" x14ac:dyDescent="0.2">
      <c r="A26891">
        <v>134.44499999995023</v>
      </c>
      <c r="B26891">
        <v>533.64659145674455</v>
      </c>
      <c r="C26891">
        <v>4.1783282984131764</v>
      </c>
      <c r="D26891">
        <v>12381.499744134882</v>
      </c>
      <c r="E26891">
        <v>12381.499744134882</v>
      </c>
      <c r="F26891">
        <v>16.36942725972267</v>
      </c>
    </row>
    <row r="26892" spans="1:6" x14ac:dyDescent="0.2">
      <c r="A26892">
        <v>134.44999999995022</v>
      </c>
      <c r="B26892">
        <v>533.59659345674459</v>
      </c>
      <c r="C26892">
        <v>4.1783815404206699</v>
      </c>
      <c r="D26892">
        <v>12380.729419336849</v>
      </c>
      <c r="E26892">
        <v>12380.729419336849</v>
      </c>
      <c r="F26892">
        <v>16.367864897626006</v>
      </c>
    </row>
    <row r="26893" spans="1:6" x14ac:dyDescent="0.2">
      <c r="A26893">
        <v>134.45499999995022</v>
      </c>
      <c r="B26893">
        <v>533.54659545674463</v>
      </c>
      <c r="C26893">
        <v>4.1784347897722176</v>
      </c>
      <c r="D26893">
        <v>12379.959094538815</v>
      </c>
      <c r="E26893">
        <v>12379.959094538815</v>
      </c>
      <c r="F26893">
        <v>16.366302535529343</v>
      </c>
    </row>
    <row r="26894" spans="1:6" x14ac:dyDescent="0.2">
      <c r="A26894">
        <v>134.45999999995021</v>
      </c>
      <c r="B26894">
        <v>533.49659745674467</v>
      </c>
      <c r="C26894">
        <v>4.1784880464684786</v>
      </c>
      <c r="D26894">
        <v>12379.188769740782</v>
      </c>
      <c r="E26894">
        <v>12379.188769740782</v>
      </c>
      <c r="F26894">
        <v>16.364740173432679</v>
      </c>
    </row>
    <row r="26895" spans="1:6" x14ac:dyDescent="0.2">
      <c r="A26895">
        <v>134.46499999995021</v>
      </c>
      <c r="B26895">
        <v>533.44659945674471</v>
      </c>
      <c r="C26895">
        <v>4.1785413105101128</v>
      </c>
      <c r="D26895">
        <v>12378.418444942748</v>
      </c>
      <c r="E26895">
        <v>12378.418444942748</v>
      </c>
      <c r="F26895">
        <v>16.363177811336016</v>
      </c>
    </row>
    <row r="26896" spans="1:6" x14ac:dyDescent="0.2">
      <c r="A26896">
        <v>134.4699999999502</v>
      </c>
      <c r="B26896">
        <v>533.39660145674475</v>
      </c>
      <c r="C26896">
        <v>4.1785945818977783</v>
      </c>
      <c r="D26896">
        <v>12377.648120144715</v>
      </c>
      <c r="E26896">
        <v>12377.648120144715</v>
      </c>
      <c r="F26896">
        <v>16.361615449239352</v>
      </c>
    </row>
    <row r="26897" spans="1:6" x14ac:dyDescent="0.2">
      <c r="A26897">
        <v>134.4749999999502</v>
      </c>
      <c r="B26897">
        <v>533.34660345674479</v>
      </c>
      <c r="C26897">
        <v>4.1786478606321351</v>
      </c>
      <c r="D26897">
        <v>12376.877795346682</v>
      </c>
      <c r="E26897">
        <v>12376.877795346682</v>
      </c>
      <c r="F26897">
        <v>16.360053087142688</v>
      </c>
    </row>
    <row r="26898" spans="1:6" x14ac:dyDescent="0.2">
      <c r="A26898">
        <v>134.47999999995019</v>
      </c>
      <c r="B26898">
        <v>533.29660545674483</v>
      </c>
      <c r="C26898">
        <v>4.1787011467138431</v>
      </c>
      <c r="D26898">
        <v>12376.107470548648</v>
      </c>
      <c r="E26898">
        <v>12376.107470548648</v>
      </c>
      <c r="F26898">
        <v>16.358490725046025</v>
      </c>
    </row>
    <row r="26899" spans="1:6" x14ac:dyDescent="0.2">
      <c r="A26899">
        <v>134.48499999995019</v>
      </c>
      <c r="B26899">
        <v>533.24660745674487</v>
      </c>
      <c r="C26899">
        <v>4.1787544401435621</v>
      </c>
      <c r="D26899">
        <v>12375.337145750615</v>
      </c>
      <c r="E26899">
        <v>12375.337145750615</v>
      </c>
      <c r="F26899">
        <v>16.356928362949361</v>
      </c>
    </row>
    <row r="26900" spans="1:6" x14ac:dyDescent="0.2">
      <c r="A26900">
        <v>134.48999999995019</v>
      </c>
      <c r="B26900">
        <v>533.19660945674491</v>
      </c>
      <c r="C26900">
        <v>4.1788077409219504</v>
      </c>
      <c r="D26900">
        <v>12374.566820952581</v>
      </c>
      <c r="E26900">
        <v>12374.566820952581</v>
      </c>
      <c r="F26900">
        <v>16.355366000852698</v>
      </c>
    </row>
    <row r="26901" spans="1:6" x14ac:dyDescent="0.2">
      <c r="A26901">
        <v>134.49499999995018</v>
      </c>
      <c r="B26901">
        <v>533.14661145674495</v>
      </c>
      <c r="C26901">
        <v>4.1788610490496678</v>
      </c>
      <c r="D26901">
        <v>12373.796496154548</v>
      </c>
      <c r="E26901">
        <v>12373.796496154548</v>
      </c>
      <c r="F26901">
        <v>16.353803638756034</v>
      </c>
    </row>
    <row r="26902" spans="1:6" x14ac:dyDescent="0.2">
      <c r="A26902">
        <v>134.49999999995018</v>
      </c>
      <c r="B26902">
        <v>533.09661345674499</v>
      </c>
      <c r="C26902">
        <v>4.1789143645273752</v>
      </c>
      <c r="D26902">
        <v>12373.026171356514</v>
      </c>
      <c r="E26902">
        <v>12373.026171356514</v>
      </c>
      <c r="F26902">
        <v>16.35224127665937</v>
      </c>
    </row>
    <row r="26903" spans="1:6" x14ac:dyDescent="0.2">
      <c r="A26903">
        <v>134.50499999995017</v>
      </c>
      <c r="B26903">
        <v>533.04661545674503</v>
      </c>
      <c r="C26903">
        <v>4.1789676873557307</v>
      </c>
      <c r="D26903">
        <v>12372.255846558481</v>
      </c>
      <c r="E26903">
        <v>12372.255846558481</v>
      </c>
      <c r="F26903">
        <v>16.350678914562707</v>
      </c>
    </row>
    <row r="26904" spans="1:6" x14ac:dyDescent="0.2">
      <c r="A26904">
        <v>134.50999999995017</v>
      </c>
      <c r="B26904">
        <v>532.99661745674507</v>
      </c>
      <c r="C26904">
        <v>4.1790210175353941</v>
      </c>
      <c r="D26904">
        <v>12371.485521760447</v>
      </c>
      <c r="E26904">
        <v>12371.485521760447</v>
      </c>
      <c r="F26904">
        <v>16.349116552466043</v>
      </c>
    </row>
    <row r="26905" spans="1:6" x14ac:dyDescent="0.2">
      <c r="A26905">
        <v>134.51499999995016</v>
      </c>
      <c r="B26905">
        <v>532.94661945674511</v>
      </c>
      <c r="C26905">
        <v>4.1790743550670264</v>
      </c>
      <c r="D26905">
        <v>12370.715196962414</v>
      </c>
      <c r="E26905">
        <v>12370.715196962414</v>
      </c>
      <c r="F26905">
        <v>16.34755419036938</v>
      </c>
    </row>
    <row r="26906" spans="1:6" x14ac:dyDescent="0.2">
      <c r="A26906">
        <v>134.51999999995016</v>
      </c>
      <c r="B26906">
        <v>532.89662145674515</v>
      </c>
      <c r="C26906">
        <v>4.1791276999512856</v>
      </c>
      <c r="D26906">
        <v>12369.94487216438</v>
      </c>
      <c r="E26906">
        <v>12369.94487216438</v>
      </c>
      <c r="F26906">
        <v>16.345991828272716</v>
      </c>
    </row>
    <row r="26907" spans="1:6" x14ac:dyDescent="0.2">
      <c r="A26907">
        <v>134.52499999995015</v>
      </c>
      <c r="B26907">
        <v>532.84662345674519</v>
      </c>
      <c r="C26907">
        <v>4.1791810521888326</v>
      </c>
      <c r="D26907">
        <v>12369.174547366347</v>
      </c>
      <c r="E26907">
        <v>12369.174547366347</v>
      </c>
      <c r="F26907">
        <v>16.344429466176052</v>
      </c>
    </row>
    <row r="26908" spans="1:6" x14ac:dyDescent="0.2">
      <c r="A26908">
        <v>134.52999999995015</v>
      </c>
      <c r="B26908">
        <v>532.79662545674523</v>
      </c>
      <c r="C26908">
        <v>4.1792344117803264</v>
      </c>
      <c r="D26908">
        <v>12368.404222568313</v>
      </c>
      <c r="E26908">
        <v>12368.404222568313</v>
      </c>
      <c r="F26908">
        <v>16.342867104079389</v>
      </c>
    </row>
    <row r="26909" spans="1:6" x14ac:dyDescent="0.2">
      <c r="A26909">
        <v>134.53499999995014</v>
      </c>
      <c r="B26909">
        <v>532.74662745674527</v>
      </c>
      <c r="C26909">
        <v>4.1792877787264278</v>
      </c>
      <c r="D26909">
        <v>12367.63389777028</v>
      </c>
      <c r="E26909">
        <v>12367.63389777028</v>
      </c>
      <c r="F26909">
        <v>16.341304741982725</v>
      </c>
    </row>
    <row r="26910" spans="1:6" x14ac:dyDescent="0.2">
      <c r="A26910">
        <v>134.53999999995014</v>
      </c>
      <c r="B26910">
        <v>532.69662945674531</v>
      </c>
      <c r="C26910">
        <v>4.1793411530277957</v>
      </c>
      <c r="D26910">
        <v>12366.863572972246</v>
      </c>
      <c r="E26910">
        <v>12366.863572972246</v>
      </c>
      <c r="F26910">
        <v>16.339742379886061</v>
      </c>
    </row>
    <row r="26911" spans="1:6" x14ac:dyDescent="0.2">
      <c r="A26911">
        <v>134.54499999995014</v>
      </c>
      <c r="B26911">
        <v>532.64663145674535</v>
      </c>
      <c r="C26911">
        <v>4.1793945346850903</v>
      </c>
      <c r="D26911">
        <v>12366.093248174213</v>
      </c>
      <c r="E26911">
        <v>12366.093248174213</v>
      </c>
      <c r="F26911">
        <v>16.338180017789398</v>
      </c>
    </row>
    <row r="26912" spans="1:6" x14ac:dyDescent="0.2">
      <c r="A26912">
        <v>134.54999999995013</v>
      </c>
      <c r="B26912">
        <v>532.59663345674539</v>
      </c>
      <c r="C26912">
        <v>4.1794479236989721</v>
      </c>
      <c r="D26912">
        <v>12365.322923376179</v>
      </c>
      <c r="E26912">
        <v>12365.322923376179</v>
      </c>
      <c r="F26912">
        <v>16.336617655692734</v>
      </c>
    </row>
    <row r="26913" spans="1:6" x14ac:dyDescent="0.2">
      <c r="A26913">
        <v>134.55499999995013</v>
      </c>
      <c r="B26913">
        <v>532.54663545674543</v>
      </c>
      <c r="C26913">
        <v>4.1795013200701003</v>
      </c>
      <c r="D26913">
        <v>12364.552598578146</v>
      </c>
      <c r="E26913">
        <v>12364.552598578146</v>
      </c>
      <c r="F26913">
        <v>16.335055293596071</v>
      </c>
    </row>
    <row r="26914" spans="1:6" x14ac:dyDescent="0.2">
      <c r="A26914">
        <v>134.55999999995012</v>
      </c>
      <c r="B26914">
        <v>532.49663745674547</v>
      </c>
      <c r="C26914">
        <v>4.1795547237991348</v>
      </c>
      <c r="D26914">
        <v>12363.782273780113</v>
      </c>
      <c r="E26914">
        <v>12363.782273780113</v>
      </c>
      <c r="F26914">
        <v>16.333492931499407</v>
      </c>
    </row>
    <row r="26915" spans="1:6" x14ac:dyDescent="0.2">
      <c r="A26915">
        <v>134.56499999995012</v>
      </c>
      <c r="B26915">
        <v>532.44663945674552</v>
      </c>
      <c r="C26915">
        <v>4.1796081348867364</v>
      </c>
      <c r="D26915">
        <v>12363.011948982079</v>
      </c>
      <c r="E26915">
        <v>12363.011948982079</v>
      </c>
      <c r="F26915">
        <v>16.331930569402743</v>
      </c>
    </row>
    <row r="26916" spans="1:6" x14ac:dyDescent="0.2">
      <c r="A26916">
        <v>134.56999999995011</v>
      </c>
      <c r="B26916">
        <v>532.39664145674556</v>
      </c>
      <c r="C26916">
        <v>4.179661553333565</v>
      </c>
      <c r="D26916">
        <v>12362.241624184046</v>
      </c>
      <c r="E26916">
        <v>12362.241624184046</v>
      </c>
      <c r="F26916">
        <v>16.33036820730608</v>
      </c>
    </row>
    <row r="26917" spans="1:6" x14ac:dyDescent="0.2">
      <c r="A26917">
        <v>134.57499999995011</v>
      </c>
      <c r="B26917">
        <v>532.3466434567456</v>
      </c>
      <c r="C26917">
        <v>4.1797149791402806</v>
      </c>
      <c r="D26917">
        <v>12361.471299386012</v>
      </c>
      <c r="E26917">
        <v>12361.471299386012</v>
      </c>
      <c r="F26917">
        <v>16.328805845209416</v>
      </c>
    </row>
    <row r="26918" spans="1:6" x14ac:dyDescent="0.2">
      <c r="A26918">
        <v>134.5799999999501</v>
      </c>
      <c r="B26918">
        <v>532.29664545674564</v>
      </c>
      <c r="C26918">
        <v>4.179768412307542</v>
      </c>
      <c r="D26918">
        <v>12360.700974587979</v>
      </c>
      <c r="E26918">
        <v>12360.700974587979</v>
      </c>
      <c r="F26918">
        <v>16.327243483112753</v>
      </c>
    </row>
    <row r="26919" spans="1:6" x14ac:dyDescent="0.2">
      <c r="A26919">
        <v>134.5849999999501</v>
      </c>
      <c r="B26919">
        <v>532.24664745674568</v>
      </c>
      <c r="C26919">
        <v>4.179821852836012</v>
      </c>
      <c r="D26919">
        <v>12359.930649789945</v>
      </c>
      <c r="E26919">
        <v>12359.930649789945</v>
      </c>
      <c r="F26919">
        <v>16.325681121016089</v>
      </c>
    </row>
    <row r="26920" spans="1:6" x14ac:dyDescent="0.2">
      <c r="A26920">
        <v>134.58999999995009</v>
      </c>
      <c r="B26920">
        <v>532.19664945674572</v>
      </c>
      <c r="C26920">
        <v>4.1798753007263487</v>
      </c>
      <c r="D26920">
        <v>12359.160324991912</v>
      </c>
      <c r="E26920">
        <v>12359.160324991912</v>
      </c>
      <c r="F26920">
        <v>16.324118758919425</v>
      </c>
    </row>
    <row r="26921" spans="1:6" x14ac:dyDescent="0.2">
      <c r="A26921">
        <v>134.59499999995009</v>
      </c>
      <c r="B26921">
        <v>532.14665145674576</v>
      </c>
      <c r="C26921">
        <v>4.1799287559792129</v>
      </c>
      <c r="D26921">
        <v>12358.390000193878</v>
      </c>
      <c r="E26921">
        <v>12358.390000193878</v>
      </c>
      <c r="F26921">
        <v>16.322556396822762</v>
      </c>
    </row>
    <row r="26922" spans="1:6" x14ac:dyDescent="0.2">
      <c r="A26922">
        <v>134.59999999995009</v>
      </c>
      <c r="B26922">
        <v>532.0966534567458</v>
      </c>
      <c r="C26922">
        <v>4.1799822185952653</v>
      </c>
      <c r="D26922">
        <v>12357.619675395845</v>
      </c>
      <c r="E26922">
        <v>12357.619675395845</v>
      </c>
      <c r="F26922">
        <v>16.320994034726098</v>
      </c>
    </row>
    <row r="26923" spans="1:6" x14ac:dyDescent="0.2">
      <c r="A26923">
        <v>134.60499999995008</v>
      </c>
      <c r="B26923">
        <v>532.04665545674584</v>
      </c>
      <c r="C26923">
        <v>4.1800356885751651</v>
      </c>
      <c r="D26923">
        <v>12356.849350597811</v>
      </c>
      <c r="E26923">
        <v>12356.849350597811</v>
      </c>
      <c r="F26923">
        <v>16.319431672629435</v>
      </c>
    </row>
    <row r="26924" spans="1:6" x14ac:dyDescent="0.2">
      <c r="A26924">
        <v>134.60999999995008</v>
      </c>
      <c r="B26924">
        <v>531.99665745674588</v>
      </c>
      <c r="C26924">
        <v>4.1800891659195738</v>
      </c>
      <c r="D26924">
        <v>12356.079025799778</v>
      </c>
      <c r="E26924">
        <v>12356.079025799778</v>
      </c>
      <c r="F26924">
        <v>16.317869310532771</v>
      </c>
    </row>
    <row r="26925" spans="1:6" x14ac:dyDescent="0.2">
      <c r="A26925">
        <v>134.61499999995007</v>
      </c>
      <c r="B26925">
        <v>531.94665945674592</v>
      </c>
      <c r="C26925">
        <v>4.1801426506291515</v>
      </c>
      <c r="D26925">
        <v>12355.308701001744</v>
      </c>
      <c r="E26925">
        <v>12355.308701001744</v>
      </c>
      <c r="F26925">
        <v>16.316306948436107</v>
      </c>
    </row>
    <row r="26926" spans="1:6" x14ac:dyDescent="0.2">
      <c r="A26926">
        <v>134.61999999995007</v>
      </c>
      <c r="B26926">
        <v>531.89666145674596</v>
      </c>
      <c r="C26926">
        <v>4.1801961427045589</v>
      </c>
      <c r="D26926">
        <v>12354.538376203711</v>
      </c>
      <c r="E26926">
        <v>12354.538376203711</v>
      </c>
      <c r="F26926">
        <v>16.314744586339444</v>
      </c>
    </row>
    <row r="26927" spans="1:6" x14ac:dyDescent="0.2">
      <c r="A26927">
        <v>134.62499999995006</v>
      </c>
      <c r="B26927">
        <v>531.846663456746</v>
      </c>
      <c r="C26927">
        <v>4.180249642146455</v>
      </c>
      <c r="D26927">
        <v>12353.768051405677</v>
      </c>
      <c r="E26927">
        <v>12353.768051405677</v>
      </c>
      <c r="F26927">
        <v>16.31318222424278</v>
      </c>
    </row>
    <row r="26928" spans="1:6" x14ac:dyDescent="0.2">
      <c r="A26928">
        <v>134.62999999995006</v>
      </c>
      <c r="B26928">
        <v>531.79666545674604</v>
      </c>
      <c r="C26928">
        <v>4.1803031489555016</v>
      </c>
      <c r="D26928">
        <v>12352.997726607644</v>
      </c>
      <c r="E26928">
        <v>12352.997726607644</v>
      </c>
      <c r="F26928">
        <v>16.311619862146117</v>
      </c>
    </row>
    <row r="26929" spans="1:6" x14ac:dyDescent="0.2">
      <c r="A26929">
        <v>134.63499999995005</v>
      </c>
      <c r="B26929">
        <v>531.74666745674608</v>
      </c>
      <c r="C26929">
        <v>4.1803566631323594</v>
      </c>
      <c r="D26929">
        <v>12352.22740180961</v>
      </c>
      <c r="E26929">
        <v>12352.22740180961</v>
      </c>
      <c r="F26929">
        <v>16.310057500049453</v>
      </c>
    </row>
    <row r="26930" spans="1:6" x14ac:dyDescent="0.2">
      <c r="A26930">
        <v>134.63999999995005</v>
      </c>
      <c r="B26930">
        <v>531.69666945674612</v>
      </c>
      <c r="C26930">
        <v>4.1804101846776884</v>
      </c>
      <c r="D26930">
        <v>12351.457077011577</v>
      </c>
      <c r="E26930">
        <v>12351.457077011577</v>
      </c>
      <c r="F26930">
        <v>16.308495137952789</v>
      </c>
    </row>
    <row r="26931" spans="1:6" x14ac:dyDescent="0.2">
      <c r="A26931">
        <v>134.64499999995004</v>
      </c>
      <c r="B26931">
        <v>531.64667145674616</v>
      </c>
      <c r="C26931">
        <v>4.1804637135921494</v>
      </c>
      <c r="D26931">
        <v>12350.686752213544</v>
      </c>
      <c r="E26931">
        <v>12350.686752213544</v>
      </c>
      <c r="F26931">
        <v>16.306932775856126</v>
      </c>
    </row>
    <row r="26932" spans="1:6" x14ac:dyDescent="0.2">
      <c r="A26932">
        <v>134.64999999995004</v>
      </c>
      <c r="B26932">
        <v>531.5966734567462</v>
      </c>
      <c r="C26932">
        <v>4.1805172498764023</v>
      </c>
      <c r="D26932">
        <v>12349.91642741551</v>
      </c>
      <c r="E26932">
        <v>12349.91642741551</v>
      </c>
      <c r="F26932">
        <v>16.305370413759462</v>
      </c>
    </row>
    <row r="26933" spans="1:6" x14ac:dyDescent="0.2">
      <c r="A26933">
        <v>134.65499999995004</v>
      </c>
      <c r="B26933">
        <v>531.54667545674624</v>
      </c>
      <c r="C26933">
        <v>4.1805707935311087</v>
      </c>
      <c r="D26933">
        <v>12349.146102617477</v>
      </c>
      <c r="E26933">
        <v>12349.146102617477</v>
      </c>
      <c r="F26933">
        <v>16.303808051662799</v>
      </c>
    </row>
    <row r="26934" spans="1:6" x14ac:dyDescent="0.2">
      <c r="A26934">
        <v>134.65999999995003</v>
      </c>
      <c r="B26934">
        <v>531.49667745674628</v>
      </c>
      <c r="C26934">
        <v>4.1806243445569287</v>
      </c>
      <c r="D26934">
        <v>12348.375777819443</v>
      </c>
      <c r="E26934">
        <v>12348.375777819443</v>
      </c>
      <c r="F26934">
        <v>16.302245689566135</v>
      </c>
    </row>
    <row r="26935" spans="1:6" x14ac:dyDescent="0.2">
      <c r="A26935">
        <v>134.66499999995003</v>
      </c>
      <c r="B26935">
        <v>531.44667945674632</v>
      </c>
      <c r="C26935">
        <v>4.1806779029545229</v>
      </c>
      <c r="D26935">
        <v>12347.60545302141</v>
      </c>
      <c r="E26935">
        <v>12347.60545302141</v>
      </c>
      <c r="F26935">
        <v>16.300683327469471</v>
      </c>
    </row>
    <row r="26936" spans="1:6" x14ac:dyDescent="0.2">
      <c r="A26936">
        <v>134.66999999995002</v>
      </c>
      <c r="B26936">
        <v>531.39668145674636</v>
      </c>
      <c r="C26936">
        <v>4.1807314687245531</v>
      </c>
      <c r="D26936">
        <v>12346.835128223376</v>
      </c>
      <c r="E26936">
        <v>12346.835128223376</v>
      </c>
      <c r="F26936">
        <v>16.299120965372808</v>
      </c>
    </row>
    <row r="26937" spans="1:6" x14ac:dyDescent="0.2">
      <c r="A26937">
        <v>134.67499999995002</v>
      </c>
      <c r="B26937">
        <v>531.3466834567464</v>
      </c>
      <c r="C26937">
        <v>4.1807850418676793</v>
      </c>
      <c r="D26937">
        <v>12346.064803425343</v>
      </c>
      <c r="E26937">
        <v>12346.064803425343</v>
      </c>
      <c r="F26937">
        <v>16.297558603276144</v>
      </c>
    </row>
    <row r="26938" spans="1:6" x14ac:dyDescent="0.2">
      <c r="A26938">
        <v>134.67999999995001</v>
      </c>
      <c r="B26938">
        <v>531.29668545674645</v>
      </c>
      <c r="C26938">
        <v>4.1808386223845622</v>
      </c>
      <c r="D26938">
        <v>12345.294478627309</v>
      </c>
      <c r="E26938">
        <v>12345.294478627309</v>
      </c>
      <c r="F26938">
        <v>16.295996241179481</v>
      </c>
    </row>
    <row r="26939" spans="1:6" x14ac:dyDescent="0.2">
      <c r="A26939">
        <v>134.68499999995001</v>
      </c>
      <c r="B26939">
        <v>531.24668745674649</v>
      </c>
      <c r="C26939">
        <v>4.1808922102758626</v>
      </c>
      <c r="D26939">
        <v>12344.524153829276</v>
      </c>
      <c r="E26939">
        <v>12344.524153829276</v>
      </c>
      <c r="F26939">
        <v>16.294433879082817</v>
      </c>
    </row>
    <row r="26940" spans="1:6" x14ac:dyDescent="0.2">
      <c r="A26940">
        <v>134.68999999995</v>
      </c>
      <c r="B26940">
        <v>531.19668945674653</v>
      </c>
      <c r="C26940">
        <v>4.1809458055422422</v>
      </c>
      <c r="D26940">
        <v>12343.753829031242</v>
      </c>
      <c r="E26940">
        <v>12343.753829031242</v>
      </c>
      <c r="F26940">
        <v>16.292871516986153</v>
      </c>
    </row>
    <row r="26941" spans="1:6" x14ac:dyDescent="0.2">
      <c r="A26941">
        <v>134.69499999995</v>
      </c>
      <c r="B26941">
        <v>531.14669145674657</v>
      </c>
      <c r="C26941">
        <v>4.18099940818436</v>
      </c>
      <c r="D26941">
        <v>12342.983504233209</v>
      </c>
      <c r="E26941">
        <v>12342.983504233209</v>
      </c>
      <c r="F26941">
        <v>16.29130915488949</v>
      </c>
    </row>
    <row r="26942" spans="1:6" x14ac:dyDescent="0.2">
      <c r="A26942">
        <v>134.69999999994999</v>
      </c>
      <c r="B26942">
        <v>531.09669345674661</v>
      </c>
      <c r="C26942">
        <v>4.1810530182028796</v>
      </c>
      <c r="D26942">
        <v>12342.213179435175</v>
      </c>
      <c r="E26942">
        <v>12342.213179435175</v>
      </c>
      <c r="F26942">
        <v>16.289746792792826</v>
      </c>
    </row>
    <row r="26943" spans="1:6" x14ac:dyDescent="0.2">
      <c r="A26943">
        <v>134.70499999994999</v>
      </c>
      <c r="B26943">
        <v>531.04669545674665</v>
      </c>
      <c r="C26943">
        <v>4.1811066355984607</v>
      </c>
      <c r="D26943">
        <v>12341.442854637142</v>
      </c>
      <c r="E26943">
        <v>12341.442854637142</v>
      </c>
      <c r="F26943">
        <v>16.288184430696163</v>
      </c>
    </row>
    <row r="26944" spans="1:6" x14ac:dyDescent="0.2">
      <c r="A26944">
        <v>134.70999999994999</v>
      </c>
      <c r="B26944">
        <v>530.99669745674669</v>
      </c>
      <c r="C26944">
        <v>4.1811602603717635</v>
      </c>
      <c r="D26944">
        <v>12340.672529839108</v>
      </c>
      <c r="E26944">
        <v>12340.672529839108</v>
      </c>
      <c r="F26944">
        <v>16.286622068599499</v>
      </c>
    </row>
    <row r="26945" spans="1:6" x14ac:dyDescent="0.2">
      <c r="A26945">
        <v>134.71499999994998</v>
      </c>
      <c r="B26945">
        <v>530.94669945674673</v>
      </c>
      <c r="C26945">
        <v>4.1812138925234503</v>
      </c>
      <c r="D26945">
        <v>12339.902205041075</v>
      </c>
      <c r="E26945">
        <v>12339.902205041075</v>
      </c>
      <c r="F26945">
        <v>16.285059706502835</v>
      </c>
    </row>
    <row r="26946" spans="1:6" x14ac:dyDescent="0.2">
      <c r="A26946">
        <v>134.71999999994998</v>
      </c>
      <c r="B26946">
        <v>530.89670145674677</v>
      </c>
      <c r="C26946">
        <v>4.1812675320541821</v>
      </c>
      <c r="D26946">
        <v>12339.131880243041</v>
      </c>
      <c r="E26946">
        <v>12339.131880243041</v>
      </c>
      <c r="F26946">
        <v>16.283497344406172</v>
      </c>
    </row>
    <row r="26947" spans="1:6" x14ac:dyDescent="0.2">
      <c r="A26947">
        <v>134.72499999994997</v>
      </c>
      <c r="B26947">
        <v>530.84670345674681</v>
      </c>
      <c r="C26947">
        <v>4.1813211789646196</v>
      </c>
      <c r="D26947">
        <v>12338.361555445008</v>
      </c>
      <c r="E26947">
        <v>12338.361555445008</v>
      </c>
      <c r="F26947">
        <v>16.281934982309508</v>
      </c>
    </row>
    <row r="26948" spans="1:6" x14ac:dyDescent="0.2">
      <c r="A26948">
        <v>134.72999999994997</v>
      </c>
      <c r="B26948">
        <v>530.79670545674685</v>
      </c>
      <c r="C26948">
        <v>4.1813748332554237</v>
      </c>
      <c r="D26948">
        <v>12337.591230646975</v>
      </c>
      <c r="E26948">
        <v>12337.591230646975</v>
      </c>
      <c r="F26948">
        <v>16.280372620212844</v>
      </c>
    </row>
    <row r="26949" spans="1:6" x14ac:dyDescent="0.2">
      <c r="A26949">
        <v>134.73499999994996</v>
      </c>
      <c r="B26949">
        <v>530.74670745674689</v>
      </c>
      <c r="C26949">
        <v>4.1814284949272569</v>
      </c>
      <c r="D26949">
        <v>12336.820905848941</v>
      </c>
      <c r="E26949">
        <v>12336.820905848941</v>
      </c>
      <c r="F26949">
        <v>16.278810258116181</v>
      </c>
    </row>
    <row r="26950" spans="1:6" x14ac:dyDescent="0.2">
      <c r="A26950">
        <v>134.73999999994996</v>
      </c>
      <c r="B26950">
        <v>530.69670945674693</v>
      </c>
      <c r="C26950">
        <v>4.1814821639807782</v>
      </c>
      <c r="D26950">
        <v>12336.050581050908</v>
      </c>
      <c r="E26950">
        <v>12336.050581050908</v>
      </c>
      <c r="F26950">
        <v>16.277247896019517</v>
      </c>
    </row>
    <row r="26951" spans="1:6" x14ac:dyDescent="0.2">
      <c r="A26951">
        <v>134.74499999994995</v>
      </c>
      <c r="B26951">
        <v>530.64671145674697</v>
      </c>
      <c r="C26951">
        <v>4.1815358404166512</v>
      </c>
      <c r="D26951">
        <v>12335.280256252874</v>
      </c>
      <c r="E26951">
        <v>12335.280256252874</v>
      </c>
      <c r="F26951">
        <v>16.275685533922854</v>
      </c>
    </row>
    <row r="26952" spans="1:6" x14ac:dyDescent="0.2">
      <c r="A26952">
        <v>134.74999999994995</v>
      </c>
      <c r="B26952">
        <v>530.59671345674701</v>
      </c>
      <c r="C26952">
        <v>4.1815895242355365</v>
      </c>
      <c r="D26952">
        <v>12334.509931454841</v>
      </c>
      <c r="E26952">
        <v>12334.509931454841</v>
      </c>
      <c r="F26952">
        <v>16.27412317182619</v>
      </c>
    </row>
    <row r="26953" spans="1:6" x14ac:dyDescent="0.2">
      <c r="A26953">
        <v>134.75499999994994</v>
      </c>
      <c r="B26953">
        <v>530.54671545674705</v>
      </c>
      <c r="C26953">
        <v>4.1816432154380943</v>
      </c>
      <c r="D26953">
        <v>12333.739606656807</v>
      </c>
      <c r="E26953">
        <v>12333.739606656807</v>
      </c>
      <c r="F26953">
        <v>16.272560809729526</v>
      </c>
    </row>
    <row r="26954" spans="1:6" x14ac:dyDescent="0.2">
      <c r="A26954">
        <v>134.75999999994994</v>
      </c>
      <c r="B26954">
        <v>530.49671745674709</v>
      </c>
      <c r="C26954">
        <v>4.1816969140249878</v>
      </c>
      <c r="D26954">
        <v>12332.969281858774</v>
      </c>
      <c r="E26954">
        <v>12332.969281858774</v>
      </c>
      <c r="F26954">
        <v>16.270998447632863</v>
      </c>
    </row>
    <row r="26955" spans="1:6" x14ac:dyDescent="0.2">
      <c r="A26955">
        <v>134.76499999994994</v>
      </c>
      <c r="B26955">
        <v>530.44671945674713</v>
      </c>
      <c r="C26955">
        <v>4.1817506199968761</v>
      </c>
      <c r="D26955">
        <v>12332.19895706074</v>
      </c>
      <c r="E26955">
        <v>12332.19895706074</v>
      </c>
      <c r="F26955">
        <v>16.269436085536199</v>
      </c>
    </row>
    <row r="26956" spans="1:6" x14ac:dyDescent="0.2">
      <c r="A26956">
        <v>134.76999999994993</v>
      </c>
      <c r="B26956">
        <v>530.39672145674717</v>
      </c>
      <c r="C26956">
        <v>4.1818043333544228</v>
      </c>
      <c r="D26956">
        <v>12331.428632262707</v>
      </c>
      <c r="E26956">
        <v>12331.428632262707</v>
      </c>
      <c r="F26956">
        <v>16.267873723439536</v>
      </c>
    </row>
    <row r="26957" spans="1:6" x14ac:dyDescent="0.2">
      <c r="A26957">
        <v>134.77499999994993</v>
      </c>
      <c r="B26957">
        <v>530.34672345674721</v>
      </c>
      <c r="C26957">
        <v>4.1818580540982886</v>
      </c>
      <c r="D26957">
        <v>12330.658307464673</v>
      </c>
      <c r="E26957">
        <v>12330.658307464673</v>
      </c>
      <c r="F26957">
        <v>16.266311361342872</v>
      </c>
    </row>
    <row r="26958" spans="1:6" x14ac:dyDescent="0.2">
      <c r="A26958">
        <v>134.77999999994992</v>
      </c>
      <c r="B26958">
        <v>530.29672545674725</v>
      </c>
      <c r="C26958">
        <v>4.1819117822291352</v>
      </c>
      <c r="D26958">
        <v>12329.88798266664</v>
      </c>
      <c r="E26958">
        <v>12329.88798266664</v>
      </c>
      <c r="F26958">
        <v>16.264748999246208</v>
      </c>
    </row>
    <row r="26959" spans="1:6" x14ac:dyDescent="0.2">
      <c r="A26959">
        <v>134.78499999994992</v>
      </c>
      <c r="B26959">
        <v>530.24672745674729</v>
      </c>
      <c r="C26959">
        <v>4.1819655177476234</v>
      </c>
      <c r="D26959">
        <v>12329.117657868606</v>
      </c>
      <c r="E26959">
        <v>12329.117657868606</v>
      </c>
      <c r="F26959">
        <v>16.263186637149545</v>
      </c>
    </row>
    <row r="26960" spans="1:6" x14ac:dyDescent="0.2">
      <c r="A26960">
        <v>134.78999999994991</v>
      </c>
      <c r="B26960">
        <v>530.19672945674733</v>
      </c>
      <c r="C26960">
        <v>4.1820192606544158</v>
      </c>
      <c r="D26960">
        <v>12328.347333070573</v>
      </c>
      <c r="E26960">
        <v>12328.347333070573</v>
      </c>
      <c r="F26960">
        <v>16.261624275052881</v>
      </c>
    </row>
    <row r="26961" spans="1:6" x14ac:dyDescent="0.2">
      <c r="A26961">
        <v>134.79499999994991</v>
      </c>
      <c r="B26961">
        <v>530.14673145674737</v>
      </c>
      <c r="C26961">
        <v>4.1820730109501731</v>
      </c>
      <c r="D26961">
        <v>12327.577008272539</v>
      </c>
      <c r="E26961">
        <v>12327.577008272539</v>
      </c>
      <c r="F26961">
        <v>16.260061912956218</v>
      </c>
    </row>
    <row r="26962" spans="1:6" x14ac:dyDescent="0.2">
      <c r="A26962">
        <v>134.7999999999499</v>
      </c>
      <c r="B26962">
        <v>530.09673345674742</v>
      </c>
      <c r="C26962">
        <v>4.1821267686355572</v>
      </c>
      <c r="D26962">
        <v>12326.806683474506</v>
      </c>
      <c r="E26962">
        <v>12326.806683474506</v>
      </c>
      <c r="F26962">
        <v>16.258499550859554</v>
      </c>
    </row>
    <row r="26963" spans="1:6" x14ac:dyDescent="0.2">
      <c r="A26963">
        <v>134.8049999999499</v>
      </c>
      <c r="B26963">
        <v>530.04673545674746</v>
      </c>
      <c r="C26963">
        <v>4.1821805337112306</v>
      </c>
      <c r="D26963">
        <v>12326.036358676472</v>
      </c>
      <c r="E26963">
        <v>12326.036358676472</v>
      </c>
      <c r="F26963">
        <v>16.25693718876289</v>
      </c>
    </row>
    <row r="26964" spans="1:6" x14ac:dyDescent="0.2">
      <c r="A26964">
        <v>134.80999999994989</v>
      </c>
      <c r="B26964">
        <v>529.9967374567475</v>
      </c>
      <c r="C26964">
        <v>4.182234306177854</v>
      </c>
      <c r="D26964">
        <v>12325.266033878439</v>
      </c>
      <c r="E26964">
        <v>12325.266033878439</v>
      </c>
      <c r="F26964">
        <v>16.255374826666227</v>
      </c>
    </row>
    <row r="26965" spans="1:6" x14ac:dyDescent="0.2">
      <c r="A26965">
        <v>134.81499999994989</v>
      </c>
      <c r="B26965">
        <v>529.94673945674754</v>
      </c>
      <c r="C26965">
        <v>4.18228808603609</v>
      </c>
      <c r="D26965">
        <v>12324.495709080406</v>
      </c>
      <c r="E26965">
        <v>12324.495709080406</v>
      </c>
      <c r="F26965">
        <v>16.253812464569563</v>
      </c>
    </row>
    <row r="26966" spans="1:6" x14ac:dyDescent="0.2">
      <c r="A26966">
        <v>134.81999999994989</v>
      </c>
      <c r="B26966">
        <v>529.89674145674758</v>
      </c>
      <c r="C26966">
        <v>4.1823418732865996</v>
      </c>
      <c r="D26966">
        <v>12323.725384282372</v>
      </c>
      <c r="E26966">
        <v>12323.725384282372</v>
      </c>
      <c r="F26966">
        <v>16.2522501024729</v>
      </c>
    </row>
    <row r="26967" spans="1:6" x14ac:dyDescent="0.2">
      <c r="A26967">
        <v>134.82499999994988</v>
      </c>
      <c r="B26967">
        <v>529.84674345674762</v>
      </c>
      <c r="C26967">
        <v>4.1823956679300451</v>
      </c>
      <c r="D26967">
        <v>12322.955059484339</v>
      </c>
      <c r="E26967">
        <v>12322.955059484339</v>
      </c>
      <c r="F26967">
        <v>16.250687740376236</v>
      </c>
    </row>
    <row r="26968" spans="1:6" x14ac:dyDescent="0.2">
      <c r="A26968">
        <v>134.82999999994988</v>
      </c>
      <c r="B26968">
        <v>529.79674545674766</v>
      </c>
      <c r="C26968">
        <v>4.1824494699670876</v>
      </c>
      <c r="D26968">
        <v>12322.184734686305</v>
      </c>
      <c r="E26968">
        <v>12322.184734686305</v>
      </c>
      <c r="F26968">
        <v>16.249125378279572</v>
      </c>
    </row>
    <row r="26969" spans="1:6" x14ac:dyDescent="0.2">
      <c r="A26969">
        <v>134.83499999994987</v>
      </c>
      <c r="B26969">
        <v>529.7467474567477</v>
      </c>
      <c r="C26969">
        <v>4.1825032793983903</v>
      </c>
      <c r="D26969">
        <v>12321.414409888272</v>
      </c>
      <c r="E26969">
        <v>12321.414409888272</v>
      </c>
      <c r="F26969">
        <v>16.247563016182909</v>
      </c>
    </row>
    <row r="26970" spans="1:6" x14ac:dyDescent="0.2">
      <c r="A26970">
        <v>134.83999999994987</v>
      </c>
      <c r="B26970">
        <v>529.69674945674774</v>
      </c>
      <c r="C26970">
        <v>4.1825570962246141</v>
      </c>
      <c r="D26970">
        <v>12320.644085090238</v>
      </c>
      <c r="E26970">
        <v>12320.644085090238</v>
      </c>
      <c r="F26970">
        <v>16.246000654086245</v>
      </c>
    </row>
    <row r="26971" spans="1:6" x14ac:dyDescent="0.2">
      <c r="A26971">
        <v>134.84499999994986</v>
      </c>
      <c r="B26971">
        <v>529.64675145674778</v>
      </c>
      <c r="C26971">
        <v>4.1826109204464217</v>
      </c>
      <c r="D26971">
        <v>12319.873760292205</v>
      </c>
      <c r="E26971">
        <v>12319.873760292205</v>
      </c>
      <c r="F26971">
        <v>16.244438291989582</v>
      </c>
    </row>
    <row r="26972" spans="1:6" x14ac:dyDescent="0.2">
      <c r="A26972">
        <v>134.84999999994986</v>
      </c>
      <c r="B26972">
        <v>529.59675345674782</v>
      </c>
      <c r="C26972">
        <v>4.1826647520644746</v>
      </c>
      <c r="D26972">
        <v>12319.103435494171</v>
      </c>
      <c r="E26972">
        <v>12319.103435494171</v>
      </c>
      <c r="F26972">
        <v>16.242875929892918</v>
      </c>
    </row>
    <row r="26973" spans="1:6" x14ac:dyDescent="0.2">
      <c r="A26973">
        <v>134.85499999994985</v>
      </c>
      <c r="B26973">
        <v>529.54675545674786</v>
      </c>
      <c r="C26973">
        <v>4.1827185910794347</v>
      </c>
      <c r="D26973">
        <v>12318.333110696138</v>
      </c>
      <c r="E26973">
        <v>12318.333110696138</v>
      </c>
      <c r="F26973">
        <v>16.241313567796254</v>
      </c>
    </row>
    <row r="26974" spans="1:6" x14ac:dyDescent="0.2">
      <c r="A26974">
        <v>134.85999999994985</v>
      </c>
      <c r="B26974">
        <v>529.4967574567479</v>
      </c>
      <c r="C26974">
        <v>4.1827724374919644</v>
      </c>
      <c r="D26974">
        <v>12317.562785898104</v>
      </c>
      <c r="E26974">
        <v>12317.562785898104</v>
      </c>
      <c r="F26974">
        <v>16.239751205699591</v>
      </c>
    </row>
    <row r="26975" spans="1:6" x14ac:dyDescent="0.2">
      <c r="A26975">
        <v>134.86499999994984</v>
      </c>
      <c r="B26975">
        <v>529.44675945674794</v>
      </c>
      <c r="C26975">
        <v>4.1828262913027254</v>
      </c>
      <c r="D26975">
        <v>12316.792461100071</v>
      </c>
      <c r="E26975">
        <v>12316.792461100071</v>
      </c>
      <c r="F26975">
        <v>16.238188843602927</v>
      </c>
    </row>
    <row r="26976" spans="1:6" x14ac:dyDescent="0.2">
      <c r="A26976">
        <v>134.86999999994984</v>
      </c>
      <c r="B26976">
        <v>529.39676145674798</v>
      </c>
      <c r="C26976">
        <v>4.1828801525123804</v>
      </c>
      <c r="D26976">
        <v>12316.022136302037</v>
      </c>
      <c r="E26976">
        <v>12316.022136302037</v>
      </c>
      <c r="F26976">
        <v>16.236626481506264</v>
      </c>
    </row>
    <row r="26977" spans="1:6" x14ac:dyDescent="0.2">
      <c r="A26977">
        <v>134.87499999994984</v>
      </c>
      <c r="B26977">
        <v>529.34676345674802</v>
      </c>
      <c r="C26977">
        <v>4.1829340211215911</v>
      </c>
      <c r="D26977">
        <v>12315.251811504004</v>
      </c>
      <c r="E26977">
        <v>12315.251811504004</v>
      </c>
      <c r="F26977">
        <v>16.2350641194096</v>
      </c>
    </row>
    <row r="26978" spans="1:6" x14ac:dyDescent="0.2">
      <c r="A26978">
        <v>134.87999999994983</v>
      </c>
      <c r="B26978">
        <v>529.29676545674806</v>
      </c>
      <c r="C26978">
        <v>4.1829878971310208</v>
      </c>
      <c r="D26978">
        <v>12314.48148670597</v>
      </c>
      <c r="E26978">
        <v>12314.48148670597</v>
      </c>
      <c r="F26978">
        <v>16.233501757312936</v>
      </c>
    </row>
    <row r="26979" spans="1:6" x14ac:dyDescent="0.2">
      <c r="A26979">
        <v>134.88499999994983</v>
      </c>
      <c r="B26979">
        <v>529.2467674567481</v>
      </c>
      <c r="C26979">
        <v>4.1830417805413305</v>
      </c>
      <c r="D26979">
        <v>12313.711161907937</v>
      </c>
      <c r="E26979">
        <v>12313.711161907937</v>
      </c>
      <c r="F26979">
        <v>16.231939395216273</v>
      </c>
    </row>
    <row r="26980" spans="1:6" x14ac:dyDescent="0.2">
      <c r="A26980">
        <v>134.88999999994982</v>
      </c>
      <c r="B26980">
        <v>529.19676945674814</v>
      </c>
      <c r="C26980">
        <v>4.1830956713531817</v>
      </c>
      <c r="D26980">
        <v>12312.940837109903</v>
      </c>
      <c r="E26980">
        <v>12312.940837109903</v>
      </c>
      <c r="F26980">
        <v>16.230377033119609</v>
      </c>
    </row>
    <row r="26981" spans="1:6" x14ac:dyDescent="0.2">
      <c r="A26981">
        <v>134.89499999994982</v>
      </c>
      <c r="B26981">
        <v>529.14677145674818</v>
      </c>
      <c r="C26981">
        <v>4.1831495695672389</v>
      </c>
      <c r="D26981">
        <v>12312.17051231187</v>
      </c>
      <c r="E26981">
        <v>12312.17051231187</v>
      </c>
      <c r="F26981">
        <v>16.228814671022946</v>
      </c>
    </row>
    <row r="26982" spans="1:6" x14ac:dyDescent="0.2">
      <c r="A26982">
        <v>134.89999999994981</v>
      </c>
      <c r="B26982">
        <v>529.09677345674822</v>
      </c>
      <c r="C26982">
        <v>4.1832034751841638</v>
      </c>
      <c r="D26982">
        <v>12311.400187513836</v>
      </c>
      <c r="E26982">
        <v>12311.400187513836</v>
      </c>
      <c r="F26982">
        <v>16.227252308926282</v>
      </c>
    </row>
    <row r="26983" spans="1:6" x14ac:dyDescent="0.2">
      <c r="A26983">
        <v>134.90499999994981</v>
      </c>
      <c r="B26983">
        <v>529.04677545674826</v>
      </c>
      <c r="C26983">
        <v>4.1832573882046171</v>
      </c>
      <c r="D26983">
        <v>12310.629862715803</v>
      </c>
      <c r="E26983">
        <v>12310.629862715803</v>
      </c>
      <c r="F26983">
        <v>16.225689946829618</v>
      </c>
    </row>
    <row r="26984" spans="1:6" x14ac:dyDescent="0.2">
      <c r="A26984">
        <v>134.9099999999498</v>
      </c>
      <c r="B26984">
        <v>528.9967774567483</v>
      </c>
      <c r="C26984">
        <v>4.1833113086292633</v>
      </c>
      <c r="D26984">
        <v>12309.85953791777</v>
      </c>
      <c r="E26984">
        <v>12309.85953791777</v>
      </c>
      <c r="F26984">
        <v>16.224127584732955</v>
      </c>
    </row>
    <row r="26985" spans="1:6" x14ac:dyDescent="0.2">
      <c r="A26985">
        <v>134.9149999999498</v>
      </c>
      <c r="B26985">
        <v>528.94677945674835</v>
      </c>
      <c r="C26985">
        <v>4.1833652364587639</v>
      </c>
      <c r="D26985">
        <v>12309.089213119736</v>
      </c>
      <c r="E26985">
        <v>12309.089213119736</v>
      </c>
      <c r="F26985">
        <v>16.222565222636291</v>
      </c>
    </row>
    <row r="26986" spans="1:6" x14ac:dyDescent="0.2">
      <c r="A26986">
        <v>134.91999999994979</v>
      </c>
      <c r="B26986">
        <v>528.89678145674839</v>
      </c>
      <c r="C26986">
        <v>4.1834191716937807</v>
      </c>
      <c r="D26986">
        <v>12308.318888321703</v>
      </c>
      <c r="E26986">
        <v>12308.318888321703</v>
      </c>
      <c r="F26986">
        <v>16.221002860539627</v>
      </c>
    </row>
    <row r="26987" spans="1:6" x14ac:dyDescent="0.2">
      <c r="A26987">
        <v>134.92499999994979</v>
      </c>
      <c r="B26987">
        <v>528.84678345674843</v>
      </c>
      <c r="C26987">
        <v>4.1834731143349781</v>
      </c>
      <c r="D26987">
        <v>12307.548563523669</v>
      </c>
      <c r="E26987">
        <v>12307.548563523669</v>
      </c>
      <c r="F26987">
        <v>16.219440498442964</v>
      </c>
    </row>
    <row r="26988" spans="1:6" x14ac:dyDescent="0.2">
      <c r="A26988">
        <v>134.92999999994979</v>
      </c>
      <c r="B26988">
        <v>528.79678545674847</v>
      </c>
      <c r="C26988">
        <v>4.1835270643830169</v>
      </c>
      <c r="D26988">
        <v>12306.778238725636</v>
      </c>
      <c r="E26988">
        <v>12306.778238725636</v>
      </c>
      <c r="F26988">
        <v>16.2178781363463</v>
      </c>
    </row>
    <row r="26989" spans="1:6" x14ac:dyDescent="0.2">
      <c r="A26989">
        <v>134.93499999994978</v>
      </c>
      <c r="B26989">
        <v>528.74678745674851</v>
      </c>
      <c r="C26989">
        <v>4.1835810218385605</v>
      </c>
      <c r="D26989">
        <v>12306.007913927602</v>
      </c>
      <c r="E26989">
        <v>12306.007913927602</v>
      </c>
      <c r="F26989">
        <v>16.216315774249637</v>
      </c>
    </row>
    <row r="26990" spans="1:6" x14ac:dyDescent="0.2">
      <c r="A26990">
        <v>134.93999999994978</v>
      </c>
      <c r="B26990">
        <v>528.69678945674855</v>
      </c>
      <c r="C26990">
        <v>4.1836349867022715</v>
      </c>
      <c r="D26990">
        <v>12305.237589129569</v>
      </c>
      <c r="E26990">
        <v>12305.237589129569</v>
      </c>
      <c r="F26990">
        <v>16.214753412152973</v>
      </c>
    </row>
    <row r="26991" spans="1:6" x14ac:dyDescent="0.2">
      <c r="A26991">
        <v>134.94499999994977</v>
      </c>
      <c r="B26991">
        <v>528.64679145674859</v>
      </c>
      <c r="C26991">
        <v>4.1836889589748125</v>
      </c>
      <c r="D26991">
        <v>12304.467264331535</v>
      </c>
      <c r="E26991">
        <v>12304.467264331535</v>
      </c>
      <c r="F26991">
        <v>16.213191050056309</v>
      </c>
    </row>
    <row r="26992" spans="1:6" x14ac:dyDescent="0.2">
      <c r="A26992">
        <v>134.94999999994977</v>
      </c>
      <c r="B26992">
        <v>528.59679345674863</v>
      </c>
      <c r="C26992">
        <v>4.1837429386568461</v>
      </c>
      <c r="D26992">
        <v>12303.696939533502</v>
      </c>
      <c r="E26992">
        <v>12303.696939533502</v>
      </c>
      <c r="F26992">
        <v>16.211628687959646</v>
      </c>
    </row>
    <row r="26993" spans="1:6" x14ac:dyDescent="0.2">
      <c r="A26993">
        <v>134.95499999994976</v>
      </c>
      <c r="B26993">
        <v>528.54679545674867</v>
      </c>
      <c r="C26993">
        <v>4.1837969257490348</v>
      </c>
      <c r="D26993">
        <v>12302.926614735468</v>
      </c>
      <c r="E26993">
        <v>12302.926614735468</v>
      </c>
      <c r="F26993">
        <v>16.210066325862982</v>
      </c>
    </row>
    <row r="26994" spans="1:6" x14ac:dyDescent="0.2">
      <c r="A26994">
        <v>134.95999999994976</v>
      </c>
      <c r="B26994">
        <v>528.49679745674871</v>
      </c>
      <c r="C26994">
        <v>4.1838509202520413</v>
      </c>
      <c r="D26994">
        <v>12302.156289937435</v>
      </c>
      <c r="E26994">
        <v>12302.156289937435</v>
      </c>
      <c r="F26994">
        <v>16.208503963766319</v>
      </c>
    </row>
    <row r="26995" spans="1:6" x14ac:dyDescent="0.2">
      <c r="A26995">
        <v>134.96499999994975</v>
      </c>
      <c r="B26995">
        <v>528.44679945674875</v>
      </c>
      <c r="C26995">
        <v>4.183904922166529</v>
      </c>
      <c r="D26995">
        <v>12301.385965139401</v>
      </c>
      <c r="E26995">
        <v>12301.385965139401</v>
      </c>
      <c r="F26995">
        <v>16.206941601669655</v>
      </c>
    </row>
    <row r="26996" spans="1:6" x14ac:dyDescent="0.2">
      <c r="A26996">
        <v>134.96999999994975</v>
      </c>
      <c r="B26996">
        <v>528.39680145674879</v>
      </c>
      <c r="C26996">
        <v>4.1839589314931604</v>
      </c>
      <c r="D26996">
        <v>12300.615640341368</v>
      </c>
      <c r="E26996">
        <v>12300.615640341368</v>
      </c>
      <c r="F26996">
        <v>16.205379239572991</v>
      </c>
    </row>
    <row r="26997" spans="1:6" x14ac:dyDescent="0.2">
      <c r="A26997">
        <v>134.97499999994974</v>
      </c>
      <c r="B26997">
        <v>528.34680345674883</v>
      </c>
      <c r="C26997">
        <v>4.1840129482325983</v>
      </c>
      <c r="D26997">
        <v>12299.845315543334</v>
      </c>
      <c r="E26997">
        <v>12299.845315543334</v>
      </c>
      <c r="F26997">
        <v>16.203816877476328</v>
      </c>
    </row>
    <row r="26998" spans="1:6" x14ac:dyDescent="0.2">
      <c r="A26998">
        <v>134.97999999994974</v>
      </c>
      <c r="B26998">
        <v>528.29680545674887</v>
      </c>
      <c r="C26998">
        <v>4.184066972385506</v>
      </c>
      <c r="D26998">
        <v>12299.074990745301</v>
      </c>
      <c r="E26998">
        <v>12299.074990745301</v>
      </c>
      <c r="F26998">
        <v>16.202254515379664</v>
      </c>
    </row>
    <row r="26999" spans="1:6" x14ac:dyDescent="0.2">
      <c r="A26999">
        <v>134.98499999994974</v>
      </c>
      <c r="B26999">
        <v>528.24680745674891</v>
      </c>
      <c r="C26999">
        <v>4.184121003952546</v>
      </c>
      <c r="D26999">
        <v>12298.304665947267</v>
      </c>
      <c r="E26999">
        <v>12298.304665947267</v>
      </c>
      <c r="F26999">
        <v>16.200692153283001</v>
      </c>
    </row>
    <row r="27000" spans="1:6" x14ac:dyDescent="0.2">
      <c r="A27000">
        <v>134.98999999994973</v>
      </c>
      <c r="B27000">
        <v>528.19680945674895</v>
      </c>
      <c r="C27000">
        <v>4.1841750429343811</v>
      </c>
      <c r="D27000">
        <v>12297.534341149234</v>
      </c>
      <c r="E27000">
        <v>12297.534341149234</v>
      </c>
      <c r="F27000">
        <v>16.199129791186337</v>
      </c>
    </row>
    <row r="27001" spans="1:6" x14ac:dyDescent="0.2">
      <c r="A27001">
        <v>134.99499999994973</v>
      </c>
      <c r="B27001">
        <v>528.14681145674899</v>
      </c>
      <c r="C27001">
        <v>4.1842290893316747</v>
      </c>
      <c r="D27001">
        <v>12296.764016351201</v>
      </c>
      <c r="E27001">
        <v>12296.764016351201</v>
      </c>
      <c r="F27001">
        <v>16.197567429089673</v>
      </c>
    </row>
    <row r="27002" spans="1:6" x14ac:dyDescent="0.2">
      <c r="A27002">
        <v>134.99999999994972</v>
      </c>
      <c r="B27002">
        <v>528.09681345674903</v>
      </c>
      <c r="C27002">
        <v>4.1842831431450893</v>
      </c>
      <c r="D27002">
        <v>12295.993691553167</v>
      </c>
      <c r="E27002">
        <v>12295.993691553167</v>
      </c>
      <c r="F27002">
        <v>16.19600506699301</v>
      </c>
    </row>
    <row r="27003" spans="1:6" x14ac:dyDescent="0.2">
      <c r="A27003">
        <v>135.00499999994972</v>
      </c>
      <c r="B27003">
        <v>528.04681545674907</v>
      </c>
      <c r="C27003">
        <v>4.1843372043752884</v>
      </c>
      <c r="D27003">
        <v>12295.223366755134</v>
      </c>
      <c r="E27003">
        <v>12295.223366755134</v>
      </c>
      <c r="F27003">
        <v>16.194442704896346</v>
      </c>
    </row>
    <row r="27004" spans="1:6" x14ac:dyDescent="0.2">
      <c r="A27004">
        <v>135.00999999994971</v>
      </c>
      <c r="B27004">
        <v>527.99681745674911</v>
      </c>
      <c r="C27004">
        <v>4.1843912730229356</v>
      </c>
      <c r="D27004">
        <v>12294.4530419571</v>
      </c>
      <c r="E27004">
        <v>12294.4530419571</v>
      </c>
      <c r="F27004">
        <v>16.192880342799683</v>
      </c>
    </row>
    <row r="27005" spans="1:6" x14ac:dyDescent="0.2">
      <c r="A27005">
        <v>135.01499999994971</v>
      </c>
      <c r="B27005">
        <v>527.94681945674915</v>
      </c>
      <c r="C27005">
        <v>4.1844453490886933</v>
      </c>
      <c r="D27005">
        <v>12293.682717159067</v>
      </c>
      <c r="E27005">
        <v>12293.682717159067</v>
      </c>
      <c r="F27005">
        <v>16.191317980703019</v>
      </c>
    </row>
    <row r="27006" spans="1:6" x14ac:dyDescent="0.2">
      <c r="A27006">
        <v>135.0199999999497</v>
      </c>
      <c r="B27006">
        <v>527.89682145674919</v>
      </c>
      <c r="C27006">
        <v>4.1844994325732241</v>
      </c>
      <c r="D27006">
        <v>12292.912392361033</v>
      </c>
      <c r="E27006">
        <v>12292.912392361033</v>
      </c>
      <c r="F27006">
        <v>16.189755618606355</v>
      </c>
    </row>
    <row r="27007" spans="1:6" x14ac:dyDescent="0.2">
      <c r="A27007">
        <v>135.0249999999497</v>
      </c>
      <c r="B27007">
        <v>527.84682345674923</v>
      </c>
      <c r="C27007">
        <v>4.1845535234771924</v>
      </c>
      <c r="D27007">
        <v>12292.142067563</v>
      </c>
      <c r="E27007">
        <v>12292.142067563</v>
      </c>
      <c r="F27007">
        <v>16.188193256509692</v>
      </c>
    </row>
    <row r="27008" spans="1:6" x14ac:dyDescent="0.2">
      <c r="A27008">
        <v>135.02999999994969</v>
      </c>
      <c r="B27008">
        <v>527.79682545674927</v>
      </c>
      <c r="C27008">
        <v>4.1846076218012618</v>
      </c>
      <c r="D27008">
        <v>12291.371742764966</v>
      </c>
      <c r="E27008">
        <v>12291.371742764966</v>
      </c>
      <c r="F27008">
        <v>16.186630894413028</v>
      </c>
    </row>
    <row r="27009" spans="1:6" x14ac:dyDescent="0.2">
      <c r="A27009">
        <v>135.03499999994969</v>
      </c>
      <c r="B27009">
        <v>527.74682745674932</v>
      </c>
      <c r="C27009">
        <v>4.1846617275460938</v>
      </c>
      <c r="D27009">
        <v>12290.601417966933</v>
      </c>
      <c r="E27009">
        <v>12290.601417966933</v>
      </c>
      <c r="F27009">
        <v>16.185068532316365</v>
      </c>
    </row>
    <row r="27010" spans="1:6" x14ac:dyDescent="0.2">
      <c r="A27010">
        <v>135.03999999994969</v>
      </c>
      <c r="B27010">
        <v>527.69682945674936</v>
      </c>
      <c r="C27010">
        <v>4.1847158407123537</v>
      </c>
      <c r="D27010">
        <v>12289.831093168899</v>
      </c>
      <c r="E27010">
        <v>12289.831093168899</v>
      </c>
      <c r="F27010">
        <v>16.183506170219701</v>
      </c>
    </row>
    <row r="27011" spans="1:6" x14ac:dyDescent="0.2">
      <c r="A27011">
        <v>135.04499999994968</v>
      </c>
      <c r="B27011">
        <v>527.6468314567494</v>
      </c>
      <c r="C27011">
        <v>4.1847699613007023</v>
      </c>
      <c r="D27011">
        <v>12289.060768370866</v>
      </c>
      <c r="E27011">
        <v>12289.060768370866</v>
      </c>
      <c r="F27011">
        <v>16.181943808123037</v>
      </c>
    </row>
    <row r="27012" spans="1:6" x14ac:dyDescent="0.2">
      <c r="A27012">
        <v>135.04999999994968</v>
      </c>
      <c r="B27012">
        <v>527.59683345674944</v>
      </c>
      <c r="C27012">
        <v>4.1848240893118058</v>
      </c>
      <c r="D27012">
        <v>12288.290443572832</v>
      </c>
      <c r="E27012">
        <v>12288.290443572832</v>
      </c>
      <c r="F27012">
        <v>16.180381446026374</v>
      </c>
    </row>
    <row r="27013" spans="1:6" x14ac:dyDescent="0.2">
      <c r="A27013">
        <v>135.05499999994967</v>
      </c>
      <c r="B27013">
        <v>527.54683545674948</v>
      </c>
      <c r="C27013">
        <v>4.1848782247463259</v>
      </c>
      <c r="D27013">
        <v>12287.520118774799</v>
      </c>
      <c r="E27013">
        <v>12287.520118774799</v>
      </c>
      <c r="F27013">
        <v>16.17881908392971</v>
      </c>
    </row>
    <row r="27014" spans="1:6" x14ac:dyDescent="0.2">
      <c r="A27014">
        <v>135.05999999994967</v>
      </c>
      <c r="B27014">
        <v>527.49683745674952</v>
      </c>
      <c r="C27014">
        <v>4.1849323676049268</v>
      </c>
      <c r="D27014">
        <v>12286.749793976765</v>
      </c>
      <c r="E27014">
        <v>12286.749793976765</v>
      </c>
      <c r="F27014">
        <v>16.177256721833047</v>
      </c>
    </row>
    <row r="27015" spans="1:6" x14ac:dyDescent="0.2">
      <c r="A27015">
        <v>135.06499999994966</v>
      </c>
      <c r="B27015">
        <v>527.44683945674956</v>
      </c>
      <c r="C27015">
        <v>4.1849865178882713</v>
      </c>
      <c r="D27015">
        <v>12285.979469178732</v>
      </c>
      <c r="E27015">
        <v>12285.979469178732</v>
      </c>
      <c r="F27015">
        <v>16.175694359736383</v>
      </c>
    </row>
    <row r="27016" spans="1:6" x14ac:dyDescent="0.2">
      <c r="A27016">
        <v>135.06999999994966</v>
      </c>
      <c r="B27016">
        <v>527.3968414567496</v>
      </c>
      <c r="C27016">
        <v>4.1850406755970235</v>
      </c>
      <c r="D27016">
        <v>12285.209144380698</v>
      </c>
      <c r="E27016">
        <v>12285.209144380698</v>
      </c>
      <c r="F27016">
        <v>16.174131997639719</v>
      </c>
    </row>
    <row r="27017" spans="1:6" x14ac:dyDescent="0.2">
      <c r="A27017">
        <v>135.07499999994965</v>
      </c>
      <c r="B27017">
        <v>527.34684345674964</v>
      </c>
      <c r="C27017">
        <v>4.1850948407318462</v>
      </c>
      <c r="D27017">
        <v>12284.438819582665</v>
      </c>
      <c r="E27017">
        <v>12284.438819582665</v>
      </c>
      <c r="F27017">
        <v>16.172569635543056</v>
      </c>
    </row>
    <row r="27018" spans="1:6" x14ac:dyDescent="0.2">
      <c r="A27018">
        <v>135.07999999994965</v>
      </c>
      <c r="B27018">
        <v>527.29684545674968</v>
      </c>
      <c r="C27018">
        <v>4.1851490132934037</v>
      </c>
      <c r="D27018">
        <v>12283.668494784632</v>
      </c>
      <c r="E27018">
        <v>12283.668494784632</v>
      </c>
      <c r="F27018">
        <v>16.171007273446392</v>
      </c>
    </row>
    <row r="27019" spans="1:6" x14ac:dyDescent="0.2">
      <c r="A27019">
        <v>135.08499999994964</v>
      </c>
      <c r="B27019">
        <v>527.24684745674972</v>
      </c>
      <c r="C27019">
        <v>4.1852031932823603</v>
      </c>
      <c r="D27019">
        <v>12282.898169986598</v>
      </c>
      <c r="E27019">
        <v>12282.898169986598</v>
      </c>
      <c r="F27019">
        <v>16.169444911349728</v>
      </c>
    </row>
    <row r="27020" spans="1:6" x14ac:dyDescent="0.2">
      <c r="A27020">
        <v>135.08999999994964</v>
      </c>
      <c r="B27020">
        <v>527.19684945674976</v>
      </c>
      <c r="C27020">
        <v>4.1852573806993778</v>
      </c>
      <c r="D27020">
        <v>12282.127845188565</v>
      </c>
      <c r="E27020">
        <v>12282.127845188565</v>
      </c>
      <c r="F27020">
        <v>16.167882549253065</v>
      </c>
    </row>
    <row r="27021" spans="1:6" x14ac:dyDescent="0.2">
      <c r="A27021">
        <v>135.09499999994964</v>
      </c>
      <c r="B27021">
        <v>527.1468514567498</v>
      </c>
      <c r="C27021">
        <v>4.1853115755451213</v>
      </c>
      <c r="D27021">
        <v>12281.357520390531</v>
      </c>
      <c r="E27021">
        <v>12281.357520390531</v>
      </c>
      <c r="F27021">
        <v>16.166320187156401</v>
      </c>
    </row>
    <row r="27022" spans="1:6" x14ac:dyDescent="0.2">
      <c r="A27022">
        <v>135.09999999994963</v>
      </c>
      <c r="B27022">
        <v>527.09685345674984</v>
      </c>
      <c r="C27022">
        <v>4.1853657778202535</v>
      </c>
      <c r="D27022">
        <v>12280.587195592498</v>
      </c>
      <c r="E27022">
        <v>12280.587195592498</v>
      </c>
      <c r="F27022">
        <v>16.164757825059738</v>
      </c>
    </row>
    <row r="27023" spans="1:6" x14ac:dyDescent="0.2">
      <c r="A27023">
        <v>135.10499999994963</v>
      </c>
      <c r="B27023">
        <v>527.04685545674988</v>
      </c>
      <c r="C27023">
        <v>4.1854199875254396</v>
      </c>
      <c r="D27023">
        <v>12279.816870794464</v>
      </c>
      <c r="E27023">
        <v>12279.816870794464</v>
      </c>
      <c r="F27023">
        <v>16.163195462963074</v>
      </c>
    </row>
    <row r="27024" spans="1:6" x14ac:dyDescent="0.2">
      <c r="A27024">
        <v>135.10999999994962</v>
      </c>
      <c r="B27024">
        <v>526.99685745674992</v>
      </c>
      <c r="C27024">
        <v>4.1854742046613422</v>
      </c>
      <c r="D27024">
        <v>12279.046545996431</v>
      </c>
      <c r="E27024">
        <v>12279.046545996431</v>
      </c>
      <c r="F27024">
        <v>16.16163310086641</v>
      </c>
    </row>
    <row r="27025" spans="1:6" x14ac:dyDescent="0.2">
      <c r="A27025">
        <v>135.11499999994962</v>
      </c>
      <c r="B27025">
        <v>526.94685945674996</v>
      </c>
      <c r="C27025">
        <v>4.1855284292286257</v>
      </c>
      <c r="D27025">
        <v>12278.276221198397</v>
      </c>
      <c r="E27025">
        <v>12278.276221198397</v>
      </c>
      <c r="F27025">
        <v>16.160070738769747</v>
      </c>
    </row>
    <row r="27026" spans="1:6" x14ac:dyDescent="0.2">
      <c r="A27026">
        <v>135.11999999994961</v>
      </c>
      <c r="B27026">
        <v>526.89686145675</v>
      </c>
      <c r="C27026">
        <v>4.1855826612279534</v>
      </c>
      <c r="D27026">
        <v>12277.505896400364</v>
      </c>
      <c r="E27026">
        <v>12277.505896400364</v>
      </c>
      <c r="F27026">
        <v>16.158508376673083</v>
      </c>
    </row>
    <row r="27027" spans="1:6" x14ac:dyDescent="0.2">
      <c r="A27027">
        <v>135.12499999994961</v>
      </c>
      <c r="B27027">
        <v>526.84686345675004</v>
      </c>
      <c r="C27027">
        <v>4.1856369006599898</v>
      </c>
      <c r="D27027">
        <v>12276.73557160233</v>
      </c>
      <c r="E27027">
        <v>12276.73557160233</v>
      </c>
      <c r="F27027">
        <v>16.15694601457642</v>
      </c>
    </row>
    <row r="27028" spans="1:6" x14ac:dyDescent="0.2">
      <c r="A27028">
        <v>135.1299999999496</v>
      </c>
      <c r="B27028">
        <v>526.79686545675008</v>
      </c>
      <c r="C27028">
        <v>4.1856911475253984</v>
      </c>
      <c r="D27028">
        <v>12275.965246804297</v>
      </c>
      <c r="E27028">
        <v>12275.965246804297</v>
      </c>
      <c r="F27028">
        <v>16.155383652479756</v>
      </c>
    </row>
    <row r="27029" spans="1:6" x14ac:dyDescent="0.2">
      <c r="A27029">
        <v>135.1349999999496</v>
      </c>
      <c r="B27029">
        <v>526.74686745675012</v>
      </c>
      <c r="C27029">
        <v>4.1857454018248443</v>
      </c>
      <c r="D27029">
        <v>12275.194922006263</v>
      </c>
      <c r="E27029">
        <v>12275.194922006263</v>
      </c>
      <c r="F27029">
        <v>16.153821290383092</v>
      </c>
    </row>
    <row r="27030" spans="1:6" x14ac:dyDescent="0.2">
      <c r="A27030">
        <v>135.13999999994959</v>
      </c>
      <c r="B27030">
        <v>526.69686945675016</v>
      </c>
      <c r="C27030">
        <v>4.1857996635589894</v>
      </c>
      <c r="D27030">
        <v>12274.42459720823</v>
      </c>
      <c r="E27030">
        <v>12274.42459720823</v>
      </c>
      <c r="F27030">
        <v>16.152258928286429</v>
      </c>
    </row>
    <row r="27031" spans="1:6" x14ac:dyDescent="0.2">
      <c r="A27031">
        <v>135.14499999994959</v>
      </c>
      <c r="B27031">
        <v>526.6468714567502</v>
      </c>
      <c r="C27031">
        <v>4.1858539327284987</v>
      </c>
      <c r="D27031">
        <v>12273.654272410196</v>
      </c>
      <c r="E27031">
        <v>12273.654272410196</v>
      </c>
      <c r="F27031">
        <v>16.150696566189765</v>
      </c>
    </row>
    <row r="27032" spans="1:6" x14ac:dyDescent="0.2">
      <c r="A27032">
        <v>135.14999999994959</v>
      </c>
      <c r="B27032">
        <v>526.59687345675025</v>
      </c>
      <c r="C27032">
        <v>4.1859082093340376</v>
      </c>
      <c r="D27032">
        <v>12272.883947612163</v>
      </c>
      <c r="E27032">
        <v>12272.883947612163</v>
      </c>
      <c r="F27032">
        <v>16.149134204093102</v>
      </c>
    </row>
    <row r="27033" spans="1:6" x14ac:dyDescent="0.2">
      <c r="A27033">
        <v>135.15499999994958</v>
      </c>
      <c r="B27033">
        <v>526.54687545675029</v>
      </c>
      <c r="C27033">
        <v>4.1859624933762678</v>
      </c>
      <c r="D27033">
        <v>12272.113622814129</v>
      </c>
      <c r="E27033">
        <v>12272.113622814129</v>
      </c>
      <c r="F27033">
        <v>16.147571841996438</v>
      </c>
    </row>
    <row r="27034" spans="1:6" x14ac:dyDescent="0.2">
      <c r="A27034">
        <v>135.15999999994958</v>
      </c>
      <c r="B27034">
        <v>526.49687745675033</v>
      </c>
      <c r="C27034">
        <v>4.1860167848558554</v>
      </c>
      <c r="D27034">
        <v>12271.343298016096</v>
      </c>
      <c r="E27034">
        <v>12271.343298016096</v>
      </c>
      <c r="F27034">
        <v>16.146009479899774</v>
      </c>
    </row>
    <row r="27035" spans="1:6" x14ac:dyDescent="0.2">
      <c r="A27035">
        <v>135.16499999994957</v>
      </c>
      <c r="B27035">
        <v>526.44687945675037</v>
      </c>
      <c r="C27035">
        <v>4.1860710837734638</v>
      </c>
      <c r="D27035">
        <v>12270.572973218063</v>
      </c>
      <c r="E27035">
        <v>12270.572973218063</v>
      </c>
      <c r="F27035">
        <v>16.144447117803111</v>
      </c>
    </row>
    <row r="27036" spans="1:6" x14ac:dyDescent="0.2">
      <c r="A27036">
        <v>135.16999999994957</v>
      </c>
      <c r="B27036">
        <v>526.39688145675041</v>
      </c>
      <c r="C27036">
        <v>4.1861253901297575</v>
      </c>
      <c r="D27036">
        <v>12269.802648420029</v>
      </c>
      <c r="E27036">
        <v>12269.802648420029</v>
      </c>
      <c r="F27036">
        <v>16.142884755706447</v>
      </c>
    </row>
    <row r="27037" spans="1:6" x14ac:dyDescent="0.2">
      <c r="A27037">
        <v>135.17499999994956</v>
      </c>
      <c r="B27037">
        <v>526.34688345675045</v>
      </c>
      <c r="C27037">
        <v>4.1861797039253998</v>
      </c>
      <c r="D27037">
        <v>12269.032323621996</v>
      </c>
      <c r="E27037">
        <v>12269.032323621996</v>
      </c>
      <c r="F27037">
        <v>16.141322393609784</v>
      </c>
    </row>
    <row r="27038" spans="1:6" x14ac:dyDescent="0.2">
      <c r="A27038">
        <v>135.17999999994956</v>
      </c>
      <c r="B27038">
        <v>526.29688545675049</v>
      </c>
      <c r="C27038">
        <v>4.1862340251610561</v>
      </c>
      <c r="D27038">
        <v>12268.261998823962</v>
      </c>
      <c r="E27038">
        <v>12268.261998823962</v>
      </c>
      <c r="F27038">
        <v>16.13976003151312</v>
      </c>
    </row>
    <row r="27039" spans="1:6" x14ac:dyDescent="0.2">
      <c r="A27039">
        <v>135.18499999994955</v>
      </c>
      <c r="B27039">
        <v>526.24688745675053</v>
      </c>
      <c r="C27039">
        <v>4.1862883538373907</v>
      </c>
      <c r="D27039">
        <v>12267.491674025929</v>
      </c>
      <c r="E27039">
        <v>12267.491674025929</v>
      </c>
      <c r="F27039">
        <v>16.138197669416456</v>
      </c>
    </row>
    <row r="27040" spans="1:6" x14ac:dyDescent="0.2">
      <c r="A27040">
        <v>135.18999999994955</v>
      </c>
      <c r="B27040">
        <v>526.19688945675057</v>
      </c>
      <c r="C27040">
        <v>4.1863426899550671</v>
      </c>
      <c r="D27040">
        <v>12266.721349227895</v>
      </c>
      <c r="E27040">
        <v>12266.721349227895</v>
      </c>
      <c r="F27040">
        <v>16.136635307319793</v>
      </c>
    </row>
    <row r="27041" spans="1:6" x14ac:dyDescent="0.2">
      <c r="A27041">
        <v>135.19499999994954</v>
      </c>
      <c r="B27041">
        <v>526.14689145675061</v>
      </c>
      <c r="C27041">
        <v>4.1863970335147496</v>
      </c>
      <c r="D27041">
        <v>12265.951024429862</v>
      </c>
      <c r="E27041">
        <v>12265.951024429862</v>
      </c>
      <c r="F27041">
        <v>16.135072945223129</v>
      </c>
    </row>
    <row r="27042" spans="1:6" x14ac:dyDescent="0.2">
      <c r="A27042">
        <v>135.19999999994954</v>
      </c>
      <c r="B27042">
        <v>526.09689345675065</v>
      </c>
      <c r="C27042">
        <v>4.1864513845171043</v>
      </c>
      <c r="D27042">
        <v>12265.180699631828</v>
      </c>
      <c r="E27042">
        <v>12265.180699631828</v>
      </c>
      <c r="F27042">
        <v>16.133510583126466</v>
      </c>
    </row>
    <row r="27043" spans="1:6" x14ac:dyDescent="0.2">
      <c r="A27043">
        <v>135.20499999994954</v>
      </c>
      <c r="B27043">
        <v>526.04689545675069</v>
      </c>
      <c r="C27043">
        <v>4.1865057429627939</v>
      </c>
      <c r="D27043">
        <v>12264.410374833795</v>
      </c>
      <c r="E27043">
        <v>12264.410374833795</v>
      </c>
      <c r="F27043">
        <v>16.131948221029802</v>
      </c>
    </row>
    <row r="27044" spans="1:6" x14ac:dyDescent="0.2">
      <c r="A27044">
        <v>135.20999999994953</v>
      </c>
      <c r="B27044">
        <v>525.99689745675073</v>
      </c>
      <c r="C27044">
        <v>4.1865601088524835</v>
      </c>
      <c r="D27044">
        <v>12263.640050035761</v>
      </c>
      <c r="E27044">
        <v>12263.640050035761</v>
      </c>
      <c r="F27044">
        <v>16.130385858933138</v>
      </c>
    </row>
    <row r="27045" spans="1:6" x14ac:dyDescent="0.2">
      <c r="A27045">
        <v>135.21499999994953</v>
      </c>
      <c r="B27045">
        <v>525.94689945675077</v>
      </c>
      <c r="C27045">
        <v>4.1866144821868376</v>
      </c>
      <c r="D27045">
        <v>12262.869725237728</v>
      </c>
      <c r="E27045">
        <v>12262.869725237728</v>
      </c>
      <c r="F27045">
        <v>16.128823496836475</v>
      </c>
    </row>
    <row r="27046" spans="1:6" x14ac:dyDescent="0.2">
      <c r="A27046">
        <v>135.21999999994952</v>
      </c>
      <c r="B27046">
        <v>525.89690145675081</v>
      </c>
      <c r="C27046">
        <v>4.1866688629665205</v>
      </c>
      <c r="D27046">
        <v>12262.099400439694</v>
      </c>
      <c r="E27046">
        <v>12262.099400439694</v>
      </c>
      <c r="F27046">
        <v>16.127261134739811</v>
      </c>
    </row>
    <row r="27047" spans="1:6" x14ac:dyDescent="0.2">
      <c r="A27047">
        <v>135.22499999994952</v>
      </c>
      <c r="B27047">
        <v>525.84690345675085</v>
      </c>
      <c r="C27047">
        <v>4.1867232511921975</v>
      </c>
      <c r="D27047">
        <v>12261.329075641661</v>
      </c>
      <c r="E27047">
        <v>12261.329075641661</v>
      </c>
      <c r="F27047">
        <v>16.125698772643148</v>
      </c>
    </row>
    <row r="27048" spans="1:6" x14ac:dyDescent="0.2">
      <c r="A27048">
        <v>135.22999999994951</v>
      </c>
      <c r="B27048">
        <v>525.79690545675089</v>
      </c>
      <c r="C27048">
        <v>4.1867776468645328</v>
      </c>
      <c r="D27048">
        <v>12260.558750843627</v>
      </c>
      <c r="E27048">
        <v>12260.558750843627</v>
      </c>
      <c r="F27048">
        <v>16.124136410546484</v>
      </c>
    </row>
    <row r="27049" spans="1:6" x14ac:dyDescent="0.2">
      <c r="A27049">
        <v>135.23499999994951</v>
      </c>
      <c r="B27049">
        <v>525.74690745675093</v>
      </c>
      <c r="C27049">
        <v>4.1868320499841909</v>
      </c>
      <c r="D27049">
        <v>12259.788426045594</v>
      </c>
      <c r="E27049">
        <v>12259.788426045594</v>
      </c>
      <c r="F27049">
        <v>16.12257404844982</v>
      </c>
    </row>
    <row r="27050" spans="1:6" x14ac:dyDescent="0.2">
      <c r="A27050">
        <v>135.2399999999495</v>
      </c>
      <c r="B27050">
        <v>525.69690945675097</v>
      </c>
      <c r="C27050">
        <v>4.1868864605518361</v>
      </c>
      <c r="D27050">
        <v>12259.01810124756</v>
      </c>
      <c r="E27050">
        <v>12259.01810124756</v>
      </c>
      <c r="F27050">
        <v>16.121011686353157</v>
      </c>
    </row>
    <row r="27051" spans="1:6" x14ac:dyDescent="0.2">
      <c r="A27051">
        <v>135.2449999999495</v>
      </c>
      <c r="B27051">
        <v>525.64691145675101</v>
      </c>
      <c r="C27051">
        <v>4.1869408785681346</v>
      </c>
      <c r="D27051">
        <v>12258.247776449527</v>
      </c>
      <c r="E27051">
        <v>12258.247776449527</v>
      </c>
      <c r="F27051">
        <v>16.119449324256493</v>
      </c>
    </row>
    <row r="27052" spans="1:6" x14ac:dyDescent="0.2">
      <c r="A27052">
        <v>135.24999999994949</v>
      </c>
      <c r="B27052">
        <v>525.59691345675105</v>
      </c>
      <c r="C27052">
        <v>4.1869953040337489</v>
      </c>
      <c r="D27052">
        <v>12257.477451651494</v>
      </c>
      <c r="E27052">
        <v>12257.477451651494</v>
      </c>
      <c r="F27052">
        <v>16.11788696215983</v>
      </c>
    </row>
    <row r="27053" spans="1:6" x14ac:dyDescent="0.2">
      <c r="A27053">
        <v>135.25499999994949</v>
      </c>
      <c r="B27053">
        <v>525.54691545675109</v>
      </c>
      <c r="C27053">
        <v>4.187049736949346</v>
      </c>
      <c r="D27053">
        <v>12256.70712685346</v>
      </c>
      <c r="E27053">
        <v>12256.70712685346</v>
      </c>
      <c r="F27053">
        <v>16.116324600063166</v>
      </c>
    </row>
    <row r="27054" spans="1:6" x14ac:dyDescent="0.2">
      <c r="A27054">
        <v>135.25999999994949</v>
      </c>
      <c r="B27054">
        <v>525.49691745675113</v>
      </c>
      <c r="C27054">
        <v>4.1871041773155895</v>
      </c>
      <c r="D27054">
        <v>12255.936802055427</v>
      </c>
      <c r="E27054">
        <v>12255.936802055427</v>
      </c>
      <c r="F27054">
        <v>16.114762237966502</v>
      </c>
    </row>
    <row r="27055" spans="1:6" x14ac:dyDescent="0.2">
      <c r="A27055">
        <v>135.26499999994948</v>
      </c>
      <c r="B27055">
        <v>525.44691945675117</v>
      </c>
      <c r="C27055">
        <v>4.1871586251331454</v>
      </c>
      <c r="D27055">
        <v>12255.166477257393</v>
      </c>
      <c r="E27055">
        <v>12255.166477257393</v>
      </c>
      <c r="F27055">
        <v>16.113199875869839</v>
      </c>
    </row>
    <row r="27056" spans="1:6" x14ac:dyDescent="0.2">
      <c r="A27056">
        <v>135.26999999994948</v>
      </c>
      <c r="B27056">
        <v>525.39692145675122</v>
      </c>
      <c r="C27056">
        <v>4.1872130804026764</v>
      </c>
      <c r="D27056">
        <v>12254.39615245936</v>
      </c>
      <c r="E27056">
        <v>12254.39615245936</v>
      </c>
      <c r="F27056">
        <v>16.111637513773175</v>
      </c>
    </row>
    <row r="27057" spans="1:6" x14ac:dyDescent="0.2">
      <c r="A27057">
        <v>135.27499999994947</v>
      </c>
      <c r="B27057">
        <v>525.34692345675126</v>
      </c>
      <c r="C27057">
        <v>4.1872675431248503</v>
      </c>
      <c r="D27057">
        <v>12253.625827661326</v>
      </c>
      <c r="E27057">
        <v>12253.625827661326</v>
      </c>
      <c r="F27057">
        <v>16.110075151676511</v>
      </c>
    </row>
    <row r="27058" spans="1:6" x14ac:dyDescent="0.2">
      <c r="A27058">
        <v>135.27999999994947</v>
      </c>
      <c r="B27058">
        <v>525.2969254567513</v>
      </c>
      <c r="C27058">
        <v>4.1873220133003297</v>
      </c>
      <c r="D27058">
        <v>12252.855502863293</v>
      </c>
      <c r="E27058">
        <v>12252.855502863293</v>
      </c>
      <c r="F27058">
        <v>16.108512789579848</v>
      </c>
    </row>
    <row r="27059" spans="1:6" x14ac:dyDescent="0.2">
      <c r="A27059">
        <v>135.28499999994946</v>
      </c>
      <c r="B27059">
        <v>525.24692745675134</v>
      </c>
      <c r="C27059">
        <v>4.1873764909297808</v>
      </c>
      <c r="D27059">
        <v>12252.085178065259</v>
      </c>
      <c r="E27059">
        <v>12252.085178065259</v>
      </c>
      <c r="F27059">
        <v>16.106950427483184</v>
      </c>
    </row>
    <row r="27060" spans="1:6" x14ac:dyDescent="0.2">
      <c r="A27060">
        <v>135.28999999994946</v>
      </c>
      <c r="B27060">
        <v>525.19692945675138</v>
      </c>
      <c r="C27060">
        <v>4.1874309760138679</v>
      </c>
      <c r="D27060">
        <v>12251.314853267226</v>
      </c>
      <c r="E27060">
        <v>12251.314853267226</v>
      </c>
      <c r="F27060">
        <v>16.105388065386521</v>
      </c>
    </row>
    <row r="27061" spans="1:6" x14ac:dyDescent="0.2">
      <c r="A27061">
        <v>135.29499999994945</v>
      </c>
      <c r="B27061">
        <v>525.14693145675142</v>
      </c>
      <c r="C27061">
        <v>4.1874854685532563</v>
      </c>
      <c r="D27061">
        <v>12250.544528469192</v>
      </c>
      <c r="E27061">
        <v>12250.544528469192</v>
      </c>
      <c r="F27061">
        <v>16.103825703289857</v>
      </c>
    </row>
    <row r="27062" spans="1:6" x14ac:dyDescent="0.2">
      <c r="A27062">
        <v>135.29999999994945</v>
      </c>
      <c r="B27062">
        <v>525.09693345675146</v>
      </c>
      <c r="C27062">
        <v>4.1875399685486121</v>
      </c>
      <c r="D27062">
        <v>12249.774203671159</v>
      </c>
      <c r="E27062">
        <v>12249.774203671159</v>
      </c>
      <c r="F27062">
        <v>16.102263341193193</v>
      </c>
    </row>
    <row r="27063" spans="1:6" x14ac:dyDescent="0.2">
      <c r="A27063">
        <v>135.30499999994944</v>
      </c>
      <c r="B27063">
        <v>525.0469354567515</v>
      </c>
      <c r="C27063">
        <v>4.1875944760005996</v>
      </c>
      <c r="D27063">
        <v>12249.003878873125</v>
      </c>
      <c r="E27063">
        <v>12249.003878873125</v>
      </c>
      <c r="F27063">
        <v>16.10070097909653</v>
      </c>
    </row>
    <row r="27064" spans="1:6" x14ac:dyDescent="0.2">
      <c r="A27064">
        <v>135.30999999994944</v>
      </c>
      <c r="B27064">
        <v>524.99693745675154</v>
      </c>
      <c r="C27064">
        <v>4.1876489909098833</v>
      </c>
      <c r="D27064">
        <v>12248.233554075092</v>
      </c>
      <c r="E27064">
        <v>12248.233554075092</v>
      </c>
      <c r="F27064">
        <v>16.099138616999866</v>
      </c>
    </row>
    <row r="27065" spans="1:6" x14ac:dyDescent="0.2">
      <c r="A27065">
        <v>135.31499999994944</v>
      </c>
      <c r="B27065">
        <v>524.94693945675158</v>
      </c>
      <c r="C27065">
        <v>4.1877035132771301</v>
      </c>
      <c r="D27065">
        <v>12247.463229277058</v>
      </c>
      <c r="E27065">
        <v>12247.463229277058</v>
      </c>
      <c r="F27065">
        <v>16.097576254903203</v>
      </c>
    </row>
    <row r="27066" spans="1:6" x14ac:dyDescent="0.2">
      <c r="A27066">
        <v>135.31999999994943</v>
      </c>
      <c r="B27066">
        <v>524.89694145675162</v>
      </c>
      <c r="C27066">
        <v>4.1877580431030035</v>
      </c>
      <c r="D27066">
        <v>12246.692904479025</v>
      </c>
      <c r="E27066">
        <v>12246.692904479025</v>
      </c>
      <c r="F27066">
        <v>16.096013892806539</v>
      </c>
    </row>
    <row r="27067" spans="1:6" x14ac:dyDescent="0.2">
      <c r="A27067">
        <v>135.32499999994943</v>
      </c>
      <c r="B27067">
        <v>524.84694345675166</v>
      </c>
      <c r="C27067">
        <v>4.1878125803881705</v>
      </c>
      <c r="D27067">
        <v>12245.922579680991</v>
      </c>
      <c r="E27067">
        <v>12245.922579680991</v>
      </c>
      <c r="F27067">
        <v>16.094451530709875</v>
      </c>
    </row>
    <row r="27068" spans="1:6" x14ac:dyDescent="0.2">
      <c r="A27068">
        <v>135.32999999994942</v>
      </c>
      <c r="B27068">
        <v>524.7969454567517</v>
      </c>
      <c r="C27068">
        <v>4.1878671251332946</v>
      </c>
      <c r="D27068">
        <v>12245.152254882958</v>
      </c>
      <c r="E27068">
        <v>12245.152254882958</v>
      </c>
      <c r="F27068">
        <v>16.092889168613212</v>
      </c>
    </row>
    <row r="27069" spans="1:6" x14ac:dyDescent="0.2">
      <c r="A27069">
        <v>135.33499999994942</v>
      </c>
      <c r="B27069">
        <v>524.74694745675174</v>
      </c>
      <c r="C27069">
        <v>4.187921677339042</v>
      </c>
      <c r="D27069">
        <v>12244.381930084925</v>
      </c>
      <c r="E27069">
        <v>12244.381930084925</v>
      </c>
      <c r="F27069">
        <v>16.091326806516548</v>
      </c>
    </row>
    <row r="27070" spans="1:6" x14ac:dyDescent="0.2">
      <c r="A27070">
        <v>135.33999999994941</v>
      </c>
      <c r="B27070">
        <v>524.69694945675178</v>
      </c>
      <c r="C27070">
        <v>4.1879762370060778</v>
      </c>
      <c r="D27070">
        <v>12243.611605286891</v>
      </c>
      <c r="E27070">
        <v>12243.611605286891</v>
      </c>
      <c r="F27070">
        <v>16.089764444419885</v>
      </c>
    </row>
    <row r="27071" spans="1:6" x14ac:dyDescent="0.2">
      <c r="A27071">
        <v>135.34499999994941</v>
      </c>
      <c r="B27071">
        <v>524.64695145675182</v>
      </c>
      <c r="C27071">
        <v>4.1880308041350682</v>
      </c>
      <c r="D27071">
        <v>12242.841280488858</v>
      </c>
      <c r="E27071">
        <v>12242.841280488858</v>
      </c>
      <c r="F27071">
        <v>16.088202082323221</v>
      </c>
    </row>
    <row r="27072" spans="1:6" x14ac:dyDescent="0.2">
      <c r="A27072">
        <v>135.3499999999494</v>
      </c>
      <c r="B27072">
        <v>524.59695345675186</v>
      </c>
      <c r="C27072">
        <v>4.1880853787266785</v>
      </c>
      <c r="D27072">
        <v>12242.070955690824</v>
      </c>
      <c r="E27072">
        <v>12242.070955690824</v>
      </c>
      <c r="F27072">
        <v>16.086639720226557</v>
      </c>
    </row>
    <row r="27073" spans="1:6" x14ac:dyDescent="0.2">
      <c r="A27073">
        <v>135.3549999999494</v>
      </c>
      <c r="B27073">
        <v>524.5469554567519</v>
      </c>
      <c r="C27073">
        <v>4.1881399607815739</v>
      </c>
      <c r="D27073">
        <v>12241.300630892791</v>
      </c>
      <c r="E27073">
        <v>12241.300630892791</v>
      </c>
      <c r="F27073">
        <v>16.085077358129894</v>
      </c>
    </row>
    <row r="27074" spans="1:6" x14ac:dyDescent="0.2">
      <c r="A27074">
        <v>135.35999999994939</v>
      </c>
      <c r="B27074">
        <v>524.49695745675194</v>
      </c>
      <c r="C27074">
        <v>4.1881945503004188</v>
      </c>
      <c r="D27074">
        <v>12240.530306094757</v>
      </c>
      <c r="E27074">
        <v>12240.530306094757</v>
      </c>
      <c r="F27074">
        <v>16.08351499603323</v>
      </c>
    </row>
    <row r="27075" spans="1:6" x14ac:dyDescent="0.2">
      <c r="A27075">
        <v>135.36499999994939</v>
      </c>
      <c r="B27075">
        <v>524.44695945675198</v>
      </c>
      <c r="C27075">
        <v>4.188249147283881</v>
      </c>
      <c r="D27075">
        <v>12239.759981296724</v>
      </c>
      <c r="E27075">
        <v>12239.759981296724</v>
      </c>
      <c r="F27075">
        <v>16.081952633936567</v>
      </c>
    </row>
    <row r="27076" spans="1:6" x14ac:dyDescent="0.2">
      <c r="A27076">
        <v>135.36999999994939</v>
      </c>
      <c r="B27076">
        <v>524.39696145675202</v>
      </c>
      <c r="C27076">
        <v>4.188303751732624</v>
      </c>
      <c r="D27076">
        <v>12238.98965649869</v>
      </c>
      <c r="E27076">
        <v>12238.98965649869</v>
      </c>
      <c r="F27076">
        <v>16.080390271839903</v>
      </c>
    </row>
    <row r="27077" spans="1:6" x14ac:dyDescent="0.2">
      <c r="A27077">
        <v>135.37499999994938</v>
      </c>
      <c r="B27077">
        <v>524.34696345675206</v>
      </c>
      <c r="C27077">
        <v>4.188358363647315</v>
      </c>
      <c r="D27077">
        <v>12238.219331700657</v>
      </c>
      <c r="E27077">
        <v>12238.219331700657</v>
      </c>
      <c r="F27077">
        <v>16.078827909743239</v>
      </c>
    </row>
    <row r="27078" spans="1:6" x14ac:dyDescent="0.2">
      <c r="A27078">
        <v>135.37999999994938</v>
      </c>
      <c r="B27078">
        <v>524.2969654567521</v>
      </c>
      <c r="C27078">
        <v>4.188412983028619</v>
      </c>
      <c r="D27078">
        <v>12237.449006902623</v>
      </c>
      <c r="E27078">
        <v>12237.449006902623</v>
      </c>
      <c r="F27078">
        <v>16.077265547646576</v>
      </c>
    </row>
    <row r="27079" spans="1:6" x14ac:dyDescent="0.2">
      <c r="A27079">
        <v>135.38499999994937</v>
      </c>
      <c r="B27079">
        <v>524.24696745675215</v>
      </c>
      <c r="C27079">
        <v>4.1884676098772013</v>
      </c>
      <c r="D27079">
        <v>12236.67868210459</v>
      </c>
      <c r="E27079">
        <v>12236.67868210459</v>
      </c>
      <c r="F27079">
        <v>16.075703185549912</v>
      </c>
    </row>
    <row r="27080" spans="1:6" x14ac:dyDescent="0.2">
      <c r="A27080">
        <v>135.38999999994937</v>
      </c>
      <c r="B27080">
        <v>524.19696945675219</v>
      </c>
      <c r="C27080">
        <v>4.1885222441937282</v>
      </c>
      <c r="D27080">
        <v>12235.908357306556</v>
      </c>
      <c r="E27080">
        <v>12235.908357306556</v>
      </c>
      <c r="F27080">
        <v>16.074140823453249</v>
      </c>
    </row>
    <row r="27081" spans="1:6" x14ac:dyDescent="0.2">
      <c r="A27081">
        <v>135.39499999994936</v>
      </c>
      <c r="B27081">
        <v>524.14697145675223</v>
      </c>
      <c r="C27081">
        <v>4.1885768859788657</v>
      </c>
      <c r="D27081">
        <v>12235.138032508523</v>
      </c>
      <c r="E27081">
        <v>12235.138032508523</v>
      </c>
      <c r="F27081">
        <v>16.072578461356585</v>
      </c>
    </row>
    <row r="27082" spans="1:6" x14ac:dyDescent="0.2">
      <c r="A27082">
        <v>135.39999999994936</v>
      </c>
      <c r="B27082">
        <v>524.09697345675227</v>
      </c>
      <c r="C27082">
        <v>4.188631535233279</v>
      </c>
      <c r="D27082">
        <v>12234.367707710489</v>
      </c>
      <c r="E27082">
        <v>12234.367707710489</v>
      </c>
      <c r="F27082">
        <v>16.071016099259921</v>
      </c>
    </row>
    <row r="27083" spans="1:6" x14ac:dyDescent="0.2">
      <c r="A27083">
        <v>135.40499999994935</v>
      </c>
      <c r="B27083">
        <v>524.04697545675231</v>
      </c>
      <c r="C27083">
        <v>4.1886861919576335</v>
      </c>
      <c r="D27083">
        <v>12233.597382912456</v>
      </c>
      <c r="E27083">
        <v>12233.597382912456</v>
      </c>
      <c r="F27083">
        <v>16.069453737163258</v>
      </c>
    </row>
    <row r="27084" spans="1:6" x14ac:dyDescent="0.2">
      <c r="A27084">
        <v>135.40999999994935</v>
      </c>
      <c r="B27084">
        <v>523.99697745675235</v>
      </c>
      <c r="C27084">
        <v>4.1887408561525961</v>
      </c>
      <c r="D27084">
        <v>12232.827058114422</v>
      </c>
      <c r="E27084">
        <v>12232.827058114422</v>
      </c>
      <c r="F27084">
        <v>16.067891375066594</v>
      </c>
    </row>
    <row r="27085" spans="1:6" x14ac:dyDescent="0.2">
      <c r="A27085">
        <v>135.41499999994934</v>
      </c>
      <c r="B27085">
        <v>523.94697945675239</v>
      </c>
      <c r="C27085">
        <v>4.188795527818832</v>
      </c>
      <c r="D27085">
        <v>12232.056733316389</v>
      </c>
      <c r="E27085">
        <v>12232.056733316389</v>
      </c>
      <c r="F27085">
        <v>16.066329012969931</v>
      </c>
    </row>
    <row r="27086" spans="1:6" x14ac:dyDescent="0.2">
      <c r="A27086">
        <v>135.41999999994934</v>
      </c>
      <c r="B27086">
        <v>523.89698145675243</v>
      </c>
      <c r="C27086">
        <v>4.1888502069570084</v>
      </c>
      <c r="D27086">
        <v>12231.286408518356</v>
      </c>
      <c r="E27086">
        <v>12231.286408518356</v>
      </c>
      <c r="F27086">
        <v>16.064766650873267</v>
      </c>
    </row>
    <row r="27087" spans="1:6" x14ac:dyDescent="0.2">
      <c r="A27087">
        <v>135.42499999994934</v>
      </c>
      <c r="B27087">
        <v>523.84698345675247</v>
      </c>
      <c r="C27087">
        <v>4.1889048935677886</v>
      </c>
      <c r="D27087">
        <v>12230.516083720322</v>
      </c>
      <c r="E27087">
        <v>12230.516083720322</v>
      </c>
      <c r="F27087">
        <v>16.063204288776603</v>
      </c>
    </row>
    <row r="27088" spans="1:6" x14ac:dyDescent="0.2">
      <c r="A27088">
        <v>135.42999999994933</v>
      </c>
      <c r="B27088">
        <v>523.79698545675251</v>
      </c>
      <c r="C27088">
        <v>4.1889595876518415</v>
      </c>
      <c r="D27088">
        <v>12229.745758922289</v>
      </c>
      <c r="E27088">
        <v>12229.745758922289</v>
      </c>
      <c r="F27088">
        <v>16.06164192667994</v>
      </c>
    </row>
    <row r="27089" spans="1:6" x14ac:dyDescent="0.2">
      <c r="A27089">
        <v>135.43499999994933</v>
      </c>
      <c r="B27089">
        <v>523.74698745675255</v>
      </c>
      <c r="C27089">
        <v>4.1890142892098323</v>
      </c>
      <c r="D27089">
        <v>12228.975434124255</v>
      </c>
      <c r="E27089">
        <v>12228.975434124255</v>
      </c>
      <c r="F27089">
        <v>16.060079564583276</v>
      </c>
    </row>
    <row r="27090" spans="1:6" x14ac:dyDescent="0.2">
      <c r="A27090">
        <v>135.43999999994932</v>
      </c>
      <c r="B27090">
        <v>523.69698945675259</v>
      </c>
      <c r="C27090">
        <v>4.1890689982424254</v>
      </c>
      <c r="D27090">
        <v>12228.205109326222</v>
      </c>
      <c r="E27090">
        <v>12228.205109326222</v>
      </c>
      <c r="F27090">
        <v>16.058517202486613</v>
      </c>
    </row>
    <row r="27091" spans="1:6" x14ac:dyDescent="0.2">
      <c r="A27091">
        <v>135.44499999994932</v>
      </c>
      <c r="B27091">
        <v>523.64699145675263</v>
      </c>
      <c r="C27091">
        <v>4.1891237147502887</v>
      </c>
      <c r="D27091">
        <v>12227.434784528188</v>
      </c>
      <c r="E27091">
        <v>12227.434784528188</v>
      </c>
      <c r="F27091">
        <v>16.056954840389949</v>
      </c>
    </row>
    <row r="27092" spans="1:6" x14ac:dyDescent="0.2">
      <c r="A27092">
        <v>135.44999999994931</v>
      </c>
      <c r="B27092">
        <v>523.59699345675267</v>
      </c>
      <c r="C27092">
        <v>4.1891784387340882</v>
      </c>
      <c r="D27092">
        <v>12226.664459730155</v>
      </c>
      <c r="E27092">
        <v>12226.664459730155</v>
      </c>
      <c r="F27092">
        <v>16.055392478293285</v>
      </c>
    </row>
    <row r="27093" spans="1:6" x14ac:dyDescent="0.2">
      <c r="A27093">
        <v>135.45499999994931</v>
      </c>
      <c r="B27093">
        <v>523.54699545675271</v>
      </c>
      <c r="C27093">
        <v>4.1892331701944903</v>
      </c>
      <c r="D27093">
        <v>12225.894134932121</v>
      </c>
      <c r="E27093">
        <v>12225.894134932121</v>
      </c>
      <c r="F27093">
        <v>16.053830116196622</v>
      </c>
    </row>
    <row r="27094" spans="1:6" x14ac:dyDescent="0.2">
      <c r="A27094">
        <v>135.4599999999493</v>
      </c>
      <c r="B27094">
        <v>523.49699745675275</v>
      </c>
      <c r="C27094">
        <v>4.1892879091321591</v>
      </c>
      <c r="D27094">
        <v>12225.123810134088</v>
      </c>
      <c r="E27094">
        <v>12225.123810134088</v>
      </c>
      <c r="F27094">
        <v>16.052267754099958</v>
      </c>
    </row>
    <row r="27095" spans="1:6" x14ac:dyDescent="0.2">
      <c r="A27095">
        <v>135.4649999999493</v>
      </c>
      <c r="B27095">
        <v>523.44699945675279</v>
      </c>
      <c r="C27095">
        <v>4.1893426555477635</v>
      </c>
      <c r="D27095">
        <v>12224.353485336054</v>
      </c>
      <c r="E27095">
        <v>12224.353485336054</v>
      </c>
      <c r="F27095">
        <v>16.050705392003294</v>
      </c>
    </row>
    <row r="27096" spans="1:6" x14ac:dyDescent="0.2">
      <c r="A27096">
        <v>135.46999999994929</v>
      </c>
      <c r="B27096">
        <v>523.39700145675283</v>
      </c>
      <c r="C27096">
        <v>4.1893974094419688</v>
      </c>
      <c r="D27096">
        <v>12223.583160538021</v>
      </c>
      <c r="E27096">
        <v>12223.583160538021</v>
      </c>
      <c r="F27096">
        <v>16.049143029906631</v>
      </c>
    </row>
    <row r="27097" spans="1:6" x14ac:dyDescent="0.2">
      <c r="A27097">
        <v>135.47499999994929</v>
      </c>
      <c r="B27097">
        <v>523.34700345675287</v>
      </c>
      <c r="C27097">
        <v>4.1894521708154402</v>
      </c>
      <c r="D27097">
        <v>12222.812835739987</v>
      </c>
      <c r="E27097">
        <v>12222.812835739987</v>
      </c>
      <c r="F27097">
        <v>16.047580667809967</v>
      </c>
    </row>
    <row r="27098" spans="1:6" x14ac:dyDescent="0.2">
      <c r="A27098">
        <v>135.47999999994929</v>
      </c>
      <c r="B27098">
        <v>523.29700545675291</v>
      </c>
      <c r="C27098">
        <v>4.1895069396688456</v>
      </c>
      <c r="D27098">
        <v>12222.042510941954</v>
      </c>
      <c r="E27098">
        <v>12222.042510941954</v>
      </c>
      <c r="F27098">
        <v>16.046018305713304</v>
      </c>
    </row>
    <row r="27099" spans="1:6" x14ac:dyDescent="0.2">
      <c r="A27099">
        <v>135.48499999994928</v>
      </c>
      <c r="B27099">
        <v>523.24700745675295</v>
      </c>
      <c r="C27099">
        <v>4.1895617160028511</v>
      </c>
      <c r="D27099">
        <v>12221.27218614392</v>
      </c>
      <c r="E27099">
        <v>12221.27218614392</v>
      </c>
      <c r="F27099">
        <v>16.04445594361664</v>
      </c>
    </row>
    <row r="27100" spans="1:6" x14ac:dyDescent="0.2">
      <c r="A27100">
        <v>135.48999999994928</v>
      </c>
      <c r="B27100">
        <v>523.19700945675299</v>
      </c>
      <c r="C27100">
        <v>4.1896164998181229</v>
      </c>
      <c r="D27100">
        <v>12220.501861345887</v>
      </c>
      <c r="E27100">
        <v>12220.501861345887</v>
      </c>
      <c r="F27100">
        <v>16.042893581519976</v>
      </c>
    </row>
    <row r="27101" spans="1:6" x14ac:dyDescent="0.2">
      <c r="A27101">
        <v>135.49499999994927</v>
      </c>
      <c r="B27101">
        <v>523.14701145675303</v>
      </c>
      <c r="C27101">
        <v>4.1896712911153271</v>
      </c>
      <c r="D27101">
        <v>12219.731536547853</v>
      </c>
      <c r="E27101">
        <v>12219.731536547853</v>
      </c>
      <c r="F27101">
        <v>16.041331219423313</v>
      </c>
    </row>
    <row r="27102" spans="1:6" x14ac:dyDescent="0.2">
      <c r="A27102">
        <v>135.49999999994927</v>
      </c>
      <c r="B27102">
        <v>523.09701345675307</v>
      </c>
      <c r="C27102">
        <v>4.1897260898951298</v>
      </c>
      <c r="D27102">
        <v>12218.96121174982</v>
      </c>
      <c r="E27102">
        <v>12218.96121174982</v>
      </c>
      <c r="F27102">
        <v>16.039768857326649</v>
      </c>
    </row>
    <row r="27103" spans="1:6" x14ac:dyDescent="0.2">
      <c r="A27103">
        <v>135.50499999994926</v>
      </c>
      <c r="B27103">
        <v>523.04701545675312</v>
      </c>
      <c r="C27103">
        <v>4.189780896158199</v>
      </c>
      <c r="D27103">
        <v>12218.190886951787</v>
      </c>
      <c r="E27103">
        <v>12218.190886951787</v>
      </c>
      <c r="F27103">
        <v>16.038206495229986</v>
      </c>
    </row>
    <row r="27104" spans="1:6" x14ac:dyDescent="0.2">
      <c r="A27104">
        <v>135.50999999994926</v>
      </c>
      <c r="B27104">
        <v>522.99701745675316</v>
      </c>
      <c r="C27104">
        <v>4.1898357099051999</v>
      </c>
      <c r="D27104">
        <v>12217.420562153753</v>
      </c>
      <c r="E27104">
        <v>12217.420562153753</v>
      </c>
      <c r="F27104">
        <v>16.036644133133322</v>
      </c>
    </row>
    <row r="27105" spans="1:6" x14ac:dyDescent="0.2">
      <c r="A27105">
        <v>135.51499999994925</v>
      </c>
      <c r="B27105">
        <v>522.9470194567532</v>
      </c>
      <c r="C27105">
        <v>4.1898905311368004</v>
      </c>
      <c r="D27105">
        <v>12216.65023735572</v>
      </c>
      <c r="E27105">
        <v>12216.65023735572</v>
      </c>
      <c r="F27105">
        <v>16.035081771036658</v>
      </c>
    </row>
    <row r="27106" spans="1:6" x14ac:dyDescent="0.2">
      <c r="A27106">
        <v>135.51999999994925</v>
      </c>
      <c r="B27106">
        <v>522.89702145675324</v>
      </c>
      <c r="C27106">
        <v>4.1899453598536658</v>
      </c>
      <c r="D27106">
        <v>12215.879912557686</v>
      </c>
      <c r="E27106">
        <v>12215.879912557686</v>
      </c>
      <c r="F27106">
        <v>16.033519408939995</v>
      </c>
    </row>
    <row r="27107" spans="1:6" x14ac:dyDescent="0.2">
      <c r="A27107">
        <v>135.52499999994924</v>
      </c>
      <c r="B27107">
        <v>522.84702345675328</v>
      </c>
      <c r="C27107">
        <v>4.1900001960564639</v>
      </c>
      <c r="D27107">
        <v>12215.109587759653</v>
      </c>
      <c r="E27107">
        <v>12215.109587759653</v>
      </c>
      <c r="F27107">
        <v>16.031957046843331</v>
      </c>
    </row>
    <row r="27108" spans="1:6" x14ac:dyDescent="0.2">
      <c r="A27108">
        <v>135.52999999994924</v>
      </c>
      <c r="B27108">
        <v>522.79702545675332</v>
      </c>
      <c r="C27108">
        <v>4.19005503974586</v>
      </c>
      <c r="D27108">
        <v>12214.339262961619</v>
      </c>
      <c r="E27108">
        <v>12214.339262961619</v>
      </c>
      <c r="F27108">
        <v>16.030394684746668</v>
      </c>
    </row>
    <row r="27109" spans="1:6" x14ac:dyDescent="0.2">
      <c r="A27109">
        <v>135.53499999994924</v>
      </c>
      <c r="B27109">
        <v>522.74702745675336</v>
      </c>
      <c r="C27109">
        <v>4.1901098909225221</v>
      </c>
      <c r="D27109">
        <v>12213.568938163586</v>
      </c>
      <c r="E27109">
        <v>12213.568938163586</v>
      </c>
      <c r="F27109">
        <v>16.028832322650004</v>
      </c>
    </row>
    <row r="27110" spans="1:6" x14ac:dyDescent="0.2">
      <c r="A27110">
        <v>135.53999999994923</v>
      </c>
      <c r="B27110">
        <v>522.6970294567534</v>
      </c>
      <c r="C27110">
        <v>4.190164749587117</v>
      </c>
      <c r="D27110">
        <v>12212.798613365552</v>
      </c>
      <c r="E27110">
        <v>12212.798613365552</v>
      </c>
      <c r="F27110">
        <v>16.02726996055334</v>
      </c>
    </row>
    <row r="27111" spans="1:6" x14ac:dyDescent="0.2">
      <c r="A27111">
        <v>135.54499999994923</v>
      </c>
      <c r="B27111">
        <v>522.64703145675344</v>
      </c>
      <c r="C27111">
        <v>4.1902196157403102</v>
      </c>
      <c r="D27111">
        <v>12212.028288567519</v>
      </c>
      <c r="E27111">
        <v>12212.028288567519</v>
      </c>
      <c r="F27111">
        <v>16.025707598456677</v>
      </c>
    </row>
    <row r="27112" spans="1:6" x14ac:dyDescent="0.2">
      <c r="A27112">
        <v>135.54999999994922</v>
      </c>
      <c r="B27112">
        <v>522.59703345675348</v>
      </c>
      <c r="C27112">
        <v>4.1902744893827695</v>
      </c>
      <c r="D27112">
        <v>12211.257963769485</v>
      </c>
      <c r="E27112">
        <v>12211.257963769485</v>
      </c>
      <c r="F27112">
        <v>16.024145236360013</v>
      </c>
    </row>
    <row r="27113" spans="1:6" x14ac:dyDescent="0.2">
      <c r="A27113">
        <v>135.55499999994922</v>
      </c>
      <c r="B27113">
        <v>522.54703545675352</v>
      </c>
      <c r="C27113">
        <v>4.1903293705151619</v>
      </c>
      <c r="D27113">
        <v>12210.487638971452</v>
      </c>
      <c r="E27113">
        <v>12210.487638971452</v>
      </c>
      <c r="F27113">
        <v>16.02258287426335</v>
      </c>
    </row>
    <row r="27114" spans="1:6" x14ac:dyDescent="0.2">
      <c r="A27114">
        <v>135.55999999994921</v>
      </c>
      <c r="B27114">
        <v>522.49703745675356</v>
      </c>
      <c r="C27114">
        <v>4.1903842591381544</v>
      </c>
      <c r="D27114">
        <v>12209.717314173418</v>
      </c>
      <c r="E27114">
        <v>12209.717314173418</v>
      </c>
      <c r="F27114">
        <v>16.021020512166686</v>
      </c>
    </row>
    <row r="27115" spans="1:6" x14ac:dyDescent="0.2">
      <c r="A27115">
        <v>135.56499999994921</v>
      </c>
      <c r="B27115">
        <v>522.4470394567536</v>
      </c>
      <c r="C27115">
        <v>4.1904391552524132</v>
      </c>
      <c r="D27115">
        <v>12208.946989375385</v>
      </c>
      <c r="E27115">
        <v>12208.946989375385</v>
      </c>
      <c r="F27115">
        <v>16.019458150070022</v>
      </c>
    </row>
    <row r="27116" spans="1:6" x14ac:dyDescent="0.2">
      <c r="A27116">
        <v>135.5699999999492</v>
      </c>
      <c r="B27116">
        <v>522.39704145675364</v>
      </c>
      <c r="C27116">
        <v>4.1904940588586053</v>
      </c>
      <c r="D27116">
        <v>12208.176664577351</v>
      </c>
      <c r="E27116">
        <v>12208.176664577351</v>
      </c>
      <c r="F27116">
        <v>16.017895787973359</v>
      </c>
    </row>
    <row r="27117" spans="1:6" x14ac:dyDescent="0.2">
      <c r="A27117">
        <v>135.5749999999492</v>
      </c>
      <c r="B27117">
        <v>522.34704345675368</v>
      </c>
      <c r="C27117">
        <v>4.1905489699573986</v>
      </c>
      <c r="D27117">
        <v>12207.406339779318</v>
      </c>
      <c r="E27117">
        <v>12207.406339779318</v>
      </c>
      <c r="F27117">
        <v>16.016333425876695</v>
      </c>
    </row>
    <row r="27118" spans="1:6" x14ac:dyDescent="0.2">
      <c r="A27118">
        <v>135.57999999994919</v>
      </c>
      <c r="B27118">
        <v>522.29704545675372</v>
      </c>
      <c r="C27118">
        <v>4.1906038885494592</v>
      </c>
      <c r="D27118">
        <v>12206.636014981284</v>
      </c>
      <c r="E27118">
        <v>12206.636014981284</v>
      </c>
      <c r="F27118">
        <v>16.014771063780032</v>
      </c>
    </row>
    <row r="27119" spans="1:6" x14ac:dyDescent="0.2">
      <c r="A27119">
        <v>135.58499999994919</v>
      </c>
      <c r="B27119">
        <v>522.24704745675376</v>
      </c>
      <c r="C27119">
        <v>4.1906588146354551</v>
      </c>
      <c r="D27119">
        <v>12205.865690183251</v>
      </c>
      <c r="E27119">
        <v>12205.865690183251</v>
      </c>
      <c r="F27119">
        <v>16.013208701683368</v>
      </c>
    </row>
    <row r="27120" spans="1:6" x14ac:dyDescent="0.2">
      <c r="A27120">
        <v>135.58999999994919</v>
      </c>
      <c r="B27120">
        <v>522.1970494567538</v>
      </c>
      <c r="C27120">
        <v>4.1907137482160515</v>
      </c>
      <c r="D27120">
        <v>12205.095365385218</v>
      </c>
      <c r="E27120">
        <v>12205.095365385218</v>
      </c>
      <c r="F27120">
        <v>16.011646339586704</v>
      </c>
    </row>
    <row r="27121" spans="1:6" x14ac:dyDescent="0.2">
      <c r="A27121">
        <v>135.59499999994918</v>
      </c>
      <c r="B27121">
        <v>522.14705145675384</v>
      </c>
      <c r="C27121">
        <v>4.190768689291918</v>
      </c>
      <c r="D27121">
        <v>12204.325040587184</v>
      </c>
      <c r="E27121">
        <v>12204.325040587184</v>
      </c>
      <c r="F27121">
        <v>16.010083977490041</v>
      </c>
    </row>
    <row r="27122" spans="1:6" x14ac:dyDescent="0.2">
      <c r="A27122">
        <v>135.59999999994918</v>
      </c>
      <c r="B27122">
        <v>522.09705345675388</v>
      </c>
      <c r="C27122">
        <v>4.1908236378637209</v>
      </c>
      <c r="D27122">
        <v>12203.554715789151</v>
      </c>
      <c r="E27122">
        <v>12203.554715789151</v>
      </c>
      <c r="F27122">
        <v>16.008521615393377</v>
      </c>
    </row>
    <row r="27123" spans="1:6" x14ac:dyDescent="0.2">
      <c r="A27123">
        <v>135.60499999994917</v>
      </c>
      <c r="B27123">
        <v>522.04705545675392</v>
      </c>
      <c r="C27123">
        <v>4.1908785939321263</v>
      </c>
      <c r="D27123">
        <v>12202.784390991117</v>
      </c>
      <c r="E27123">
        <v>12202.784390991117</v>
      </c>
      <c r="F27123">
        <v>16.006959253296714</v>
      </c>
    </row>
    <row r="27124" spans="1:6" x14ac:dyDescent="0.2">
      <c r="A27124">
        <v>135.60999999994917</v>
      </c>
      <c r="B27124">
        <v>521.99705745675396</v>
      </c>
      <c r="C27124">
        <v>4.1909335574978037</v>
      </c>
      <c r="D27124">
        <v>12202.014066193084</v>
      </c>
      <c r="E27124">
        <v>12202.014066193084</v>
      </c>
      <c r="F27124">
        <v>16.00539689120005</v>
      </c>
    </row>
    <row r="27125" spans="1:6" x14ac:dyDescent="0.2">
      <c r="A27125">
        <v>135.61499999994916</v>
      </c>
      <c r="B27125">
        <v>521.947059456754</v>
      </c>
      <c r="C27125">
        <v>4.1909885285614177</v>
      </c>
      <c r="D27125">
        <v>12201.24374139505</v>
      </c>
      <c r="E27125">
        <v>12201.24374139505</v>
      </c>
      <c r="F27125">
        <v>16.003834529103386</v>
      </c>
    </row>
    <row r="27126" spans="1:6" x14ac:dyDescent="0.2">
      <c r="A27126">
        <v>135.61999999994916</v>
      </c>
      <c r="B27126">
        <v>521.89706145675405</v>
      </c>
      <c r="C27126">
        <v>4.1910435071236369</v>
      </c>
      <c r="D27126">
        <v>12200.473416597017</v>
      </c>
      <c r="E27126">
        <v>12200.473416597017</v>
      </c>
      <c r="F27126">
        <v>16.002272167006723</v>
      </c>
    </row>
    <row r="27127" spans="1:6" x14ac:dyDescent="0.2">
      <c r="A27127">
        <v>135.62499999994915</v>
      </c>
      <c r="B27127">
        <v>521.84706345675409</v>
      </c>
      <c r="C27127">
        <v>4.1910984931851303</v>
      </c>
      <c r="D27127">
        <v>12199.703091798983</v>
      </c>
      <c r="E27127">
        <v>12199.703091798983</v>
      </c>
      <c r="F27127">
        <v>16.000709804910059</v>
      </c>
    </row>
    <row r="27128" spans="1:6" x14ac:dyDescent="0.2">
      <c r="A27128">
        <v>135.62999999994915</v>
      </c>
      <c r="B27128">
        <v>521.79706545675413</v>
      </c>
      <c r="C27128">
        <v>4.1911534867465621</v>
      </c>
      <c r="D27128">
        <v>12198.93276700095</v>
      </c>
      <c r="E27128">
        <v>12198.93276700095</v>
      </c>
      <c r="F27128">
        <v>15.999147442813396</v>
      </c>
    </row>
    <row r="27129" spans="1:6" x14ac:dyDescent="0.2">
      <c r="A27129">
        <v>135.63499999994914</v>
      </c>
      <c r="B27129">
        <v>521.74706745675417</v>
      </c>
      <c r="C27129">
        <v>4.191208487808602</v>
      </c>
      <c r="D27129">
        <v>12198.162442202916</v>
      </c>
      <c r="E27129">
        <v>12198.162442202916</v>
      </c>
      <c r="F27129">
        <v>15.997585080716732</v>
      </c>
    </row>
    <row r="27130" spans="1:6" x14ac:dyDescent="0.2">
      <c r="A27130">
        <v>135.63999999994914</v>
      </c>
      <c r="B27130">
        <v>521.69706945675421</v>
      </c>
      <c r="C27130">
        <v>4.1912634963719162</v>
      </c>
      <c r="D27130">
        <v>12197.392117404883</v>
      </c>
      <c r="E27130">
        <v>12197.392117404883</v>
      </c>
      <c r="F27130">
        <v>15.996022718620068</v>
      </c>
    </row>
    <row r="27131" spans="1:6" x14ac:dyDescent="0.2">
      <c r="A27131">
        <v>135.64499999994914</v>
      </c>
      <c r="B27131">
        <v>521.64707145675425</v>
      </c>
      <c r="C27131">
        <v>4.1913185124371735</v>
      </c>
      <c r="D27131">
        <v>12196.621792606849</v>
      </c>
      <c r="E27131">
        <v>12196.621792606849</v>
      </c>
      <c r="F27131">
        <v>15.994460356523405</v>
      </c>
    </row>
    <row r="27132" spans="1:6" x14ac:dyDescent="0.2">
      <c r="A27132">
        <v>135.64999999994913</v>
      </c>
      <c r="B27132">
        <v>521.59707345675429</v>
      </c>
      <c r="C27132">
        <v>4.1913735360050399</v>
      </c>
      <c r="D27132">
        <v>12195.851467808816</v>
      </c>
      <c r="E27132">
        <v>12195.851467808816</v>
      </c>
      <c r="F27132">
        <v>15.992897994426741</v>
      </c>
    </row>
    <row r="27133" spans="1:6" x14ac:dyDescent="0.2">
      <c r="A27133">
        <v>135.65499999994913</v>
      </c>
      <c r="B27133">
        <v>521.54707545675433</v>
      </c>
      <c r="C27133">
        <v>4.1914285670761844</v>
      </c>
      <c r="D27133">
        <v>12195.081143010782</v>
      </c>
      <c r="E27133">
        <v>12195.081143010782</v>
      </c>
      <c r="F27133">
        <v>15.991335632330077</v>
      </c>
    </row>
    <row r="27134" spans="1:6" x14ac:dyDescent="0.2">
      <c r="A27134">
        <v>135.65999999994912</v>
      </c>
      <c r="B27134">
        <v>521.49707745675437</v>
      </c>
      <c r="C27134">
        <v>4.1914836056512739</v>
      </c>
      <c r="D27134">
        <v>12194.310818212749</v>
      </c>
      <c r="E27134">
        <v>12194.310818212749</v>
      </c>
      <c r="F27134">
        <v>15.989773270233414</v>
      </c>
    </row>
    <row r="27135" spans="1:6" x14ac:dyDescent="0.2">
      <c r="A27135">
        <v>135.66499999994912</v>
      </c>
      <c r="B27135">
        <v>521.44707945675441</v>
      </c>
      <c r="C27135">
        <v>4.1915386517309763</v>
      </c>
      <c r="D27135">
        <v>12193.540493414715</v>
      </c>
      <c r="E27135">
        <v>12193.540493414715</v>
      </c>
      <c r="F27135">
        <v>15.98821090813675</v>
      </c>
    </row>
    <row r="27136" spans="1:6" x14ac:dyDescent="0.2">
      <c r="A27136">
        <v>135.66999999994911</v>
      </c>
      <c r="B27136">
        <v>521.39708145675445</v>
      </c>
      <c r="C27136">
        <v>4.1915937053159578</v>
      </c>
      <c r="D27136">
        <v>12192.770168616682</v>
      </c>
      <c r="E27136">
        <v>12192.770168616682</v>
      </c>
      <c r="F27136">
        <v>15.986648546040087</v>
      </c>
    </row>
    <row r="27137" spans="1:6" x14ac:dyDescent="0.2">
      <c r="A27137">
        <v>135.67499999994911</v>
      </c>
      <c r="B27137">
        <v>521.34708345675449</v>
      </c>
      <c r="C27137">
        <v>4.191648766406888</v>
      </c>
      <c r="D27137">
        <v>12191.999843818649</v>
      </c>
      <c r="E27137">
        <v>12191.999843818649</v>
      </c>
      <c r="F27137">
        <v>15.985086183943423</v>
      </c>
    </row>
    <row r="27138" spans="1:6" x14ac:dyDescent="0.2">
      <c r="A27138">
        <v>135.6799999999491</v>
      </c>
      <c r="B27138">
        <v>521.29708545675453</v>
      </c>
      <c r="C27138">
        <v>4.191703835004434</v>
      </c>
      <c r="D27138">
        <v>12191.229519020615</v>
      </c>
      <c r="E27138">
        <v>12191.229519020615</v>
      </c>
      <c r="F27138">
        <v>15.983523821846759</v>
      </c>
    </row>
    <row r="27139" spans="1:6" x14ac:dyDescent="0.2">
      <c r="A27139">
        <v>135.6849999999491</v>
      </c>
      <c r="B27139">
        <v>521.24708745675457</v>
      </c>
      <c r="C27139">
        <v>4.1917589111092637</v>
      </c>
      <c r="D27139">
        <v>12190.459194222582</v>
      </c>
      <c r="E27139">
        <v>12190.459194222582</v>
      </c>
      <c r="F27139">
        <v>15.981961459750096</v>
      </c>
    </row>
    <row r="27140" spans="1:6" x14ac:dyDescent="0.2">
      <c r="A27140">
        <v>135.68999999994909</v>
      </c>
      <c r="B27140">
        <v>521.19708945675461</v>
      </c>
      <c r="C27140">
        <v>4.191813994722045</v>
      </c>
      <c r="D27140">
        <v>12189.688869424548</v>
      </c>
      <c r="E27140">
        <v>12189.688869424548</v>
      </c>
      <c r="F27140">
        <v>15.980399097653432</v>
      </c>
    </row>
    <row r="27141" spans="1:6" x14ac:dyDescent="0.2">
      <c r="A27141">
        <v>135.69499999994909</v>
      </c>
      <c r="B27141">
        <v>521.14709145675465</v>
      </c>
      <c r="C27141">
        <v>4.1918690858434449</v>
      </c>
      <c r="D27141">
        <v>12188.918544626515</v>
      </c>
      <c r="E27141">
        <v>12188.918544626515</v>
      </c>
      <c r="F27141">
        <v>15.978836735556769</v>
      </c>
    </row>
    <row r="27142" spans="1:6" x14ac:dyDescent="0.2">
      <c r="A27142">
        <v>135.69999999994909</v>
      </c>
      <c r="B27142">
        <v>521.09709345675469</v>
      </c>
      <c r="C27142">
        <v>4.1919241844741322</v>
      </c>
      <c r="D27142">
        <v>12188.148219828481</v>
      </c>
      <c r="E27142">
        <v>12188.148219828481</v>
      </c>
      <c r="F27142">
        <v>15.977274373460105</v>
      </c>
    </row>
    <row r="27143" spans="1:6" x14ac:dyDescent="0.2">
      <c r="A27143">
        <v>135.70499999994908</v>
      </c>
      <c r="B27143">
        <v>521.04709545675473</v>
      </c>
      <c r="C27143">
        <v>4.1919792906147739</v>
      </c>
      <c r="D27143">
        <v>12187.377895030448</v>
      </c>
      <c r="E27143">
        <v>12187.377895030448</v>
      </c>
      <c r="F27143">
        <v>15.975712011363441</v>
      </c>
    </row>
    <row r="27144" spans="1:6" x14ac:dyDescent="0.2">
      <c r="A27144">
        <v>135.70999999994908</v>
      </c>
      <c r="B27144">
        <v>520.99709745675477</v>
      </c>
      <c r="C27144">
        <v>4.192034404266038</v>
      </c>
      <c r="D27144">
        <v>12186.607570232414</v>
      </c>
      <c r="E27144">
        <v>12186.607570232414</v>
      </c>
      <c r="F27144">
        <v>15.974149649266778</v>
      </c>
    </row>
    <row r="27145" spans="1:6" x14ac:dyDescent="0.2">
      <c r="A27145">
        <v>135.71499999994907</v>
      </c>
      <c r="B27145">
        <v>520.94709945675481</v>
      </c>
      <c r="C27145">
        <v>4.1920895254285941</v>
      </c>
      <c r="D27145">
        <v>12185.837245434381</v>
      </c>
      <c r="E27145">
        <v>12185.837245434381</v>
      </c>
      <c r="F27145">
        <v>15.972587287170114</v>
      </c>
    </row>
    <row r="27146" spans="1:6" x14ac:dyDescent="0.2">
      <c r="A27146">
        <v>135.71999999994907</v>
      </c>
      <c r="B27146">
        <v>520.89710145675485</v>
      </c>
      <c r="C27146">
        <v>4.1921446541031084</v>
      </c>
      <c r="D27146">
        <v>12185.066920636347</v>
      </c>
      <c r="E27146">
        <v>12185.066920636347</v>
      </c>
      <c r="F27146">
        <v>15.971024925073451</v>
      </c>
    </row>
    <row r="27147" spans="1:6" x14ac:dyDescent="0.2">
      <c r="A27147">
        <v>135.72499999994906</v>
      </c>
      <c r="B27147">
        <v>520.84710345675489</v>
      </c>
      <c r="C27147">
        <v>4.1921997902902497</v>
      </c>
      <c r="D27147">
        <v>12184.296595838314</v>
      </c>
      <c r="E27147">
        <v>12184.296595838314</v>
      </c>
      <c r="F27147">
        <v>15.969462562976787</v>
      </c>
    </row>
    <row r="27148" spans="1:6" x14ac:dyDescent="0.2">
      <c r="A27148">
        <v>135.72999999994906</v>
      </c>
      <c r="B27148">
        <v>520.79710545675493</v>
      </c>
      <c r="C27148">
        <v>4.1922549339906858</v>
      </c>
      <c r="D27148">
        <v>12183.52627104028</v>
      </c>
      <c r="E27148">
        <v>12183.52627104028</v>
      </c>
      <c r="F27148">
        <v>15.967900200880123</v>
      </c>
    </row>
    <row r="27149" spans="1:6" x14ac:dyDescent="0.2">
      <c r="A27149">
        <v>135.73499999994905</v>
      </c>
      <c r="B27149">
        <v>520.74710745675497</v>
      </c>
      <c r="C27149">
        <v>4.1923100852050856</v>
      </c>
      <c r="D27149">
        <v>12182.755946242247</v>
      </c>
      <c r="E27149">
        <v>12182.755946242247</v>
      </c>
      <c r="F27149">
        <v>15.96633783878346</v>
      </c>
    </row>
    <row r="27150" spans="1:6" x14ac:dyDescent="0.2">
      <c r="A27150">
        <v>135.73999999994905</v>
      </c>
      <c r="B27150">
        <v>520.69710945675502</v>
      </c>
      <c r="C27150">
        <v>4.1923652439341161</v>
      </c>
      <c r="D27150">
        <v>12181.985621444213</v>
      </c>
      <c r="E27150">
        <v>12181.985621444213</v>
      </c>
      <c r="F27150">
        <v>15.964775476686796</v>
      </c>
    </row>
    <row r="27151" spans="1:6" x14ac:dyDescent="0.2">
      <c r="A27151">
        <v>135.74499999994904</v>
      </c>
      <c r="B27151">
        <v>520.64711145675506</v>
      </c>
      <c r="C27151">
        <v>4.1924204101784461</v>
      </c>
      <c r="D27151">
        <v>12181.21529664618</v>
      </c>
      <c r="E27151">
        <v>12181.21529664618</v>
      </c>
      <c r="F27151">
        <v>15.963213114590133</v>
      </c>
    </row>
    <row r="27152" spans="1:6" x14ac:dyDescent="0.2">
      <c r="A27152">
        <v>135.74999999994904</v>
      </c>
      <c r="B27152">
        <v>520.5971134567551</v>
      </c>
      <c r="C27152">
        <v>4.1924755839387435</v>
      </c>
      <c r="D27152">
        <v>12180.444971848146</v>
      </c>
      <c r="E27152">
        <v>12180.444971848146</v>
      </c>
      <c r="F27152">
        <v>15.961650752493469</v>
      </c>
    </row>
    <row r="27153" spans="1:6" x14ac:dyDescent="0.2">
      <c r="A27153">
        <v>135.75499999994904</v>
      </c>
      <c r="B27153">
        <v>520.54711545675514</v>
      </c>
      <c r="C27153">
        <v>4.1925307652156771</v>
      </c>
      <c r="D27153">
        <v>12179.674647050113</v>
      </c>
      <c r="E27153">
        <v>12179.674647050113</v>
      </c>
      <c r="F27153">
        <v>15.960088390396805</v>
      </c>
    </row>
    <row r="27154" spans="1:6" x14ac:dyDescent="0.2">
      <c r="A27154">
        <v>135.75999999994903</v>
      </c>
      <c r="B27154">
        <v>520.49711745675518</v>
      </c>
      <c r="C27154">
        <v>4.1925859540099149</v>
      </c>
      <c r="D27154">
        <v>12178.90432225208</v>
      </c>
      <c r="E27154">
        <v>12178.90432225208</v>
      </c>
      <c r="F27154">
        <v>15.958526028300142</v>
      </c>
    </row>
    <row r="27155" spans="1:6" x14ac:dyDescent="0.2">
      <c r="A27155">
        <v>135.76499999994903</v>
      </c>
      <c r="B27155">
        <v>520.44711945675522</v>
      </c>
      <c r="C27155">
        <v>4.1926411503221246</v>
      </c>
      <c r="D27155">
        <v>12178.133997454046</v>
      </c>
      <c r="E27155">
        <v>12178.133997454046</v>
      </c>
      <c r="F27155">
        <v>15.956963666203478</v>
      </c>
    </row>
    <row r="27156" spans="1:6" x14ac:dyDescent="0.2">
      <c r="A27156">
        <v>135.76999999994902</v>
      </c>
      <c r="B27156">
        <v>520.39712145675526</v>
      </c>
      <c r="C27156">
        <v>4.192696354152976</v>
      </c>
      <c r="D27156">
        <v>12177.363672656013</v>
      </c>
      <c r="E27156">
        <v>12177.363672656013</v>
      </c>
      <c r="F27156">
        <v>15.955401304106815</v>
      </c>
    </row>
    <row r="27157" spans="1:6" x14ac:dyDescent="0.2">
      <c r="A27157">
        <v>135.77499999994902</v>
      </c>
      <c r="B27157">
        <v>520.3471234567553</v>
      </c>
      <c r="C27157">
        <v>4.1927515655031362</v>
      </c>
      <c r="D27157">
        <v>12176.593347857979</v>
      </c>
      <c r="E27157">
        <v>12176.593347857979</v>
      </c>
      <c r="F27157">
        <v>15.953838942010151</v>
      </c>
    </row>
    <row r="27158" spans="1:6" x14ac:dyDescent="0.2">
      <c r="A27158">
        <v>135.77999999994901</v>
      </c>
      <c r="B27158">
        <v>520.29712545675534</v>
      </c>
      <c r="C27158">
        <v>4.1928067843732739</v>
      </c>
      <c r="D27158">
        <v>12175.823023059946</v>
      </c>
      <c r="E27158">
        <v>12175.823023059946</v>
      </c>
      <c r="F27158">
        <v>15.952276579913487</v>
      </c>
    </row>
    <row r="27159" spans="1:6" x14ac:dyDescent="0.2">
      <c r="A27159">
        <v>135.78499999994901</v>
      </c>
      <c r="B27159">
        <v>520.24712745675538</v>
      </c>
      <c r="C27159">
        <v>4.192862010764058</v>
      </c>
      <c r="D27159">
        <v>12175.052698261912</v>
      </c>
      <c r="E27159">
        <v>12175.052698261912</v>
      </c>
      <c r="F27159">
        <v>15.950714217816824</v>
      </c>
    </row>
    <row r="27160" spans="1:6" x14ac:dyDescent="0.2">
      <c r="A27160">
        <v>135.789999999949</v>
      </c>
      <c r="B27160">
        <v>520.19712945675542</v>
      </c>
      <c r="C27160">
        <v>4.1929172446761562</v>
      </c>
      <c r="D27160">
        <v>12174.282373463879</v>
      </c>
      <c r="E27160">
        <v>12174.282373463879</v>
      </c>
      <c r="F27160">
        <v>15.94915185572016</v>
      </c>
    </row>
    <row r="27161" spans="1:6" x14ac:dyDescent="0.2">
      <c r="A27161">
        <v>135.794999999949</v>
      </c>
      <c r="B27161">
        <v>520.14713145675546</v>
      </c>
      <c r="C27161">
        <v>4.1929724861102375</v>
      </c>
      <c r="D27161">
        <v>12173.512048665845</v>
      </c>
      <c r="E27161">
        <v>12173.512048665845</v>
      </c>
      <c r="F27161">
        <v>15.947589493623497</v>
      </c>
    </row>
    <row r="27162" spans="1:6" x14ac:dyDescent="0.2">
      <c r="A27162">
        <v>135.79999999994899</v>
      </c>
      <c r="B27162">
        <v>520.0971334567555</v>
      </c>
      <c r="C27162">
        <v>4.1930277350669716</v>
      </c>
      <c r="D27162">
        <v>12172.741723867812</v>
      </c>
      <c r="E27162">
        <v>12172.741723867812</v>
      </c>
      <c r="F27162">
        <v>15.946027131526833</v>
      </c>
    </row>
    <row r="27163" spans="1:6" x14ac:dyDescent="0.2">
      <c r="A27163">
        <v>135.80499999994899</v>
      </c>
      <c r="B27163">
        <v>520.04713545675554</v>
      </c>
      <c r="C27163">
        <v>4.1930829915470245</v>
      </c>
      <c r="D27163">
        <v>12171.971399069778</v>
      </c>
      <c r="E27163">
        <v>12171.971399069778</v>
      </c>
      <c r="F27163">
        <v>15.944464769430169</v>
      </c>
    </row>
    <row r="27164" spans="1:6" x14ac:dyDescent="0.2">
      <c r="A27164">
        <v>135.80999999994899</v>
      </c>
      <c r="B27164">
        <v>519.99713745675558</v>
      </c>
      <c r="C27164">
        <v>4.1931382555510668</v>
      </c>
      <c r="D27164">
        <v>12171.201074271745</v>
      </c>
      <c r="E27164">
        <v>12171.201074271745</v>
      </c>
      <c r="F27164">
        <v>15.942902407333506</v>
      </c>
    </row>
    <row r="27165" spans="1:6" x14ac:dyDescent="0.2">
      <c r="A27165">
        <v>135.81499999994898</v>
      </c>
      <c r="B27165">
        <v>519.94713945675562</v>
      </c>
      <c r="C27165">
        <v>4.1931935270797673</v>
      </c>
      <c r="D27165">
        <v>12170.430749473711</v>
      </c>
      <c r="E27165">
        <v>12170.430749473711</v>
      </c>
      <c r="F27165">
        <v>15.941340045236842</v>
      </c>
    </row>
    <row r="27166" spans="1:6" x14ac:dyDescent="0.2">
      <c r="A27166">
        <v>135.81999999994898</v>
      </c>
      <c r="B27166">
        <v>519.89714145675566</v>
      </c>
      <c r="C27166">
        <v>4.1932488061337931</v>
      </c>
      <c r="D27166">
        <v>12169.660424675678</v>
      </c>
      <c r="E27166">
        <v>12169.660424675678</v>
      </c>
      <c r="F27166">
        <v>15.939777683140179</v>
      </c>
    </row>
    <row r="27167" spans="1:6" x14ac:dyDescent="0.2">
      <c r="A27167">
        <v>135.82499999994897</v>
      </c>
      <c r="B27167">
        <v>519.8471434567557</v>
      </c>
      <c r="C27167">
        <v>4.1933040927138139</v>
      </c>
      <c r="D27167">
        <v>12168.890099877644</v>
      </c>
      <c r="E27167">
        <v>12168.890099877644</v>
      </c>
      <c r="F27167">
        <v>15.938215321043515</v>
      </c>
    </row>
    <row r="27168" spans="1:6" x14ac:dyDescent="0.2">
      <c r="A27168">
        <v>135.82999999994897</v>
      </c>
      <c r="B27168">
        <v>519.79714545675574</v>
      </c>
      <c r="C27168">
        <v>4.1933593868204992</v>
      </c>
      <c r="D27168">
        <v>12168.119775079611</v>
      </c>
      <c r="E27168">
        <v>12168.119775079611</v>
      </c>
      <c r="F27168">
        <v>15.936652958946851</v>
      </c>
    </row>
    <row r="27169" spans="1:6" x14ac:dyDescent="0.2">
      <c r="A27169">
        <v>135.83499999994896</v>
      </c>
      <c r="B27169">
        <v>519.74714745675578</v>
      </c>
      <c r="C27169">
        <v>4.1934146884545163</v>
      </c>
      <c r="D27169">
        <v>12167.349450281577</v>
      </c>
      <c r="E27169">
        <v>12167.349450281577</v>
      </c>
      <c r="F27169">
        <v>15.935090596850188</v>
      </c>
    </row>
    <row r="27170" spans="1:6" x14ac:dyDescent="0.2">
      <c r="A27170">
        <v>135.83999999994896</v>
      </c>
      <c r="B27170">
        <v>519.69714945675582</v>
      </c>
      <c r="C27170">
        <v>4.1934699976165355</v>
      </c>
      <c r="D27170">
        <v>12166.579125483544</v>
      </c>
      <c r="E27170">
        <v>12166.579125483544</v>
      </c>
      <c r="F27170">
        <v>15.933528234753524</v>
      </c>
    </row>
    <row r="27171" spans="1:6" x14ac:dyDescent="0.2">
      <c r="A27171">
        <v>135.84499999994895</v>
      </c>
      <c r="B27171">
        <v>519.64715145675586</v>
      </c>
      <c r="C27171">
        <v>4.193525314307224</v>
      </c>
      <c r="D27171">
        <v>12165.808800685511</v>
      </c>
      <c r="E27171">
        <v>12165.808800685511</v>
      </c>
      <c r="F27171">
        <v>15.93196587265686</v>
      </c>
    </row>
    <row r="27172" spans="1:6" x14ac:dyDescent="0.2">
      <c r="A27172">
        <v>135.84999999994895</v>
      </c>
      <c r="B27172">
        <v>519.5971534567559</v>
      </c>
      <c r="C27172">
        <v>4.1935806385272532</v>
      </c>
      <c r="D27172">
        <v>12165.038475887477</v>
      </c>
      <c r="E27172">
        <v>12165.038475887477</v>
      </c>
      <c r="F27172">
        <v>15.930403510560197</v>
      </c>
    </row>
    <row r="27173" spans="1:6" x14ac:dyDescent="0.2">
      <c r="A27173">
        <v>135.85499999994894</v>
      </c>
      <c r="B27173">
        <v>519.54715545675595</v>
      </c>
      <c r="C27173">
        <v>4.1936359702772892</v>
      </c>
      <c r="D27173">
        <v>12164.268151089444</v>
      </c>
      <c r="E27173">
        <v>12164.268151089444</v>
      </c>
      <c r="F27173">
        <v>15.928841148463533</v>
      </c>
    </row>
    <row r="27174" spans="1:6" x14ac:dyDescent="0.2">
      <c r="A27174">
        <v>135.85999999994894</v>
      </c>
      <c r="B27174">
        <v>519.49715745675599</v>
      </c>
      <c r="C27174">
        <v>4.1936913095580026</v>
      </c>
      <c r="D27174">
        <v>12163.49782629141</v>
      </c>
      <c r="E27174">
        <v>12163.49782629141</v>
      </c>
      <c r="F27174">
        <v>15.92727878636687</v>
      </c>
    </row>
    <row r="27175" spans="1:6" x14ac:dyDescent="0.2">
      <c r="A27175">
        <v>135.86499999994894</v>
      </c>
      <c r="B27175">
        <v>519.44715945675603</v>
      </c>
      <c r="C27175">
        <v>4.1937466563700623</v>
      </c>
      <c r="D27175">
        <v>12162.727501493377</v>
      </c>
      <c r="E27175">
        <v>12162.727501493377</v>
      </c>
      <c r="F27175">
        <v>15.925716424270206</v>
      </c>
    </row>
    <row r="27176" spans="1:6" x14ac:dyDescent="0.2">
      <c r="A27176">
        <v>135.86999999994893</v>
      </c>
      <c r="B27176">
        <v>519.39716145675607</v>
      </c>
      <c r="C27176">
        <v>4.1938020107141369</v>
      </c>
      <c r="D27176">
        <v>12161.957176695343</v>
      </c>
      <c r="E27176">
        <v>12161.957176695343</v>
      </c>
      <c r="F27176">
        <v>15.924154062173542</v>
      </c>
    </row>
    <row r="27177" spans="1:6" x14ac:dyDescent="0.2">
      <c r="A27177">
        <v>135.87499999994893</v>
      </c>
      <c r="B27177">
        <v>519.34716345675611</v>
      </c>
      <c r="C27177">
        <v>4.1938573725908954</v>
      </c>
      <c r="D27177">
        <v>12161.18685189731</v>
      </c>
      <c r="E27177">
        <v>12161.18685189731</v>
      </c>
      <c r="F27177">
        <v>15.922591700076879</v>
      </c>
    </row>
    <row r="27178" spans="1:6" x14ac:dyDescent="0.2">
      <c r="A27178">
        <v>135.87999999994892</v>
      </c>
      <c r="B27178">
        <v>519.29716545675615</v>
      </c>
      <c r="C27178">
        <v>4.1939127420010083</v>
      </c>
      <c r="D27178">
        <v>12160.416527099276</v>
      </c>
      <c r="E27178">
        <v>12160.416527099276</v>
      </c>
      <c r="F27178">
        <v>15.921029337980215</v>
      </c>
    </row>
    <row r="27179" spans="1:6" x14ac:dyDescent="0.2">
      <c r="A27179">
        <v>135.88499999994892</v>
      </c>
      <c r="B27179">
        <v>519.24716745675619</v>
      </c>
      <c r="C27179">
        <v>4.1939681189451425</v>
      </c>
      <c r="D27179">
        <v>12159.646202301243</v>
      </c>
      <c r="E27179">
        <v>12159.646202301243</v>
      </c>
      <c r="F27179">
        <v>15.919466975883552</v>
      </c>
    </row>
    <row r="27180" spans="1:6" x14ac:dyDescent="0.2">
      <c r="A27180">
        <v>135.88999999994891</v>
      </c>
      <c r="B27180">
        <v>519.19716945675623</v>
      </c>
      <c r="C27180">
        <v>4.1940235034239697</v>
      </c>
      <c r="D27180">
        <v>12158.875877503209</v>
      </c>
      <c r="E27180">
        <v>12158.875877503209</v>
      </c>
      <c r="F27180">
        <v>15.917904613786888</v>
      </c>
    </row>
    <row r="27181" spans="1:6" x14ac:dyDescent="0.2">
      <c r="A27181">
        <v>135.89499999994891</v>
      </c>
      <c r="B27181">
        <v>519.14717145675627</v>
      </c>
      <c r="C27181">
        <v>4.1940788954381567</v>
      </c>
      <c r="D27181">
        <v>12158.105552705176</v>
      </c>
      <c r="E27181">
        <v>12158.105552705176</v>
      </c>
      <c r="F27181">
        <v>15.916342251690224</v>
      </c>
    </row>
    <row r="27182" spans="1:6" x14ac:dyDescent="0.2">
      <c r="A27182">
        <v>135.8999999999489</v>
      </c>
      <c r="B27182">
        <v>519.09717345675631</v>
      </c>
      <c r="C27182">
        <v>4.1941342949883742</v>
      </c>
      <c r="D27182">
        <v>12157.335227907142</v>
      </c>
      <c r="E27182">
        <v>12157.335227907142</v>
      </c>
      <c r="F27182">
        <v>15.914779889593561</v>
      </c>
    </row>
    <row r="27183" spans="1:6" x14ac:dyDescent="0.2">
      <c r="A27183">
        <v>135.9049999999489</v>
      </c>
      <c r="B27183">
        <v>519.04717545675635</v>
      </c>
      <c r="C27183">
        <v>4.194189702075291</v>
      </c>
      <c r="D27183">
        <v>12156.564903109109</v>
      </c>
      <c r="E27183">
        <v>12156.564903109109</v>
      </c>
      <c r="F27183">
        <v>15.913217527496897</v>
      </c>
    </row>
    <row r="27184" spans="1:6" x14ac:dyDescent="0.2">
      <c r="A27184">
        <v>135.90999999994889</v>
      </c>
      <c r="B27184">
        <v>518.99717745675639</v>
      </c>
      <c r="C27184">
        <v>4.1942451166995767</v>
      </c>
      <c r="D27184">
        <v>12155.794578311075</v>
      </c>
      <c r="E27184">
        <v>12155.794578311075</v>
      </c>
      <c r="F27184">
        <v>15.911655165400234</v>
      </c>
    </row>
    <row r="27185" spans="1:6" x14ac:dyDescent="0.2">
      <c r="A27185">
        <v>135.91499999994889</v>
      </c>
      <c r="B27185">
        <v>518.94717945675643</v>
      </c>
      <c r="C27185">
        <v>4.1943005388619001</v>
      </c>
      <c r="D27185">
        <v>12155.024253513042</v>
      </c>
      <c r="E27185">
        <v>12155.024253513042</v>
      </c>
      <c r="F27185">
        <v>15.91009280330357</v>
      </c>
    </row>
    <row r="27186" spans="1:6" x14ac:dyDescent="0.2">
      <c r="A27186">
        <v>135.91999999994889</v>
      </c>
      <c r="B27186">
        <v>518.89718145675647</v>
      </c>
      <c r="C27186">
        <v>4.194355968562931</v>
      </c>
      <c r="D27186">
        <v>12154.253928715008</v>
      </c>
      <c r="E27186">
        <v>12154.253928715008</v>
      </c>
      <c r="F27186">
        <v>15.908530441206906</v>
      </c>
    </row>
    <row r="27187" spans="1:6" x14ac:dyDescent="0.2">
      <c r="A27187">
        <v>135.92499999994888</v>
      </c>
      <c r="B27187">
        <v>518.84718345675651</v>
      </c>
      <c r="C27187">
        <v>4.194411405803339</v>
      </c>
      <c r="D27187">
        <v>12153.483603916975</v>
      </c>
      <c r="E27187">
        <v>12153.483603916975</v>
      </c>
      <c r="F27187">
        <v>15.906968079110243</v>
      </c>
    </row>
    <row r="27188" spans="1:6" x14ac:dyDescent="0.2">
      <c r="A27188">
        <v>135.92999999994888</v>
      </c>
      <c r="B27188">
        <v>518.79718545675655</v>
      </c>
      <c r="C27188">
        <v>4.1944668505837939</v>
      </c>
      <c r="D27188">
        <v>12152.713279118942</v>
      </c>
      <c r="E27188">
        <v>12152.713279118942</v>
      </c>
      <c r="F27188">
        <v>15.905405717013579</v>
      </c>
    </row>
    <row r="27189" spans="1:6" x14ac:dyDescent="0.2">
      <c r="A27189">
        <v>135.93499999994887</v>
      </c>
      <c r="B27189">
        <v>518.74718745675659</v>
      </c>
      <c r="C27189">
        <v>4.1945223029049634</v>
      </c>
      <c r="D27189">
        <v>12151.942954320908</v>
      </c>
      <c r="E27189">
        <v>12151.942954320908</v>
      </c>
      <c r="F27189">
        <v>15.903843354916916</v>
      </c>
    </row>
    <row r="27190" spans="1:6" x14ac:dyDescent="0.2">
      <c r="A27190">
        <v>135.93999999994887</v>
      </c>
      <c r="B27190">
        <v>518.69718945675663</v>
      </c>
      <c r="C27190">
        <v>4.1945777627675191</v>
      </c>
      <c r="D27190">
        <v>12151.172629522875</v>
      </c>
      <c r="E27190">
        <v>12151.172629522875</v>
      </c>
      <c r="F27190">
        <v>15.902280992820252</v>
      </c>
    </row>
    <row r="27191" spans="1:6" x14ac:dyDescent="0.2">
      <c r="A27191">
        <v>135.94499999994886</v>
      </c>
      <c r="B27191">
        <v>518.64719145675667</v>
      </c>
      <c r="C27191">
        <v>4.1946332301721299</v>
      </c>
      <c r="D27191">
        <v>12150.402304724841</v>
      </c>
      <c r="E27191">
        <v>12150.402304724841</v>
      </c>
      <c r="F27191">
        <v>15.900718630723588</v>
      </c>
    </row>
    <row r="27192" spans="1:6" x14ac:dyDescent="0.2">
      <c r="A27192">
        <v>135.94999999994886</v>
      </c>
      <c r="B27192">
        <v>518.59719345675671</v>
      </c>
      <c r="C27192">
        <v>4.1946887051194652</v>
      </c>
      <c r="D27192">
        <v>12149.631979926808</v>
      </c>
      <c r="E27192">
        <v>12149.631979926808</v>
      </c>
      <c r="F27192">
        <v>15.899156268626925</v>
      </c>
    </row>
    <row r="27193" spans="1:6" x14ac:dyDescent="0.2">
      <c r="A27193">
        <v>135.95499999994885</v>
      </c>
      <c r="B27193">
        <v>518.54719545675675</v>
      </c>
      <c r="C27193">
        <v>4.1947441876101941</v>
      </c>
      <c r="D27193">
        <v>12148.861655128774</v>
      </c>
      <c r="E27193">
        <v>12148.861655128774</v>
      </c>
      <c r="F27193">
        <v>15.897593906530261</v>
      </c>
    </row>
    <row r="27194" spans="1:6" x14ac:dyDescent="0.2">
      <c r="A27194">
        <v>135.95999999994885</v>
      </c>
      <c r="B27194">
        <v>518.49719745675679</v>
      </c>
      <c r="C27194">
        <v>4.1947996776449878</v>
      </c>
      <c r="D27194">
        <v>12148.091330330741</v>
      </c>
      <c r="E27194">
        <v>12148.091330330741</v>
      </c>
      <c r="F27194">
        <v>15.896031544433598</v>
      </c>
    </row>
    <row r="27195" spans="1:6" x14ac:dyDescent="0.2">
      <c r="A27195">
        <v>135.96499999994884</v>
      </c>
      <c r="B27195">
        <v>518.44719945675683</v>
      </c>
      <c r="C27195">
        <v>4.1948551752245145</v>
      </c>
      <c r="D27195">
        <v>12147.321005532707</v>
      </c>
      <c r="E27195">
        <v>12147.321005532707</v>
      </c>
      <c r="F27195">
        <v>15.894469182336934</v>
      </c>
    </row>
    <row r="27196" spans="1:6" x14ac:dyDescent="0.2">
      <c r="A27196">
        <v>135.96999999994884</v>
      </c>
      <c r="B27196">
        <v>518.39720145675687</v>
      </c>
      <c r="C27196">
        <v>4.1949106803494445</v>
      </c>
      <c r="D27196">
        <v>12146.550680734674</v>
      </c>
      <c r="E27196">
        <v>12146.550680734674</v>
      </c>
      <c r="F27196">
        <v>15.89290682024027</v>
      </c>
    </row>
    <row r="27197" spans="1:6" x14ac:dyDescent="0.2">
      <c r="A27197">
        <v>135.97499999994884</v>
      </c>
      <c r="B27197">
        <v>518.34720345675692</v>
      </c>
      <c r="C27197">
        <v>4.1949661930204467</v>
      </c>
      <c r="D27197">
        <v>12145.78035593664</v>
      </c>
      <c r="E27197">
        <v>12145.78035593664</v>
      </c>
      <c r="F27197">
        <v>15.891344458143607</v>
      </c>
    </row>
    <row r="27198" spans="1:6" x14ac:dyDescent="0.2">
      <c r="A27198">
        <v>135.97999999994883</v>
      </c>
      <c r="B27198">
        <v>518.29720545675696</v>
      </c>
      <c r="C27198">
        <v>4.1950217132381926</v>
      </c>
      <c r="D27198">
        <v>12145.010031138607</v>
      </c>
      <c r="E27198">
        <v>12145.010031138607</v>
      </c>
      <c r="F27198">
        <v>15.889782096046943</v>
      </c>
    </row>
    <row r="27199" spans="1:6" x14ac:dyDescent="0.2">
      <c r="A27199">
        <v>135.98499999994883</v>
      </c>
      <c r="B27199">
        <v>518.247207456757</v>
      </c>
      <c r="C27199">
        <v>4.1950772410033519</v>
      </c>
      <c r="D27199">
        <v>12144.239706340573</v>
      </c>
      <c r="E27199">
        <v>12144.239706340573</v>
      </c>
      <c r="F27199">
        <v>15.88821973395028</v>
      </c>
    </row>
    <row r="27200" spans="1:6" x14ac:dyDescent="0.2">
      <c r="A27200">
        <v>135.98999999994882</v>
      </c>
      <c r="B27200">
        <v>518.19720945675704</v>
      </c>
      <c r="C27200">
        <v>4.1951327763165933</v>
      </c>
      <c r="D27200">
        <v>12143.46938154254</v>
      </c>
      <c r="E27200">
        <v>12143.46938154254</v>
      </c>
      <c r="F27200">
        <v>15.886657371853616</v>
      </c>
    </row>
    <row r="27201" spans="1:6" x14ac:dyDescent="0.2">
      <c r="A27201">
        <v>135.99499999994882</v>
      </c>
      <c r="B27201">
        <v>518.14721145675708</v>
      </c>
      <c r="C27201">
        <v>4.1951883191785866</v>
      </c>
      <c r="D27201">
        <v>12142.699056744506</v>
      </c>
      <c r="E27201">
        <v>12142.699056744506</v>
      </c>
      <c r="F27201">
        <v>15.885095009756952</v>
      </c>
    </row>
    <row r="27202" spans="1:6" x14ac:dyDescent="0.2">
      <c r="A27202">
        <v>135.99999999994881</v>
      </c>
      <c r="B27202">
        <v>518.09721345675712</v>
      </c>
      <c r="C27202">
        <v>4.1952438695900023</v>
      </c>
      <c r="D27202">
        <v>12141.928731946473</v>
      </c>
      <c r="E27202">
        <v>12141.928731946473</v>
      </c>
      <c r="F27202">
        <v>15.883532647660289</v>
      </c>
    </row>
    <row r="27203" spans="1:6" x14ac:dyDescent="0.2">
      <c r="A27203">
        <v>136.00499999994881</v>
      </c>
      <c r="B27203">
        <v>518.04721545675716</v>
      </c>
      <c r="C27203">
        <v>4.195299427551511</v>
      </c>
      <c r="D27203">
        <v>12141.158407148439</v>
      </c>
      <c r="E27203">
        <v>12141.158407148439</v>
      </c>
      <c r="F27203">
        <v>15.881970285563625</v>
      </c>
    </row>
    <row r="27204" spans="1:6" x14ac:dyDescent="0.2">
      <c r="A27204">
        <v>136.0099999999488</v>
      </c>
      <c r="B27204">
        <v>517.9972174567572</v>
      </c>
      <c r="C27204">
        <v>4.1953549930637815</v>
      </c>
      <c r="D27204">
        <v>12140.388082350406</v>
      </c>
      <c r="E27204">
        <v>12140.388082350406</v>
      </c>
      <c r="F27204">
        <v>15.880407923466962</v>
      </c>
    </row>
    <row r="27205" spans="1:6" x14ac:dyDescent="0.2">
      <c r="A27205">
        <v>136.0149999999488</v>
      </c>
      <c r="B27205">
        <v>517.94721945675724</v>
      </c>
      <c r="C27205">
        <v>4.1954105661274843</v>
      </c>
      <c r="D27205">
        <v>12139.617757552372</v>
      </c>
      <c r="E27205">
        <v>12139.617757552372</v>
      </c>
      <c r="F27205">
        <v>15.878845561370298</v>
      </c>
    </row>
    <row r="27206" spans="1:6" x14ac:dyDescent="0.2">
      <c r="A27206">
        <v>136.01999999994879</v>
      </c>
      <c r="B27206">
        <v>517.89722145675728</v>
      </c>
      <c r="C27206">
        <v>4.1954661467432901</v>
      </c>
      <c r="D27206">
        <v>12138.847432754339</v>
      </c>
      <c r="E27206">
        <v>12138.847432754339</v>
      </c>
      <c r="F27206">
        <v>15.877283199273634</v>
      </c>
    </row>
    <row r="27207" spans="1:6" x14ac:dyDescent="0.2">
      <c r="A27207">
        <v>136.02499999994879</v>
      </c>
      <c r="B27207">
        <v>517.84722345675732</v>
      </c>
      <c r="C27207">
        <v>4.1955217349118685</v>
      </c>
      <c r="D27207">
        <v>12138.077107956306</v>
      </c>
      <c r="E27207">
        <v>12138.077107956306</v>
      </c>
      <c r="F27207">
        <v>15.875720837176971</v>
      </c>
    </row>
    <row r="27208" spans="1:6" x14ac:dyDescent="0.2">
      <c r="A27208">
        <v>136.02999999994879</v>
      </c>
      <c r="B27208">
        <v>517.79722545675736</v>
      </c>
      <c r="C27208">
        <v>4.1955773306338893</v>
      </c>
      <c r="D27208">
        <v>12137.306783158272</v>
      </c>
      <c r="E27208">
        <v>12137.306783158272</v>
      </c>
      <c r="F27208">
        <v>15.874158475080307</v>
      </c>
    </row>
    <row r="27209" spans="1:6" x14ac:dyDescent="0.2">
      <c r="A27209">
        <v>136.03499999994878</v>
      </c>
      <c r="B27209">
        <v>517.7472274567574</v>
      </c>
      <c r="C27209">
        <v>4.1956329339100238</v>
      </c>
      <c r="D27209">
        <v>12136.536458360239</v>
      </c>
      <c r="E27209">
        <v>12136.536458360239</v>
      </c>
      <c r="F27209">
        <v>15.872596112983643</v>
      </c>
    </row>
    <row r="27210" spans="1:6" x14ac:dyDescent="0.2">
      <c r="A27210">
        <v>136.03999999994878</v>
      </c>
      <c r="B27210">
        <v>517.69722945675744</v>
      </c>
      <c r="C27210">
        <v>4.1956885447409409</v>
      </c>
      <c r="D27210">
        <v>12135.766133562205</v>
      </c>
      <c r="E27210">
        <v>12135.766133562205</v>
      </c>
      <c r="F27210">
        <v>15.87103375088698</v>
      </c>
    </row>
    <row r="27211" spans="1:6" x14ac:dyDescent="0.2">
      <c r="A27211">
        <v>136.04499999994877</v>
      </c>
      <c r="B27211">
        <v>517.64723145675748</v>
      </c>
      <c r="C27211">
        <v>4.195744163127312</v>
      </c>
      <c r="D27211">
        <v>12134.995808764172</v>
      </c>
      <c r="E27211">
        <v>12134.995808764172</v>
      </c>
      <c r="F27211">
        <v>15.869471388790316</v>
      </c>
    </row>
    <row r="27212" spans="1:6" x14ac:dyDescent="0.2">
      <c r="A27212">
        <v>136.04999999994877</v>
      </c>
      <c r="B27212">
        <v>517.59723345675752</v>
      </c>
      <c r="C27212">
        <v>4.1957997890698069</v>
      </c>
      <c r="D27212">
        <v>12134.225483966138</v>
      </c>
      <c r="E27212">
        <v>12134.225483966138</v>
      </c>
      <c r="F27212">
        <v>15.867909026693653</v>
      </c>
    </row>
    <row r="27213" spans="1:6" x14ac:dyDescent="0.2">
      <c r="A27213">
        <v>136.05499999994876</v>
      </c>
      <c r="B27213">
        <v>517.54723545675756</v>
      </c>
      <c r="C27213">
        <v>4.1958554225690952</v>
      </c>
      <c r="D27213">
        <v>12133.455159168105</v>
      </c>
      <c r="E27213">
        <v>12133.455159168105</v>
      </c>
      <c r="F27213">
        <v>15.866346664596989</v>
      </c>
    </row>
    <row r="27214" spans="1:6" x14ac:dyDescent="0.2">
      <c r="A27214">
        <v>136.05999999994876</v>
      </c>
      <c r="B27214">
        <v>517.4972374567576</v>
      </c>
      <c r="C27214">
        <v>4.1959110636258483</v>
      </c>
      <c r="D27214">
        <v>12132.684834370071</v>
      </c>
      <c r="E27214">
        <v>12132.684834370071</v>
      </c>
      <c r="F27214">
        <v>15.864784302500325</v>
      </c>
    </row>
    <row r="27215" spans="1:6" x14ac:dyDescent="0.2">
      <c r="A27215">
        <v>136.06499999994875</v>
      </c>
      <c r="B27215">
        <v>517.44723945675764</v>
      </c>
      <c r="C27215">
        <v>4.195966712240736</v>
      </c>
      <c r="D27215">
        <v>12131.914509572038</v>
      </c>
      <c r="E27215">
        <v>12131.914509572038</v>
      </c>
      <c r="F27215">
        <v>15.863221940403662</v>
      </c>
    </row>
    <row r="27216" spans="1:6" x14ac:dyDescent="0.2">
      <c r="A27216">
        <v>136.06999999994875</v>
      </c>
      <c r="B27216">
        <v>517.39724145675768</v>
      </c>
      <c r="C27216">
        <v>4.1960223684144289</v>
      </c>
      <c r="D27216">
        <v>12131.144184774004</v>
      </c>
      <c r="E27216">
        <v>12131.144184774004</v>
      </c>
      <c r="F27216">
        <v>15.861659578306998</v>
      </c>
    </row>
    <row r="27217" spans="1:6" x14ac:dyDescent="0.2">
      <c r="A27217">
        <v>136.07499999994874</v>
      </c>
      <c r="B27217">
        <v>517.34724345675772</v>
      </c>
      <c r="C27217">
        <v>4.1960780321475974</v>
      </c>
      <c r="D27217">
        <v>12130.373859975971</v>
      </c>
      <c r="E27217">
        <v>12130.373859975971</v>
      </c>
      <c r="F27217">
        <v>15.860097216210335</v>
      </c>
    </row>
    <row r="27218" spans="1:6" x14ac:dyDescent="0.2">
      <c r="A27218">
        <v>136.07999999994874</v>
      </c>
      <c r="B27218">
        <v>517.29724545675776</v>
      </c>
      <c r="C27218">
        <v>4.1961337034409123</v>
      </c>
      <c r="D27218">
        <v>12129.603535177937</v>
      </c>
      <c r="E27218">
        <v>12129.603535177937</v>
      </c>
      <c r="F27218">
        <v>15.858534854113671</v>
      </c>
    </row>
    <row r="27219" spans="1:6" x14ac:dyDescent="0.2">
      <c r="A27219">
        <v>136.08499999994874</v>
      </c>
      <c r="B27219">
        <v>517.2472474567578</v>
      </c>
      <c r="C27219">
        <v>4.196189382295044</v>
      </c>
      <c r="D27219">
        <v>12128.833210379904</v>
      </c>
      <c r="E27219">
        <v>12128.833210379904</v>
      </c>
      <c r="F27219">
        <v>15.856972492017007</v>
      </c>
    </row>
    <row r="27220" spans="1:6" x14ac:dyDescent="0.2">
      <c r="A27220">
        <v>136.08999999994873</v>
      </c>
      <c r="B27220">
        <v>517.19724945675785</v>
      </c>
      <c r="C27220">
        <v>4.1962450687106632</v>
      </c>
      <c r="D27220">
        <v>12128.06288558187</v>
      </c>
      <c r="E27220">
        <v>12128.06288558187</v>
      </c>
      <c r="F27220">
        <v>15.855410129920344</v>
      </c>
    </row>
    <row r="27221" spans="1:6" x14ac:dyDescent="0.2">
      <c r="A27221">
        <v>136.09499999994873</v>
      </c>
      <c r="B27221">
        <v>517.14725145675789</v>
      </c>
      <c r="C27221">
        <v>4.1963007626884403</v>
      </c>
      <c r="D27221">
        <v>12127.292560783837</v>
      </c>
      <c r="E27221">
        <v>12127.292560783837</v>
      </c>
      <c r="F27221">
        <v>15.85384776782368</v>
      </c>
    </row>
    <row r="27222" spans="1:6" x14ac:dyDescent="0.2">
      <c r="A27222">
        <v>136.09999999994872</v>
      </c>
      <c r="B27222">
        <v>517.09725345675793</v>
      </c>
      <c r="C27222">
        <v>4.1963564642290452</v>
      </c>
      <c r="D27222">
        <v>12126.522235985803</v>
      </c>
      <c r="E27222">
        <v>12126.522235985803</v>
      </c>
      <c r="F27222">
        <v>15.852285405727017</v>
      </c>
    </row>
    <row r="27223" spans="1:6" x14ac:dyDescent="0.2">
      <c r="A27223">
        <v>136.10499999994872</v>
      </c>
      <c r="B27223">
        <v>517.04725545675797</v>
      </c>
      <c r="C27223">
        <v>4.1964121733331492</v>
      </c>
      <c r="D27223">
        <v>12125.75191118777</v>
      </c>
      <c r="E27223">
        <v>12125.75191118777</v>
      </c>
      <c r="F27223">
        <v>15.850723043630353</v>
      </c>
    </row>
    <row r="27224" spans="1:6" x14ac:dyDescent="0.2">
      <c r="A27224">
        <v>136.10999999994871</v>
      </c>
      <c r="B27224">
        <v>516.99725745675801</v>
      </c>
      <c r="C27224">
        <v>4.1964678900014238</v>
      </c>
      <c r="D27224">
        <v>12124.981586389737</v>
      </c>
      <c r="E27224">
        <v>12124.981586389737</v>
      </c>
      <c r="F27224">
        <v>15.849160681533689</v>
      </c>
    </row>
    <row r="27225" spans="1:6" x14ac:dyDescent="0.2">
      <c r="A27225">
        <v>136.11499999994871</v>
      </c>
      <c r="B27225">
        <v>516.94725945675805</v>
      </c>
      <c r="C27225">
        <v>4.1965236142345388</v>
      </c>
      <c r="D27225">
        <v>12124.211261591703</v>
      </c>
      <c r="E27225">
        <v>12124.211261591703</v>
      </c>
      <c r="F27225">
        <v>15.847598319437026</v>
      </c>
    </row>
    <row r="27226" spans="1:6" x14ac:dyDescent="0.2">
      <c r="A27226">
        <v>136.1199999999487</v>
      </c>
      <c r="B27226">
        <v>516.89726145675809</v>
      </c>
      <c r="C27226">
        <v>4.1965793460331655</v>
      </c>
      <c r="D27226">
        <v>12123.44093679367</v>
      </c>
      <c r="E27226">
        <v>12123.44093679367</v>
      </c>
      <c r="F27226">
        <v>15.846035957340362</v>
      </c>
    </row>
    <row r="27227" spans="1:6" x14ac:dyDescent="0.2">
      <c r="A27227">
        <v>136.1249999999487</v>
      </c>
      <c r="B27227">
        <v>516.84726345675813</v>
      </c>
      <c r="C27227">
        <v>4.1966350853979737</v>
      </c>
      <c r="D27227">
        <v>12122.670611995636</v>
      </c>
      <c r="E27227">
        <v>12122.670611995636</v>
      </c>
      <c r="F27227">
        <v>15.844473595243699</v>
      </c>
    </row>
    <row r="27228" spans="1:6" x14ac:dyDescent="0.2">
      <c r="A27228">
        <v>136.12999999994869</v>
      </c>
      <c r="B27228">
        <v>516.79726545675817</v>
      </c>
      <c r="C27228">
        <v>4.1966908323296357</v>
      </c>
      <c r="D27228">
        <v>12121.900287197603</v>
      </c>
      <c r="E27228">
        <v>12121.900287197603</v>
      </c>
      <c r="F27228">
        <v>15.842911233147035</v>
      </c>
    </row>
    <row r="27229" spans="1:6" x14ac:dyDescent="0.2">
      <c r="A27229">
        <v>136.13499999994869</v>
      </c>
      <c r="B27229">
        <v>516.74726745675821</v>
      </c>
      <c r="C27229">
        <v>4.1967465868288212</v>
      </c>
      <c r="D27229">
        <v>12121.129962399569</v>
      </c>
      <c r="E27229">
        <v>12121.129962399569</v>
      </c>
      <c r="F27229">
        <v>15.841348871050371</v>
      </c>
    </row>
    <row r="27230" spans="1:6" x14ac:dyDescent="0.2">
      <c r="A27230">
        <v>136.13999999994869</v>
      </c>
      <c r="B27230">
        <v>516.69726945675825</v>
      </c>
      <c r="C27230">
        <v>4.1968023488962007</v>
      </c>
      <c r="D27230">
        <v>12120.359637601536</v>
      </c>
      <c r="E27230">
        <v>12120.359637601536</v>
      </c>
      <c r="F27230">
        <v>15.839786508953708</v>
      </c>
    </row>
    <row r="27231" spans="1:6" x14ac:dyDescent="0.2">
      <c r="A27231">
        <v>136.14499999994868</v>
      </c>
      <c r="B27231">
        <v>516.64727145675829</v>
      </c>
      <c r="C27231">
        <v>4.1968581185324467</v>
      </c>
      <c r="D27231">
        <v>12119.589312803502</v>
      </c>
      <c r="E27231">
        <v>12119.589312803502</v>
      </c>
      <c r="F27231">
        <v>15.838224146857044</v>
      </c>
    </row>
    <row r="27232" spans="1:6" x14ac:dyDescent="0.2">
      <c r="A27232">
        <v>136.14999999994868</v>
      </c>
      <c r="B27232">
        <v>516.59727345675833</v>
      </c>
      <c r="C27232">
        <v>4.1969138957382297</v>
      </c>
      <c r="D27232">
        <v>12118.818988005469</v>
      </c>
      <c r="E27232">
        <v>12118.818988005469</v>
      </c>
      <c r="F27232">
        <v>15.836661784760381</v>
      </c>
    </row>
    <row r="27233" spans="1:6" x14ac:dyDescent="0.2">
      <c r="A27233">
        <v>136.15499999994867</v>
      </c>
      <c r="B27233">
        <v>516.54727545675837</v>
      </c>
      <c r="C27233">
        <v>4.1969696805142203</v>
      </c>
      <c r="D27233">
        <v>12118.048663207435</v>
      </c>
      <c r="E27233">
        <v>12118.048663207435</v>
      </c>
      <c r="F27233">
        <v>15.835099422663717</v>
      </c>
    </row>
    <row r="27234" spans="1:6" x14ac:dyDescent="0.2">
      <c r="A27234">
        <v>136.15999999994867</v>
      </c>
      <c r="B27234">
        <v>516.49727745675841</v>
      </c>
      <c r="C27234">
        <v>4.1970254728610898</v>
      </c>
      <c r="D27234">
        <v>12117.278338409402</v>
      </c>
      <c r="E27234">
        <v>12117.278338409402</v>
      </c>
      <c r="F27234">
        <v>15.833537060567053</v>
      </c>
    </row>
    <row r="27235" spans="1:6" x14ac:dyDescent="0.2">
      <c r="A27235">
        <v>136.16499999994866</v>
      </c>
      <c r="B27235">
        <v>516.44727945675845</v>
      </c>
      <c r="C27235">
        <v>4.197081272779509</v>
      </c>
      <c r="D27235">
        <v>12116.508013611368</v>
      </c>
      <c r="E27235">
        <v>12116.508013611368</v>
      </c>
      <c r="F27235">
        <v>15.83197469847039</v>
      </c>
    </row>
    <row r="27236" spans="1:6" x14ac:dyDescent="0.2">
      <c r="A27236">
        <v>136.16999999994866</v>
      </c>
      <c r="B27236">
        <v>516.39728145675849</v>
      </c>
      <c r="C27236">
        <v>4.1971370802701493</v>
      </c>
      <c r="D27236">
        <v>12115.737688813335</v>
      </c>
      <c r="E27236">
        <v>12115.737688813335</v>
      </c>
      <c r="F27236">
        <v>15.830412336373726</v>
      </c>
    </row>
    <row r="27237" spans="1:6" x14ac:dyDescent="0.2">
      <c r="A27237">
        <v>136.17499999994865</v>
      </c>
      <c r="B27237">
        <v>516.34728345675853</v>
      </c>
      <c r="C27237">
        <v>4.1971928953336821</v>
      </c>
      <c r="D27237">
        <v>12114.967364015301</v>
      </c>
      <c r="E27237">
        <v>12114.967364015301</v>
      </c>
      <c r="F27237">
        <v>15.828849974277063</v>
      </c>
    </row>
    <row r="27238" spans="1:6" x14ac:dyDescent="0.2">
      <c r="A27238">
        <v>136.17999999994865</v>
      </c>
      <c r="B27238">
        <v>516.29728545675857</v>
      </c>
      <c r="C27238">
        <v>4.197248717970778</v>
      </c>
      <c r="D27238">
        <v>12114.197039217268</v>
      </c>
      <c r="E27238">
        <v>12114.197039217268</v>
      </c>
      <c r="F27238">
        <v>15.827287612180399</v>
      </c>
    </row>
    <row r="27239" spans="1:6" x14ac:dyDescent="0.2">
      <c r="A27239">
        <v>136.18499999994864</v>
      </c>
      <c r="B27239">
        <v>516.24728745675861</v>
      </c>
      <c r="C27239">
        <v>4.1973045481821076</v>
      </c>
      <c r="D27239">
        <v>12113.426714419234</v>
      </c>
      <c r="E27239">
        <v>12113.426714419234</v>
      </c>
      <c r="F27239">
        <v>15.825725250083735</v>
      </c>
    </row>
    <row r="27240" spans="1:6" x14ac:dyDescent="0.2">
      <c r="A27240">
        <v>136.18999999994864</v>
      </c>
      <c r="B27240">
        <v>516.19728945675865</v>
      </c>
      <c r="C27240">
        <v>4.1973603859683442</v>
      </c>
      <c r="D27240">
        <v>12112.656389621201</v>
      </c>
      <c r="E27240">
        <v>12112.656389621201</v>
      </c>
      <c r="F27240">
        <v>15.824162887987072</v>
      </c>
    </row>
    <row r="27241" spans="1:6" x14ac:dyDescent="0.2">
      <c r="A27241">
        <v>136.19499999994864</v>
      </c>
      <c r="B27241">
        <v>516.14729145675869</v>
      </c>
      <c r="C27241">
        <v>4.1974162313301573</v>
      </c>
      <c r="D27241">
        <v>12111.886064823168</v>
      </c>
      <c r="E27241">
        <v>12111.886064823168</v>
      </c>
      <c r="F27241">
        <v>15.822600525890408</v>
      </c>
    </row>
    <row r="27242" spans="1:6" x14ac:dyDescent="0.2">
      <c r="A27242">
        <v>136.19999999994863</v>
      </c>
      <c r="B27242">
        <v>516.09729345675873</v>
      </c>
      <c r="C27242">
        <v>4.1974720842682185</v>
      </c>
      <c r="D27242">
        <v>12111.115740025134</v>
      </c>
      <c r="E27242">
        <v>12111.115740025134</v>
      </c>
      <c r="F27242">
        <v>15.821038163793745</v>
      </c>
    </row>
    <row r="27243" spans="1:6" x14ac:dyDescent="0.2">
      <c r="A27243">
        <v>136.20499999994863</v>
      </c>
      <c r="B27243">
        <v>516.04729545675877</v>
      </c>
      <c r="C27243">
        <v>4.1975279447832001</v>
      </c>
      <c r="D27243">
        <v>12110.345415227101</v>
      </c>
      <c r="E27243">
        <v>12110.345415227101</v>
      </c>
      <c r="F27243">
        <v>15.819475801697081</v>
      </c>
    </row>
    <row r="27244" spans="1:6" x14ac:dyDescent="0.2">
      <c r="A27244">
        <v>136.20999999994862</v>
      </c>
      <c r="B27244">
        <v>515.99729745675882</v>
      </c>
      <c r="C27244">
        <v>4.1975838128757728</v>
      </c>
      <c r="D27244">
        <v>12109.575090429067</v>
      </c>
      <c r="E27244">
        <v>12109.575090429067</v>
      </c>
      <c r="F27244">
        <v>15.817913439600417</v>
      </c>
    </row>
    <row r="27245" spans="1:6" x14ac:dyDescent="0.2">
      <c r="A27245">
        <v>136.21499999994862</v>
      </c>
      <c r="B27245">
        <v>515.94729945675886</v>
      </c>
      <c r="C27245">
        <v>4.1976396885466079</v>
      </c>
      <c r="D27245">
        <v>12108.804765631034</v>
      </c>
      <c r="E27245">
        <v>12108.804765631034</v>
      </c>
      <c r="F27245">
        <v>15.816351077503754</v>
      </c>
    </row>
    <row r="27246" spans="1:6" x14ac:dyDescent="0.2">
      <c r="A27246">
        <v>136.21999999994861</v>
      </c>
      <c r="B27246">
        <v>515.8973014567589</v>
      </c>
      <c r="C27246">
        <v>4.1976955717963769</v>
      </c>
      <c r="D27246">
        <v>12108.034440833</v>
      </c>
      <c r="E27246">
        <v>12108.034440833</v>
      </c>
      <c r="F27246">
        <v>15.81478871540709</v>
      </c>
    </row>
    <row r="27247" spans="1:6" x14ac:dyDescent="0.2">
      <c r="A27247">
        <v>136.22499999994861</v>
      </c>
      <c r="B27247">
        <v>515.84730345675894</v>
      </c>
      <c r="C27247">
        <v>4.1977514626257522</v>
      </c>
      <c r="D27247">
        <v>12107.264116034967</v>
      </c>
      <c r="E27247">
        <v>12107.264116034967</v>
      </c>
      <c r="F27247">
        <v>15.813226353310426</v>
      </c>
    </row>
    <row r="27248" spans="1:6" x14ac:dyDescent="0.2">
      <c r="A27248">
        <v>136.2299999999486</v>
      </c>
      <c r="B27248">
        <v>515.79730545675898</v>
      </c>
      <c r="C27248">
        <v>4.1978073610354043</v>
      </c>
      <c r="D27248">
        <v>12106.493791236933</v>
      </c>
      <c r="E27248">
        <v>12106.493791236933</v>
      </c>
      <c r="F27248">
        <v>15.811663991213763</v>
      </c>
    </row>
    <row r="27249" spans="1:6" x14ac:dyDescent="0.2">
      <c r="A27249">
        <v>136.2349999999486</v>
      </c>
      <c r="B27249">
        <v>515.74730745675902</v>
      </c>
      <c r="C27249">
        <v>4.1978632670260048</v>
      </c>
      <c r="D27249">
        <v>12105.7234664389</v>
      </c>
      <c r="E27249">
        <v>12105.7234664389</v>
      </c>
      <c r="F27249">
        <v>15.810101629117099</v>
      </c>
    </row>
    <row r="27250" spans="1:6" x14ac:dyDescent="0.2">
      <c r="A27250">
        <v>136.23999999994859</v>
      </c>
      <c r="B27250">
        <v>515.69730945675906</v>
      </c>
      <c r="C27250">
        <v>4.1979191805982259</v>
      </c>
      <c r="D27250">
        <v>12104.953141640866</v>
      </c>
      <c r="E27250">
        <v>12104.953141640866</v>
      </c>
      <c r="F27250">
        <v>15.808539267020436</v>
      </c>
    </row>
    <row r="27251" spans="1:6" x14ac:dyDescent="0.2">
      <c r="A27251">
        <v>136.24499999994859</v>
      </c>
      <c r="B27251">
        <v>515.6473114567591</v>
      </c>
      <c r="C27251">
        <v>4.1979751017527382</v>
      </c>
      <c r="D27251">
        <v>12104.182816842833</v>
      </c>
      <c r="E27251">
        <v>12104.182816842833</v>
      </c>
      <c r="F27251">
        <v>15.806976904923772</v>
      </c>
    </row>
    <row r="27252" spans="1:6" x14ac:dyDescent="0.2">
      <c r="A27252">
        <v>136.24999999994859</v>
      </c>
      <c r="B27252">
        <v>515.59731345675914</v>
      </c>
      <c r="C27252">
        <v>4.1980310304902151</v>
      </c>
      <c r="D27252">
        <v>12103.412492044799</v>
      </c>
      <c r="E27252">
        <v>12103.412492044799</v>
      </c>
      <c r="F27252">
        <v>15.805414542827108</v>
      </c>
    </row>
    <row r="27253" spans="1:6" x14ac:dyDescent="0.2">
      <c r="A27253">
        <v>136.25499999994858</v>
      </c>
      <c r="B27253">
        <v>515.54731545675918</v>
      </c>
      <c r="C27253">
        <v>4.1980869668113261</v>
      </c>
      <c r="D27253">
        <v>12102.642167246766</v>
      </c>
      <c r="E27253">
        <v>12102.642167246766</v>
      </c>
      <c r="F27253">
        <v>15.803852180730445</v>
      </c>
    </row>
    <row r="27254" spans="1:6" x14ac:dyDescent="0.2">
      <c r="A27254">
        <v>136.25999999994858</v>
      </c>
      <c r="B27254">
        <v>515.49731745675922</v>
      </c>
      <c r="C27254">
        <v>4.1981429107167454</v>
      </c>
      <c r="D27254">
        <v>12101.871842448732</v>
      </c>
      <c r="E27254">
        <v>12101.871842448732</v>
      </c>
      <c r="F27254">
        <v>15.802289818633781</v>
      </c>
    </row>
    <row r="27255" spans="1:6" x14ac:dyDescent="0.2">
      <c r="A27255">
        <v>136.26499999994857</v>
      </c>
      <c r="B27255">
        <v>515.44731945675926</v>
      </c>
      <c r="C27255">
        <v>4.1981988622071427</v>
      </c>
      <c r="D27255">
        <v>12101.101517650699</v>
      </c>
      <c r="E27255">
        <v>12101.101517650699</v>
      </c>
      <c r="F27255">
        <v>15.800727456537118</v>
      </c>
    </row>
    <row r="27256" spans="1:6" x14ac:dyDescent="0.2">
      <c r="A27256">
        <v>136.26999999994857</v>
      </c>
      <c r="B27256">
        <v>515.3973214567593</v>
      </c>
      <c r="C27256">
        <v>4.1982548212831903</v>
      </c>
      <c r="D27256">
        <v>12100.331192852665</v>
      </c>
      <c r="E27256">
        <v>12100.331192852665</v>
      </c>
      <c r="F27256">
        <v>15.799165094440454</v>
      </c>
    </row>
    <row r="27257" spans="1:6" x14ac:dyDescent="0.2">
      <c r="A27257">
        <v>136.27499999994856</v>
      </c>
      <c r="B27257">
        <v>515.34732345675934</v>
      </c>
      <c r="C27257">
        <v>4.1983107879455606</v>
      </c>
      <c r="D27257">
        <v>12099.560868054632</v>
      </c>
      <c r="E27257">
        <v>12099.560868054632</v>
      </c>
      <c r="F27257">
        <v>15.79760273234379</v>
      </c>
    </row>
    <row r="27258" spans="1:6" x14ac:dyDescent="0.2">
      <c r="A27258">
        <v>136.27999999994856</v>
      </c>
      <c r="B27258">
        <v>515.29732545675938</v>
      </c>
      <c r="C27258">
        <v>4.198366762194925</v>
      </c>
      <c r="D27258">
        <v>12098.790543256599</v>
      </c>
      <c r="E27258">
        <v>12098.790543256599</v>
      </c>
      <c r="F27258">
        <v>15.796040370247127</v>
      </c>
    </row>
    <row r="27259" spans="1:6" x14ac:dyDescent="0.2">
      <c r="A27259">
        <v>136.28499999994855</v>
      </c>
      <c r="B27259">
        <v>515.24732745675942</v>
      </c>
      <c r="C27259">
        <v>4.1984227440319568</v>
      </c>
      <c r="D27259">
        <v>12098.020218458565</v>
      </c>
      <c r="E27259">
        <v>12098.020218458565</v>
      </c>
      <c r="F27259">
        <v>15.794478008150463</v>
      </c>
    </row>
    <row r="27260" spans="1:6" x14ac:dyDescent="0.2">
      <c r="A27260">
        <v>136.28999999994855</v>
      </c>
      <c r="B27260">
        <v>515.19732945675946</v>
      </c>
      <c r="C27260">
        <v>4.1984787334573257</v>
      </c>
      <c r="D27260">
        <v>12097.249893660532</v>
      </c>
      <c r="E27260">
        <v>12097.249893660532</v>
      </c>
      <c r="F27260">
        <v>15.7929156460538</v>
      </c>
    </row>
    <row r="27261" spans="1:6" x14ac:dyDescent="0.2">
      <c r="A27261">
        <v>136.29499999994854</v>
      </c>
      <c r="B27261">
        <v>515.1473314567595</v>
      </c>
      <c r="C27261">
        <v>4.1985347304717049</v>
      </c>
      <c r="D27261">
        <v>12096.479568862498</v>
      </c>
      <c r="E27261">
        <v>12096.479568862498</v>
      </c>
      <c r="F27261">
        <v>15.791353283957136</v>
      </c>
    </row>
    <row r="27262" spans="1:6" x14ac:dyDescent="0.2">
      <c r="A27262">
        <v>136.29999999994854</v>
      </c>
      <c r="B27262">
        <v>515.09733345675954</v>
      </c>
      <c r="C27262">
        <v>4.1985907350757659</v>
      </c>
      <c r="D27262">
        <v>12095.709244064465</v>
      </c>
      <c r="E27262">
        <v>12095.709244064465</v>
      </c>
      <c r="F27262">
        <v>15.789790921860472</v>
      </c>
    </row>
    <row r="27263" spans="1:6" x14ac:dyDescent="0.2">
      <c r="A27263">
        <v>136.30499999994854</v>
      </c>
      <c r="B27263">
        <v>515.04733545675958</v>
      </c>
      <c r="C27263">
        <v>4.1986467472701818</v>
      </c>
      <c r="D27263">
        <v>12094.938919266431</v>
      </c>
      <c r="E27263">
        <v>12094.938919266431</v>
      </c>
      <c r="F27263">
        <v>15.788228559763809</v>
      </c>
    </row>
    <row r="27264" spans="1:6" x14ac:dyDescent="0.2">
      <c r="A27264">
        <v>136.30999999994853</v>
      </c>
      <c r="B27264">
        <v>514.99733745675962</v>
      </c>
      <c r="C27264">
        <v>4.1987027670556234</v>
      </c>
      <c r="D27264">
        <v>12094.168594468398</v>
      </c>
      <c r="E27264">
        <v>12094.168594468398</v>
      </c>
      <c r="F27264">
        <v>15.786666197667145</v>
      </c>
    </row>
    <row r="27265" spans="1:6" x14ac:dyDescent="0.2">
      <c r="A27265">
        <v>136.31499999994853</v>
      </c>
      <c r="B27265">
        <v>514.94733945675966</v>
      </c>
      <c r="C27265">
        <v>4.1987587944327638</v>
      </c>
      <c r="D27265">
        <v>12093.398269670364</v>
      </c>
      <c r="E27265">
        <v>12093.398269670364</v>
      </c>
      <c r="F27265">
        <v>15.785103835570482</v>
      </c>
    </row>
    <row r="27266" spans="1:6" x14ac:dyDescent="0.2">
      <c r="A27266">
        <v>136.31999999994852</v>
      </c>
      <c r="B27266">
        <v>514.8973414567597</v>
      </c>
      <c r="C27266">
        <v>4.1988148294022754</v>
      </c>
      <c r="D27266">
        <v>12092.627944872331</v>
      </c>
      <c r="E27266">
        <v>12092.627944872331</v>
      </c>
      <c r="F27266">
        <v>15.783541473473818</v>
      </c>
    </row>
    <row r="27267" spans="1:6" x14ac:dyDescent="0.2">
      <c r="A27267">
        <v>136.32499999994852</v>
      </c>
      <c r="B27267">
        <v>514.84734345675975</v>
      </c>
      <c r="C27267">
        <v>4.1988708719648287</v>
      </c>
      <c r="D27267">
        <v>12091.857620074297</v>
      </c>
      <c r="E27267">
        <v>12091.857620074297</v>
      </c>
      <c r="F27267">
        <v>15.781979111377154</v>
      </c>
    </row>
    <row r="27268" spans="1:6" x14ac:dyDescent="0.2">
      <c r="A27268">
        <v>136.32999999994851</v>
      </c>
      <c r="B27268">
        <v>514.79734545675979</v>
      </c>
      <c r="C27268">
        <v>4.1989269221210979</v>
      </c>
      <c r="D27268">
        <v>12091.087295276264</v>
      </c>
      <c r="E27268">
        <v>12091.087295276264</v>
      </c>
      <c r="F27268">
        <v>15.780416749280491</v>
      </c>
    </row>
    <row r="27269" spans="1:6" x14ac:dyDescent="0.2">
      <c r="A27269">
        <v>136.33499999994851</v>
      </c>
      <c r="B27269">
        <v>514.74734745675983</v>
      </c>
      <c r="C27269">
        <v>4.1989829798717535</v>
      </c>
      <c r="D27269">
        <v>12090.31697047823</v>
      </c>
      <c r="E27269">
        <v>12090.31697047823</v>
      </c>
      <c r="F27269">
        <v>15.778854387183827</v>
      </c>
    </row>
    <row r="27270" spans="1:6" x14ac:dyDescent="0.2">
      <c r="A27270">
        <v>136.3399999999485</v>
      </c>
      <c r="B27270">
        <v>514.69734945675987</v>
      </c>
      <c r="C27270">
        <v>4.1990390452174688</v>
      </c>
      <c r="D27270">
        <v>12089.546645680197</v>
      </c>
      <c r="E27270">
        <v>12089.546645680197</v>
      </c>
      <c r="F27270">
        <v>15.777292025087164</v>
      </c>
    </row>
    <row r="27271" spans="1:6" x14ac:dyDescent="0.2">
      <c r="A27271">
        <v>136.3449999999485</v>
      </c>
      <c r="B27271">
        <v>514.64735145675991</v>
      </c>
      <c r="C27271">
        <v>4.1990951181589162</v>
      </c>
      <c r="D27271">
        <v>12088.776320882163</v>
      </c>
      <c r="E27271">
        <v>12088.776320882163</v>
      </c>
      <c r="F27271">
        <v>15.7757296629905</v>
      </c>
    </row>
    <row r="27272" spans="1:6" x14ac:dyDescent="0.2">
      <c r="A27272">
        <v>136.34999999994849</v>
      </c>
      <c r="B27272">
        <v>514.59735345675995</v>
      </c>
      <c r="C27272">
        <v>4.1991511986967671</v>
      </c>
      <c r="D27272">
        <v>12088.00599608413</v>
      </c>
      <c r="E27272">
        <v>12088.00599608413</v>
      </c>
      <c r="F27272">
        <v>15.774167300893836</v>
      </c>
    </row>
    <row r="27273" spans="1:6" x14ac:dyDescent="0.2">
      <c r="A27273">
        <v>136.35499999994849</v>
      </c>
      <c r="B27273">
        <v>514.54735545675999</v>
      </c>
      <c r="C27273">
        <v>4.1992072868316956</v>
      </c>
      <c r="D27273">
        <v>12087.235671286096</v>
      </c>
      <c r="E27273">
        <v>12087.235671286096</v>
      </c>
      <c r="F27273">
        <v>15.772604938797173</v>
      </c>
    </row>
    <row r="27274" spans="1:6" x14ac:dyDescent="0.2">
      <c r="A27274">
        <v>136.35999999994849</v>
      </c>
      <c r="B27274">
        <v>514.49735745676003</v>
      </c>
      <c r="C27274">
        <v>4.1992633825643724</v>
      </c>
      <c r="D27274">
        <v>12086.465346488063</v>
      </c>
      <c r="E27274">
        <v>12086.465346488063</v>
      </c>
      <c r="F27274">
        <v>15.771042576700509</v>
      </c>
    </row>
    <row r="27275" spans="1:6" x14ac:dyDescent="0.2">
      <c r="A27275">
        <v>136.36499999994848</v>
      </c>
      <c r="B27275">
        <v>514.44735945676007</v>
      </c>
      <c r="C27275">
        <v>4.1993194858954714</v>
      </c>
      <c r="D27275">
        <v>12085.69502169003</v>
      </c>
      <c r="E27275">
        <v>12085.69502169003</v>
      </c>
      <c r="F27275">
        <v>15.769480214603846</v>
      </c>
    </row>
    <row r="27276" spans="1:6" x14ac:dyDescent="0.2">
      <c r="A27276">
        <v>136.36999999994848</v>
      </c>
      <c r="B27276">
        <v>514.39736145676011</v>
      </c>
      <c r="C27276">
        <v>4.1993755968256634</v>
      </c>
      <c r="D27276">
        <v>12084.924696891996</v>
      </c>
      <c r="E27276">
        <v>12084.924696891996</v>
      </c>
      <c r="F27276">
        <v>15.767917852507182</v>
      </c>
    </row>
    <row r="27277" spans="1:6" x14ac:dyDescent="0.2">
      <c r="A27277">
        <v>136.37499999994847</v>
      </c>
      <c r="B27277">
        <v>514.34736345676015</v>
      </c>
      <c r="C27277">
        <v>4.1994317153556224</v>
      </c>
      <c r="D27277">
        <v>12084.154372093963</v>
      </c>
      <c r="E27277">
        <v>12084.154372093963</v>
      </c>
      <c r="F27277">
        <v>15.766355490410518</v>
      </c>
    </row>
    <row r="27278" spans="1:6" x14ac:dyDescent="0.2">
      <c r="A27278">
        <v>136.37999999994847</v>
      </c>
      <c r="B27278">
        <v>514.29736545676019</v>
      </c>
      <c r="C27278">
        <v>4.1994878414860208</v>
      </c>
      <c r="D27278">
        <v>12083.384047295929</v>
      </c>
      <c r="E27278">
        <v>12083.384047295929</v>
      </c>
      <c r="F27278">
        <v>15.764793128313855</v>
      </c>
    </row>
    <row r="27279" spans="1:6" x14ac:dyDescent="0.2">
      <c r="A27279">
        <v>136.38499999994846</v>
      </c>
      <c r="B27279">
        <v>514.24736745676023</v>
      </c>
      <c r="C27279">
        <v>4.199543975217531</v>
      </c>
      <c r="D27279">
        <v>12082.613722497896</v>
      </c>
      <c r="E27279">
        <v>12082.613722497896</v>
      </c>
      <c r="F27279">
        <v>15.763230766217191</v>
      </c>
    </row>
    <row r="27280" spans="1:6" x14ac:dyDescent="0.2">
      <c r="A27280">
        <v>136.38999999994846</v>
      </c>
      <c r="B27280">
        <v>514.19736945676027</v>
      </c>
      <c r="C27280">
        <v>4.1996001165508252</v>
      </c>
      <c r="D27280">
        <v>12081.843397699862</v>
      </c>
      <c r="E27280">
        <v>12081.843397699862</v>
      </c>
      <c r="F27280">
        <v>15.761668404120527</v>
      </c>
    </row>
    <row r="27281" spans="1:6" x14ac:dyDescent="0.2">
      <c r="A27281">
        <v>136.39499999994845</v>
      </c>
      <c r="B27281">
        <v>514.14737145676031</v>
      </c>
      <c r="C27281">
        <v>4.1996562654865768</v>
      </c>
      <c r="D27281">
        <v>12081.073072901829</v>
      </c>
      <c r="E27281">
        <v>12081.073072901829</v>
      </c>
      <c r="F27281">
        <v>15.760106042023864</v>
      </c>
    </row>
    <row r="27282" spans="1:6" x14ac:dyDescent="0.2">
      <c r="A27282">
        <v>136.39999999994845</v>
      </c>
      <c r="B27282">
        <v>514.09737345676035</v>
      </c>
      <c r="C27282">
        <v>4.199712422025458</v>
      </c>
      <c r="D27282">
        <v>12080.302748103795</v>
      </c>
      <c r="E27282">
        <v>12080.302748103795</v>
      </c>
      <c r="F27282">
        <v>15.7585436799272</v>
      </c>
    </row>
    <row r="27283" spans="1:6" x14ac:dyDescent="0.2">
      <c r="A27283">
        <v>136.40499999994844</v>
      </c>
      <c r="B27283">
        <v>514.04737545676039</v>
      </c>
      <c r="C27283">
        <v>4.1997685861681413</v>
      </c>
      <c r="D27283">
        <v>12079.532423305762</v>
      </c>
      <c r="E27283">
        <v>12079.532423305762</v>
      </c>
      <c r="F27283">
        <v>15.756981317830537</v>
      </c>
    </row>
    <row r="27284" spans="1:6" x14ac:dyDescent="0.2">
      <c r="A27284">
        <v>136.40999999994844</v>
      </c>
      <c r="B27284">
        <v>513.99737745676043</v>
      </c>
      <c r="C27284">
        <v>4.1998247579152999</v>
      </c>
      <c r="D27284">
        <v>12078.762098507728</v>
      </c>
      <c r="E27284">
        <v>12078.762098507728</v>
      </c>
      <c r="F27284">
        <v>15.755418955733873</v>
      </c>
    </row>
    <row r="27285" spans="1:6" x14ac:dyDescent="0.2">
      <c r="A27285">
        <v>136.41499999994844</v>
      </c>
      <c r="B27285">
        <v>513.94737945676047</v>
      </c>
      <c r="C27285">
        <v>4.199880937267606</v>
      </c>
      <c r="D27285">
        <v>12077.991773709695</v>
      </c>
      <c r="E27285">
        <v>12077.991773709695</v>
      </c>
      <c r="F27285">
        <v>15.753856593637209</v>
      </c>
    </row>
    <row r="27286" spans="1:6" x14ac:dyDescent="0.2">
      <c r="A27286">
        <v>136.41999999994843</v>
      </c>
      <c r="B27286">
        <v>513.89738145676051</v>
      </c>
      <c r="C27286">
        <v>4.199937124225734</v>
      </c>
      <c r="D27286">
        <v>12077.221448911661</v>
      </c>
      <c r="E27286">
        <v>12077.221448911661</v>
      </c>
      <c r="F27286">
        <v>15.752294231540546</v>
      </c>
    </row>
    <row r="27287" spans="1:6" x14ac:dyDescent="0.2">
      <c r="A27287">
        <v>136.42499999994843</v>
      </c>
      <c r="B27287">
        <v>513.84738345676055</v>
      </c>
      <c r="C27287">
        <v>4.1999933187903551</v>
      </c>
      <c r="D27287">
        <v>12076.451124113628</v>
      </c>
      <c r="E27287">
        <v>12076.451124113628</v>
      </c>
      <c r="F27287">
        <v>15.750731869443882</v>
      </c>
    </row>
    <row r="27288" spans="1:6" x14ac:dyDescent="0.2">
      <c r="A27288">
        <v>136.42999999994842</v>
      </c>
      <c r="B27288">
        <v>513.79738545676059</v>
      </c>
      <c r="C27288">
        <v>4.2000495209621436</v>
      </c>
      <c r="D27288">
        <v>12075.680799315594</v>
      </c>
      <c r="E27288">
        <v>12075.680799315594</v>
      </c>
      <c r="F27288">
        <v>15.749169507347219</v>
      </c>
    </row>
    <row r="27289" spans="1:6" x14ac:dyDescent="0.2">
      <c r="A27289">
        <v>136.43499999994842</v>
      </c>
      <c r="B27289">
        <v>513.74738745676063</v>
      </c>
      <c r="C27289">
        <v>4.2001057307417708</v>
      </c>
      <c r="D27289">
        <v>12074.910474517561</v>
      </c>
      <c r="E27289">
        <v>12074.910474517561</v>
      </c>
      <c r="F27289">
        <v>15.747607145250555</v>
      </c>
    </row>
    <row r="27290" spans="1:6" x14ac:dyDescent="0.2">
      <c r="A27290">
        <v>136.43999999994841</v>
      </c>
      <c r="B27290">
        <v>513.69738945676067</v>
      </c>
      <c r="C27290">
        <v>4.2001619481299119</v>
      </c>
      <c r="D27290">
        <v>12074.140149719527</v>
      </c>
      <c r="E27290">
        <v>12074.140149719527</v>
      </c>
      <c r="F27290">
        <v>15.746044783153891</v>
      </c>
    </row>
    <row r="27291" spans="1:6" x14ac:dyDescent="0.2">
      <c r="A27291">
        <v>136.44499999994841</v>
      </c>
      <c r="B27291">
        <v>513.64739145676072</v>
      </c>
      <c r="C27291">
        <v>4.2002181731272374</v>
      </c>
      <c r="D27291">
        <v>12073.369824921494</v>
      </c>
      <c r="E27291">
        <v>12073.369824921494</v>
      </c>
      <c r="F27291">
        <v>15.744482421057228</v>
      </c>
    </row>
    <row r="27292" spans="1:6" x14ac:dyDescent="0.2">
      <c r="A27292">
        <v>136.4499999999484</v>
      </c>
      <c r="B27292">
        <v>513.59739345676076</v>
      </c>
      <c r="C27292">
        <v>4.2002744057344215</v>
      </c>
      <c r="D27292">
        <v>12072.599500123461</v>
      </c>
      <c r="E27292">
        <v>12072.599500123461</v>
      </c>
      <c r="F27292">
        <v>15.742920058960564</v>
      </c>
    </row>
    <row r="27293" spans="1:6" x14ac:dyDescent="0.2">
      <c r="A27293">
        <v>136.4549999999484</v>
      </c>
      <c r="B27293">
        <v>513.5473954567608</v>
      </c>
      <c r="C27293">
        <v>4.2003306459521381</v>
      </c>
      <c r="D27293">
        <v>12071.829175325427</v>
      </c>
      <c r="E27293">
        <v>12071.829175325427</v>
      </c>
      <c r="F27293">
        <v>15.741357696863901</v>
      </c>
    </row>
    <row r="27294" spans="1:6" x14ac:dyDescent="0.2">
      <c r="A27294">
        <v>136.45999999994839</v>
      </c>
      <c r="B27294">
        <v>513.49739745676084</v>
      </c>
      <c r="C27294">
        <v>4.2003868937810589</v>
      </c>
      <c r="D27294">
        <v>12071.058850527394</v>
      </c>
      <c r="E27294">
        <v>12071.058850527394</v>
      </c>
      <c r="F27294">
        <v>15.739795334767237</v>
      </c>
    </row>
    <row r="27295" spans="1:6" x14ac:dyDescent="0.2">
      <c r="A27295">
        <v>136.46499999994839</v>
      </c>
      <c r="B27295">
        <v>513.44739945676088</v>
      </c>
      <c r="C27295">
        <v>4.2004431492218588</v>
      </c>
      <c r="D27295">
        <v>12070.28852572936</v>
      </c>
      <c r="E27295">
        <v>12070.28852572936</v>
      </c>
      <c r="F27295">
        <v>15.738232972670573</v>
      </c>
    </row>
    <row r="27296" spans="1:6" x14ac:dyDescent="0.2">
      <c r="A27296">
        <v>136.46999999994839</v>
      </c>
      <c r="B27296">
        <v>513.39740145676092</v>
      </c>
      <c r="C27296">
        <v>4.2004994122752084</v>
      </c>
      <c r="D27296">
        <v>12069.518200931327</v>
      </c>
      <c r="E27296">
        <v>12069.518200931327</v>
      </c>
      <c r="F27296">
        <v>15.73667061057391</v>
      </c>
    </row>
    <row r="27297" spans="1:6" x14ac:dyDescent="0.2">
      <c r="A27297">
        <v>136.47499999994838</v>
      </c>
      <c r="B27297">
        <v>513.34740345676096</v>
      </c>
      <c r="C27297">
        <v>4.2005556829417836</v>
      </c>
      <c r="D27297">
        <v>12068.747876133293</v>
      </c>
      <c r="E27297">
        <v>12068.747876133293</v>
      </c>
      <c r="F27297">
        <v>15.735108248477246</v>
      </c>
    </row>
    <row r="27298" spans="1:6" x14ac:dyDescent="0.2">
      <c r="A27298">
        <v>136.47999999994838</v>
      </c>
      <c r="B27298">
        <v>513.297405456761</v>
      </c>
      <c r="C27298">
        <v>4.2006119612222559</v>
      </c>
      <c r="D27298">
        <v>12067.97755133526</v>
      </c>
      <c r="E27298">
        <v>12067.97755133526</v>
      </c>
      <c r="F27298">
        <v>15.733545886380583</v>
      </c>
    </row>
    <row r="27299" spans="1:6" x14ac:dyDescent="0.2">
      <c r="A27299">
        <v>136.48499999994837</v>
      </c>
      <c r="B27299">
        <v>513.24740745676104</v>
      </c>
      <c r="C27299">
        <v>4.2006682471172994</v>
      </c>
      <c r="D27299">
        <v>12067.207226537226</v>
      </c>
      <c r="E27299">
        <v>12067.207226537226</v>
      </c>
      <c r="F27299">
        <v>15.731983524283919</v>
      </c>
    </row>
    <row r="27300" spans="1:6" x14ac:dyDescent="0.2">
      <c r="A27300">
        <v>136.48999999994837</v>
      </c>
      <c r="B27300">
        <v>513.19740945676108</v>
      </c>
      <c r="C27300">
        <v>4.2007245406275882</v>
      </c>
      <c r="D27300">
        <v>12066.436901739193</v>
      </c>
      <c r="E27300">
        <v>12066.436901739193</v>
      </c>
      <c r="F27300">
        <v>15.730421162187255</v>
      </c>
    </row>
    <row r="27301" spans="1:6" x14ac:dyDescent="0.2">
      <c r="A27301">
        <v>136.49499999994836</v>
      </c>
      <c r="B27301">
        <v>513.14741145676112</v>
      </c>
      <c r="C27301">
        <v>4.2007808417537928</v>
      </c>
      <c r="D27301">
        <v>12065.666576941159</v>
      </c>
      <c r="E27301">
        <v>12065.666576941159</v>
      </c>
      <c r="F27301">
        <v>15.728858800090592</v>
      </c>
    </row>
    <row r="27302" spans="1:6" x14ac:dyDescent="0.2">
      <c r="A27302">
        <v>136.49999999994836</v>
      </c>
      <c r="B27302">
        <v>513.09741345676116</v>
      </c>
      <c r="C27302">
        <v>4.2008371504965902</v>
      </c>
      <c r="D27302">
        <v>12064.896252143126</v>
      </c>
      <c r="E27302">
        <v>12064.896252143126</v>
      </c>
      <c r="F27302">
        <v>15.727296437993928</v>
      </c>
    </row>
    <row r="27303" spans="1:6" x14ac:dyDescent="0.2">
      <c r="A27303">
        <v>136.50499999994835</v>
      </c>
      <c r="B27303">
        <v>513.0474154567612</v>
      </c>
      <c r="C27303">
        <v>4.2008934668566509</v>
      </c>
      <c r="D27303">
        <v>12064.125927345092</v>
      </c>
      <c r="E27303">
        <v>12064.125927345092</v>
      </c>
      <c r="F27303">
        <v>15.725734075897265</v>
      </c>
    </row>
    <row r="27304" spans="1:6" x14ac:dyDescent="0.2">
      <c r="A27304">
        <v>136.50999999994835</v>
      </c>
      <c r="B27304">
        <v>512.99741745676124</v>
      </c>
      <c r="C27304">
        <v>4.2009497908346507</v>
      </c>
      <c r="D27304">
        <v>12063.355602547059</v>
      </c>
      <c r="E27304">
        <v>12063.355602547059</v>
      </c>
      <c r="F27304">
        <v>15.724171713800601</v>
      </c>
    </row>
    <row r="27305" spans="1:6" x14ac:dyDescent="0.2">
      <c r="A27305">
        <v>136.51499999994834</v>
      </c>
      <c r="B27305">
        <v>512.94741945676128</v>
      </c>
      <c r="C27305">
        <v>4.2010061224312611</v>
      </c>
      <c r="D27305">
        <v>12062.585277749025</v>
      </c>
      <c r="E27305">
        <v>12062.585277749025</v>
      </c>
      <c r="F27305">
        <v>15.722609351703937</v>
      </c>
    </row>
    <row r="27306" spans="1:6" x14ac:dyDescent="0.2">
      <c r="A27306">
        <v>136.51999999994834</v>
      </c>
      <c r="B27306">
        <v>512.89742145676132</v>
      </c>
      <c r="C27306">
        <v>4.2010624616471564</v>
      </c>
      <c r="D27306">
        <v>12061.814952950992</v>
      </c>
      <c r="E27306">
        <v>12061.814952950992</v>
      </c>
      <c r="F27306">
        <v>15.721046989607274</v>
      </c>
    </row>
    <row r="27307" spans="1:6" x14ac:dyDescent="0.2">
      <c r="A27307">
        <v>136.52499999994834</v>
      </c>
      <c r="B27307">
        <v>512.84742345676136</v>
      </c>
      <c r="C27307">
        <v>4.2011188084830104</v>
      </c>
      <c r="D27307">
        <v>12061.044628152958</v>
      </c>
      <c r="E27307">
        <v>12061.044628152958</v>
      </c>
      <c r="F27307">
        <v>15.71948462751061</v>
      </c>
    </row>
    <row r="27308" spans="1:6" x14ac:dyDescent="0.2">
      <c r="A27308">
        <v>136.52999999994833</v>
      </c>
      <c r="B27308">
        <v>512.7974254567614</v>
      </c>
      <c r="C27308">
        <v>4.2011751629394976</v>
      </c>
      <c r="D27308">
        <v>12060.274303354925</v>
      </c>
      <c r="E27308">
        <v>12060.274303354925</v>
      </c>
      <c r="F27308">
        <v>15.717922265413947</v>
      </c>
    </row>
    <row r="27309" spans="1:6" x14ac:dyDescent="0.2">
      <c r="A27309">
        <v>136.53499999994833</v>
      </c>
      <c r="B27309">
        <v>512.74742745676144</v>
      </c>
      <c r="C27309">
        <v>4.2012315250172891</v>
      </c>
      <c r="D27309">
        <v>12059.503978556892</v>
      </c>
      <c r="E27309">
        <v>12059.503978556892</v>
      </c>
      <c r="F27309">
        <v>15.716359903317283</v>
      </c>
    </row>
    <row r="27310" spans="1:6" x14ac:dyDescent="0.2">
      <c r="A27310">
        <v>136.53999999994832</v>
      </c>
      <c r="B27310">
        <v>512.69742945676148</v>
      </c>
      <c r="C27310">
        <v>4.2012878947170611</v>
      </c>
      <c r="D27310">
        <v>12058.733653758858</v>
      </c>
      <c r="E27310">
        <v>12058.733653758858</v>
      </c>
      <c r="F27310">
        <v>15.714797541220619</v>
      </c>
    </row>
    <row r="27311" spans="1:6" x14ac:dyDescent="0.2">
      <c r="A27311">
        <v>136.54499999994832</v>
      </c>
      <c r="B27311">
        <v>512.64743145676152</v>
      </c>
      <c r="C27311">
        <v>4.2013442720394867</v>
      </c>
      <c r="D27311">
        <v>12057.963328960825</v>
      </c>
      <c r="E27311">
        <v>12057.963328960825</v>
      </c>
      <c r="F27311">
        <v>15.713235179123956</v>
      </c>
    </row>
    <row r="27312" spans="1:6" x14ac:dyDescent="0.2">
      <c r="A27312">
        <v>136.54999999994831</v>
      </c>
      <c r="B27312">
        <v>512.59743345676156</v>
      </c>
      <c r="C27312">
        <v>4.2014006569852382</v>
      </c>
      <c r="D27312">
        <v>12057.193004162791</v>
      </c>
      <c r="E27312">
        <v>12057.193004162791</v>
      </c>
      <c r="F27312">
        <v>15.711672817027292</v>
      </c>
    </row>
    <row r="27313" spans="1:6" x14ac:dyDescent="0.2">
      <c r="A27313">
        <v>136.55499999994831</v>
      </c>
      <c r="B27313">
        <v>512.5474354567616</v>
      </c>
      <c r="C27313">
        <v>4.2014570495549908</v>
      </c>
      <c r="D27313">
        <v>12056.422679364758</v>
      </c>
      <c r="E27313">
        <v>12056.422679364758</v>
      </c>
      <c r="F27313">
        <v>15.710110454930629</v>
      </c>
    </row>
    <row r="27314" spans="1:6" x14ac:dyDescent="0.2">
      <c r="A27314">
        <v>136.5599999999483</v>
      </c>
      <c r="B27314">
        <v>512.49743745676165</v>
      </c>
      <c r="C27314">
        <v>4.2015134497494184</v>
      </c>
      <c r="D27314">
        <v>12055.652354566724</v>
      </c>
      <c r="E27314">
        <v>12055.652354566724</v>
      </c>
      <c r="F27314">
        <v>15.708548092833965</v>
      </c>
    </row>
    <row r="27315" spans="1:6" x14ac:dyDescent="0.2">
      <c r="A27315">
        <v>136.5649999999483</v>
      </c>
      <c r="B27315">
        <v>512.44743945676169</v>
      </c>
      <c r="C27315">
        <v>4.2015698575691935</v>
      </c>
      <c r="D27315">
        <v>12054.882029768691</v>
      </c>
      <c r="E27315">
        <v>12054.882029768691</v>
      </c>
      <c r="F27315">
        <v>15.706985730737301</v>
      </c>
    </row>
    <row r="27316" spans="1:6" x14ac:dyDescent="0.2">
      <c r="A27316">
        <v>136.56999999994829</v>
      </c>
      <c r="B27316">
        <v>512.39744145676173</v>
      </c>
      <c r="C27316">
        <v>4.2016262730149911</v>
      </c>
      <c r="D27316">
        <v>12054.111704970657</v>
      </c>
      <c r="E27316">
        <v>12054.111704970657</v>
      </c>
      <c r="F27316">
        <v>15.705423368640638</v>
      </c>
    </row>
    <row r="27317" spans="1:6" x14ac:dyDescent="0.2">
      <c r="A27317">
        <v>136.57499999994829</v>
      </c>
      <c r="B27317">
        <v>512.34744345676177</v>
      </c>
      <c r="C27317">
        <v>4.2016826960874853</v>
      </c>
      <c r="D27317">
        <v>12053.341380172624</v>
      </c>
      <c r="E27317">
        <v>12053.341380172624</v>
      </c>
      <c r="F27317">
        <v>15.703861006543974</v>
      </c>
    </row>
    <row r="27318" spans="1:6" x14ac:dyDescent="0.2">
      <c r="A27318">
        <v>136.57999999994828</v>
      </c>
      <c r="B27318">
        <v>512.29744545676181</v>
      </c>
      <c r="C27318">
        <v>4.2017391267873494</v>
      </c>
      <c r="D27318">
        <v>12052.57105537459</v>
      </c>
      <c r="E27318">
        <v>12052.57105537459</v>
      </c>
      <c r="F27318">
        <v>15.70229864444731</v>
      </c>
    </row>
    <row r="27319" spans="1:6" x14ac:dyDescent="0.2">
      <c r="A27319">
        <v>136.58499999994828</v>
      </c>
      <c r="B27319">
        <v>512.24744745676185</v>
      </c>
      <c r="C27319">
        <v>4.2017955651152574</v>
      </c>
      <c r="D27319">
        <v>12051.800730576557</v>
      </c>
      <c r="E27319">
        <v>12051.800730576557</v>
      </c>
      <c r="F27319">
        <v>15.700736282350647</v>
      </c>
    </row>
    <row r="27320" spans="1:6" x14ac:dyDescent="0.2">
      <c r="A27320">
        <v>136.58999999994828</v>
      </c>
      <c r="B27320">
        <v>512.19744945676189</v>
      </c>
      <c r="C27320">
        <v>4.2018520110718836</v>
      </c>
      <c r="D27320">
        <v>12051.030405778523</v>
      </c>
      <c r="E27320">
        <v>12051.030405778523</v>
      </c>
      <c r="F27320">
        <v>15.699173920253983</v>
      </c>
    </row>
    <row r="27321" spans="1:6" x14ac:dyDescent="0.2">
      <c r="A27321">
        <v>136.59499999994827</v>
      </c>
      <c r="B27321">
        <v>512.14745145676193</v>
      </c>
      <c r="C27321">
        <v>4.2019084646579028</v>
      </c>
      <c r="D27321">
        <v>12050.26008098049</v>
      </c>
      <c r="E27321">
        <v>12050.26008098049</v>
      </c>
      <c r="F27321">
        <v>15.69761155815732</v>
      </c>
    </row>
    <row r="27322" spans="1:6" x14ac:dyDescent="0.2">
      <c r="A27322">
        <v>136.59999999994827</v>
      </c>
      <c r="B27322">
        <v>512.09745345676197</v>
      </c>
      <c r="C27322">
        <v>4.2019649258739875</v>
      </c>
      <c r="D27322">
        <v>12049.489756182456</v>
      </c>
      <c r="E27322">
        <v>12049.489756182456</v>
      </c>
      <c r="F27322">
        <v>15.696049196060656</v>
      </c>
    </row>
    <row r="27323" spans="1:6" x14ac:dyDescent="0.2">
      <c r="A27323">
        <v>136.60499999994826</v>
      </c>
      <c r="B27323">
        <v>512.04745545676201</v>
      </c>
      <c r="C27323">
        <v>4.2020213947208127</v>
      </c>
      <c r="D27323">
        <v>12048.719431384423</v>
      </c>
      <c r="E27323">
        <v>12048.719431384423</v>
      </c>
      <c r="F27323">
        <v>15.694486833963992</v>
      </c>
    </row>
    <row r="27324" spans="1:6" x14ac:dyDescent="0.2">
      <c r="A27324">
        <v>136.60999999994826</v>
      </c>
      <c r="B27324">
        <v>511.99745745676199</v>
      </c>
      <c r="C27324">
        <v>4.2020778711990525</v>
      </c>
      <c r="D27324">
        <v>12047.949106586389</v>
      </c>
      <c r="E27324">
        <v>12047.949106586389</v>
      </c>
      <c r="F27324">
        <v>15.692924471867329</v>
      </c>
    </row>
    <row r="27325" spans="1:6" x14ac:dyDescent="0.2">
      <c r="A27325">
        <v>136.61499999994825</v>
      </c>
      <c r="B27325">
        <v>511.94745945676198</v>
      </c>
      <c r="C27325">
        <v>4.2021343553093811</v>
      </c>
      <c r="D27325">
        <v>12047.178781788356</v>
      </c>
      <c r="E27325">
        <v>12047.178781788356</v>
      </c>
      <c r="F27325">
        <v>15.691362109770665</v>
      </c>
    </row>
    <row r="27326" spans="1:6" x14ac:dyDescent="0.2">
      <c r="A27326">
        <v>136.61999999994825</v>
      </c>
      <c r="B27326">
        <v>511.89746145676196</v>
      </c>
      <c r="C27326">
        <v>4.2021908470524725</v>
      </c>
      <c r="D27326">
        <v>12046.408456990323</v>
      </c>
      <c r="E27326">
        <v>12046.408456990323</v>
      </c>
      <c r="F27326">
        <v>15.689799747674002</v>
      </c>
    </row>
    <row r="27327" spans="1:6" x14ac:dyDescent="0.2">
      <c r="A27327">
        <v>136.62499999994824</v>
      </c>
      <c r="B27327">
        <v>511.84746345676194</v>
      </c>
      <c r="C27327">
        <v>4.2022473464290009</v>
      </c>
      <c r="D27327">
        <v>12045.638132192289</v>
      </c>
      <c r="E27327">
        <v>12045.638132192289</v>
      </c>
      <c r="F27327">
        <v>15.688237385577338</v>
      </c>
    </row>
    <row r="27328" spans="1:6" x14ac:dyDescent="0.2">
      <c r="A27328">
        <v>136.62999999994824</v>
      </c>
      <c r="B27328">
        <v>511.79746545676193</v>
      </c>
      <c r="C27328">
        <v>4.2023038534396413</v>
      </c>
      <c r="D27328">
        <v>12044.867807394256</v>
      </c>
      <c r="E27328">
        <v>12044.867807394256</v>
      </c>
      <c r="F27328">
        <v>15.686675023480674</v>
      </c>
    </row>
    <row r="27329" spans="1:6" x14ac:dyDescent="0.2">
      <c r="A27329">
        <v>136.63499999994823</v>
      </c>
      <c r="B27329">
        <v>511.74746745676191</v>
      </c>
      <c r="C27329">
        <v>4.202360368085067</v>
      </c>
      <c r="D27329">
        <v>12044.097482596222</v>
      </c>
      <c r="E27329">
        <v>12044.097482596222</v>
      </c>
      <c r="F27329">
        <v>15.685112661384011</v>
      </c>
    </row>
    <row r="27330" spans="1:6" x14ac:dyDescent="0.2">
      <c r="A27330">
        <v>136.63999999994823</v>
      </c>
      <c r="B27330">
        <v>511.69746945676189</v>
      </c>
      <c r="C27330">
        <v>4.2024168903659529</v>
      </c>
      <c r="D27330">
        <v>12043.327157798189</v>
      </c>
      <c r="E27330">
        <v>12043.327157798189</v>
      </c>
      <c r="F27330">
        <v>15.683550299287347</v>
      </c>
    </row>
    <row r="27331" spans="1:6" x14ac:dyDescent="0.2">
      <c r="A27331">
        <v>136.64499999994823</v>
      </c>
      <c r="B27331">
        <v>511.64747145676188</v>
      </c>
      <c r="C27331">
        <v>4.2024734202829741</v>
      </c>
      <c r="D27331">
        <v>12042.556833000155</v>
      </c>
      <c r="E27331">
        <v>12042.556833000155</v>
      </c>
      <c r="F27331">
        <v>15.681987937190684</v>
      </c>
    </row>
    <row r="27332" spans="1:6" x14ac:dyDescent="0.2">
      <c r="A27332">
        <v>136.64999999994822</v>
      </c>
      <c r="B27332">
        <v>511.59747345676186</v>
      </c>
      <c r="C27332">
        <v>4.2025299578368047</v>
      </c>
      <c r="D27332">
        <v>12041.786508202122</v>
      </c>
      <c r="E27332">
        <v>12041.786508202122</v>
      </c>
      <c r="F27332">
        <v>15.68042557509402</v>
      </c>
    </row>
    <row r="27333" spans="1:6" x14ac:dyDescent="0.2">
      <c r="A27333">
        <v>136.65499999994822</v>
      </c>
      <c r="B27333">
        <v>511.54747545676184</v>
      </c>
      <c r="C27333">
        <v>4.202586503028118</v>
      </c>
      <c r="D27333">
        <v>12041.016183404088</v>
      </c>
      <c r="E27333">
        <v>12041.016183404088</v>
      </c>
      <c r="F27333">
        <v>15.678863212997356</v>
      </c>
    </row>
    <row r="27334" spans="1:6" x14ac:dyDescent="0.2">
      <c r="A27334">
        <v>136.65999999994821</v>
      </c>
      <c r="B27334">
        <v>511.49747745676183</v>
      </c>
      <c r="C27334">
        <v>4.2026430558575889</v>
      </c>
      <c r="D27334">
        <v>12040.245858606055</v>
      </c>
      <c r="E27334">
        <v>12040.245858606055</v>
      </c>
      <c r="F27334">
        <v>15.677300850900693</v>
      </c>
    </row>
    <row r="27335" spans="1:6" x14ac:dyDescent="0.2">
      <c r="A27335">
        <v>136.66499999994821</v>
      </c>
      <c r="B27335">
        <v>511.44747945676181</v>
      </c>
      <c r="C27335">
        <v>4.2026996163258934</v>
      </c>
      <c r="D27335">
        <v>12039.475533808021</v>
      </c>
      <c r="E27335">
        <v>12039.475533808021</v>
      </c>
      <c r="F27335">
        <v>15.675738488804029</v>
      </c>
    </row>
    <row r="27336" spans="1:6" x14ac:dyDescent="0.2">
      <c r="A27336">
        <v>136.6699999999482</v>
      </c>
      <c r="B27336">
        <v>511.3974814567618</v>
      </c>
      <c r="C27336">
        <v>4.2027561844337047</v>
      </c>
      <c r="D27336">
        <v>12038.705209009988</v>
      </c>
      <c r="E27336">
        <v>12038.705209009988</v>
      </c>
      <c r="F27336">
        <v>15.674176126707366</v>
      </c>
    </row>
    <row r="27337" spans="1:6" x14ac:dyDescent="0.2">
      <c r="A27337">
        <v>136.6749999999482</v>
      </c>
      <c r="B27337">
        <v>511.34748345676178</v>
      </c>
      <c r="C27337">
        <v>4.2028127601816969</v>
      </c>
      <c r="D27337">
        <v>12037.934884211954</v>
      </c>
      <c r="E27337">
        <v>12037.934884211954</v>
      </c>
      <c r="F27337">
        <v>15.672613764610702</v>
      </c>
    </row>
    <row r="27338" spans="1:6" x14ac:dyDescent="0.2">
      <c r="A27338">
        <v>136.67999999994819</v>
      </c>
      <c r="B27338">
        <v>511.29748545676176</v>
      </c>
      <c r="C27338">
        <v>4.2028693435705469</v>
      </c>
      <c r="D27338">
        <v>12037.164559413921</v>
      </c>
      <c r="E27338">
        <v>12037.164559413921</v>
      </c>
      <c r="F27338">
        <v>15.671051402514038</v>
      </c>
    </row>
    <row r="27339" spans="1:6" x14ac:dyDescent="0.2">
      <c r="A27339">
        <v>136.68499999994819</v>
      </c>
      <c r="B27339">
        <v>511.24748745676175</v>
      </c>
      <c r="C27339">
        <v>4.2029259346009269</v>
      </c>
      <c r="D27339">
        <v>12036.394234615887</v>
      </c>
      <c r="E27339">
        <v>12036.394234615887</v>
      </c>
      <c r="F27339">
        <v>15.669489040417375</v>
      </c>
    </row>
    <row r="27340" spans="1:6" x14ac:dyDescent="0.2">
      <c r="A27340">
        <v>136.68999999994818</v>
      </c>
      <c r="B27340">
        <v>511.19748945676173</v>
      </c>
      <c r="C27340">
        <v>4.2029825332735129</v>
      </c>
      <c r="D27340">
        <v>12035.623909817854</v>
      </c>
      <c r="E27340">
        <v>12035.623909817854</v>
      </c>
      <c r="F27340">
        <v>15.667926678320711</v>
      </c>
    </row>
    <row r="27341" spans="1:6" x14ac:dyDescent="0.2">
      <c r="A27341">
        <v>136.69499999994818</v>
      </c>
      <c r="B27341">
        <v>511.14749145676171</v>
      </c>
      <c r="C27341">
        <v>4.203039139588979</v>
      </c>
      <c r="D27341">
        <v>12034.85358501982</v>
      </c>
      <c r="E27341">
        <v>12034.85358501982</v>
      </c>
      <c r="F27341">
        <v>15.666364316224048</v>
      </c>
    </row>
    <row r="27342" spans="1:6" x14ac:dyDescent="0.2">
      <c r="A27342">
        <v>136.69999999994818</v>
      </c>
      <c r="B27342">
        <v>511.0974934567617</v>
      </c>
      <c r="C27342">
        <v>4.2030957535480011</v>
      </c>
      <c r="D27342">
        <v>12034.083260221787</v>
      </c>
      <c r="E27342">
        <v>12034.083260221787</v>
      </c>
      <c r="F27342">
        <v>15.664801954127384</v>
      </c>
    </row>
    <row r="27343" spans="1:6" x14ac:dyDescent="0.2">
      <c r="A27343">
        <v>136.70499999994817</v>
      </c>
      <c r="B27343">
        <v>511.04749545676168</v>
      </c>
      <c r="C27343">
        <v>4.2031523751512525</v>
      </c>
      <c r="D27343">
        <v>12033.312935423754</v>
      </c>
      <c r="E27343">
        <v>12033.312935423754</v>
      </c>
      <c r="F27343">
        <v>15.66323959203072</v>
      </c>
    </row>
    <row r="27344" spans="1:6" x14ac:dyDescent="0.2">
      <c r="A27344">
        <v>136.70999999994817</v>
      </c>
      <c r="B27344">
        <v>510.99749745676166</v>
      </c>
      <c r="C27344">
        <v>4.2032090043994099</v>
      </c>
      <c r="D27344">
        <v>12032.54261062572</v>
      </c>
      <c r="E27344">
        <v>12032.54261062572</v>
      </c>
      <c r="F27344">
        <v>15.661677229934057</v>
      </c>
    </row>
    <row r="27345" spans="1:6" x14ac:dyDescent="0.2">
      <c r="A27345">
        <v>136.71499999994816</v>
      </c>
      <c r="B27345">
        <v>510.94749945676165</v>
      </c>
      <c r="C27345">
        <v>4.2032656412931466</v>
      </c>
      <c r="D27345">
        <v>12031.772285827687</v>
      </c>
      <c r="E27345">
        <v>12031.772285827687</v>
      </c>
      <c r="F27345">
        <v>15.660114867837393</v>
      </c>
    </row>
    <row r="27346" spans="1:6" x14ac:dyDescent="0.2">
      <c r="A27346">
        <v>136.71999999994816</v>
      </c>
      <c r="B27346">
        <v>510.89750145676163</v>
      </c>
      <c r="C27346">
        <v>4.2033222858331376</v>
      </c>
      <c r="D27346">
        <v>12031.001961029653</v>
      </c>
      <c r="E27346">
        <v>12031.001961029653</v>
      </c>
      <c r="F27346">
        <v>15.65855250574073</v>
      </c>
    </row>
    <row r="27347" spans="1:6" x14ac:dyDescent="0.2">
      <c r="A27347">
        <v>136.72499999994815</v>
      </c>
      <c r="B27347">
        <v>510.84750345676161</v>
      </c>
      <c r="C27347">
        <v>4.2033789380200588</v>
      </c>
      <c r="D27347">
        <v>12030.23163623162</v>
      </c>
      <c r="E27347">
        <v>12030.23163623162</v>
      </c>
      <c r="F27347">
        <v>15.656990143644066</v>
      </c>
    </row>
    <row r="27348" spans="1:6" x14ac:dyDescent="0.2">
      <c r="A27348">
        <v>136.72999999994815</v>
      </c>
      <c r="B27348">
        <v>510.7975054567616</v>
      </c>
      <c r="C27348">
        <v>4.2034355978545843</v>
      </c>
      <c r="D27348">
        <v>12029.461311433586</v>
      </c>
      <c r="E27348">
        <v>12029.461311433586</v>
      </c>
      <c r="F27348">
        <v>15.655427781547402</v>
      </c>
    </row>
    <row r="27349" spans="1:6" x14ac:dyDescent="0.2">
      <c r="A27349">
        <v>136.73499999994814</v>
      </c>
      <c r="B27349">
        <v>510.74750745676158</v>
      </c>
      <c r="C27349">
        <v>4.2034922653373901</v>
      </c>
      <c r="D27349">
        <v>12028.690986635553</v>
      </c>
      <c r="E27349">
        <v>12028.690986635553</v>
      </c>
      <c r="F27349">
        <v>15.653865419450739</v>
      </c>
    </row>
    <row r="27350" spans="1:6" x14ac:dyDescent="0.2">
      <c r="A27350">
        <v>136.73999999994814</v>
      </c>
      <c r="B27350">
        <v>510.69750945676157</v>
      </c>
      <c r="C27350">
        <v>4.2035489404691502</v>
      </c>
      <c r="D27350">
        <v>12027.920661837519</v>
      </c>
      <c r="E27350">
        <v>12027.920661837519</v>
      </c>
      <c r="F27350">
        <v>15.652303057354075</v>
      </c>
    </row>
    <row r="27351" spans="1:6" x14ac:dyDescent="0.2">
      <c r="A27351">
        <v>136.74499999994813</v>
      </c>
      <c r="B27351">
        <v>510.64751145676155</v>
      </c>
      <c r="C27351">
        <v>4.2036056232505405</v>
      </c>
      <c r="D27351">
        <v>12027.150337039486</v>
      </c>
      <c r="E27351">
        <v>12027.150337039486</v>
      </c>
      <c r="F27351">
        <v>15.650740695257412</v>
      </c>
    </row>
    <row r="27352" spans="1:6" x14ac:dyDescent="0.2">
      <c r="A27352">
        <v>136.74999999994813</v>
      </c>
      <c r="B27352">
        <v>510.59751345676153</v>
      </c>
      <c r="C27352">
        <v>4.2036623136822353</v>
      </c>
      <c r="D27352">
        <v>12026.380012241452</v>
      </c>
      <c r="E27352">
        <v>12026.380012241452</v>
      </c>
      <c r="F27352">
        <v>15.649178333160748</v>
      </c>
    </row>
    <row r="27353" spans="1:6" x14ac:dyDescent="0.2">
      <c r="A27353">
        <v>136.75499999994813</v>
      </c>
      <c r="B27353">
        <v>510.54751545676152</v>
      </c>
      <c r="C27353">
        <v>4.2037190117649104</v>
      </c>
      <c r="D27353">
        <v>12025.609687443419</v>
      </c>
      <c r="E27353">
        <v>12025.609687443419</v>
      </c>
      <c r="F27353">
        <v>15.647615971064084</v>
      </c>
    </row>
    <row r="27354" spans="1:6" x14ac:dyDescent="0.2">
      <c r="A27354">
        <v>136.75999999994812</v>
      </c>
      <c r="B27354">
        <v>510.4975174567615</v>
      </c>
      <c r="C27354">
        <v>4.2037757174992407</v>
      </c>
      <c r="D27354">
        <v>12024.839362645385</v>
      </c>
      <c r="E27354">
        <v>12024.839362645385</v>
      </c>
      <c r="F27354">
        <v>15.646053608967421</v>
      </c>
    </row>
    <row r="27355" spans="1:6" x14ac:dyDescent="0.2">
      <c r="A27355">
        <v>136.76499999994812</v>
      </c>
      <c r="B27355">
        <v>510.44751945676148</v>
      </c>
      <c r="C27355">
        <v>4.2038324308859014</v>
      </c>
      <c r="D27355">
        <v>12024.069037847352</v>
      </c>
      <c r="E27355">
        <v>12024.069037847352</v>
      </c>
      <c r="F27355">
        <v>15.644491246870757</v>
      </c>
    </row>
    <row r="27356" spans="1:6" x14ac:dyDescent="0.2">
      <c r="A27356">
        <v>136.76999999994811</v>
      </c>
      <c r="B27356">
        <v>510.39752145676147</v>
      </c>
      <c r="C27356">
        <v>4.2038891519255683</v>
      </c>
      <c r="D27356">
        <v>12023.298713049318</v>
      </c>
      <c r="E27356">
        <v>12023.298713049318</v>
      </c>
      <c r="F27356">
        <v>15.642928884774093</v>
      </c>
    </row>
    <row r="27357" spans="1:6" x14ac:dyDescent="0.2">
      <c r="A27357">
        <v>136.77499999994811</v>
      </c>
      <c r="B27357">
        <v>510.34752345676145</v>
      </c>
      <c r="C27357">
        <v>4.2039458806189156</v>
      </c>
      <c r="D27357">
        <v>12022.528388251285</v>
      </c>
      <c r="E27357">
        <v>12022.528388251285</v>
      </c>
      <c r="F27357">
        <v>15.64136652267743</v>
      </c>
    </row>
    <row r="27358" spans="1:6" x14ac:dyDescent="0.2">
      <c r="A27358">
        <v>136.7799999999481</v>
      </c>
      <c r="B27358">
        <v>510.29752545676143</v>
      </c>
      <c r="C27358">
        <v>4.20400261696662</v>
      </c>
      <c r="D27358">
        <v>12021.758063453251</v>
      </c>
      <c r="E27358">
        <v>12021.758063453251</v>
      </c>
      <c r="F27358">
        <v>15.639804160580766</v>
      </c>
    </row>
    <row r="27359" spans="1:6" x14ac:dyDescent="0.2">
      <c r="A27359">
        <v>136.7849999999481</v>
      </c>
      <c r="B27359">
        <v>510.24752745676142</v>
      </c>
      <c r="C27359">
        <v>4.2040593609693566</v>
      </c>
      <c r="D27359">
        <v>12020.987738655218</v>
      </c>
      <c r="E27359">
        <v>12020.987738655218</v>
      </c>
      <c r="F27359">
        <v>15.638241798484103</v>
      </c>
    </row>
    <row r="27360" spans="1:6" x14ac:dyDescent="0.2">
      <c r="A27360">
        <v>136.78999999994809</v>
      </c>
      <c r="B27360">
        <v>510.1975294567614</v>
      </c>
      <c r="C27360">
        <v>4.2041161126277995</v>
      </c>
      <c r="D27360">
        <v>12020.217413857185</v>
      </c>
      <c r="E27360">
        <v>12020.217413857185</v>
      </c>
      <c r="F27360">
        <v>15.636679436387439</v>
      </c>
    </row>
    <row r="27361" spans="1:6" x14ac:dyDescent="0.2">
      <c r="A27361">
        <v>136.79499999994809</v>
      </c>
      <c r="B27361">
        <v>510.14753145676139</v>
      </c>
      <c r="C27361">
        <v>4.2041728719426255</v>
      </c>
      <c r="D27361">
        <v>12019.447089059151</v>
      </c>
      <c r="E27361">
        <v>12019.447089059151</v>
      </c>
      <c r="F27361">
        <v>15.635117074290775</v>
      </c>
    </row>
    <row r="27362" spans="1:6" x14ac:dyDescent="0.2">
      <c r="A27362">
        <v>136.79999999994808</v>
      </c>
      <c r="B27362">
        <v>510.09753345676137</v>
      </c>
      <c r="C27362">
        <v>4.2042296389145095</v>
      </c>
      <c r="D27362">
        <v>12018.676764261118</v>
      </c>
      <c r="E27362">
        <v>12018.676764261118</v>
      </c>
      <c r="F27362">
        <v>15.633554712194112</v>
      </c>
    </row>
    <row r="27363" spans="1:6" x14ac:dyDescent="0.2">
      <c r="A27363">
        <v>136.80499999994808</v>
      </c>
      <c r="B27363">
        <v>510.04753545676135</v>
      </c>
      <c r="C27363">
        <v>4.2042864135441267</v>
      </c>
      <c r="D27363">
        <v>12017.906439463084</v>
      </c>
      <c r="E27363">
        <v>12017.906439463084</v>
      </c>
      <c r="F27363">
        <v>15.631992350097448</v>
      </c>
    </row>
    <row r="27364" spans="1:6" x14ac:dyDescent="0.2">
      <c r="A27364">
        <v>136.80999999994808</v>
      </c>
      <c r="B27364">
        <v>509.99753745676134</v>
      </c>
      <c r="C27364">
        <v>4.2043431958321529</v>
      </c>
      <c r="D27364">
        <v>12017.136114665051</v>
      </c>
      <c r="E27364">
        <v>12017.136114665051</v>
      </c>
      <c r="F27364">
        <v>15.630429988000785</v>
      </c>
    </row>
    <row r="27365" spans="1:6" x14ac:dyDescent="0.2">
      <c r="A27365">
        <v>136.81499999994807</v>
      </c>
      <c r="B27365">
        <v>509.94753945676132</v>
      </c>
      <c r="C27365">
        <v>4.2043999857792649</v>
      </c>
      <c r="D27365">
        <v>12016.365789867017</v>
      </c>
      <c r="E27365">
        <v>12016.365789867017</v>
      </c>
      <c r="F27365">
        <v>15.628867625904121</v>
      </c>
    </row>
    <row r="27366" spans="1:6" x14ac:dyDescent="0.2">
      <c r="A27366">
        <v>136.81999999994807</v>
      </c>
      <c r="B27366">
        <v>509.8975414567613</v>
      </c>
      <c r="C27366">
        <v>4.2044567833861368</v>
      </c>
      <c r="D27366">
        <v>12015.595465068984</v>
      </c>
      <c r="E27366">
        <v>12015.595465068984</v>
      </c>
      <c r="F27366">
        <v>15.627305263807457</v>
      </c>
    </row>
    <row r="27367" spans="1:6" x14ac:dyDescent="0.2">
      <c r="A27367">
        <v>136.82499999994806</v>
      </c>
      <c r="B27367">
        <v>509.84754345676129</v>
      </c>
      <c r="C27367">
        <v>4.2045135886534446</v>
      </c>
      <c r="D27367">
        <v>12014.82514027095</v>
      </c>
      <c r="E27367">
        <v>12014.82514027095</v>
      </c>
      <c r="F27367">
        <v>15.625742901710794</v>
      </c>
    </row>
    <row r="27368" spans="1:6" x14ac:dyDescent="0.2">
      <c r="A27368">
        <v>136.82999999994806</v>
      </c>
      <c r="B27368">
        <v>509.79754545676127</v>
      </c>
      <c r="C27368">
        <v>4.2045704015818632</v>
      </c>
      <c r="D27368">
        <v>12014.054815472917</v>
      </c>
      <c r="E27368">
        <v>12014.054815472917</v>
      </c>
      <c r="F27368">
        <v>15.62418053961413</v>
      </c>
    </row>
    <row r="27369" spans="1:6" x14ac:dyDescent="0.2">
      <c r="A27369">
        <v>136.83499999994805</v>
      </c>
      <c r="B27369">
        <v>509.74754745676125</v>
      </c>
      <c r="C27369">
        <v>4.2046272221720704</v>
      </c>
      <c r="D27369">
        <v>12013.284490674883</v>
      </c>
      <c r="E27369">
        <v>12013.284490674883</v>
      </c>
      <c r="F27369">
        <v>15.622618177517467</v>
      </c>
    </row>
    <row r="27370" spans="1:6" x14ac:dyDescent="0.2">
      <c r="A27370">
        <v>136.83999999994805</v>
      </c>
      <c r="B27370">
        <v>509.69754945676124</v>
      </c>
      <c r="C27370">
        <v>4.2046840504247394</v>
      </c>
      <c r="D27370">
        <v>12012.51416587685</v>
      </c>
      <c r="E27370">
        <v>12012.51416587685</v>
      </c>
      <c r="F27370">
        <v>15.621055815420803</v>
      </c>
    </row>
    <row r="27371" spans="1:6" x14ac:dyDescent="0.2">
      <c r="A27371">
        <v>136.84499999994804</v>
      </c>
      <c r="B27371">
        <v>509.64755145676122</v>
      </c>
      <c r="C27371">
        <v>4.2047408863405487</v>
      </c>
      <c r="D27371">
        <v>12011.743841078816</v>
      </c>
      <c r="E27371">
        <v>12011.743841078816</v>
      </c>
      <c r="F27371">
        <v>15.619493453324139</v>
      </c>
    </row>
    <row r="27372" spans="1:6" x14ac:dyDescent="0.2">
      <c r="A27372">
        <v>136.84999999994804</v>
      </c>
      <c r="B27372">
        <v>509.5975534567612</v>
      </c>
      <c r="C27372">
        <v>4.2047977299201715</v>
      </c>
      <c r="D27372">
        <v>12010.973516280783</v>
      </c>
      <c r="E27372">
        <v>12010.973516280783</v>
      </c>
      <c r="F27372">
        <v>15.617931091227476</v>
      </c>
    </row>
    <row r="27373" spans="1:6" x14ac:dyDescent="0.2">
      <c r="A27373">
        <v>136.85499999994803</v>
      </c>
      <c r="B27373">
        <v>509.54755545676119</v>
      </c>
      <c r="C27373">
        <v>4.2048545811642857</v>
      </c>
      <c r="D27373">
        <v>12010.203191482749</v>
      </c>
      <c r="E27373">
        <v>12010.203191482749</v>
      </c>
      <c r="F27373">
        <v>15.616368729130812</v>
      </c>
    </row>
    <row r="27374" spans="1:6" x14ac:dyDescent="0.2">
      <c r="A27374">
        <v>136.85999999994803</v>
      </c>
      <c r="B27374">
        <v>509.49755745676117</v>
      </c>
      <c r="C27374">
        <v>4.2049114400735661</v>
      </c>
      <c r="D27374">
        <v>12009.432866684716</v>
      </c>
      <c r="E27374">
        <v>12009.432866684716</v>
      </c>
      <c r="F27374">
        <v>15.614806367034149</v>
      </c>
    </row>
    <row r="27375" spans="1:6" x14ac:dyDescent="0.2">
      <c r="A27375">
        <v>136.86499999994803</v>
      </c>
      <c r="B27375">
        <v>509.44755945676116</v>
      </c>
      <c r="C27375">
        <v>4.2049683066486887</v>
      </c>
      <c r="D27375">
        <v>12008.662541886682</v>
      </c>
      <c r="E27375">
        <v>12008.662541886682</v>
      </c>
      <c r="F27375">
        <v>15.613244004937485</v>
      </c>
    </row>
    <row r="27376" spans="1:6" x14ac:dyDescent="0.2">
      <c r="A27376">
        <v>136.86999999994802</v>
      </c>
      <c r="B27376">
        <v>509.39756145676114</v>
      </c>
      <c r="C27376">
        <v>4.2050251808903294</v>
      </c>
      <c r="D27376">
        <v>12007.892217088649</v>
      </c>
      <c r="E27376">
        <v>12007.892217088649</v>
      </c>
      <c r="F27376">
        <v>15.611681642840821</v>
      </c>
    </row>
    <row r="27377" spans="1:6" x14ac:dyDescent="0.2">
      <c r="A27377">
        <v>136.87499999994802</v>
      </c>
      <c r="B27377">
        <v>509.34756345676112</v>
      </c>
      <c r="C27377">
        <v>4.205082062799165</v>
      </c>
      <c r="D27377">
        <v>12007.121892290616</v>
      </c>
      <c r="E27377">
        <v>12007.121892290616</v>
      </c>
      <c r="F27377">
        <v>15.610119280744158</v>
      </c>
    </row>
    <row r="27378" spans="1:6" x14ac:dyDescent="0.2">
      <c r="A27378">
        <v>136.87999999994801</v>
      </c>
      <c r="B27378">
        <v>509.29756545676111</v>
      </c>
      <c r="C27378">
        <v>4.2051389523758704</v>
      </c>
      <c r="D27378">
        <v>12006.351567492582</v>
      </c>
      <c r="E27378">
        <v>12006.351567492582</v>
      </c>
      <c r="F27378">
        <v>15.608556918647494</v>
      </c>
    </row>
    <row r="27379" spans="1:6" x14ac:dyDescent="0.2">
      <c r="A27379">
        <v>136.88499999994801</v>
      </c>
      <c r="B27379">
        <v>509.24756745676109</v>
      </c>
      <c r="C27379">
        <v>4.2051958496211217</v>
      </c>
      <c r="D27379">
        <v>12005.581242694549</v>
      </c>
      <c r="E27379">
        <v>12005.581242694549</v>
      </c>
      <c r="F27379">
        <v>15.606994556550831</v>
      </c>
    </row>
    <row r="27380" spans="1:6" x14ac:dyDescent="0.2">
      <c r="A27380">
        <v>136.889999999948</v>
      </c>
      <c r="B27380">
        <v>509.19756945676107</v>
      </c>
      <c r="C27380">
        <v>4.2052527545355964</v>
      </c>
      <c r="D27380">
        <v>12004.810917896515</v>
      </c>
      <c r="E27380">
        <v>12004.810917896515</v>
      </c>
      <c r="F27380">
        <v>15.605432194454167</v>
      </c>
    </row>
    <row r="27381" spans="1:6" x14ac:dyDescent="0.2">
      <c r="A27381">
        <v>136.894999999948</v>
      </c>
      <c r="B27381">
        <v>509.14757145676106</v>
      </c>
      <c r="C27381">
        <v>4.2053096671199688</v>
      </c>
      <c r="D27381">
        <v>12004.040593098482</v>
      </c>
      <c r="E27381">
        <v>12004.040593098482</v>
      </c>
      <c r="F27381">
        <v>15.603869832357503</v>
      </c>
    </row>
    <row r="27382" spans="1:6" x14ac:dyDescent="0.2">
      <c r="A27382">
        <v>136.89999999994799</v>
      </c>
      <c r="B27382">
        <v>509.09757345676104</v>
      </c>
      <c r="C27382">
        <v>4.2053665873749164</v>
      </c>
      <c r="D27382">
        <v>12003.270268300448</v>
      </c>
      <c r="E27382">
        <v>12003.270268300448</v>
      </c>
      <c r="F27382">
        <v>15.60230747026084</v>
      </c>
    </row>
    <row r="27383" spans="1:6" x14ac:dyDescent="0.2">
      <c r="A27383">
        <v>136.90499999994799</v>
      </c>
      <c r="B27383">
        <v>509.04757545676102</v>
      </c>
      <c r="C27383">
        <v>4.2054235153011152</v>
      </c>
      <c r="D27383">
        <v>12002.499943502415</v>
      </c>
      <c r="E27383">
        <v>12002.499943502415</v>
      </c>
      <c r="F27383">
        <v>15.600745108164176</v>
      </c>
    </row>
    <row r="27384" spans="1:6" x14ac:dyDescent="0.2">
      <c r="A27384">
        <v>136.90999999994798</v>
      </c>
      <c r="B27384">
        <v>508.99757745676101</v>
      </c>
      <c r="C27384">
        <v>4.2054804508992412</v>
      </c>
      <c r="D27384">
        <v>12001.729618704381</v>
      </c>
      <c r="E27384">
        <v>12001.729618704381</v>
      </c>
      <c r="F27384">
        <v>15.599182746067513</v>
      </c>
    </row>
    <row r="27385" spans="1:6" x14ac:dyDescent="0.2">
      <c r="A27385">
        <v>136.91499999994798</v>
      </c>
      <c r="B27385">
        <v>508.94757945676099</v>
      </c>
      <c r="C27385">
        <v>4.2055373941699701</v>
      </c>
      <c r="D27385">
        <v>12000.959293906348</v>
      </c>
      <c r="E27385">
        <v>12000.959293906348</v>
      </c>
      <c r="F27385">
        <v>15.597620383970849</v>
      </c>
    </row>
    <row r="27386" spans="1:6" x14ac:dyDescent="0.2">
      <c r="A27386">
        <v>136.91999999994798</v>
      </c>
      <c r="B27386">
        <v>508.89758145676097</v>
      </c>
      <c r="C27386">
        <v>4.2055943451139788</v>
      </c>
      <c r="D27386">
        <v>12000.188969108314</v>
      </c>
      <c r="E27386">
        <v>12000.188969108314</v>
      </c>
      <c r="F27386">
        <v>15.596058021874185</v>
      </c>
    </row>
    <row r="27387" spans="1:6" x14ac:dyDescent="0.2">
      <c r="A27387">
        <v>136.92499999994797</v>
      </c>
      <c r="B27387">
        <v>508.84758345676096</v>
      </c>
      <c r="C27387">
        <v>4.2056513037319441</v>
      </c>
      <c r="D27387">
        <v>11999.418644310281</v>
      </c>
      <c r="E27387">
        <v>11999.418644310281</v>
      </c>
      <c r="F27387">
        <v>15.594495659777522</v>
      </c>
    </row>
    <row r="27388" spans="1:6" x14ac:dyDescent="0.2">
      <c r="A27388">
        <v>136.92999999994797</v>
      </c>
      <c r="B27388">
        <v>508.79758545676094</v>
      </c>
      <c r="C27388">
        <v>4.205708270024541</v>
      </c>
      <c r="D27388">
        <v>11998.648319512247</v>
      </c>
      <c r="E27388">
        <v>11998.648319512247</v>
      </c>
      <c r="F27388">
        <v>15.592933297680858</v>
      </c>
    </row>
    <row r="27389" spans="1:6" x14ac:dyDescent="0.2">
      <c r="A27389">
        <v>136.93499999994796</v>
      </c>
      <c r="B27389">
        <v>508.74758745676093</v>
      </c>
      <c r="C27389">
        <v>4.2057652439924471</v>
      </c>
      <c r="D27389">
        <v>11997.877994714214</v>
      </c>
      <c r="E27389">
        <v>11997.877994714214</v>
      </c>
      <c r="F27389">
        <v>15.591370935584195</v>
      </c>
    </row>
    <row r="27390" spans="1:6" x14ac:dyDescent="0.2">
      <c r="A27390">
        <v>136.93999999994796</v>
      </c>
      <c r="B27390">
        <v>508.69758945676091</v>
      </c>
      <c r="C27390">
        <v>4.2058222256363385</v>
      </c>
      <c r="D27390">
        <v>11997.10766991618</v>
      </c>
      <c r="E27390">
        <v>11997.10766991618</v>
      </c>
      <c r="F27390">
        <v>15.589808573487531</v>
      </c>
    </row>
    <row r="27391" spans="1:6" x14ac:dyDescent="0.2">
      <c r="A27391">
        <v>136.94499999994795</v>
      </c>
      <c r="B27391">
        <v>508.64759145676089</v>
      </c>
      <c r="C27391">
        <v>4.2058792149568918</v>
      </c>
      <c r="D27391">
        <v>11996.337345118147</v>
      </c>
      <c r="E27391">
        <v>11996.337345118147</v>
      </c>
      <c r="F27391">
        <v>15.588246211390867</v>
      </c>
    </row>
    <row r="27392" spans="1:6" x14ac:dyDescent="0.2">
      <c r="A27392">
        <v>136.94999999994795</v>
      </c>
      <c r="B27392">
        <v>508.59759345676088</v>
      </c>
      <c r="C27392">
        <v>4.205936211954783</v>
      </c>
      <c r="D27392">
        <v>11995.567020320113</v>
      </c>
      <c r="E27392">
        <v>11995.567020320113</v>
      </c>
      <c r="F27392">
        <v>15.586683849294204</v>
      </c>
    </row>
    <row r="27393" spans="1:6" x14ac:dyDescent="0.2">
      <c r="A27393">
        <v>136.95499999994794</v>
      </c>
      <c r="B27393">
        <v>508.54759545676086</v>
      </c>
      <c r="C27393">
        <v>4.2059932166306897</v>
      </c>
      <c r="D27393">
        <v>11994.79669552208</v>
      </c>
      <c r="E27393">
        <v>11994.79669552208</v>
      </c>
      <c r="F27393">
        <v>15.58512148719754</v>
      </c>
    </row>
    <row r="27394" spans="1:6" x14ac:dyDescent="0.2">
      <c r="A27394">
        <v>136.95999999994794</v>
      </c>
      <c r="B27394">
        <v>508.49759745676084</v>
      </c>
      <c r="C27394">
        <v>4.206050228985287</v>
      </c>
      <c r="D27394">
        <v>11994.026370724047</v>
      </c>
      <c r="E27394">
        <v>11994.026370724047</v>
      </c>
      <c r="F27394">
        <v>15.583559125100876</v>
      </c>
    </row>
    <row r="27395" spans="1:6" x14ac:dyDescent="0.2">
      <c r="A27395">
        <v>136.96499999994793</v>
      </c>
      <c r="B27395">
        <v>508.44759945676083</v>
      </c>
      <c r="C27395">
        <v>4.2061072490192526</v>
      </c>
      <c r="D27395">
        <v>11993.256045926013</v>
      </c>
      <c r="E27395">
        <v>11993.256045926013</v>
      </c>
      <c r="F27395">
        <v>15.581996763004213</v>
      </c>
    </row>
    <row r="27396" spans="1:6" x14ac:dyDescent="0.2">
      <c r="A27396">
        <v>136.96999999994793</v>
      </c>
      <c r="B27396">
        <v>508.39760145676081</v>
      </c>
      <c r="C27396">
        <v>4.2061642767332623</v>
      </c>
      <c r="D27396">
        <v>11992.48572112798</v>
      </c>
      <c r="E27396">
        <v>11992.48572112798</v>
      </c>
      <c r="F27396">
        <v>15.580434400907549</v>
      </c>
    </row>
    <row r="27397" spans="1:6" x14ac:dyDescent="0.2">
      <c r="A27397">
        <v>136.97499999994793</v>
      </c>
      <c r="B27397">
        <v>508.34760345676079</v>
      </c>
      <c r="C27397">
        <v>4.2062213121279939</v>
      </c>
      <c r="D27397">
        <v>11991.715396329946</v>
      </c>
      <c r="E27397">
        <v>11991.715396329946</v>
      </c>
      <c r="F27397">
        <v>15.578872038810886</v>
      </c>
    </row>
    <row r="27398" spans="1:6" x14ac:dyDescent="0.2">
      <c r="A27398">
        <v>136.97999999994792</v>
      </c>
      <c r="B27398">
        <v>508.29760545676078</v>
      </c>
      <c r="C27398">
        <v>4.2062783552041232</v>
      </c>
      <c r="D27398">
        <v>11990.945071531913</v>
      </c>
      <c r="E27398">
        <v>11990.945071531913</v>
      </c>
      <c r="F27398">
        <v>15.577309676714222</v>
      </c>
    </row>
    <row r="27399" spans="1:6" x14ac:dyDescent="0.2">
      <c r="A27399">
        <v>136.98499999994792</v>
      </c>
      <c r="B27399">
        <v>508.24760745676076</v>
      </c>
      <c r="C27399">
        <v>4.206335405962327</v>
      </c>
      <c r="D27399">
        <v>11990.174746733879</v>
      </c>
      <c r="E27399">
        <v>11990.174746733879</v>
      </c>
      <c r="F27399">
        <v>15.575747314617558</v>
      </c>
    </row>
    <row r="27400" spans="1:6" x14ac:dyDescent="0.2">
      <c r="A27400">
        <v>136.98999999994791</v>
      </c>
      <c r="B27400">
        <v>508.19760945676074</v>
      </c>
      <c r="C27400">
        <v>4.2063924644032831</v>
      </c>
      <c r="D27400">
        <v>11989.404421935846</v>
      </c>
      <c r="E27400">
        <v>11989.404421935846</v>
      </c>
      <c r="F27400">
        <v>15.574184952520895</v>
      </c>
    </row>
    <row r="27401" spans="1:6" x14ac:dyDescent="0.2">
      <c r="A27401">
        <v>136.99499999994791</v>
      </c>
      <c r="B27401">
        <v>508.14761145676073</v>
      </c>
      <c r="C27401">
        <v>4.2064495305276663</v>
      </c>
      <c r="D27401">
        <v>11988.634097137812</v>
      </c>
      <c r="E27401">
        <v>11988.634097137812</v>
      </c>
      <c r="F27401">
        <v>15.572622590424231</v>
      </c>
    </row>
    <row r="27402" spans="1:6" x14ac:dyDescent="0.2">
      <c r="A27402">
        <v>136.9999999999479</v>
      </c>
      <c r="B27402">
        <v>508.09761345676071</v>
      </c>
      <c r="C27402">
        <v>4.2065066043361554</v>
      </c>
      <c r="D27402">
        <v>11987.863772339779</v>
      </c>
      <c r="E27402">
        <v>11987.863772339779</v>
      </c>
      <c r="F27402">
        <v>15.571060228327568</v>
      </c>
    </row>
    <row r="27403" spans="1:6" x14ac:dyDescent="0.2">
      <c r="A27403">
        <v>137.0049999999479</v>
      </c>
      <c r="B27403">
        <v>508.0476154567607</v>
      </c>
      <c r="C27403">
        <v>4.2065636858294271</v>
      </c>
      <c r="D27403">
        <v>11987.093447541745</v>
      </c>
      <c r="E27403">
        <v>11987.093447541745</v>
      </c>
      <c r="F27403">
        <v>15.569497866230904</v>
      </c>
    </row>
    <row r="27404" spans="1:6" x14ac:dyDescent="0.2">
      <c r="A27404">
        <v>137.00999999994789</v>
      </c>
      <c r="B27404">
        <v>507.99761745676068</v>
      </c>
      <c r="C27404">
        <v>4.2066207750081572</v>
      </c>
      <c r="D27404">
        <v>11986.323122743712</v>
      </c>
      <c r="E27404">
        <v>11986.323122743712</v>
      </c>
      <c r="F27404">
        <v>15.56793550413424</v>
      </c>
    </row>
    <row r="27405" spans="1:6" x14ac:dyDescent="0.2">
      <c r="A27405">
        <v>137.01499999994789</v>
      </c>
      <c r="B27405">
        <v>507.94761945676066</v>
      </c>
      <c r="C27405">
        <v>4.2066778718730236</v>
      </c>
      <c r="D27405">
        <v>11985.552797945678</v>
      </c>
      <c r="E27405">
        <v>11985.552797945678</v>
      </c>
      <c r="F27405">
        <v>15.566373142037577</v>
      </c>
    </row>
    <row r="27406" spans="1:6" x14ac:dyDescent="0.2">
      <c r="A27406">
        <v>137.01999999994788</v>
      </c>
      <c r="B27406">
        <v>507.89762145676065</v>
      </c>
      <c r="C27406">
        <v>4.2067349764247028</v>
      </c>
      <c r="D27406">
        <v>11984.782473147645</v>
      </c>
      <c r="E27406">
        <v>11984.782473147645</v>
      </c>
      <c r="F27406">
        <v>15.564810779940913</v>
      </c>
    </row>
    <row r="27407" spans="1:6" x14ac:dyDescent="0.2">
      <c r="A27407">
        <v>137.02499999994788</v>
      </c>
      <c r="B27407">
        <v>507.84762345676063</v>
      </c>
      <c r="C27407">
        <v>4.2067920886638719</v>
      </c>
      <c r="D27407">
        <v>11984.012148349611</v>
      </c>
      <c r="E27407">
        <v>11984.012148349611</v>
      </c>
      <c r="F27407">
        <v>15.56324841784425</v>
      </c>
    </row>
    <row r="27408" spans="1:6" x14ac:dyDescent="0.2">
      <c r="A27408">
        <v>137.02999999994788</v>
      </c>
      <c r="B27408">
        <v>507.79762545676061</v>
      </c>
      <c r="C27408">
        <v>4.2068492085912075</v>
      </c>
      <c r="D27408">
        <v>11983.241823551578</v>
      </c>
      <c r="E27408">
        <v>11983.241823551578</v>
      </c>
      <c r="F27408">
        <v>15.561686055747586</v>
      </c>
    </row>
    <row r="27409" spans="1:6" x14ac:dyDescent="0.2">
      <c r="A27409">
        <v>137.03499999994787</v>
      </c>
      <c r="B27409">
        <v>507.7476274567606</v>
      </c>
      <c r="C27409">
        <v>4.2069063362073882</v>
      </c>
      <c r="D27409">
        <v>11982.471498753544</v>
      </c>
      <c r="E27409">
        <v>11982.471498753544</v>
      </c>
      <c r="F27409">
        <v>15.560123693650922</v>
      </c>
    </row>
    <row r="27410" spans="1:6" x14ac:dyDescent="0.2">
      <c r="A27410">
        <v>137.03999999994787</v>
      </c>
      <c r="B27410">
        <v>507.69762945676058</v>
      </c>
      <c r="C27410">
        <v>4.206963471513089</v>
      </c>
      <c r="D27410">
        <v>11981.701173955511</v>
      </c>
      <c r="E27410">
        <v>11981.701173955511</v>
      </c>
      <c r="F27410">
        <v>15.558561331554259</v>
      </c>
    </row>
    <row r="27411" spans="1:6" x14ac:dyDescent="0.2">
      <c r="A27411">
        <v>137.04499999994786</v>
      </c>
      <c r="B27411">
        <v>507.64763145676056</v>
      </c>
      <c r="C27411">
        <v>4.2070206145089895</v>
      </c>
      <c r="D27411">
        <v>11980.930849157477</v>
      </c>
      <c r="E27411">
        <v>11980.930849157477</v>
      </c>
      <c r="F27411">
        <v>15.556998969457595</v>
      </c>
    </row>
    <row r="27412" spans="1:6" x14ac:dyDescent="0.2">
      <c r="A27412">
        <v>137.04999999994786</v>
      </c>
      <c r="B27412">
        <v>507.59763345676055</v>
      </c>
      <c r="C27412">
        <v>4.2070777651957645</v>
      </c>
      <c r="D27412">
        <v>11980.160524359444</v>
      </c>
      <c r="E27412">
        <v>11980.160524359444</v>
      </c>
      <c r="F27412">
        <v>15.555436607360932</v>
      </c>
    </row>
    <row r="27413" spans="1:6" x14ac:dyDescent="0.2">
      <c r="A27413">
        <v>137.05499999994785</v>
      </c>
      <c r="B27413">
        <v>507.54763545676053</v>
      </c>
      <c r="C27413">
        <v>4.2071349235740927</v>
      </c>
      <c r="D27413">
        <v>11979.390199561411</v>
      </c>
      <c r="E27413">
        <v>11979.390199561411</v>
      </c>
      <c r="F27413">
        <v>15.553874245264268</v>
      </c>
    </row>
    <row r="27414" spans="1:6" x14ac:dyDescent="0.2">
      <c r="A27414">
        <v>137.05999999994785</v>
      </c>
      <c r="B27414">
        <v>507.49763745676051</v>
      </c>
      <c r="C27414">
        <v>4.2071920896446517</v>
      </c>
      <c r="D27414">
        <v>11978.619874763377</v>
      </c>
      <c r="E27414">
        <v>11978.619874763377</v>
      </c>
      <c r="F27414">
        <v>15.552311883167604</v>
      </c>
    </row>
    <row r="27415" spans="1:6" x14ac:dyDescent="0.2">
      <c r="A27415">
        <v>137.06499999994784</v>
      </c>
      <c r="B27415">
        <v>507.4476394567605</v>
      </c>
      <c r="C27415">
        <v>4.2072492634081176</v>
      </c>
      <c r="D27415">
        <v>11977.849549965344</v>
      </c>
      <c r="E27415">
        <v>11977.849549965344</v>
      </c>
      <c r="F27415">
        <v>15.550749521070941</v>
      </c>
    </row>
    <row r="27416" spans="1:6" x14ac:dyDescent="0.2">
      <c r="A27416">
        <v>137.06999999994784</v>
      </c>
      <c r="B27416">
        <v>507.39764145676048</v>
      </c>
      <c r="C27416">
        <v>4.2073064448651678</v>
      </c>
      <c r="D27416">
        <v>11977.07922516731</v>
      </c>
      <c r="E27416">
        <v>11977.07922516731</v>
      </c>
      <c r="F27416">
        <v>15.549187158974277</v>
      </c>
    </row>
    <row r="27417" spans="1:6" x14ac:dyDescent="0.2">
      <c r="A27417">
        <v>137.07499999994783</v>
      </c>
      <c r="B27417">
        <v>507.34764345676047</v>
      </c>
      <c r="C27417">
        <v>4.2073636340164802</v>
      </c>
      <c r="D27417">
        <v>11976.308900369277</v>
      </c>
      <c r="E27417">
        <v>11976.308900369277</v>
      </c>
      <c r="F27417">
        <v>15.547624796877614</v>
      </c>
    </row>
    <row r="27418" spans="1:6" x14ac:dyDescent="0.2">
      <c r="A27418">
        <v>137.07999999994783</v>
      </c>
      <c r="B27418">
        <v>507.29764545676045</v>
      </c>
      <c r="C27418">
        <v>4.2074208308627332</v>
      </c>
      <c r="D27418">
        <v>11975.538575571243</v>
      </c>
      <c r="E27418">
        <v>11975.538575571243</v>
      </c>
      <c r="F27418">
        <v>15.54606243478095</v>
      </c>
    </row>
    <row r="27419" spans="1:6" x14ac:dyDescent="0.2">
      <c r="A27419">
        <v>137.08499999994783</v>
      </c>
      <c r="B27419">
        <v>507.24764745676043</v>
      </c>
      <c r="C27419">
        <v>4.207478035404602</v>
      </c>
      <c r="D27419">
        <v>11974.76825077321</v>
      </c>
      <c r="E27419">
        <v>11974.76825077321</v>
      </c>
      <c r="F27419">
        <v>15.544500072684286</v>
      </c>
    </row>
    <row r="27420" spans="1:6" x14ac:dyDescent="0.2">
      <c r="A27420">
        <v>137.08999999994782</v>
      </c>
      <c r="B27420">
        <v>507.19764945676042</v>
      </c>
      <c r="C27420">
        <v>4.2075352476427659</v>
      </c>
      <c r="D27420">
        <v>11973.997925975176</v>
      </c>
      <c r="E27420">
        <v>11973.997925975176</v>
      </c>
      <c r="F27420">
        <v>15.542937710587623</v>
      </c>
    </row>
    <row r="27421" spans="1:6" x14ac:dyDescent="0.2">
      <c r="A27421">
        <v>137.09499999994782</v>
      </c>
      <c r="B27421">
        <v>507.1476514567604</v>
      </c>
      <c r="C27421">
        <v>4.2075924675779008</v>
      </c>
      <c r="D27421">
        <v>11973.227601177143</v>
      </c>
      <c r="E27421">
        <v>11973.227601177143</v>
      </c>
      <c r="F27421">
        <v>15.541375348490959</v>
      </c>
    </row>
    <row r="27422" spans="1:6" x14ac:dyDescent="0.2">
      <c r="A27422">
        <v>137.09999999994781</v>
      </c>
      <c r="B27422">
        <v>507.09765345676038</v>
      </c>
      <c r="C27422">
        <v>4.2076496952106854</v>
      </c>
      <c r="D27422">
        <v>11972.457276379109</v>
      </c>
      <c r="E27422">
        <v>11972.457276379109</v>
      </c>
      <c r="F27422">
        <v>15.539812986394296</v>
      </c>
    </row>
    <row r="27423" spans="1:6" x14ac:dyDescent="0.2">
      <c r="A27423">
        <v>137.10499999994781</v>
      </c>
      <c r="B27423">
        <v>507.04765545676037</v>
      </c>
      <c r="C27423">
        <v>4.2077069305417982</v>
      </c>
      <c r="D27423">
        <v>11971.686951581076</v>
      </c>
      <c r="E27423">
        <v>11971.686951581076</v>
      </c>
      <c r="F27423">
        <v>15.538250624297632</v>
      </c>
    </row>
    <row r="27424" spans="1:6" x14ac:dyDescent="0.2">
      <c r="A27424">
        <v>137.1099999999478</v>
      </c>
      <c r="B27424">
        <v>506.99765745676035</v>
      </c>
      <c r="C27424">
        <v>4.2077641735719142</v>
      </c>
      <c r="D27424">
        <v>11970.916626783042</v>
      </c>
      <c r="E27424">
        <v>11970.916626783042</v>
      </c>
      <c r="F27424">
        <v>15.536688262200968</v>
      </c>
    </row>
    <row r="27425" spans="1:6" x14ac:dyDescent="0.2">
      <c r="A27425">
        <v>137.1149999999478</v>
      </c>
      <c r="B27425">
        <v>506.94765945676033</v>
      </c>
      <c r="C27425">
        <v>4.2078214243017129</v>
      </c>
      <c r="D27425">
        <v>11970.146301985009</v>
      </c>
      <c r="E27425">
        <v>11970.146301985009</v>
      </c>
      <c r="F27425">
        <v>15.535125900104305</v>
      </c>
    </row>
    <row r="27426" spans="1:6" x14ac:dyDescent="0.2">
      <c r="A27426">
        <v>137.11999999994779</v>
      </c>
      <c r="B27426">
        <v>506.89766145676032</v>
      </c>
      <c r="C27426">
        <v>4.2078786827318728</v>
      </c>
      <c r="D27426">
        <v>11969.375977186975</v>
      </c>
      <c r="E27426">
        <v>11969.375977186975</v>
      </c>
      <c r="F27426">
        <v>15.533563538007641</v>
      </c>
    </row>
    <row r="27427" spans="1:6" x14ac:dyDescent="0.2">
      <c r="A27427">
        <v>137.12499999994779</v>
      </c>
      <c r="B27427">
        <v>506.8476634567603</v>
      </c>
      <c r="C27427">
        <v>4.207935948863069</v>
      </c>
      <c r="D27427">
        <v>11968.605652388942</v>
      </c>
      <c r="E27427">
        <v>11968.605652388942</v>
      </c>
      <c r="F27427">
        <v>15.532001175910978</v>
      </c>
    </row>
    <row r="27428" spans="1:6" x14ac:dyDescent="0.2">
      <c r="A27428">
        <v>137.12999999994778</v>
      </c>
      <c r="B27428">
        <v>506.79766545676028</v>
      </c>
      <c r="C27428">
        <v>4.2079932226959809</v>
      </c>
      <c r="D27428">
        <v>11967.835327590908</v>
      </c>
      <c r="E27428">
        <v>11967.835327590908</v>
      </c>
      <c r="F27428">
        <v>15.530438813814314</v>
      </c>
    </row>
    <row r="27429" spans="1:6" x14ac:dyDescent="0.2">
      <c r="A27429">
        <v>137.13499999994778</v>
      </c>
      <c r="B27429">
        <v>506.74766745676027</v>
      </c>
      <c r="C27429">
        <v>4.2080505042312861</v>
      </c>
      <c r="D27429">
        <v>11967.065002792875</v>
      </c>
      <c r="E27429">
        <v>11967.065002792875</v>
      </c>
      <c r="F27429">
        <v>15.52887645171765</v>
      </c>
    </row>
    <row r="27430" spans="1:6" x14ac:dyDescent="0.2">
      <c r="A27430">
        <v>137.13999999994778</v>
      </c>
      <c r="B27430">
        <v>506.69766945676025</v>
      </c>
      <c r="C27430">
        <v>4.2081077934696625</v>
      </c>
      <c r="D27430">
        <v>11966.294677994842</v>
      </c>
      <c r="E27430">
        <v>11966.294677994842</v>
      </c>
      <c r="F27430">
        <v>15.527314089620987</v>
      </c>
    </row>
    <row r="27431" spans="1:6" x14ac:dyDescent="0.2">
      <c r="A27431">
        <v>137.14499999994777</v>
      </c>
      <c r="B27431">
        <v>506.64767145676024</v>
      </c>
      <c r="C27431">
        <v>4.2081650904117875</v>
      </c>
      <c r="D27431">
        <v>11965.524353196808</v>
      </c>
      <c r="E27431">
        <v>11965.524353196808</v>
      </c>
      <c r="F27431">
        <v>15.525751727524323</v>
      </c>
    </row>
    <row r="27432" spans="1:6" x14ac:dyDescent="0.2">
      <c r="A27432">
        <v>137.14999999994777</v>
      </c>
      <c r="B27432">
        <v>506.59767345676022</v>
      </c>
      <c r="C27432">
        <v>4.2082223950583391</v>
      </c>
      <c r="D27432">
        <v>11964.754028398775</v>
      </c>
      <c r="E27432">
        <v>11964.754028398775</v>
      </c>
      <c r="F27432">
        <v>15.524189365427659</v>
      </c>
    </row>
    <row r="27433" spans="1:6" x14ac:dyDescent="0.2">
      <c r="A27433">
        <v>137.15499999994776</v>
      </c>
      <c r="B27433">
        <v>506.5476754567602</v>
      </c>
      <c r="C27433">
        <v>4.2082797074099965</v>
      </c>
      <c r="D27433">
        <v>11963.983703600741</v>
      </c>
      <c r="E27433">
        <v>11963.983703600741</v>
      </c>
      <c r="F27433">
        <v>15.522627003330996</v>
      </c>
    </row>
    <row r="27434" spans="1:6" x14ac:dyDescent="0.2">
      <c r="A27434">
        <v>137.15999999994776</v>
      </c>
      <c r="B27434">
        <v>506.49767745676019</v>
      </c>
      <c r="C27434">
        <v>4.2083370274674357</v>
      </c>
      <c r="D27434">
        <v>11963.213378802708</v>
      </c>
      <c r="E27434">
        <v>11963.213378802708</v>
      </c>
      <c r="F27434">
        <v>15.521064641234332</v>
      </c>
    </row>
    <row r="27435" spans="1:6" x14ac:dyDescent="0.2">
      <c r="A27435">
        <v>137.16499999994775</v>
      </c>
      <c r="B27435">
        <v>506.44767945676017</v>
      </c>
      <c r="C27435">
        <v>4.2083943552313361</v>
      </c>
      <c r="D27435">
        <v>11962.443054004674</v>
      </c>
      <c r="E27435">
        <v>11962.443054004674</v>
      </c>
      <c r="F27435">
        <v>15.519502279137669</v>
      </c>
    </row>
    <row r="27436" spans="1:6" x14ac:dyDescent="0.2">
      <c r="A27436">
        <v>137.16999999994775</v>
      </c>
      <c r="B27436">
        <v>506.39768145676015</v>
      </c>
      <c r="C27436">
        <v>4.2084516907023746</v>
      </c>
      <c r="D27436">
        <v>11961.672729206641</v>
      </c>
      <c r="E27436">
        <v>11961.672729206641</v>
      </c>
      <c r="F27436">
        <v>15.517939917041005</v>
      </c>
    </row>
    <row r="27437" spans="1:6" x14ac:dyDescent="0.2">
      <c r="A27437">
        <v>137.17499999994774</v>
      </c>
      <c r="B27437">
        <v>506.34768345676014</v>
      </c>
      <c r="C27437">
        <v>4.2085090338812297</v>
      </c>
      <c r="D27437">
        <v>11960.902404408607</v>
      </c>
      <c r="E27437">
        <v>11960.902404408607</v>
      </c>
      <c r="F27437">
        <v>15.516377554944341</v>
      </c>
    </row>
    <row r="27438" spans="1:6" x14ac:dyDescent="0.2">
      <c r="A27438">
        <v>137.17999999994774</v>
      </c>
      <c r="B27438">
        <v>506.29768545676012</v>
      </c>
      <c r="C27438">
        <v>4.2085663847685808</v>
      </c>
      <c r="D27438">
        <v>11960.132079610574</v>
      </c>
      <c r="E27438">
        <v>11960.132079610574</v>
      </c>
      <c r="F27438">
        <v>15.514815192847678</v>
      </c>
    </row>
    <row r="27439" spans="1:6" x14ac:dyDescent="0.2">
      <c r="A27439">
        <v>137.18499999994773</v>
      </c>
      <c r="B27439">
        <v>506.2476874567601</v>
      </c>
      <c r="C27439">
        <v>4.2086237433651039</v>
      </c>
      <c r="D27439">
        <v>11959.36175481254</v>
      </c>
      <c r="E27439">
        <v>11959.36175481254</v>
      </c>
      <c r="F27439">
        <v>15.513252830751014</v>
      </c>
    </row>
    <row r="27440" spans="1:6" x14ac:dyDescent="0.2">
      <c r="A27440">
        <v>137.18999999994773</v>
      </c>
      <c r="B27440">
        <v>506.19768945676009</v>
      </c>
      <c r="C27440">
        <v>4.2086811096714776</v>
      </c>
      <c r="D27440">
        <v>11958.591430014507</v>
      </c>
      <c r="E27440">
        <v>11958.591430014507</v>
      </c>
      <c r="F27440">
        <v>15.511690468654351</v>
      </c>
    </row>
    <row r="27441" spans="1:6" x14ac:dyDescent="0.2">
      <c r="A27441">
        <v>137.19499999994773</v>
      </c>
      <c r="B27441">
        <v>506.14769145676007</v>
      </c>
      <c r="C27441">
        <v>4.2087384836883812</v>
      </c>
      <c r="D27441">
        <v>11957.821105216473</v>
      </c>
      <c r="E27441">
        <v>11957.821105216473</v>
      </c>
      <c r="F27441">
        <v>15.510128106557687</v>
      </c>
    </row>
    <row r="27442" spans="1:6" x14ac:dyDescent="0.2">
      <c r="A27442">
        <v>137.19999999994772</v>
      </c>
      <c r="B27442">
        <v>506.09769345676006</v>
      </c>
      <c r="C27442">
        <v>4.2087958654164934</v>
      </c>
      <c r="D27442">
        <v>11957.05078041844</v>
      </c>
      <c r="E27442">
        <v>11957.05078041844</v>
      </c>
      <c r="F27442">
        <v>15.508565744461023</v>
      </c>
    </row>
    <row r="27443" spans="1:6" x14ac:dyDescent="0.2">
      <c r="A27443">
        <v>137.20499999994772</v>
      </c>
      <c r="B27443">
        <v>506.04769545676004</v>
      </c>
      <c r="C27443">
        <v>4.2088532548564901</v>
      </c>
      <c r="D27443">
        <v>11956.280455620406</v>
      </c>
      <c r="E27443">
        <v>11956.280455620406</v>
      </c>
      <c r="F27443">
        <v>15.50700338236436</v>
      </c>
    </row>
    <row r="27444" spans="1:6" x14ac:dyDescent="0.2">
      <c r="A27444">
        <v>137.20999999994771</v>
      </c>
      <c r="B27444">
        <v>505.99769745676002</v>
      </c>
      <c r="C27444">
        <v>4.2089106520090507</v>
      </c>
      <c r="D27444">
        <v>11955.510130822373</v>
      </c>
      <c r="E27444">
        <v>11955.510130822373</v>
      </c>
      <c r="F27444">
        <v>15.505441020267696</v>
      </c>
    </row>
    <row r="27445" spans="1:6" x14ac:dyDescent="0.2">
      <c r="A27445">
        <v>137.21499999994771</v>
      </c>
      <c r="B27445">
        <v>505.94769945676001</v>
      </c>
      <c r="C27445">
        <v>4.2089680568748546</v>
      </c>
      <c r="D27445">
        <v>11954.739806024339</v>
      </c>
      <c r="E27445">
        <v>11954.739806024339</v>
      </c>
      <c r="F27445">
        <v>15.503878658171033</v>
      </c>
    </row>
    <row r="27446" spans="1:6" x14ac:dyDescent="0.2">
      <c r="A27446">
        <v>137.2199999999477</v>
      </c>
      <c r="B27446">
        <v>505.89770145675999</v>
      </c>
      <c r="C27446">
        <v>4.2090254694545797</v>
      </c>
      <c r="D27446">
        <v>11953.969481226306</v>
      </c>
      <c r="E27446">
        <v>11953.969481226306</v>
      </c>
      <c r="F27446">
        <v>15.502316296074369</v>
      </c>
    </row>
    <row r="27447" spans="1:6" x14ac:dyDescent="0.2">
      <c r="A27447">
        <v>137.2249999999477</v>
      </c>
      <c r="B27447">
        <v>505.84770345675997</v>
      </c>
      <c r="C27447">
        <v>4.2090828897489025</v>
      </c>
      <c r="D27447">
        <v>11953.199156428273</v>
      </c>
      <c r="E27447">
        <v>11953.199156428273</v>
      </c>
      <c r="F27447">
        <v>15.500753933977705</v>
      </c>
    </row>
    <row r="27448" spans="1:6" x14ac:dyDescent="0.2">
      <c r="A27448">
        <v>137.22999999994769</v>
      </c>
      <c r="B27448">
        <v>505.79770545675996</v>
      </c>
      <c r="C27448">
        <v>4.2091403177585045</v>
      </c>
      <c r="D27448">
        <v>11952.428831630239</v>
      </c>
      <c r="E27448">
        <v>11952.428831630239</v>
      </c>
      <c r="F27448">
        <v>15.499191571881042</v>
      </c>
    </row>
    <row r="27449" spans="1:6" x14ac:dyDescent="0.2">
      <c r="A27449">
        <v>137.23499999994769</v>
      </c>
      <c r="B27449">
        <v>505.74770745675994</v>
      </c>
      <c r="C27449">
        <v>4.2091977534840623</v>
      </c>
      <c r="D27449">
        <v>11951.658506832206</v>
      </c>
      <c r="E27449">
        <v>11951.658506832206</v>
      </c>
      <c r="F27449">
        <v>15.497629209784378</v>
      </c>
    </row>
    <row r="27450" spans="1:6" x14ac:dyDescent="0.2">
      <c r="A27450">
        <v>137.23999999994768</v>
      </c>
      <c r="B27450">
        <v>505.69770945675992</v>
      </c>
      <c r="C27450">
        <v>4.2092551969262546</v>
      </c>
      <c r="D27450">
        <v>11950.888182034172</v>
      </c>
      <c r="E27450">
        <v>11950.888182034172</v>
      </c>
      <c r="F27450">
        <v>15.496066847687715</v>
      </c>
    </row>
    <row r="27451" spans="1:6" x14ac:dyDescent="0.2">
      <c r="A27451">
        <v>137.24499999994768</v>
      </c>
      <c r="B27451">
        <v>505.64771145675991</v>
      </c>
      <c r="C27451">
        <v>4.2093126480857599</v>
      </c>
      <c r="D27451">
        <v>11950.117857236139</v>
      </c>
      <c r="E27451">
        <v>11950.117857236139</v>
      </c>
      <c r="F27451">
        <v>15.494504485591051</v>
      </c>
    </row>
    <row r="27452" spans="1:6" x14ac:dyDescent="0.2">
      <c r="A27452">
        <v>137.24999999994768</v>
      </c>
      <c r="B27452">
        <v>505.59771345675989</v>
      </c>
      <c r="C27452">
        <v>4.2093701069632568</v>
      </c>
      <c r="D27452">
        <v>11949.347532438105</v>
      </c>
      <c r="E27452">
        <v>11949.347532438105</v>
      </c>
      <c r="F27452">
        <v>15.492942123494387</v>
      </c>
    </row>
    <row r="27453" spans="1:6" x14ac:dyDescent="0.2">
      <c r="A27453">
        <v>137.25499999994767</v>
      </c>
      <c r="B27453">
        <v>505.54771545675987</v>
      </c>
      <c r="C27453">
        <v>4.2094275735594247</v>
      </c>
      <c r="D27453">
        <v>11948.577207640072</v>
      </c>
      <c r="E27453">
        <v>11948.577207640072</v>
      </c>
      <c r="F27453">
        <v>15.491379761397724</v>
      </c>
    </row>
    <row r="27454" spans="1:6" x14ac:dyDescent="0.2">
      <c r="A27454">
        <v>137.25999999994767</v>
      </c>
      <c r="B27454">
        <v>505.49771745675986</v>
      </c>
      <c r="C27454">
        <v>4.2094850478749413</v>
      </c>
      <c r="D27454">
        <v>11947.806882842038</v>
      </c>
      <c r="E27454">
        <v>11947.806882842038</v>
      </c>
      <c r="F27454">
        <v>15.48981739930106</v>
      </c>
    </row>
    <row r="27455" spans="1:6" x14ac:dyDescent="0.2">
      <c r="A27455">
        <v>137.26499999994766</v>
      </c>
      <c r="B27455">
        <v>505.44771945675984</v>
      </c>
      <c r="C27455">
        <v>4.2095425299104861</v>
      </c>
      <c r="D27455">
        <v>11947.036558044005</v>
      </c>
      <c r="E27455">
        <v>11947.036558044005</v>
      </c>
      <c r="F27455">
        <v>15.488255037204397</v>
      </c>
    </row>
    <row r="27456" spans="1:6" x14ac:dyDescent="0.2">
      <c r="A27456">
        <v>137.26999999994766</v>
      </c>
      <c r="B27456">
        <v>505.39772145675983</v>
      </c>
      <c r="C27456">
        <v>4.2096000196667367</v>
      </c>
      <c r="D27456">
        <v>11946.266233245971</v>
      </c>
      <c r="E27456">
        <v>11946.266233245971</v>
      </c>
      <c r="F27456">
        <v>15.486692675107733</v>
      </c>
    </row>
    <row r="27457" spans="1:6" x14ac:dyDescent="0.2">
      <c r="A27457">
        <v>137.27499999994765</v>
      </c>
      <c r="B27457">
        <v>505.34772345675981</v>
      </c>
      <c r="C27457">
        <v>4.2096575171443726</v>
      </c>
      <c r="D27457">
        <v>11945.495908447938</v>
      </c>
      <c r="E27457">
        <v>11945.495908447938</v>
      </c>
      <c r="F27457">
        <v>15.485130313011069</v>
      </c>
    </row>
    <row r="27458" spans="1:6" x14ac:dyDescent="0.2">
      <c r="A27458">
        <v>137.27999999994765</v>
      </c>
      <c r="B27458">
        <v>505.29772545675979</v>
      </c>
      <c r="C27458">
        <v>4.2097150223440734</v>
      </c>
      <c r="D27458">
        <v>11944.725583649904</v>
      </c>
      <c r="E27458">
        <v>11944.725583649904</v>
      </c>
      <c r="F27458">
        <v>15.483567950914406</v>
      </c>
    </row>
    <row r="27459" spans="1:6" x14ac:dyDescent="0.2">
      <c r="A27459">
        <v>137.28499999994764</v>
      </c>
      <c r="B27459">
        <v>505.24772745675978</v>
      </c>
      <c r="C27459">
        <v>4.2097725352665156</v>
      </c>
      <c r="D27459">
        <v>11943.955258851871</v>
      </c>
      <c r="E27459">
        <v>11943.955258851871</v>
      </c>
      <c r="F27459">
        <v>15.482005588817742</v>
      </c>
    </row>
    <row r="27460" spans="1:6" x14ac:dyDescent="0.2">
      <c r="A27460">
        <v>137.28999999994764</v>
      </c>
      <c r="B27460">
        <v>505.19772945675976</v>
      </c>
      <c r="C27460">
        <v>4.2098300559123798</v>
      </c>
      <c r="D27460">
        <v>11943.184934053837</v>
      </c>
      <c r="E27460">
        <v>11943.184934053837</v>
      </c>
      <c r="F27460">
        <v>15.480443226721079</v>
      </c>
    </row>
    <row r="27461" spans="1:6" x14ac:dyDescent="0.2">
      <c r="A27461">
        <v>137.29499999994763</v>
      </c>
      <c r="B27461">
        <v>505.14773145675974</v>
      </c>
      <c r="C27461">
        <v>4.2098875842823453</v>
      </c>
      <c r="D27461">
        <v>11942.414609255804</v>
      </c>
      <c r="E27461">
        <v>11942.414609255804</v>
      </c>
      <c r="F27461">
        <v>15.478880864624415</v>
      </c>
    </row>
    <row r="27462" spans="1:6" x14ac:dyDescent="0.2">
      <c r="A27462">
        <v>137.29999999994763</v>
      </c>
      <c r="B27462">
        <v>505.09773345675973</v>
      </c>
      <c r="C27462">
        <v>4.2099451203770899</v>
      </c>
      <c r="D27462">
        <v>11941.64428445777</v>
      </c>
      <c r="E27462">
        <v>11941.64428445777</v>
      </c>
      <c r="F27462">
        <v>15.477318502527751</v>
      </c>
    </row>
    <row r="27463" spans="1:6" x14ac:dyDescent="0.2">
      <c r="A27463">
        <v>137.30499999994763</v>
      </c>
      <c r="B27463">
        <v>505.04773545675971</v>
      </c>
      <c r="C27463">
        <v>4.210002664197293</v>
      </c>
      <c r="D27463">
        <v>11940.873959659737</v>
      </c>
      <c r="E27463">
        <v>11940.873959659737</v>
      </c>
      <c r="F27463">
        <v>15.475756140431088</v>
      </c>
    </row>
    <row r="27464" spans="1:6" x14ac:dyDescent="0.2">
      <c r="A27464">
        <v>137.30999999994762</v>
      </c>
      <c r="B27464">
        <v>504.99773745675969</v>
      </c>
      <c r="C27464">
        <v>4.2100602157436331</v>
      </c>
      <c r="D27464">
        <v>11940.103634861704</v>
      </c>
      <c r="E27464">
        <v>11940.103634861704</v>
      </c>
      <c r="F27464">
        <v>15.474193778334424</v>
      </c>
    </row>
    <row r="27465" spans="1:6" x14ac:dyDescent="0.2">
      <c r="A27465">
        <v>137.31499999994762</v>
      </c>
      <c r="B27465">
        <v>504.94773945675968</v>
      </c>
      <c r="C27465">
        <v>4.2101177750167897</v>
      </c>
      <c r="D27465">
        <v>11939.33331006367</v>
      </c>
      <c r="E27465">
        <v>11939.33331006367</v>
      </c>
      <c r="F27465">
        <v>15.472631416237761</v>
      </c>
    </row>
    <row r="27466" spans="1:6" x14ac:dyDescent="0.2">
      <c r="A27466">
        <v>137.31999999994761</v>
      </c>
      <c r="B27466">
        <v>504.89774145675966</v>
      </c>
      <c r="C27466">
        <v>4.2101753420174424</v>
      </c>
      <c r="D27466">
        <v>11938.562985265637</v>
      </c>
      <c r="E27466">
        <v>11938.562985265637</v>
      </c>
      <c r="F27466">
        <v>15.471069054141097</v>
      </c>
    </row>
    <row r="27467" spans="1:6" x14ac:dyDescent="0.2">
      <c r="A27467">
        <v>137.32499999994761</v>
      </c>
      <c r="B27467">
        <v>504.84774345675964</v>
      </c>
      <c r="C27467">
        <v>4.2102329167462695</v>
      </c>
      <c r="D27467">
        <v>11937.792660467603</v>
      </c>
      <c r="E27467">
        <v>11937.792660467603</v>
      </c>
      <c r="F27467">
        <v>15.469506692044433</v>
      </c>
    </row>
    <row r="27468" spans="1:6" x14ac:dyDescent="0.2">
      <c r="A27468">
        <v>137.3299999999476</v>
      </c>
      <c r="B27468">
        <v>504.79774545675963</v>
      </c>
      <c r="C27468">
        <v>4.2102904992039498</v>
      </c>
      <c r="D27468">
        <v>11937.02233566957</v>
      </c>
      <c r="E27468">
        <v>11937.02233566957</v>
      </c>
      <c r="F27468">
        <v>15.46794432994777</v>
      </c>
    </row>
    <row r="27469" spans="1:6" x14ac:dyDescent="0.2">
      <c r="A27469">
        <v>137.3349999999476</v>
      </c>
      <c r="B27469">
        <v>504.74774745675961</v>
      </c>
      <c r="C27469">
        <v>4.2103480893911636</v>
      </c>
      <c r="D27469">
        <v>11936.252010871536</v>
      </c>
      <c r="E27469">
        <v>11936.252010871536</v>
      </c>
      <c r="F27469">
        <v>15.466381967851106</v>
      </c>
    </row>
    <row r="27470" spans="1:6" x14ac:dyDescent="0.2">
      <c r="A27470">
        <v>137.33999999994759</v>
      </c>
      <c r="B27470">
        <v>504.6977494567596</v>
      </c>
      <c r="C27470">
        <v>4.2104056873085893</v>
      </c>
      <c r="D27470">
        <v>11935.481686073503</v>
      </c>
      <c r="E27470">
        <v>11935.481686073503</v>
      </c>
      <c r="F27470">
        <v>15.464819605754442</v>
      </c>
    </row>
    <row r="27471" spans="1:6" x14ac:dyDescent="0.2">
      <c r="A27471">
        <v>137.34499999994759</v>
      </c>
      <c r="B27471">
        <v>504.64775145675958</v>
      </c>
      <c r="C27471">
        <v>4.2104632929569057</v>
      </c>
      <c r="D27471">
        <v>11934.711361275469</v>
      </c>
      <c r="E27471">
        <v>11934.711361275469</v>
      </c>
      <c r="F27471">
        <v>15.463257243657779</v>
      </c>
    </row>
    <row r="27472" spans="1:6" x14ac:dyDescent="0.2">
      <c r="A27472">
        <v>137.34999999994758</v>
      </c>
      <c r="B27472">
        <v>504.59775345675956</v>
      </c>
      <c r="C27472">
        <v>4.2105209063367939</v>
      </c>
      <c r="D27472">
        <v>11933.941036477436</v>
      </c>
      <c r="E27472">
        <v>11933.941036477436</v>
      </c>
      <c r="F27472">
        <v>15.461694881561115</v>
      </c>
    </row>
    <row r="27473" spans="1:6" x14ac:dyDescent="0.2">
      <c r="A27473">
        <v>137.35499999994758</v>
      </c>
      <c r="B27473">
        <v>504.54775545675955</v>
      </c>
      <c r="C27473">
        <v>4.2105785274489316</v>
      </c>
      <c r="D27473">
        <v>11933.170711679402</v>
      </c>
      <c r="E27473">
        <v>11933.170711679402</v>
      </c>
      <c r="F27473">
        <v>15.460132519464452</v>
      </c>
    </row>
    <row r="27474" spans="1:6" x14ac:dyDescent="0.2">
      <c r="A27474">
        <v>137.35999999994758</v>
      </c>
      <c r="B27474">
        <v>504.49775745675953</v>
      </c>
      <c r="C27474">
        <v>4.2106361562939982</v>
      </c>
      <c r="D27474">
        <v>11932.400386881369</v>
      </c>
      <c r="E27474">
        <v>11932.400386881369</v>
      </c>
      <c r="F27474">
        <v>15.458570157367788</v>
      </c>
    </row>
    <row r="27475" spans="1:6" x14ac:dyDescent="0.2">
      <c r="A27475">
        <v>137.36499999994757</v>
      </c>
      <c r="B27475">
        <v>504.44775945675951</v>
      </c>
      <c r="C27475">
        <v>4.2106937928726733</v>
      </c>
      <c r="D27475">
        <v>11931.630062083335</v>
      </c>
      <c r="E27475">
        <v>11931.630062083335</v>
      </c>
      <c r="F27475">
        <v>15.457007795271124</v>
      </c>
    </row>
    <row r="27476" spans="1:6" x14ac:dyDescent="0.2">
      <c r="A27476">
        <v>137.36999999994757</v>
      </c>
      <c r="B27476">
        <v>504.3977614567595</v>
      </c>
      <c r="C27476">
        <v>4.2107514371856372</v>
      </c>
      <c r="D27476">
        <v>11930.859737285302</v>
      </c>
      <c r="E27476">
        <v>11930.859737285302</v>
      </c>
      <c r="F27476">
        <v>15.455445433174461</v>
      </c>
    </row>
    <row r="27477" spans="1:6" x14ac:dyDescent="0.2">
      <c r="A27477">
        <v>137.37499999994756</v>
      </c>
      <c r="B27477">
        <v>504.34776345675948</v>
      </c>
      <c r="C27477">
        <v>4.2108090892335674</v>
      </c>
      <c r="D27477">
        <v>11930.089412487268</v>
      </c>
      <c r="E27477">
        <v>11930.089412487268</v>
      </c>
      <c r="F27477">
        <v>15.453883071077797</v>
      </c>
    </row>
    <row r="27478" spans="1:6" x14ac:dyDescent="0.2">
      <c r="A27478">
        <v>137.37999999994756</v>
      </c>
      <c r="B27478">
        <v>504.29776545675946</v>
      </c>
      <c r="C27478">
        <v>4.2108667490171454</v>
      </c>
      <c r="D27478">
        <v>11929.319087689235</v>
      </c>
      <c r="E27478">
        <v>11929.319087689235</v>
      </c>
      <c r="F27478">
        <v>15.452320708981134</v>
      </c>
    </row>
    <row r="27479" spans="1:6" x14ac:dyDescent="0.2">
      <c r="A27479">
        <v>137.38499999994755</v>
      </c>
      <c r="B27479">
        <v>504.24776745675945</v>
      </c>
      <c r="C27479">
        <v>4.2109244165370496</v>
      </c>
      <c r="D27479">
        <v>11928.548762891201</v>
      </c>
      <c r="E27479">
        <v>11928.548762891201</v>
      </c>
      <c r="F27479">
        <v>15.45075834688447</v>
      </c>
    </row>
    <row r="27480" spans="1:6" x14ac:dyDescent="0.2">
      <c r="A27480">
        <v>137.38999999994755</v>
      </c>
      <c r="B27480">
        <v>504.19776945675943</v>
      </c>
      <c r="C27480">
        <v>4.2109820917939604</v>
      </c>
      <c r="D27480">
        <v>11927.778438093168</v>
      </c>
      <c r="E27480">
        <v>11927.778438093168</v>
      </c>
      <c r="F27480">
        <v>15.449195984787806</v>
      </c>
    </row>
    <row r="27481" spans="1:6" x14ac:dyDescent="0.2">
      <c r="A27481">
        <v>137.39499999994754</v>
      </c>
      <c r="B27481">
        <v>504.14777145675941</v>
      </c>
      <c r="C27481">
        <v>4.2110397747885564</v>
      </c>
      <c r="D27481">
        <v>11927.008113295135</v>
      </c>
      <c r="E27481">
        <v>11927.008113295135</v>
      </c>
      <c r="F27481">
        <v>15.447633622691143</v>
      </c>
    </row>
    <row r="27482" spans="1:6" x14ac:dyDescent="0.2">
      <c r="A27482">
        <v>137.39999999994754</v>
      </c>
      <c r="B27482">
        <v>504.0977734567594</v>
      </c>
      <c r="C27482">
        <v>4.211097465521517</v>
      </c>
      <c r="D27482">
        <v>11926.237788497101</v>
      </c>
      <c r="E27482">
        <v>11926.237788497101</v>
      </c>
      <c r="F27482">
        <v>15.446071260594479</v>
      </c>
    </row>
    <row r="27483" spans="1:6" x14ac:dyDescent="0.2">
      <c r="A27483">
        <v>137.40499999994753</v>
      </c>
      <c r="B27483">
        <v>504.04777545675938</v>
      </c>
      <c r="C27483">
        <v>4.2111551639935225</v>
      </c>
      <c r="D27483">
        <v>11925.467463699068</v>
      </c>
      <c r="E27483">
        <v>11925.467463699068</v>
      </c>
      <c r="F27483">
        <v>15.444508898497816</v>
      </c>
    </row>
    <row r="27484" spans="1:6" x14ac:dyDescent="0.2">
      <c r="A27484">
        <v>137.40999999994753</v>
      </c>
      <c r="B27484">
        <v>503.99777745675937</v>
      </c>
      <c r="C27484">
        <v>4.2112128702052534</v>
      </c>
      <c r="D27484">
        <v>11924.697138901034</v>
      </c>
      <c r="E27484">
        <v>11924.697138901034</v>
      </c>
      <c r="F27484">
        <v>15.442946536401152</v>
      </c>
    </row>
    <row r="27485" spans="1:6" x14ac:dyDescent="0.2">
      <c r="A27485">
        <v>137.41499999994753</v>
      </c>
      <c r="B27485">
        <v>503.94777945675935</v>
      </c>
      <c r="C27485">
        <v>4.2112705841573881</v>
      </c>
      <c r="D27485">
        <v>11923.926814103001</v>
      </c>
      <c r="E27485">
        <v>11923.926814103001</v>
      </c>
      <c r="F27485">
        <v>15.441384174304488</v>
      </c>
    </row>
    <row r="27486" spans="1:6" x14ac:dyDescent="0.2">
      <c r="A27486">
        <v>137.41999999994752</v>
      </c>
      <c r="B27486">
        <v>503.89778145675933</v>
      </c>
      <c r="C27486">
        <v>4.211328305850607</v>
      </c>
      <c r="D27486">
        <v>11923.156489304967</v>
      </c>
      <c r="E27486">
        <v>11923.156489304967</v>
      </c>
      <c r="F27486">
        <v>15.439821812207825</v>
      </c>
    </row>
    <row r="27487" spans="1:6" x14ac:dyDescent="0.2">
      <c r="A27487">
        <v>137.42499999994752</v>
      </c>
      <c r="B27487">
        <v>503.84778345675932</v>
      </c>
      <c r="C27487">
        <v>4.2113860352855896</v>
      </c>
      <c r="D27487">
        <v>11922.386164506934</v>
      </c>
      <c r="E27487">
        <v>11922.386164506934</v>
      </c>
      <c r="F27487">
        <v>15.438259450111161</v>
      </c>
    </row>
    <row r="27488" spans="1:6" x14ac:dyDescent="0.2">
      <c r="A27488">
        <v>137.42999999994751</v>
      </c>
      <c r="B27488">
        <v>503.7977854567593</v>
      </c>
      <c r="C27488">
        <v>4.2114437724630154</v>
      </c>
      <c r="D27488">
        <v>11921.6158397089</v>
      </c>
      <c r="E27488">
        <v>11921.6158397089</v>
      </c>
      <c r="F27488">
        <v>15.436697088014498</v>
      </c>
    </row>
    <row r="27489" spans="1:6" x14ac:dyDescent="0.2">
      <c r="A27489">
        <v>137.43499999994751</v>
      </c>
      <c r="B27489">
        <v>503.74778745675928</v>
      </c>
      <c r="C27489">
        <v>4.2115015173835646</v>
      </c>
      <c r="D27489">
        <v>11920.845514910867</v>
      </c>
      <c r="E27489">
        <v>11920.845514910867</v>
      </c>
      <c r="F27489">
        <v>15.435134725917834</v>
      </c>
    </row>
    <row r="27490" spans="1:6" x14ac:dyDescent="0.2">
      <c r="A27490">
        <v>137.4399999999475</v>
      </c>
      <c r="B27490">
        <v>503.69778945675927</v>
      </c>
      <c r="C27490">
        <v>4.2115592700479176</v>
      </c>
      <c r="D27490">
        <v>11920.075190112833</v>
      </c>
      <c r="E27490">
        <v>11920.075190112833</v>
      </c>
      <c r="F27490">
        <v>15.43357236382117</v>
      </c>
    </row>
    <row r="27491" spans="1:6" x14ac:dyDescent="0.2">
      <c r="A27491">
        <v>137.4449999999475</v>
      </c>
      <c r="B27491">
        <v>503.64779145675925</v>
      </c>
      <c r="C27491">
        <v>4.211617030456754</v>
      </c>
      <c r="D27491">
        <v>11919.3048653148</v>
      </c>
      <c r="E27491">
        <v>11919.3048653148</v>
      </c>
      <c r="F27491">
        <v>15.432010001724507</v>
      </c>
    </row>
    <row r="27492" spans="1:6" x14ac:dyDescent="0.2">
      <c r="A27492">
        <v>137.44999999994749</v>
      </c>
      <c r="B27492">
        <v>503.59779345675923</v>
      </c>
      <c r="C27492">
        <v>4.2116747986107539</v>
      </c>
      <c r="D27492">
        <v>11918.534540516766</v>
      </c>
      <c r="E27492">
        <v>11918.534540516766</v>
      </c>
      <c r="F27492">
        <v>15.430447639627843</v>
      </c>
    </row>
    <row r="27493" spans="1:6" x14ac:dyDescent="0.2">
      <c r="A27493">
        <v>137.45499999994749</v>
      </c>
      <c r="B27493">
        <v>503.54779545675922</v>
      </c>
      <c r="C27493">
        <v>4.211732574510596</v>
      </c>
      <c r="D27493">
        <v>11917.764215718733</v>
      </c>
      <c r="E27493">
        <v>11917.764215718733</v>
      </c>
      <c r="F27493">
        <v>15.42888527753118</v>
      </c>
    </row>
    <row r="27494" spans="1:6" x14ac:dyDescent="0.2">
      <c r="A27494">
        <v>137.45999999994748</v>
      </c>
      <c r="B27494">
        <v>503.4977974567592</v>
      </c>
      <c r="C27494">
        <v>4.2117903581569625</v>
      </c>
      <c r="D27494">
        <v>11916.993890920699</v>
      </c>
      <c r="E27494">
        <v>11916.993890920699</v>
      </c>
      <c r="F27494">
        <v>15.427322915434516</v>
      </c>
    </row>
    <row r="27495" spans="1:6" x14ac:dyDescent="0.2">
      <c r="A27495">
        <v>137.46499999994748</v>
      </c>
      <c r="B27495">
        <v>503.44779945675918</v>
      </c>
      <c r="C27495">
        <v>4.2118481495505318</v>
      </c>
      <c r="D27495">
        <v>11916.223566122666</v>
      </c>
      <c r="E27495">
        <v>11916.223566122666</v>
      </c>
      <c r="F27495">
        <v>15.425760553337852</v>
      </c>
    </row>
    <row r="27496" spans="1:6" x14ac:dyDescent="0.2">
      <c r="A27496">
        <v>137.46999999994748</v>
      </c>
      <c r="B27496">
        <v>503.39780145675917</v>
      </c>
      <c r="C27496">
        <v>4.2119059486919843</v>
      </c>
      <c r="D27496">
        <v>11915.453241324632</v>
      </c>
      <c r="E27496">
        <v>11915.453241324632</v>
      </c>
      <c r="F27496">
        <v>15.424198191241189</v>
      </c>
    </row>
    <row r="27497" spans="1:6" x14ac:dyDescent="0.2">
      <c r="A27497">
        <v>137.47499999994747</v>
      </c>
      <c r="B27497">
        <v>503.34780345675915</v>
      </c>
      <c r="C27497">
        <v>4.2119637555820004</v>
      </c>
      <c r="D27497">
        <v>11914.682916526599</v>
      </c>
      <c r="E27497">
        <v>11914.682916526599</v>
      </c>
      <c r="F27497">
        <v>15.422635829144525</v>
      </c>
    </row>
    <row r="27498" spans="1:6" x14ac:dyDescent="0.2">
      <c r="A27498">
        <v>137.47999999994747</v>
      </c>
      <c r="B27498">
        <v>503.29780545675914</v>
      </c>
      <c r="C27498">
        <v>4.2120215702212604</v>
      </c>
      <c r="D27498">
        <v>11913.912591728566</v>
      </c>
      <c r="E27498">
        <v>11913.912591728566</v>
      </c>
      <c r="F27498">
        <v>15.421073467047862</v>
      </c>
    </row>
    <row r="27499" spans="1:6" x14ac:dyDescent="0.2">
      <c r="A27499">
        <v>137.48499999994746</v>
      </c>
      <c r="B27499">
        <v>503.24780745675912</v>
      </c>
      <c r="C27499">
        <v>4.2120793926104438</v>
      </c>
      <c r="D27499">
        <v>11913.142266930532</v>
      </c>
      <c r="E27499">
        <v>11913.142266930532</v>
      </c>
      <c r="F27499">
        <v>15.419511104951198</v>
      </c>
    </row>
    <row r="27500" spans="1:6" x14ac:dyDescent="0.2">
      <c r="A27500">
        <v>137.48999999994746</v>
      </c>
      <c r="B27500">
        <v>503.1978094567591</v>
      </c>
      <c r="C27500">
        <v>4.2121372227502327</v>
      </c>
      <c r="D27500">
        <v>11912.371942132499</v>
      </c>
      <c r="E27500">
        <v>11912.371942132499</v>
      </c>
      <c r="F27500">
        <v>15.417948742854534</v>
      </c>
    </row>
    <row r="27501" spans="1:6" x14ac:dyDescent="0.2">
      <c r="A27501">
        <v>137.49499999994745</v>
      </c>
      <c r="B27501">
        <v>503.14781145675909</v>
      </c>
      <c r="C27501">
        <v>4.2121950606413048</v>
      </c>
      <c r="D27501">
        <v>11911.601617334465</v>
      </c>
      <c r="E27501">
        <v>11911.601617334465</v>
      </c>
      <c r="F27501">
        <v>15.416386380757871</v>
      </c>
    </row>
    <row r="27502" spans="1:6" x14ac:dyDescent="0.2">
      <c r="A27502">
        <v>137.49999999994745</v>
      </c>
      <c r="B27502">
        <v>503.09781345675907</v>
      </c>
      <c r="C27502">
        <v>4.2122529062843421</v>
      </c>
      <c r="D27502">
        <v>11910.831292536432</v>
      </c>
      <c r="E27502">
        <v>11910.831292536432</v>
      </c>
      <c r="F27502">
        <v>15.414824018661207</v>
      </c>
    </row>
    <row r="27503" spans="1:6" x14ac:dyDescent="0.2">
      <c r="A27503">
        <v>137.50499999994744</v>
      </c>
      <c r="B27503">
        <v>503.04781545675905</v>
      </c>
      <c r="C27503">
        <v>4.2123107596800242</v>
      </c>
      <c r="D27503">
        <v>11910.060967738398</v>
      </c>
      <c r="E27503">
        <v>11910.060967738398</v>
      </c>
      <c r="F27503">
        <v>15.413261656564544</v>
      </c>
    </row>
    <row r="27504" spans="1:6" x14ac:dyDescent="0.2">
      <c r="A27504">
        <v>137.50999999994744</v>
      </c>
      <c r="B27504">
        <v>502.99781745675904</v>
      </c>
      <c r="C27504">
        <v>4.2123686208290323</v>
      </c>
      <c r="D27504">
        <v>11909.290642940365</v>
      </c>
      <c r="E27504">
        <v>11909.290642940365</v>
      </c>
      <c r="F27504">
        <v>15.41169929446788</v>
      </c>
    </row>
    <row r="27505" spans="1:6" x14ac:dyDescent="0.2">
      <c r="A27505">
        <v>137.51499999994743</v>
      </c>
      <c r="B27505">
        <v>502.94781945675902</v>
      </c>
      <c r="C27505">
        <v>4.2124264897320458</v>
      </c>
      <c r="D27505">
        <v>11908.520318142331</v>
      </c>
      <c r="E27505">
        <v>11908.520318142331</v>
      </c>
      <c r="F27505">
        <v>15.410136932371216</v>
      </c>
    </row>
    <row r="27506" spans="1:6" x14ac:dyDescent="0.2">
      <c r="A27506">
        <v>137.51999999994743</v>
      </c>
      <c r="B27506">
        <v>502.897821456759</v>
      </c>
      <c r="C27506">
        <v>4.2124843663897451</v>
      </c>
      <c r="D27506">
        <v>11907.749993344298</v>
      </c>
      <c r="E27506">
        <v>11907.749993344298</v>
      </c>
      <c r="F27506">
        <v>15.408574570274553</v>
      </c>
    </row>
    <row r="27507" spans="1:6" x14ac:dyDescent="0.2">
      <c r="A27507">
        <v>137.52499999994743</v>
      </c>
      <c r="B27507">
        <v>502.84782345675899</v>
      </c>
      <c r="C27507">
        <v>4.2125422508028123</v>
      </c>
      <c r="D27507">
        <v>11906.979668546264</v>
      </c>
      <c r="E27507">
        <v>11906.979668546264</v>
      </c>
      <c r="F27507">
        <v>15.407012208177889</v>
      </c>
    </row>
    <row r="27508" spans="1:6" x14ac:dyDescent="0.2">
      <c r="A27508">
        <v>137.52999999994742</v>
      </c>
      <c r="B27508">
        <v>502.79782545675897</v>
      </c>
      <c r="C27508">
        <v>4.212600142971926</v>
      </c>
      <c r="D27508">
        <v>11906.209343748231</v>
      </c>
      <c r="E27508">
        <v>11906.209343748231</v>
      </c>
      <c r="F27508">
        <v>15.405449846081225</v>
      </c>
    </row>
    <row r="27509" spans="1:6" x14ac:dyDescent="0.2">
      <c r="A27509">
        <v>137.53499999994742</v>
      </c>
      <c r="B27509">
        <v>502.74782745675896</v>
      </c>
      <c r="C27509">
        <v>4.2126580428977682</v>
      </c>
      <c r="D27509">
        <v>11905.439018950197</v>
      </c>
      <c r="E27509">
        <v>11905.439018950197</v>
      </c>
      <c r="F27509">
        <v>15.403887483984562</v>
      </c>
    </row>
    <row r="27510" spans="1:6" x14ac:dyDescent="0.2">
      <c r="A27510">
        <v>137.53999999994741</v>
      </c>
      <c r="B27510">
        <v>502.69782945675894</v>
      </c>
      <c r="C27510">
        <v>4.2127159505810186</v>
      </c>
      <c r="D27510">
        <v>11904.668694152164</v>
      </c>
      <c r="E27510">
        <v>11904.668694152164</v>
      </c>
      <c r="F27510">
        <v>15.402325121887898</v>
      </c>
    </row>
    <row r="27511" spans="1:6" x14ac:dyDescent="0.2">
      <c r="A27511">
        <v>137.54499999994741</v>
      </c>
      <c r="B27511">
        <v>502.64783145675892</v>
      </c>
      <c r="C27511">
        <v>4.2127738660223581</v>
      </c>
      <c r="D27511">
        <v>11903.89836935413</v>
      </c>
      <c r="E27511">
        <v>11903.89836935413</v>
      </c>
      <c r="F27511">
        <v>15.400762759791235</v>
      </c>
    </row>
    <row r="27512" spans="1:6" x14ac:dyDescent="0.2">
      <c r="A27512">
        <v>137.5499999999474</v>
      </c>
      <c r="B27512">
        <v>502.59783345675891</v>
      </c>
      <c r="C27512">
        <v>4.2128317892224665</v>
      </c>
      <c r="D27512">
        <v>11903.128044556097</v>
      </c>
      <c r="E27512">
        <v>11903.128044556097</v>
      </c>
      <c r="F27512">
        <v>15.399200397694571</v>
      </c>
    </row>
    <row r="27513" spans="1:6" x14ac:dyDescent="0.2">
      <c r="A27513">
        <v>137.5549999999474</v>
      </c>
      <c r="B27513">
        <v>502.54783545675889</v>
      </c>
      <c r="C27513">
        <v>4.2128897201820266</v>
      </c>
      <c r="D27513">
        <v>11902.357719758063</v>
      </c>
      <c r="E27513">
        <v>11902.357719758063</v>
      </c>
      <c r="F27513">
        <v>15.397638035597907</v>
      </c>
    </row>
    <row r="27514" spans="1:6" x14ac:dyDescent="0.2">
      <c r="A27514">
        <v>137.55999999994739</v>
      </c>
      <c r="B27514">
        <v>502.49783745675887</v>
      </c>
      <c r="C27514">
        <v>4.212947658901717</v>
      </c>
      <c r="D27514">
        <v>11901.58739496003</v>
      </c>
      <c r="E27514">
        <v>11901.58739496003</v>
      </c>
      <c r="F27514">
        <v>15.396075673501244</v>
      </c>
    </row>
    <row r="27515" spans="1:6" x14ac:dyDescent="0.2">
      <c r="A27515">
        <v>137.56499999994739</v>
      </c>
      <c r="B27515">
        <v>502.44783945675886</v>
      </c>
      <c r="C27515">
        <v>4.2130056053822189</v>
      </c>
      <c r="D27515">
        <v>11900.817070161997</v>
      </c>
      <c r="E27515">
        <v>11900.817070161997</v>
      </c>
      <c r="F27515">
        <v>15.39451331140458</v>
      </c>
    </row>
    <row r="27516" spans="1:6" x14ac:dyDescent="0.2">
      <c r="A27516">
        <v>137.56999999994738</v>
      </c>
      <c r="B27516">
        <v>502.39784145675884</v>
      </c>
      <c r="C27516">
        <v>4.2130635596242145</v>
      </c>
      <c r="D27516">
        <v>11900.046745363963</v>
      </c>
      <c r="E27516">
        <v>11900.046745363963</v>
      </c>
      <c r="F27516">
        <v>15.392950949307917</v>
      </c>
    </row>
    <row r="27517" spans="1:6" x14ac:dyDescent="0.2">
      <c r="A27517">
        <v>137.57499999994738</v>
      </c>
      <c r="B27517">
        <v>502.34784345675882</v>
      </c>
      <c r="C27517">
        <v>4.2131215216283824</v>
      </c>
      <c r="D27517">
        <v>11899.27642056593</v>
      </c>
      <c r="E27517">
        <v>11899.27642056593</v>
      </c>
      <c r="F27517">
        <v>15.391388587211253</v>
      </c>
    </row>
    <row r="27518" spans="1:6" x14ac:dyDescent="0.2">
      <c r="A27518">
        <v>137.57999999994738</v>
      </c>
      <c r="B27518">
        <v>502.29784545675881</v>
      </c>
      <c r="C27518">
        <v>4.2131794913954055</v>
      </c>
      <c r="D27518">
        <v>11898.506095767896</v>
      </c>
      <c r="E27518">
        <v>11898.506095767896</v>
      </c>
      <c r="F27518">
        <v>15.389826225114589</v>
      </c>
    </row>
    <row r="27519" spans="1:6" x14ac:dyDescent="0.2">
      <c r="A27519">
        <v>137.58499999994737</v>
      </c>
      <c r="B27519">
        <v>502.24784745675879</v>
      </c>
      <c r="C27519">
        <v>4.2132374689259633</v>
      </c>
      <c r="D27519">
        <v>11897.735770969863</v>
      </c>
      <c r="E27519">
        <v>11897.735770969863</v>
      </c>
      <c r="F27519">
        <v>15.388263863017926</v>
      </c>
    </row>
    <row r="27520" spans="1:6" x14ac:dyDescent="0.2">
      <c r="A27520">
        <v>137.58999999994737</v>
      </c>
      <c r="B27520">
        <v>502.19784945675877</v>
      </c>
      <c r="C27520">
        <v>4.213295454220737</v>
      </c>
      <c r="D27520">
        <v>11896.965446171829</v>
      </c>
      <c r="E27520">
        <v>11896.965446171829</v>
      </c>
      <c r="F27520">
        <v>15.386701500921262</v>
      </c>
    </row>
    <row r="27521" spans="1:6" x14ac:dyDescent="0.2">
      <c r="A27521">
        <v>137.59499999994736</v>
      </c>
      <c r="B27521">
        <v>502.14785145675876</v>
      </c>
      <c r="C27521">
        <v>4.2133534472804088</v>
      </c>
      <c r="D27521">
        <v>11896.195121373796</v>
      </c>
      <c r="E27521">
        <v>11896.195121373796</v>
      </c>
      <c r="F27521">
        <v>15.385139138824599</v>
      </c>
    </row>
    <row r="27522" spans="1:6" x14ac:dyDescent="0.2">
      <c r="A27522">
        <v>137.59999999994736</v>
      </c>
      <c r="B27522">
        <v>502.09785345675874</v>
      </c>
      <c r="C27522">
        <v>4.2134114481056582</v>
      </c>
      <c r="D27522">
        <v>11895.424796575762</v>
      </c>
      <c r="E27522">
        <v>11895.424796575762</v>
      </c>
      <c r="F27522">
        <v>15.383576776727935</v>
      </c>
    </row>
    <row r="27523" spans="1:6" x14ac:dyDescent="0.2">
      <c r="A27523">
        <v>137.60499999994735</v>
      </c>
      <c r="B27523">
        <v>502.04785545675873</v>
      </c>
      <c r="C27523">
        <v>4.2134694566971662</v>
      </c>
      <c r="D27523">
        <v>11894.654471777729</v>
      </c>
      <c r="E27523">
        <v>11894.654471777729</v>
      </c>
      <c r="F27523">
        <v>15.382014414631271</v>
      </c>
    </row>
    <row r="27524" spans="1:6" x14ac:dyDescent="0.2">
      <c r="A27524">
        <v>137.60999999994735</v>
      </c>
      <c r="B27524">
        <v>501.99785745675871</v>
      </c>
      <c r="C27524">
        <v>4.2135274730556151</v>
      </c>
      <c r="D27524">
        <v>11893.884146979695</v>
      </c>
      <c r="E27524">
        <v>11893.884146979695</v>
      </c>
      <c r="F27524">
        <v>15.380452052534608</v>
      </c>
    </row>
    <row r="27525" spans="1:6" x14ac:dyDescent="0.2">
      <c r="A27525">
        <v>137.61499999994734</v>
      </c>
      <c r="B27525">
        <v>501.94785945675869</v>
      </c>
      <c r="C27525">
        <v>4.2135854971816853</v>
      </c>
      <c r="D27525">
        <v>11893.113822181662</v>
      </c>
      <c r="E27525">
        <v>11893.113822181662</v>
      </c>
      <c r="F27525">
        <v>15.378889690437944</v>
      </c>
    </row>
    <row r="27526" spans="1:6" x14ac:dyDescent="0.2">
      <c r="A27526">
        <v>137.61999999994734</v>
      </c>
      <c r="B27526">
        <v>501.89786145675868</v>
      </c>
      <c r="C27526">
        <v>4.2136435290760579</v>
      </c>
      <c r="D27526">
        <v>11892.343497383628</v>
      </c>
      <c r="E27526">
        <v>11892.343497383628</v>
      </c>
      <c r="F27526">
        <v>15.377327328341281</v>
      </c>
    </row>
    <row r="27527" spans="1:6" x14ac:dyDescent="0.2">
      <c r="A27527">
        <v>137.62499999994733</v>
      </c>
      <c r="B27527">
        <v>501.84786345675866</v>
      </c>
      <c r="C27527">
        <v>4.2137015687394141</v>
      </c>
      <c r="D27527">
        <v>11891.573172585595</v>
      </c>
      <c r="E27527">
        <v>11891.573172585595</v>
      </c>
      <c r="F27527">
        <v>15.375764966244617</v>
      </c>
    </row>
    <row r="27528" spans="1:6" x14ac:dyDescent="0.2">
      <c r="A27528">
        <v>137.62999999994733</v>
      </c>
      <c r="B27528">
        <v>501.79786545675864</v>
      </c>
      <c r="C27528">
        <v>4.2137596161724344</v>
      </c>
      <c r="D27528">
        <v>11890.802847787561</v>
      </c>
      <c r="E27528">
        <v>11890.802847787561</v>
      </c>
      <c r="F27528">
        <v>15.374202604147953</v>
      </c>
    </row>
    <row r="27529" spans="1:6" x14ac:dyDescent="0.2">
      <c r="A27529">
        <v>137.63499999994733</v>
      </c>
      <c r="B27529">
        <v>501.74786745675863</v>
      </c>
      <c r="C27529">
        <v>4.2138176713758018</v>
      </c>
      <c r="D27529">
        <v>11890.032522989528</v>
      </c>
      <c r="E27529">
        <v>11890.032522989528</v>
      </c>
      <c r="F27529">
        <v>15.37264024205129</v>
      </c>
    </row>
    <row r="27530" spans="1:6" x14ac:dyDescent="0.2">
      <c r="A27530">
        <v>137.63999999994732</v>
      </c>
      <c r="B27530">
        <v>501.69786945675861</v>
      </c>
      <c r="C27530">
        <v>4.2138757343501956</v>
      </c>
      <c r="D27530">
        <v>11889.262198191494</v>
      </c>
      <c r="E27530">
        <v>11889.262198191494</v>
      </c>
      <c r="F27530">
        <v>15.371077879954626</v>
      </c>
    </row>
    <row r="27531" spans="1:6" x14ac:dyDescent="0.2">
      <c r="A27531">
        <v>137.64499999994732</v>
      </c>
      <c r="B27531">
        <v>501.64787145675859</v>
      </c>
      <c r="C27531">
        <v>4.2139338050962989</v>
      </c>
      <c r="D27531">
        <v>11888.491873393461</v>
      </c>
      <c r="E27531">
        <v>11888.491873393461</v>
      </c>
      <c r="F27531">
        <v>15.369515517857963</v>
      </c>
    </row>
    <row r="27532" spans="1:6" x14ac:dyDescent="0.2">
      <c r="A27532">
        <v>137.64999999994731</v>
      </c>
      <c r="B27532">
        <v>501.59787345675858</v>
      </c>
      <c r="C27532">
        <v>4.2139918836147912</v>
      </c>
      <c r="D27532">
        <v>11887.721548595428</v>
      </c>
      <c r="E27532">
        <v>11887.721548595428</v>
      </c>
      <c r="F27532">
        <v>15.367953155761299</v>
      </c>
    </row>
    <row r="27533" spans="1:6" x14ac:dyDescent="0.2">
      <c r="A27533">
        <v>137.65499999994731</v>
      </c>
      <c r="B27533">
        <v>501.54787545675856</v>
      </c>
      <c r="C27533">
        <v>4.2140499699063554</v>
      </c>
      <c r="D27533">
        <v>11886.951223797394</v>
      </c>
      <c r="E27533">
        <v>11886.951223797394</v>
      </c>
      <c r="F27533">
        <v>15.366390793664635</v>
      </c>
    </row>
    <row r="27534" spans="1:6" x14ac:dyDescent="0.2">
      <c r="A27534">
        <v>137.6599999999473</v>
      </c>
      <c r="B27534">
        <v>501.49787745675854</v>
      </c>
      <c r="C27534">
        <v>4.2141080639716728</v>
      </c>
      <c r="D27534">
        <v>11886.180898999361</v>
      </c>
      <c r="E27534">
        <v>11886.180898999361</v>
      </c>
      <c r="F27534">
        <v>15.364828431567972</v>
      </c>
    </row>
    <row r="27535" spans="1:6" x14ac:dyDescent="0.2">
      <c r="A27535">
        <v>137.6649999999473</v>
      </c>
      <c r="B27535">
        <v>501.44787945675853</v>
      </c>
      <c r="C27535">
        <v>4.2141661658114238</v>
      </c>
      <c r="D27535">
        <v>11885.410574201327</v>
      </c>
      <c r="E27535">
        <v>11885.410574201327</v>
      </c>
      <c r="F27535">
        <v>15.363266069471308</v>
      </c>
    </row>
    <row r="27536" spans="1:6" x14ac:dyDescent="0.2">
      <c r="A27536">
        <v>137.66999999994729</v>
      </c>
      <c r="B27536">
        <v>501.39788145675851</v>
      </c>
      <c r="C27536">
        <v>4.2142242754262904</v>
      </c>
      <c r="D27536">
        <v>11884.640249403294</v>
      </c>
      <c r="E27536">
        <v>11884.640249403294</v>
      </c>
      <c r="F27536">
        <v>15.361703707374645</v>
      </c>
    </row>
    <row r="27537" spans="1:6" x14ac:dyDescent="0.2">
      <c r="A27537">
        <v>137.67499999994729</v>
      </c>
      <c r="B27537">
        <v>501.3478834567585</v>
      </c>
      <c r="C27537">
        <v>4.2142823928169548</v>
      </c>
      <c r="D27537">
        <v>11883.86992460526</v>
      </c>
      <c r="E27537">
        <v>11883.86992460526</v>
      </c>
      <c r="F27537">
        <v>15.360141345277981</v>
      </c>
    </row>
    <row r="27538" spans="1:6" x14ac:dyDescent="0.2">
      <c r="A27538">
        <v>137.67999999994728</v>
      </c>
      <c r="B27538">
        <v>501.29788545675848</v>
      </c>
      <c r="C27538">
        <v>4.2143405179840974</v>
      </c>
      <c r="D27538">
        <v>11883.099599807227</v>
      </c>
      <c r="E27538">
        <v>11883.099599807227</v>
      </c>
      <c r="F27538">
        <v>15.358578983181317</v>
      </c>
    </row>
    <row r="27539" spans="1:6" x14ac:dyDescent="0.2">
      <c r="A27539">
        <v>137.68499999994728</v>
      </c>
      <c r="B27539">
        <v>501.24788745675846</v>
      </c>
      <c r="C27539">
        <v>4.2143986509284002</v>
      </c>
      <c r="D27539">
        <v>11882.329275009193</v>
      </c>
      <c r="E27539">
        <v>11882.329275009193</v>
      </c>
      <c r="F27539">
        <v>15.357016621084654</v>
      </c>
    </row>
    <row r="27540" spans="1:6" x14ac:dyDescent="0.2">
      <c r="A27540">
        <v>137.68999999994728</v>
      </c>
      <c r="B27540">
        <v>501.19788945675845</v>
      </c>
      <c r="C27540">
        <v>4.2144567916505444</v>
      </c>
      <c r="D27540">
        <v>11881.55895021116</v>
      </c>
      <c r="E27540">
        <v>11881.55895021116</v>
      </c>
      <c r="F27540">
        <v>15.35545425898799</v>
      </c>
    </row>
    <row r="27541" spans="1:6" x14ac:dyDescent="0.2">
      <c r="A27541">
        <v>137.69499999994727</v>
      </c>
      <c r="B27541">
        <v>501.14789145675843</v>
      </c>
      <c r="C27541">
        <v>4.2145149401512132</v>
      </c>
      <c r="D27541">
        <v>11880.788625413126</v>
      </c>
      <c r="E27541">
        <v>11880.788625413126</v>
      </c>
      <c r="F27541">
        <v>15.353891896891326</v>
      </c>
    </row>
    <row r="27542" spans="1:6" x14ac:dyDescent="0.2">
      <c r="A27542">
        <v>137.69999999994727</v>
      </c>
      <c r="B27542">
        <v>501.09789345675841</v>
      </c>
      <c r="C27542">
        <v>4.2145730964310877</v>
      </c>
      <c r="D27542">
        <v>11880.018300615093</v>
      </c>
      <c r="E27542">
        <v>11880.018300615093</v>
      </c>
      <c r="F27542">
        <v>15.352329534794663</v>
      </c>
    </row>
    <row r="27543" spans="1:6" x14ac:dyDescent="0.2">
      <c r="A27543">
        <v>137.70499999994726</v>
      </c>
      <c r="B27543">
        <v>501.0478954567584</v>
      </c>
      <c r="C27543">
        <v>4.2146312604908482</v>
      </c>
      <c r="D27543">
        <v>11879.247975817059</v>
      </c>
      <c r="E27543">
        <v>11879.247975817059</v>
      </c>
      <c r="F27543">
        <v>15.350767172697999</v>
      </c>
    </row>
    <row r="27544" spans="1:6" x14ac:dyDescent="0.2">
      <c r="A27544">
        <v>137.70999999994726</v>
      </c>
      <c r="B27544">
        <v>500.99789745675838</v>
      </c>
      <c r="C27544">
        <v>4.2146894323311779</v>
      </c>
      <c r="D27544">
        <v>11878.477651019026</v>
      </c>
      <c r="E27544">
        <v>11878.477651019026</v>
      </c>
      <c r="F27544">
        <v>15.349204810601336</v>
      </c>
    </row>
    <row r="27545" spans="1:6" x14ac:dyDescent="0.2">
      <c r="A27545">
        <v>137.71499999994725</v>
      </c>
      <c r="B27545">
        <v>500.94789945675836</v>
      </c>
      <c r="C27545">
        <v>4.2147476119527578</v>
      </c>
      <c r="D27545">
        <v>11877.707326220992</v>
      </c>
      <c r="E27545">
        <v>11877.707326220992</v>
      </c>
      <c r="F27545">
        <v>15.347642448504672</v>
      </c>
    </row>
    <row r="27546" spans="1:6" x14ac:dyDescent="0.2">
      <c r="A27546">
        <v>137.71999999994725</v>
      </c>
      <c r="B27546">
        <v>500.89790145675835</v>
      </c>
      <c r="C27546">
        <v>4.2148057993562702</v>
      </c>
      <c r="D27546">
        <v>11876.937001422959</v>
      </c>
      <c r="E27546">
        <v>11876.937001422959</v>
      </c>
      <c r="F27546">
        <v>15.346080086408008</v>
      </c>
    </row>
    <row r="27547" spans="1:6" x14ac:dyDescent="0.2">
      <c r="A27547">
        <v>137.72499999994724</v>
      </c>
      <c r="B27547">
        <v>500.84790345675833</v>
      </c>
      <c r="C27547">
        <v>4.2148639945423971</v>
      </c>
      <c r="D27547">
        <v>11876.166676624925</v>
      </c>
      <c r="E27547">
        <v>11876.166676624925</v>
      </c>
      <c r="F27547">
        <v>15.344517724311345</v>
      </c>
    </row>
    <row r="27548" spans="1:6" x14ac:dyDescent="0.2">
      <c r="A27548">
        <v>137.72999999994724</v>
      </c>
      <c r="B27548">
        <v>500.79790545675831</v>
      </c>
      <c r="C27548">
        <v>4.2149221975118198</v>
      </c>
      <c r="D27548">
        <v>11875.396351826892</v>
      </c>
      <c r="E27548">
        <v>11875.396351826892</v>
      </c>
      <c r="F27548">
        <v>15.342955362214681</v>
      </c>
    </row>
    <row r="27549" spans="1:6" x14ac:dyDescent="0.2">
      <c r="A27549">
        <v>137.73499999994723</v>
      </c>
      <c r="B27549">
        <v>500.7479074567583</v>
      </c>
      <c r="C27549">
        <v>4.2149804082652214</v>
      </c>
      <c r="D27549">
        <v>11874.626027028859</v>
      </c>
      <c r="E27549">
        <v>11874.626027028859</v>
      </c>
      <c r="F27549">
        <v>15.341393000118018</v>
      </c>
    </row>
    <row r="27550" spans="1:6" x14ac:dyDescent="0.2">
      <c r="A27550">
        <v>137.73999999994723</v>
      </c>
      <c r="B27550">
        <v>500.69790945675828</v>
      </c>
      <c r="C27550">
        <v>4.215038626803282</v>
      </c>
      <c r="D27550">
        <v>11873.855702230825</v>
      </c>
      <c r="E27550">
        <v>11873.855702230825</v>
      </c>
      <c r="F27550">
        <v>15.339830638021354</v>
      </c>
    </row>
    <row r="27551" spans="1:6" x14ac:dyDescent="0.2">
      <c r="A27551">
        <v>137.74499999994723</v>
      </c>
      <c r="B27551">
        <v>500.64791145675827</v>
      </c>
      <c r="C27551">
        <v>4.2150968531266848</v>
      </c>
      <c r="D27551">
        <v>11873.085377432792</v>
      </c>
      <c r="E27551">
        <v>11873.085377432792</v>
      </c>
      <c r="F27551">
        <v>15.33826827592469</v>
      </c>
    </row>
    <row r="27552" spans="1:6" x14ac:dyDescent="0.2">
      <c r="A27552">
        <v>137.74999999994722</v>
      </c>
      <c r="B27552">
        <v>500.59791345675825</v>
      </c>
      <c r="C27552">
        <v>4.2151550872361119</v>
      </c>
      <c r="D27552">
        <v>11872.315052634758</v>
      </c>
      <c r="E27552">
        <v>11872.315052634758</v>
      </c>
      <c r="F27552">
        <v>15.336705913828027</v>
      </c>
    </row>
    <row r="27553" spans="1:6" x14ac:dyDescent="0.2">
      <c r="A27553">
        <v>137.75499999994722</v>
      </c>
      <c r="B27553">
        <v>500.54791545675823</v>
      </c>
      <c r="C27553">
        <v>4.2152133291322453</v>
      </c>
      <c r="D27553">
        <v>11871.544727836725</v>
      </c>
      <c r="E27553">
        <v>11871.544727836725</v>
      </c>
      <c r="F27553">
        <v>15.335143551731363</v>
      </c>
    </row>
    <row r="27554" spans="1:6" x14ac:dyDescent="0.2">
      <c r="A27554">
        <v>137.75999999994721</v>
      </c>
      <c r="B27554">
        <v>500.49791745675822</v>
      </c>
      <c r="C27554">
        <v>4.2152715788157664</v>
      </c>
      <c r="D27554">
        <v>11870.774403038691</v>
      </c>
      <c r="E27554">
        <v>11870.774403038691</v>
      </c>
      <c r="F27554">
        <v>15.3335811896347</v>
      </c>
    </row>
    <row r="27555" spans="1:6" x14ac:dyDescent="0.2">
      <c r="A27555">
        <v>137.76499999994721</v>
      </c>
      <c r="B27555">
        <v>500.4479194567582</v>
      </c>
      <c r="C27555">
        <v>4.2153298362873581</v>
      </c>
      <c r="D27555">
        <v>11870.004078240658</v>
      </c>
      <c r="E27555">
        <v>11870.004078240658</v>
      </c>
      <c r="F27555">
        <v>15.332018827538036</v>
      </c>
    </row>
    <row r="27556" spans="1:6" x14ac:dyDescent="0.2">
      <c r="A27556">
        <v>137.7699999999472</v>
      </c>
      <c r="B27556">
        <v>500.39792145675818</v>
      </c>
      <c r="C27556">
        <v>4.2153881015477026</v>
      </c>
      <c r="D27556">
        <v>11869.233753442624</v>
      </c>
      <c r="E27556">
        <v>11869.233753442624</v>
      </c>
      <c r="F27556">
        <v>15.330456465441372</v>
      </c>
    </row>
    <row r="27557" spans="1:6" x14ac:dyDescent="0.2">
      <c r="A27557">
        <v>137.7749999999472</v>
      </c>
      <c r="B27557">
        <v>500.34792345675817</v>
      </c>
      <c r="C27557">
        <v>4.2154463745974819</v>
      </c>
      <c r="D27557">
        <v>11868.463428644591</v>
      </c>
      <c r="E27557">
        <v>11868.463428644591</v>
      </c>
      <c r="F27557">
        <v>15.328894103344709</v>
      </c>
    </row>
    <row r="27558" spans="1:6" x14ac:dyDescent="0.2">
      <c r="A27558">
        <v>137.77999999994719</v>
      </c>
      <c r="B27558">
        <v>500.29792545675815</v>
      </c>
      <c r="C27558">
        <v>4.2155046554373783</v>
      </c>
      <c r="D27558">
        <v>11867.693103846557</v>
      </c>
      <c r="E27558">
        <v>11867.693103846557</v>
      </c>
      <c r="F27558">
        <v>15.327331741248045</v>
      </c>
    </row>
    <row r="27559" spans="1:6" x14ac:dyDescent="0.2">
      <c r="A27559">
        <v>137.78499999994719</v>
      </c>
      <c r="B27559">
        <v>500.24792745675813</v>
      </c>
      <c r="C27559">
        <v>4.2155629440680729</v>
      </c>
      <c r="D27559">
        <v>11866.922779048524</v>
      </c>
      <c r="E27559">
        <v>11866.922779048524</v>
      </c>
      <c r="F27559">
        <v>15.325769379151382</v>
      </c>
    </row>
    <row r="27560" spans="1:6" x14ac:dyDescent="0.2">
      <c r="A27560">
        <v>137.78999999994718</v>
      </c>
      <c r="B27560">
        <v>500.19792945675812</v>
      </c>
      <c r="C27560">
        <v>4.2156212404902496</v>
      </c>
      <c r="D27560">
        <v>11866.15245425049</v>
      </c>
      <c r="E27560">
        <v>11866.15245425049</v>
      </c>
      <c r="F27560">
        <v>15.324207017054718</v>
      </c>
    </row>
    <row r="27561" spans="1:6" x14ac:dyDescent="0.2">
      <c r="A27561">
        <v>137.79499999994718</v>
      </c>
      <c r="B27561">
        <v>500.1479314567581</v>
      </c>
      <c r="C27561">
        <v>4.2156795447045905</v>
      </c>
      <c r="D27561">
        <v>11865.382129452457</v>
      </c>
      <c r="E27561">
        <v>11865.382129452457</v>
      </c>
      <c r="F27561">
        <v>15.322644654958054</v>
      </c>
    </row>
    <row r="27562" spans="1:6" x14ac:dyDescent="0.2">
      <c r="A27562">
        <v>137.79999999994718</v>
      </c>
      <c r="B27562">
        <v>500.09793345675808</v>
      </c>
      <c r="C27562">
        <v>4.2157378567117778</v>
      </c>
      <c r="D27562">
        <v>11864.611804654423</v>
      </c>
      <c r="E27562">
        <v>11864.611804654423</v>
      </c>
      <c r="F27562">
        <v>15.321082292861391</v>
      </c>
    </row>
    <row r="27563" spans="1:6" x14ac:dyDescent="0.2">
      <c r="A27563">
        <v>137.80499999994717</v>
      </c>
      <c r="B27563">
        <v>500.04793545675807</v>
      </c>
      <c r="C27563">
        <v>4.2157961765124927</v>
      </c>
      <c r="D27563">
        <v>11863.84147985639</v>
      </c>
      <c r="E27563">
        <v>11863.84147985639</v>
      </c>
      <c r="F27563">
        <v>15.319519930764727</v>
      </c>
    </row>
    <row r="27564" spans="1:6" x14ac:dyDescent="0.2">
      <c r="A27564">
        <v>137.80999999994717</v>
      </c>
      <c r="B27564">
        <v>499.99793745675805</v>
      </c>
      <c r="C27564">
        <v>4.21585450410742</v>
      </c>
      <c r="D27564">
        <v>11863.071155058356</v>
      </c>
      <c r="E27564">
        <v>11863.071155058356</v>
      </c>
      <c r="F27564">
        <v>15.317957568668064</v>
      </c>
    </row>
    <row r="27565" spans="1:6" x14ac:dyDescent="0.2">
      <c r="A27565">
        <v>137.81499999994716</v>
      </c>
      <c r="B27565">
        <v>499.94793945675804</v>
      </c>
      <c r="C27565">
        <v>4.2159128394972409</v>
      </c>
      <c r="D27565">
        <v>11862.300830260323</v>
      </c>
      <c r="E27565">
        <v>11862.300830260323</v>
      </c>
      <c r="F27565">
        <v>15.3163952065714</v>
      </c>
    </row>
    <row r="27566" spans="1:6" x14ac:dyDescent="0.2">
      <c r="A27566">
        <v>137.81999999994716</v>
      </c>
      <c r="B27566">
        <v>499.89794145675802</v>
      </c>
      <c r="C27566">
        <v>4.2159711826826367</v>
      </c>
      <c r="D27566">
        <v>11861.53050546229</v>
      </c>
      <c r="E27566">
        <v>11861.53050546229</v>
      </c>
      <c r="F27566">
        <v>15.314832844474736</v>
      </c>
    </row>
    <row r="27567" spans="1:6" x14ac:dyDescent="0.2">
      <c r="A27567">
        <v>137.82499999994715</v>
      </c>
      <c r="B27567">
        <v>499.847943456758</v>
      </c>
      <c r="C27567">
        <v>4.2160295336642921</v>
      </c>
      <c r="D27567">
        <v>11860.760180664256</v>
      </c>
      <c r="E27567">
        <v>11860.760180664256</v>
      </c>
      <c r="F27567">
        <v>15.313270482378073</v>
      </c>
    </row>
    <row r="27568" spans="1:6" x14ac:dyDescent="0.2">
      <c r="A27568">
        <v>137.82999999994715</v>
      </c>
      <c r="B27568">
        <v>499.79794545675799</v>
      </c>
      <c r="C27568">
        <v>4.2160878924428893</v>
      </c>
      <c r="D27568">
        <v>11859.989855866223</v>
      </c>
      <c r="E27568">
        <v>11859.989855866223</v>
      </c>
      <c r="F27568">
        <v>15.311708120281409</v>
      </c>
    </row>
    <row r="27569" spans="1:6" x14ac:dyDescent="0.2">
      <c r="A27569">
        <v>137.83499999994714</v>
      </c>
      <c r="B27569">
        <v>499.74794745675797</v>
      </c>
      <c r="C27569">
        <v>4.2161462590191094</v>
      </c>
      <c r="D27569">
        <v>11859.219531068189</v>
      </c>
      <c r="E27569">
        <v>11859.219531068189</v>
      </c>
      <c r="F27569">
        <v>15.310145758184746</v>
      </c>
    </row>
    <row r="27570" spans="1:6" x14ac:dyDescent="0.2">
      <c r="A27570">
        <v>137.83999999994714</v>
      </c>
      <c r="B27570">
        <v>499.69794945675795</v>
      </c>
      <c r="C27570">
        <v>4.2162046333936365</v>
      </c>
      <c r="D27570">
        <v>11858.449206270156</v>
      </c>
      <c r="E27570">
        <v>11858.449206270156</v>
      </c>
      <c r="F27570">
        <v>15.308583396088082</v>
      </c>
    </row>
    <row r="27571" spans="1:6" x14ac:dyDescent="0.2">
      <c r="A27571">
        <v>137.84499999994713</v>
      </c>
      <c r="B27571">
        <v>499.64795145675794</v>
      </c>
      <c r="C27571">
        <v>4.2162630155671526</v>
      </c>
      <c r="D27571">
        <v>11857.678881472122</v>
      </c>
      <c r="E27571">
        <v>11857.678881472122</v>
      </c>
      <c r="F27571">
        <v>15.307021033991418</v>
      </c>
    </row>
    <row r="27572" spans="1:6" x14ac:dyDescent="0.2">
      <c r="A27572">
        <v>137.84999999994713</v>
      </c>
      <c r="B27572">
        <v>499.59795345675792</v>
      </c>
      <c r="C27572">
        <v>4.2163214055403406</v>
      </c>
      <c r="D27572">
        <v>11856.908556674089</v>
      </c>
      <c r="E27572">
        <v>11856.908556674089</v>
      </c>
      <c r="F27572">
        <v>15.305458671894755</v>
      </c>
    </row>
    <row r="27573" spans="1:6" x14ac:dyDescent="0.2">
      <c r="A27573">
        <v>137.85499999994713</v>
      </c>
      <c r="B27573">
        <v>499.5479554567579</v>
      </c>
      <c r="C27573">
        <v>4.2163798033138828</v>
      </c>
      <c r="D27573">
        <v>11856.138231876055</v>
      </c>
      <c r="E27573">
        <v>11856.138231876055</v>
      </c>
      <c r="F27573">
        <v>15.303896309798091</v>
      </c>
    </row>
    <row r="27574" spans="1:6" x14ac:dyDescent="0.2">
      <c r="A27574">
        <v>137.85999999994712</v>
      </c>
      <c r="B27574">
        <v>499.49795745675789</v>
      </c>
      <c r="C27574">
        <v>4.216438208888464</v>
      </c>
      <c r="D27574">
        <v>11855.367907078022</v>
      </c>
      <c r="E27574">
        <v>11855.367907078022</v>
      </c>
      <c r="F27574">
        <v>15.302333947701428</v>
      </c>
    </row>
    <row r="27575" spans="1:6" x14ac:dyDescent="0.2">
      <c r="A27575">
        <v>137.86499999994712</v>
      </c>
      <c r="B27575">
        <v>499.44795945675787</v>
      </c>
      <c r="C27575">
        <v>4.2164966222647644</v>
      </c>
      <c r="D27575">
        <v>11854.597582279988</v>
      </c>
      <c r="E27575">
        <v>11854.597582279988</v>
      </c>
      <c r="F27575">
        <v>15.300771585604764</v>
      </c>
    </row>
    <row r="27576" spans="1:6" x14ac:dyDescent="0.2">
      <c r="A27576">
        <v>137.86999999994711</v>
      </c>
      <c r="B27576">
        <v>499.39796145675786</v>
      </c>
      <c r="C27576">
        <v>4.2165550434434689</v>
      </c>
      <c r="D27576">
        <v>11853.827257481955</v>
      </c>
      <c r="E27576">
        <v>11853.827257481955</v>
      </c>
      <c r="F27576">
        <v>15.2992092235081</v>
      </c>
    </row>
    <row r="27577" spans="1:6" x14ac:dyDescent="0.2">
      <c r="A27577">
        <v>137.87499999994711</v>
      </c>
      <c r="B27577">
        <v>499.34796345675784</v>
      </c>
      <c r="C27577">
        <v>4.2166134724252586</v>
      </c>
      <c r="D27577">
        <v>11853.056932683921</v>
      </c>
      <c r="E27577">
        <v>11853.056932683921</v>
      </c>
      <c r="F27577">
        <v>15.297646861411437</v>
      </c>
    </row>
    <row r="27578" spans="1:6" x14ac:dyDescent="0.2">
      <c r="A27578">
        <v>137.8799999999471</v>
      </c>
      <c r="B27578">
        <v>499.29796545675782</v>
      </c>
      <c r="C27578">
        <v>4.2166719092108176</v>
      </c>
      <c r="D27578">
        <v>11852.286607885888</v>
      </c>
      <c r="E27578">
        <v>11852.286607885888</v>
      </c>
      <c r="F27578">
        <v>15.296084499314773</v>
      </c>
    </row>
    <row r="27579" spans="1:6" x14ac:dyDescent="0.2">
      <c r="A27579">
        <v>137.8849999999471</v>
      </c>
      <c r="B27579">
        <v>499.24796745675781</v>
      </c>
      <c r="C27579">
        <v>4.2167303538008287</v>
      </c>
      <c r="D27579">
        <v>11851.516283087854</v>
      </c>
      <c r="E27579">
        <v>11851.516283087854</v>
      </c>
      <c r="F27579">
        <v>15.294522137218109</v>
      </c>
    </row>
    <row r="27580" spans="1:6" x14ac:dyDescent="0.2">
      <c r="A27580">
        <v>137.88999999994709</v>
      </c>
      <c r="B27580">
        <v>499.19796945675779</v>
      </c>
      <c r="C27580">
        <v>4.2167888061959742</v>
      </c>
      <c r="D27580">
        <v>11850.745958289821</v>
      </c>
      <c r="E27580">
        <v>11850.745958289821</v>
      </c>
      <c r="F27580">
        <v>15.292959775121446</v>
      </c>
    </row>
    <row r="27581" spans="1:6" x14ac:dyDescent="0.2">
      <c r="A27581">
        <v>137.89499999994709</v>
      </c>
      <c r="B27581">
        <v>499.14797145675777</v>
      </c>
      <c r="C27581">
        <v>4.2168472663969387</v>
      </c>
      <c r="D27581">
        <v>11849.975633491787</v>
      </c>
      <c r="E27581">
        <v>11849.975633491787</v>
      </c>
      <c r="F27581">
        <v>15.291397413024782</v>
      </c>
    </row>
    <row r="27582" spans="1:6" x14ac:dyDescent="0.2">
      <c r="A27582">
        <v>137.89999999994708</v>
      </c>
      <c r="B27582">
        <v>499.09797345675776</v>
      </c>
      <c r="C27582">
        <v>4.2169057344044036</v>
      </c>
      <c r="D27582">
        <v>11849.205308693754</v>
      </c>
      <c r="E27582">
        <v>11849.205308693754</v>
      </c>
      <c r="F27582">
        <v>15.289835050928119</v>
      </c>
    </row>
    <row r="27583" spans="1:6" x14ac:dyDescent="0.2">
      <c r="A27583">
        <v>137.90499999994708</v>
      </c>
      <c r="B27583">
        <v>499.04797545675774</v>
      </c>
      <c r="C27583">
        <v>4.2169642102190537</v>
      </c>
      <c r="D27583">
        <v>11848.434983895721</v>
      </c>
      <c r="E27583">
        <v>11848.434983895721</v>
      </c>
      <c r="F27583">
        <v>15.288272688831455</v>
      </c>
    </row>
    <row r="27584" spans="1:6" x14ac:dyDescent="0.2">
      <c r="A27584">
        <v>137.90999999994708</v>
      </c>
      <c r="B27584">
        <v>498.99797745675772</v>
      </c>
      <c r="C27584">
        <v>4.21702269384157</v>
      </c>
      <c r="D27584">
        <v>11847.664659097687</v>
      </c>
      <c r="E27584">
        <v>11847.664659097687</v>
      </c>
      <c r="F27584">
        <v>15.286710326734791</v>
      </c>
    </row>
    <row r="27585" spans="1:6" x14ac:dyDescent="0.2">
      <c r="A27585">
        <v>137.91499999994707</v>
      </c>
      <c r="B27585">
        <v>498.94797945675771</v>
      </c>
      <c r="C27585">
        <v>4.2170811852726375</v>
      </c>
      <c r="D27585">
        <v>11846.894334299654</v>
      </c>
      <c r="E27585">
        <v>11846.894334299654</v>
      </c>
      <c r="F27585">
        <v>15.285147964638128</v>
      </c>
    </row>
    <row r="27586" spans="1:6" x14ac:dyDescent="0.2">
      <c r="A27586">
        <v>137.91999999994707</v>
      </c>
      <c r="B27586">
        <v>498.89798145675769</v>
      </c>
      <c r="C27586">
        <v>4.2171396845129383</v>
      </c>
      <c r="D27586">
        <v>11846.12400950162</v>
      </c>
      <c r="E27586">
        <v>11846.12400950162</v>
      </c>
      <c r="F27586">
        <v>15.283585602541464</v>
      </c>
    </row>
    <row r="27587" spans="1:6" x14ac:dyDescent="0.2">
      <c r="A27587">
        <v>137.92499999994706</v>
      </c>
      <c r="B27587">
        <v>498.84798345675767</v>
      </c>
      <c r="C27587">
        <v>4.2171981915631562</v>
      </c>
      <c r="D27587">
        <v>11845.353684703587</v>
      </c>
      <c r="E27587">
        <v>11845.353684703587</v>
      </c>
      <c r="F27587">
        <v>15.282023240444801</v>
      </c>
    </row>
    <row r="27588" spans="1:6" x14ac:dyDescent="0.2">
      <c r="A27588">
        <v>137.92999999994706</v>
      </c>
      <c r="B27588">
        <v>498.79798545675766</v>
      </c>
      <c r="C27588">
        <v>4.2172567064239743</v>
      </c>
      <c r="D27588">
        <v>11844.583359905553</v>
      </c>
      <c r="E27588">
        <v>11844.583359905553</v>
      </c>
      <c r="F27588">
        <v>15.280460878348137</v>
      </c>
    </row>
    <row r="27589" spans="1:6" x14ac:dyDescent="0.2">
      <c r="A27589">
        <v>137.93499999994705</v>
      </c>
      <c r="B27589">
        <v>498.74798745675764</v>
      </c>
      <c r="C27589">
        <v>4.2173152290960756</v>
      </c>
      <c r="D27589">
        <v>11843.81303510752</v>
      </c>
      <c r="E27589">
        <v>11843.81303510752</v>
      </c>
      <c r="F27589">
        <v>15.278898516251473</v>
      </c>
    </row>
    <row r="27590" spans="1:6" x14ac:dyDescent="0.2">
      <c r="A27590">
        <v>137.93999999994705</v>
      </c>
      <c r="B27590">
        <v>498.69798945675763</v>
      </c>
      <c r="C27590">
        <v>4.2173737595801439</v>
      </c>
      <c r="D27590">
        <v>11843.042710309486</v>
      </c>
      <c r="E27590">
        <v>11843.042710309486</v>
      </c>
      <c r="F27590">
        <v>15.27733615415481</v>
      </c>
    </row>
    <row r="27591" spans="1:6" x14ac:dyDescent="0.2">
      <c r="A27591">
        <v>137.94499999994704</v>
      </c>
      <c r="B27591">
        <v>498.64799145675761</v>
      </c>
      <c r="C27591">
        <v>4.2174322978768632</v>
      </c>
      <c r="D27591">
        <v>11842.272385511453</v>
      </c>
      <c r="E27591">
        <v>11842.272385511453</v>
      </c>
      <c r="F27591">
        <v>15.275773792058146</v>
      </c>
    </row>
    <row r="27592" spans="1:6" x14ac:dyDescent="0.2">
      <c r="A27592">
        <v>137.94999999994704</v>
      </c>
      <c r="B27592">
        <v>498.59799345675759</v>
      </c>
      <c r="C27592">
        <v>4.2174908439869156</v>
      </c>
      <c r="D27592">
        <v>11841.502060713419</v>
      </c>
      <c r="E27592">
        <v>11841.502060713419</v>
      </c>
      <c r="F27592">
        <v>15.274211429961483</v>
      </c>
    </row>
    <row r="27593" spans="1:6" x14ac:dyDescent="0.2">
      <c r="A27593">
        <v>137.95499999994703</v>
      </c>
      <c r="B27593">
        <v>498.54799545675758</v>
      </c>
      <c r="C27593">
        <v>4.217549397910985</v>
      </c>
      <c r="D27593">
        <v>11840.731735915386</v>
      </c>
      <c r="E27593">
        <v>11840.731735915386</v>
      </c>
      <c r="F27593">
        <v>15.272649067864819</v>
      </c>
    </row>
    <row r="27594" spans="1:6" x14ac:dyDescent="0.2">
      <c r="A27594">
        <v>137.95999999994703</v>
      </c>
      <c r="B27594">
        <v>498.49799745675756</v>
      </c>
      <c r="C27594">
        <v>4.2176079596497553</v>
      </c>
      <c r="D27594">
        <v>11839.961411117352</v>
      </c>
      <c r="E27594">
        <v>11839.961411117352</v>
      </c>
      <c r="F27594">
        <v>15.271086705768155</v>
      </c>
    </row>
    <row r="27595" spans="1:6" x14ac:dyDescent="0.2">
      <c r="A27595">
        <v>137.96499999994703</v>
      </c>
      <c r="B27595">
        <v>498.44799945675754</v>
      </c>
      <c r="C27595">
        <v>4.2176665292039095</v>
      </c>
      <c r="D27595">
        <v>11839.191086319319</v>
      </c>
      <c r="E27595">
        <v>11839.191086319319</v>
      </c>
      <c r="F27595">
        <v>15.269524343671492</v>
      </c>
    </row>
    <row r="27596" spans="1:6" x14ac:dyDescent="0.2">
      <c r="A27596">
        <v>137.96999999994702</v>
      </c>
      <c r="B27596">
        <v>498.39800145675753</v>
      </c>
      <c r="C27596">
        <v>4.2177251065741315</v>
      </c>
      <c r="D27596">
        <v>11838.420761521285</v>
      </c>
      <c r="E27596">
        <v>11838.420761521285</v>
      </c>
      <c r="F27596">
        <v>15.267961981574828</v>
      </c>
    </row>
    <row r="27597" spans="1:6" x14ac:dyDescent="0.2">
      <c r="A27597">
        <v>137.97499999994702</v>
      </c>
      <c r="B27597">
        <v>498.34800345675751</v>
      </c>
      <c r="C27597">
        <v>4.2177836917611051</v>
      </c>
      <c r="D27597">
        <v>11837.650436723252</v>
      </c>
      <c r="E27597">
        <v>11837.650436723252</v>
      </c>
      <c r="F27597">
        <v>15.266399619478165</v>
      </c>
    </row>
    <row r="27598" spans="1:6" x14ac:dyDescent="0.2">
      <c r="A27598">
        <v>137.97999999994701</v>
      </c>
      <c r="B27598">
        <v>498.29800545675749</v>
      </c>
      <c r="C27598">
        <v>4.2178422847655135</v>
      </c>
      <c r="D27598">
        <v>11836.880111925218</v>
      </c>
      <c r="E27598">
        <v>11836.880111925218</v>
      </c>
      <c r="F27598">
        <v>15.264837257381501</v>
      </c>
    </row>
    <row r="27599" spans="1:6" x14ac:dyDescent="0.2">
      <c r="A27599">
        <v>137.98499999994701</v>
      </c>
      <c r="B27599">
        <v>498.24800745675748</v>
      </c>
      <c r="C27599">
        <v>4.2179008855880396</v>
      </c>
      <c r="D27599">
        <v>11836.109787127185</v>
      </c>
      <c r="E27599">
        <v>11836.109787127185</v>
      </c>
      <c r="F27599">
        <v>15.263274895284837</v>
      </c>
    </row>
    <row r="27600" spans="1:6" x14ac:dyDescent="0.2">
      <c r="A27600">
        <v>137.989999999947</v>
      </c>
      <c r="B27600">
        <v>498.19800945675746</v>
      </c>
      <c r="C27600">
        <v>4.217959494229369</v>
      </c>
      <c r="D27600">
        <v>11835.339462329152</v>
      </c>
      <c r="E27600">
        <v>11835.339462329152</v>
      </c>
      <c r="F27600">
        <v>15.261712533188174</v>
      </c>
    </row>
    <row r="27601" spans="1:6" x14ac:dyDescent="0.2">
      <c r="A27601">
        <v>137.994999999947</v>
      </c>
      <c r="B27601">
        <v>498.14801145675744</v>
      </c>
      <c r="C27601">
        <v>4.218018110690184</v>
      </c>
      <c r="D27601">
        <v>11834.569137531118</v>
      </c>
      <c r="E27601">
        <v>11834.569137531118</v>
      </c>
      <c r="F27601">
        <v>15.26015017109151</v>
      </c>
    </row>
    <row r="27602" spans="1:6" x14ac:dyDescent="0.2">
      <c r="A27602">
        <v>137.99999999994699</v>
      </c>
      <c r="B27602">
        <v>498.09801345675743</v>
      </c>
      <c r="C27602">
        <v>4.2180767349711683</v>
      </c>
      <c r="D27602">
        <v>11833.798812733085</v>
      </c>
      <c r="E27602">
        <v>11833.798812733085</v>
      </c>
      <c r="F27602">
        <v>15.258587808994847</v>
      </c>
    </row>
    <row r="27603" spans="1:6" x14ac:dyDescent="0.2">
      <c r="A27603">
        <v>138.00499999994699</v>
      </c>
      <c r="B27603">
        <v>498.04801545675741</v>
      </c>
      <c r="C27603">
        <v>4.2181353670730068</v>
      </c>
      <c r="D27603">
        <v>11833.028487935051</v>
      </c>
      <c r="E27603">
        <v>11833.028487935051</v>
      </c>
      <c r="F27603">
        <v>15.257025446898183</v>
      </c>
    </row>
    <row r="27604" spans="1:6" x14ac:dyDescent="0.2">
      <c r="A27604">
        <v>138.00999999994698</v>
      </c>
      <c r="B27604">
        <v>497.9980174567574</v>
      </c>
      <c r="C27604">
        <v>4.2181940069963826</v>
      </c>
      <c r="D27604">
        <v>11832.258163137018</v>
      </c>
      <c r="E27604">
        <v>11832.258163137018</v>
      </c>
      <c r="F27604">
        <v>15.255463084801519</v>
      </c>
    </row>
    <row r="27605" spans="1:6" x14ac:dyDescent="0.2">
      <c r="A27605">
        <v>138.01499999994698</v>
      </c>
      <c r="B27605">
        <v>497.94801945675738</v>
      </c>
      <c r="C27605">
        <v>4.2182526547419794</v>
      </c>
      <c r="D27605">
        <v>11831.487838338984</v>
      </c>
      <c r="E27605">
        <v>11831.487838338984</v>
      </c>
      <c r="F27605">
        <v>15.253900722704856</v>
      </c>
    </row>
    <row r="27606" spans="1:6" x14ac:dyDescent="0.2">
      <c r="A27606">
        <v>138.01999999994698</v>
      </c>
      <c r="B27606">
        <v>497.89802145675736</v>
      </c>
      <c r="C27606">
        <v>4.2183113103104812</v>
      </c>
      <c r="D27606">
        <v>11830.717513540951</v>
      </c>
      <c r="E27606">
        <v>11830.717513540951</v>
      </c>
      <c r="F27606">
        <v>15.252338360608192</v>
      </c>
    </row>
    <row r="27607" spans="1:6" x14ac:dyDescent="0.2">
      <c r="A27607">
        <v>138.02499999994697</v>
      </c>
      <c r="B27607">
        <v>497.84802345675735</v>
      </c>
      <c r="C27607">
        <v>4.2183699737025719</v>
      </c>
      <c r="D27607">
        <v>11829.947188742917</v>
      </c>
      <c r="E27607">
        <v>11829.947188742917</v>
      </c>
      <c r="F27607">
        <v>15.250775998511529</v>
      </c>
    </row>
    <row r="27608" spans="1:6" x14ac:dyDescent="0.2">
      <c r="A27608">
        <v>138.02999999994697</v>
      </c>
      <c r="B27608">
        <v>497.79802545675733</v>
      </c>
      <c r="C27608">
        <v>4.2184286449189354</v>
      </c>
      <c r="D27608">
        <v>11829.176863944884</v>
      </c>
      <c r="E27608">
        <v>11829.176863944884</v>
      </c>
      <c r="F27608">
        <v>15.249213636414865</v>
      </c>
    </row>
    <row r="27609" spans="1:6" x14ac:dyDescent="0.2">
      <c r="A27609">
        <v>138.03499999994696</v>
      </c>
      <c r="B27609">
        <v>497.74802745675731</v>
      </c>
      <c r="C27609">
        <v>4.2184873239602574</v>
      </c>
      <c r="D27609">
        <v>11828.40653914685</v>
      </c>
      <c r="E27609">
        <v>11828.40653914685</v>
      </c>
      <c r="F27609">
        <v>15.247651274318201</v>
      </c>
    </row>
    <row r="27610" spans="1:6" x14ac:dyDescent="0.2">
      <c r="A27610">
        <v>138.03999999994696</v>
      </c>
      <c r="B27610">
        <v>497.6980294567573</v>
      </c>
      <c r="C27610">
        <v>4.218546010827219</v>
      </c>
      <c r="D27610">
        <v>11827.636214348817</v>
      </c>
      <c r="E27610">
        <v>11827.636214348817</v>
      </c>
      <c r="F27610">
        <v>15.246088912221538</v>
      </c>
    </row>
    <row r="27611" spans="1:6" x14ac:dyDescent="0.2">
      <c r="A27611">
        <v>138.04499999994695</v>
      </c>
      <c r="B27611">
        <v>497.64803145675728</v>
      </c>
      <c r="C27611">
        <v>4.218604705520506</v>
      </c>
      <c r="D27611">
        <v>11826.865889550783</v>
      </c>
      <c r="E27611">
        <v>11826.865889550783</v>
      </c>
      <c r="F27611">
        <v>15.244526550124874</v>
      </c>
    </row>
    <row r="27612" spans="1:6" x14ac:dyDescent="0.2">
      <c r="A27612">
        <v>138.04999999994695</v>
      </c>
      <c r="B27612">
        <v>497.59803345675726</v>
      </c>
      <c r="C27612">
        <v>4.2186634080408023</v>
      </c>
      <c r="D27612">
        <v>11826.09556475275</v>
      </c>
      <c r="E27612">
        <v>11826.09556475275</v>
      </c>
      <c r="F27612">
        <v>15.242964188028211</v>
      </c>
    </row>
    <row r="27613" spans="1:6" x14ac:dyDescent="0.2">
      <c r="A27613">
        <v>138.05499999994694</v>
      </c>
      <c r="B27613">
        <v>497.54803545675725</v>
      </c>
      <c r="C27613">
        <v>4.2187221183887917</v>
      </c>
      <c r="D27613">
        <v>11825.325239954716</v>
      </c>
      <c r="E27613">
        <v>11825.325239954716</v>
      </c>
      <c r="F27613">
        <v>15.241401825931547</v>
      </c>
    </row>
    <row r="27614" spans="1:6" x14ac:dyDescent="0.2">
      <c r="A27614">
        <v>138.05999999994694</v>
      </c>
      <c r="B27614">
        <v>497.49803745675723</v>
      </c>
      <c r="C27614">
        <v>4.2187808365651591</v>
      </c>
      <c r="D27614">
        <v>11824.554915156683</v>
      </c>
      <c r="E27614">
        <v>11824.554915156683</v>
      </c>
      <c r="F27614">
        <v>15.239839463834883</v>
      </c>
    </row>
    <row r="27615" spans="1:6" x14ac:dyDescent="0.2">
      <c r="A27615">
        <v>138.06499999994693</v>
      </c>
      <c r="B27615">
        <v>497.44803945675721</v>
      </c>
      <c r="C27615">
        <v>4.2188395625705883</v>
      </c>
      <c r="D27615">
        <v>11823.784590358649</v>
      </c>
      <c r="E27615">
        <v>11823.784590358649</v>
      </c>
      <c r="F27615">
        <v>15.23827710173822</v>
      </c>
    </row>
    <row r="27616" spans="1:6" x14ac:dyDescent="0.2">
      <c r="A27616">
        <v>138.06999999994693</v>
      </c>
      <c r="B27616">
        <v>497.3980414567572</v>
      </c>
      <c r="C27616">
        <v>4.2188982964057633</v>
      </c>
      <c r="D27616">
        <v>11823.014265560616</v>
      </c>
      <c r="E27616">
        <v>11823.014265560616</v>
      </c>
      <c r="F27616">
        <v>15.236714739641556</v>
      </c>
    </row>
    <row r="27617" spans="1:6" x14ac:dyDescent="0.2">
      <c r="A27617">
        <v>138.07499999994693</v>
      </c>
      <c r="B27617">
        <v>497.34804345675718</v>
      </c>
      <c r="C27617">
        <v>4.2189570380713688</v>
      </c>
      <c r="D27617">
        <v>11822.243940762582</v>
      </c>
      <c r="E27617">
        <v>11822.243940762582</v>
      </c>
      <c r="F27617">
        <v>15.235152377544892</v>
      </c>
    </row>
    <row r="27618" spans="1:6" x14ac:dyDescent="0.2">
      <c r="A27618">
        <v>138.07999999994692</v>
      </c>
      <c r="B27618">
        <v>497.29804545675717</v>
      </c>
      <c r="C27618">
        <v>4.2190157875680878</v>
      </c>
      <c r="D27618">
        <v>11821.473615964549</v>
      </c>
      <c r="E27618">
        <v>11821.473615964549</v>
      </c>
      <c r="F27618">
        <v>15.233590015448229</v>
      </c>
    </row>
    <row r="27619" spans="1:6" x14ac:dyDescent="0.2">
      <c r="A27619">
        <v>138.08499999994692</v>
      </c>
      <c r="B27619">
        <v>497.24804745675715</v>
      </c>
      <c r="C27619">
        <v>4.2190745448966069</v>
      </c>
      <c r="D27619">
        <v>11820.703291166516</v>
      </c>
      <c r="E27619">
        <v>11820.703291166516</v>
      </c>
      <c r="F27619">
        <v>15.232027653351565</v>
      </c>
    </row>
    <row r="27620" spans="1:6" x14ac:dyDescent="0.2">
      <c r="A27620">
        <v>138.08999999994691</v>
      </c>
      <c r="B27620">
        <v>497.19804945675713</v>
      </c>
      <c r="C27620">
        <v>4.2191333100576092</v>
      </c>
      <c r="D27620">
        <v>11819.932966368482</v>
      </c>
      <c r="E27620">
        <v>11819.932966368482</v>
      </c>
      <c r="F27620">
        <v>15.230465291254902</v>
      </c>
    </row>
    <row r="27621" spans="1:6" x14ac:dyDescent="0.2">
      <c r="A27621">
        <v>138.09499999994691</v>
      </c>
      <c r="B27621">
        <v>497.14805145675712</v>
      </c>
      <c r="C27621">
        <v>4.2191920830517793</v>
      </c>
      <c r="D27621">
        <v>11819.162641570449</v>
      </c>
      <c r="E27621">
        <v>11819.162641570449</v>
      </c>
      <c r="F27621">
        <v>15.228902929158238</v>
      </c>
    </row>
    <row r="27622" spans="1:6" x14ac:dyDescent="0.2">
      <c r="A27622">
        <v>138.0999999999469</v>
      </c>
      <c r="B27622">
        <v>497.0980534567571</v>
      </c>
      <c r="C27622">
        <v>4.2192508638798012</v>
      </c>
      <c r="D27622">
        <v>11818.392316772415</v>
      </c>
      <c r="E27622">
        <v>11818.392316772415</v>
      </c>
      <c r="F27622">
        <v>15.227340567061574</v>
      </c>
    </row>
    <row r="27623" spans="1:6" x14ac:dyDescent="0.2">
      <c r="A27623">
        <v>138.1049999999469</v>
      </c>
      <c r="B27623">
        <v>497.04805545675708</v>
      </c>
      <c r="C27623">
        <v>4.2193096525423597</v>
      </c>
      <c r="D27623">
        <v>11817.621991974382</v>
      </c>
      <c r="E27623">
        <v>11817.621991974382</v>
      </c>
      <c r="F27623">
        <v>15.225778204964911</v>
      </c>
    </row>
    <row r="27624" spans="1:6" x14ac:dyDescent="0.2">
      <c r="A27624">
        <v>138.10999999994689</v>
      </c>
      <c r="B27624">
        <v>496.99805745675707</v>
      </c>
      <c r="C27624">
        <v>4.2193684490401395</v>
      </c>
      <c r="D27624">
        <v>11816.851667176348</v>
      </c>
      <c r="E27624">
        <v>11816.851667176348</v>
      </c>
      <c r="F27624">
        <v>15.224215842868247</v>
      </c>
    </row>
    <row r="27625" spans="1:6" x14ac:dyDescent="0.2">
      <c r="A27625">
        <v>138.11499999994689</v>
      </c>
      <c r="B27625">
        <v>496.94805945675705</v>
      </c>
      <c r="C27625">
        <v>4.2194272533738255</v>
      </c>
      <c r="D27625">
        <v>11816.081342378315</v>
      </c>
      <c r="E27625">
        <v>11816.081342378315</v>
      </c>
      <c r="F27625">
        <v>15.222653480771584</v>
      </c>
    </row>
    <row r="27626" spans="1:6" x14ac:dyDescent="0.2">
      <c r="A27626">
        <v>138.11999999994688</v>
      </c>
      <c r="B27626">
        <v>496.89806145675703</v>
      </c>
      <c r="C27626">
        <v>4.2194860655441007</v>
      </c>
      <c r="D27626">
        <v>11815.311017580281</v>
      </c>
      <c r="E27626">
        <v>11815.311017580281</v>
      </c>
      <c r="F27626">
        <v>15.22109111867492</v>
      </c>
    </row>
    <row r="27627" spans="1:6" x14ac:dyDescent="0.2">
      <c r="A27627">
        <v>138.12499999994688</v>
      </c>
      <c r="B27627">
        <v>496.84806345675702</v>
      </c>
      <c r="C27627">
        <v>4.2195448855516515</v>
      </c>
      <c r="D27627">
        <v>11814.540692782248</v>
      </c>
      <c r="E27627">
        <v>11814.540692782248</v>
      </c>
      <c r="F27627">
        <v>15.219528756578256</v>
      </c>
    </row>
    <row r="27628" spans="1:6" x14ac:dyDescent="0.2">
      <c r="A27628">
        <v>138.12999999994688</v>
      </c>
      <c r="B27628">
        <v>496.798065456757</v>
      </c>
      <c r="C27628">
        <v>4.219603713397162</v>
      </c>
      <c r="D27628">
        <v>11813.770367984214</v>
      </c>
      <c r="E27628">
        <v>11813.770367984214</v>
      </c>
      <c r="F27628">
        <v>15.217966394481593</v>
      </c>
    </row>
    <row r="27629" spans="1:6" x14ac:dyDescent="0.2">
      <c r="A27629">
        <v>138.13499999994687</v>
      </c>
      <c r="B27629">
        <v>496.74806745675698</v>
      </c>
      <c r="C27629">
        <v>4.2196625490813169</v>
      </c>
      <c r="D27629">
        <v>11813.000043186181</v>
      </c>
      <c r="E27629">
        <v>11813.000043186181</v>
      </c>
      <c r="F27629">
        <v>15.216404032384929</v>
      </c>
    </row>
    <row r="27630" spans="1:6" x14ac:dyDescent="0.2">
      <c r="A27630">
        <v>138.13999999994687</v>
      </c>
      <c r="B27630">
        <v>496.69806945675697</v>
      </c>
      <c r="C27630">
        <v>4.2197213926048001</v>
      </c>
      <c r="D27630">
        <v>11812.229718388147</v>
      </c>
      <c r="E27630">
        <v>11812.229718388147</v>
      </c>
      <c r="F27630">
        <v>15.214841670288266</v>
      </c>
    </row>
    <row r="27631" spans="1:6" x14ac:dyDescent="0.2">
      <c r="A27631">
        <v>138.14499999994686</v>
      </c>
      <c r="B27631">
        <v>496.64807145675695</v>
      </c>
      <c r="C27631">
        <v>4.2197802439682981</v>
      </c>
      <c r="D27631">
        <v>11811.459393590114</v>
      </c>
      <c r="E27631">
        <v>11811.459393590114</v>
      </c>
      <c r="F27631">
        <v>15.213279308191602</v>
      </c>
    </row>
    <row r="27632" spans="1:6" x14ac:dyDescent="0.2">
      <c r="A27632">
        <v>138.14999999994686</v>
      </c>
      <c r="B27632">
        <v>496.59807345675694</v>
      </c>
      <c r="C27632">
        <v>4.219839103172494</v>
      </c>
      <c r="D27632">
        <v>11810.68906879208</v>
      </c>
      <c r="E27632">
        <v>11810.68906879208</v>
      </c>
      <c r="F27632">
        <v>15.211716946094938</v>
      </c>
    </row>
    <row r="27633" spans="1:6" x14ac:dyDescent="0.2">
      <c r="A27633">
        <v>138.15499999994685</v>
      </c>
      <c r="B27633">
        <v>496.54807545675692</v>
      </c>
      <c r="C27633">
        <v>4.2198979702180734</v>
      </c>
      <c r="D27633">
        <v>11809.918743994047</v>
      </c>
      <c r="E27633">
        <v>11809.918743994047</v>
      </c>
      <c r="F27633">
        <v>15.210154583998275</v>
      </c>
    </row>
    <row r="27634" spans="1:6" x14ac:dyDescent="0.2">
      <c r="A27634">
        <v>138.15999999994685</v>
      </c>
      <c r="B27634">
        <v>496.4980774567569</v>
      </c>
      <c r="C27634">
        <v>4.2199568451057212</v>
      </c>
      <c r="D27634">
        <v>11809.148419196013</v>
      </c>
      <c r="E27634">
        <v>11809.148419196013</v>
      </c>
      <c r="F27634">
        <v>15.208592221901611</v>
      </c>
    </row>
    <row r="27635" spans="1:6" x14ac:dyDescent="0.2">
      <c r="A27635">
        <v>138.16499999994684</v>
      </c>
      <c r="B27635">
        <v>496.44807945675689</v>
      </c>
      <c r="C27635">
        <v>4.2200157278361221</v>
      </c>
      <c r="D27635">
        <v>11808.37809439798</v>
      </c>
      <c r="E27635">
        <v>11808.37809439798</v>
      </c>
      <c r="F27635">
        <v>15.207029859804948</v>
      </c>
    </row>
    <row r="27636" spans="1:6" x14ac:dyDescent="0.2">
      <c r="A27636">
        <v>138.16999999994684</v>
      </c>
      <c r="B27636">
        <v>496.39808145675687</v>
      </c>
      <c r="C27636">
        <v>4.2200746184099618</v>
      </c>
      <c r="D27636">
        <v>11807.607769599947</v>
      </c>
      <c r="E27636">
        <v>11807.607769599947</v>
      </c>
      <c r="F27636">
        <v>15.205467497708284</v>
      </c>
    </row>
    <row r="27637" spans="1:6" x14ac:dyDescent="0.2">
      <c r="A27637">
        <v>138.17499999994683</v>
      </c>
      <c r="B27637">
        <v>496.34808345675685</v>
      </c>
      <c r="C27637">
        <v>4.2201335168279233</v>
      </c>
      <c r="D27637">
        <v>11806.837444801913</v>
      </c>
      <c r="E27637">
        <v>11806.837444801913</v>
      </c>
      <c r="F27637">
        <v>15.20390513561162</v>
      </c>
    </row>
    <row r="27638" spans="1:6" x14ac:dyDescent="0.2">
      <c r="A27638">
        <v>138.17999999994683</v>
      </c>
      <c r="B27638">
        <v>496.29808545675684</v>
      </c>
      <c r="C27638">
        <v>4.220192423090694</v>
      </c>
      <c r="D27638">
        <v>11806.06712000388</v>
      </c>
      <c r="E27638">
        <v>11806.06712000388</v>
      </c>
      <c r="F27638">
        <v>15.202342773514957</v>
      </c>
    </row>
    <row r="27639" spans="1:6" x14ac:dyDescent="0.2">
      <c r="A27639">
        <v>138.18499999994683</v>
      </c>
      <c r="B27639">
        <v>496.24808745675682</v>
      </c>
      <c r="C27639">
        <v>4.220251337198957</v>
      </c>
      <c r="D27639">
        <v>11805.296795205846</v>
      </c>
      <c r="E27639">
        <v>11805.296795205846</v>
      </c>
      <c r="F27639">
        <v>15.200780411418293</v>
      </c>
    </row>
    <row r="27640" spans="1:6" x14ac:dyDescent="0.2">
      <c r="A27640">
        <v>138.18999999994682</v>
      </c>
      <c r="B27640">
        <v>496.1980894567568</v>
      </c>
      <c r="C27640">
        <v>4.2203102591533987</v>
      </c>
      <c r="D27640">
        <v>11804.526470407813</v>
      </c>
      <c r="E27640">
        <v>11804.526470407813</v>
      </c>
      <c r="F27640">
        <v>15.19921804932163</v>
      </c>
    </row>
    <row r="27641" spans="1:6" x14ac:dyDescent="0.2">
      <c r="A27641">
        <v>138.19499999994682</v>
      </c>
      <c r="B27641">
        <v>496.14809145675679</v>
      </c>
      <c r="C27641">
        <v>4.2203691889547033</v>
      </c>
      <c r="D27641">
        <v>11803.756145609779</v>
      </c>
      <c r="E27641">
        <v>11803.756145609779</v>
      </c>
      <c r="F27641">
        <v>15.197655687224966</v>
      </c>
    </row>
    <row r="27642" spans="1:6" x14ac:dyDescent="0.2">
      <c r="A27642">
        <v>138.19999999994681</v>
      </c>
      <c r="B27642">
        <v>496.09809345675677</v>
      </c>
      <c r="C27642">
        <v>4.220428126603557</v>
      </c>
      <c r="D27642">
        <v>11802.985820811746</v>
      </c>
      <c r="E27642">
        <v>11802.985820811746</v>
      </c>
      <c r="F27642">
        <v>15.196093325128302</v>
      </c>
    </row>
    <row r="27643" spans="1:6" x14ac:dyDescent="0.2">
      <c r="A27643">
        <v>138.20499999994681</v>
      </c>
      <c r="B27643">
        <v>496.04809545675676</v>
      </c>
      <c r="C27643">
        <v>4.220487072100644</v>
      </c>
      <c r="D27643">
        <v>11802.215496013712</v>
      </c>
      <c r="E27643">
        <v>11802.215496013712</v>
      </c>
      <c r="F27643">
        <v>15.194530963031639</v>
      </c>
    </row>
    <row r="27644" spans="1:6" x14ac:dyDescent="0.2">
      <c r="A27644">
        <v>138.2099999999468</v>
      </c>
      <c r="B27644">
        <v>495.99809745675674</v>
      </c>
      <c r="C27644">
        <v>4.2205460254466498</v>
      </c>
      <c r="D27644">
        <v>11801.445171215679</v>
      </c>
      <c r="E27644">
        <v>11801.445171215679</v>
      </c>
      <c r="F27644">
        <v>15.192968600934975</v>
      </c>
    </row>
    <row r="27645" spans="1:6" x14ac:dyDescent="0.2">
      <c r="A27645">
        <v>138.2149999999468</v>
      </c>
      <c r="B27645">
        <v>495.94809945675672</v>
      </c>
      <c r="C27645">
        <v>4.2206049866422592</v>
      </c>
      <c r="D27645">
        <v>11800.674846417645</v>
      </c>
      <c r="E27645">
        <v>11800.674846417645</v>
      </c>
      <c r="F27645">
        <v>15.191406238838312</v>
      </c>
    </row>
    <row r="27646" spans="1:6" x14ac:dyDescent="0.2">
      <c r="A27646">
        <v>138.21999999994679</v>
      </c>
      <c r="B27646">
        <v>495.89810145675671</v>
      </c>
      <c r="C27646">
        <v>4.2206639556881589</v>
      </c>
      <c r="D27646">
        <v>11799.904521619612</v>
      </c>
      <c r="E27646">
        <v>11799.904521619612</v>
      </c>
      <c r="F27646">
        <v>15.189843876741648</v>
      </c>
    </row>
    <row r="27647" spans="1:6" x14ac:dyDescent="0.2">
      <c r="A27647">
        <v>138.22499999994679</v>
      </c>
      <c r="B27647">
        <v>495.84810345675669</v>
      </c>
      <c r="C27647">
        <v>4.2207229325850326</v>
      </c>
      <c r="D27647">
        <v>11799.134196821578</v>
      </c>
      <c r="E27647">
        <v>11799.134196821578</v>
      </c>
      <c r="F27647">
        <v>15.188281514644984</v>
      </c>
    </row>
    <row r="27648" spans="1:6" x14ac:dyDescent="0.2">
      <c r="A27648">
        <v>138.22999999994678</v>
      </c>
      <c r="B27648">
        <v>495.79810545675667</v>
      </c>
      <c r="C27648">
        <v>4.2207819173335661</v>
      </c>
      <c r="D27648">
        <v>11798.363872023545</v>
      </c>
      <c r="E27648">
        <v>11798.363872023545</v>
      </c>
      <c r="F27648">
        <v>15.186719152548321</v>
      </c>
    </row>
    <row r="27649" spans="1:6" x14ac:dyDescent="0.2">
      <c r="A27649">
        <v>138.23499999994678</v>
      </c>
      <c r="B27649">
        <v>495.74810745675666</v>
      </c>
      <c r="C27649">
        <v>4.2208409099344459</v>
      </c>
      <c r="D27649">
        <v>11797.593547225511</v>
      </c>
      <c r="E27649">
        <v>11797.593547225511</v>
      </c>
      <c r="F27649">
        <v>15.185156790451657</v>
      </c>
    </row>
    <row r="27650" spans="1:6" x14ac:dyDescent="0.2">
      <c r="A27650">
        <v>138.23999999994678</v>
      </c>
      <c r="B27650">
        <v>495.69810945675664</v>
      </c>
      <c r="C27650">
        <v>4.220899910388356</v>
      </c>
      <c r="D27650">
        <v>11796.823222427478</v>
      </c>
      <c r="E27650">
        <v>11796.823222427478</v>
      </c>
      <c r="F27650">
        <v>15.183594428354994</v>
      </c>
    </row>
    <row r="27651" spans="1:6" x14ac:dyDescent="0.2">
      <c r="A27651">
        <v>138.24499999994677</v>
      </c>
      <c r="B27651">
        <v>495.64811145675662</v>
      </c>
      <c r="C27651">
        <v>4.2209589186959819</v>
      </c>
      <c r="D27651">
        <v>11796.052897629444</v>
      </c>
      <c r="E27651">
        <v>11796.052897629444</v>
      </c>
      <c r="F27651">
        <v>15.18203206625833</v>
      </c>
    </row>
    <row r="27652" spans="1:6" x14ac:dyDescent="0.2">
      <c r="A27652">
        <v>138.24999999994677</v>
      </c>
      <c r="B27652">
        <v>495.59811345675661</v>
      </c>
      <c r="C27652">
        <v>4.2210179348580104</v>
      </c>
      <c r="D27652">
        <v>11795.282572831411</v>
      </c>
      <c r="E27652">
        <v>11795.282572831411</v>
      </c>
      <c r="F27652">
        <v>15.180469704161666</v>
      </c>
    </row>
    <row r="27653" spans="1:6" x14ac:dyDescent="0.2">
      <c r="A27653">
        <v>138.25499999994676</v>
      </c>
      <c r="B27653">
        <v>495.54811545675659</v>
      </c>
      <c r="C27653">
        <v>4.221076958875126</v>
      </c>
      <c r="D27653">
        <v>11794.512248033378</v>
      </c>
      <c r="E27653">
        <v>11794.512248033378</v>
      </c>
      <c r="F27653">
        <v>15.178907342065003</v>
      </c>
    </row>
    <row r="27654" spans="1:6" x14ac:dyDescent="0.2">
      <c r="A27654">
        <v>138.25999999994676</v>
      </c>
      <c r="B27654">
        <v>495.49811745675657</v>
      </c>
      <c r="C27654">
        <v>4.2211359907480146</v>
      </c>
      <c r="D27654">
        <v>11793.741923235344</v>
      </c>
      <c r="E27654">
        <v>11793.741923235344</v>
      </c>
      <c r="F27654">
        <v>15.177344979968339</v>
      </c>
    </row>
    <row r="27655" spans="1:6" x14ac:dyDescent="0.2">
      <c r="A27655">
        <v>138.26499999994675</v>
      </c>
      <c r="B27655">
        <v>495.44811945675656</v>
      </c>
      <c r="C27655">
        <v>4.2211950304773609</v>
      </c>
      <c r="D27655">
        <v>11792.971598437311</v>
      </c>
      <c r="E27655">
        <v>11792.971598437311</v>
      </c>
      <c r="F27655">
        <v>15.175782617871675</v>
      </c>
    </row>
    <row r="27656" spans="1:6" x14ac:dyDescent="0.2">
      <c r="A27656">
        <v>138.26999999994675</v>
      </c>
      <c r="B27656">
        <v>495.39812145675654</v>
      </c>
      <c r="C27656">
        <v>4.2212540780638514</v>
      </c>
      <c r="D27656">
        <v>11792.201273639277</v>
      </c>
      <c r="E27656">
        <v>11792.201273639277</v>
      </c>
      <c r="F27656">
        <v>15.174220255775012</v>
      </c>
    </row>
    <row r="27657" spans="1:6" x14ac:dyDescent="0.2">
      <c r="A27657">
        <v>138.27499999994674</v>
      </c>
      <c r="B27657">
        <v>495.34812345675653</v>
      </c>
      <c r="C27657">
        <v>4.2213131335081719</v>
      </c>
      <c r="D27657">
        <v>11791.430948841244</v>
      </c>
      <c r="E27657">
        <v>11791.430948841244</v>
      </c>
      <c r="F27657">
        <v>15.172657893678348</v>
      </c>
    </row>
    <row r="27658" spans="1:6" x14ac:dyDescent="0.2">
      <c r="A27658">
        <v>138.27999999994674</v>
      </c>
      <c r="B27658">
        <v>495.29812545675651</v>
      </c>
      <c r="C27658">
        <v>4.2213721968110081</v>
      </c>
      <c r="D27658">
        <v>11790.66062404321</v>
      </c>
      <c r="E27658">
        <v>11790.66062404321</v>
      </c>
      <c r="F27658">
        <v>15.171095531581685</v>
      </c>
    </row>
    <row r="27659" spans="1:6" x14ac:dyDescent="0.2">
      <c r="A27659">
        <v>138.28499999994673</v>
      </c>
      <c r="B27659">
        <v>495.24812745675649</v>
      </c>
      <c r="C27659">
        <v>4.2214312679730446</v>
      </c>
      <c r="D27659">
        <v>11789.890299245177</v>
      </c>
      <c r="E27659">
        <v>11789.890299245177</v>
      </c>
      <c r="F27659">
        <v>15.169533169485021</v>
      </c>
    </row>
    <row r="27660" spans="1:6" x14ac:dyDescent="0.2">
      <c r="A27660">
        <v>138.28999999994673</v>
      </c>
      <c r="B27660">
        <v>495.19812945675648</v>
      </c>
      <c r="C27660">
        <v>4.2214903469949689</v>
      </c>
      <c r="D27660">
        <v>11789.119974447143</v>
      </c>
      <c r="E27660">
        <v>11789.119974447143</v>
      </c>
      <c r="F27660">
        <v>15.167970807388357</v>
      </c>
    </row>
    <row r="27661" spans="1:6" x14ac:dyDescent="0.2">
      <c r="A27661">
        <v>138.29499999994673</v>
      </c>
      <c r="B27661">
        <v>495.14813145675646</v>
      </c>
      <c r="C27661">
        <v>4.2215494338774651</v>
      </c>
      <c r="D27661">
        <v>11788.34964964911</v>
      </c>
      <c r="E27661">
        <v>11788.34964964911</v>
      </c>
      <c r="F27661">
        <v>15.166408445291694</v>
      </c>
    </row>
    <row r="27662" spans="1:6" x14ac:dyDescent="0.2">
      <c r="A27662">
        <v>138.29999999994672</v>
      </c>
      <c r="B27662">
        <v>495.09813345675644</v>
      </c>
      <c r="C27662">
        <v>4.2216085286212204</v>
      </c>
      <c r="D27662">
        <v>11787.579324851076</v>
      </c>
      <c r="E27662">
        <v>11787.579324851076</v>
      </c>
      <c r="F27662">
        <v>15.16484608319503</v>
      </c>
    </row>
    <row r="27663" spans="1:6" x14ac:dyDescent="0.2">
      <c r="A27663">
        <v>138.30499999994672</v>
      </c>
      <c r="B27663">
        <v>495.04813545675643</v>
      </c>
      <c r="C27663">
        <v>4.2216676312269197</v>
      </c>
      <c r="D27663">
        <v>11786.809000053043</v>
      </c>
      <c r="E27663">
        <v>11786.809000053043</v>
      </c>
      <c r="F27663">
        <v>15.163283721098367</v>
      </c>
    </row>
    <row r="27664" spans="1:6" x14ac:dyDescent="0.2">
      <c r="A27664">
        <v>138.30999999994671</v>
      </c>
      <c r="B27664">
        <v>494.99813745675641</v>
      </c>
      <c r="C27664">
        <v>4.2217267416952495</v>
      </c>
      <c r="D27664">
        <v>11786.038675255009</v>
      </c>
      <c r="E27664">
        <v>11786.038675255009</v>
      </c>
      <c r="F27664">
        <v>15.161721359001703</v>
      </c>
    </row>
    <row r="27665" spans="1:6" x14ac:dyDescent="0.2">
      <c r="A27665">
        <v>138.31499999994671</v>
      </c>
      <c r="B27665">
        <v>494.94813945675639</v>
      </c>
      <c r="C27665">
        <v>4.2217858600268956</v>
      </c>
      <c r="D27665">
        <v>11785.268350456976</v>
      </c>
      <c r="E27665">
        <v>11785.268350456976</v>
      </c>
      <c r="F27665">
        <v>15.160158996905039</v>
      </c>
    </row>
    <row r="27666" spans="1:6" x14ac:dyDescent="0.2">
      <c r="A27666">
        <v>138.3199999999467</v>
      </c>
      <c r="B27666">
        <v>494.89814145675638</v>
      </c>
      <c r="C27666">
        <v>4.2218449862225436</v>
      </c>
      <c r="D27666">
        <v>11784.498025658942</v>
      </c>
      <c r="E27666">
        <v>11784.498025658942</v>
      </c>
      <c r="F27666">
        <v>15.158596634808376</v>
      </c>
    </row>
    <row r="27667" spans="1:6" x14ac:dyDescent="0.2">
      <c r="A27667">
        <v>138.3249999999467</v>
      </c>
      <c r="B27667">
        <v>494.84814345675636</v>
      </c>
      <c r="C27667">
        <v>4.22190412028288</v>
      </c>
      <c r="D27667">
        <v>11783.727700860909</v>
      </c>
      <c r="E27667">
        <v>11783.727700860909</v>
      </c>
      <c r="F27667">
        <v>15.157034272711712</v>
      </c>
    </row>
    <row r="27668" spans="1:6" x14ac:dyDescent="0.2">
      <c r="A27668">
        <v>138.32999999994669</v>
      </c>
      <c r="B27668">
        <v>494.79814545675634</v>
      </c>
      <c r="C27668">
        <v>4.2219632622085914</v>
      </c>
      <c r="D27668">
        <v>11782.957376062875</v>
      </c>
      <c r="E27668">
        <v>11782.957376062875</v>
      </c>
      <c r="F27668">
        <v>15.155471910615049</v>
      </c>
    </row>
    <row r="27669" spans="1:6" x14ac:dyDescent="0.2">
      <c r="A27669">
        <v>138.33499999994669</v>
      </c>
      <c r="B27669">
        <v>494.74814745675633</v>
      </c>
      <c r="C27669">
        <v>4.2220224120003618</v>
      </c>
      <c r="D27669">
        <v>11782.187051264842</v>
      </c>
      <c r="E27669">
        <v>11782.187051264842</v>
      </c>
      <c r="F27669">
        <v>15.153909548518385</v>
      </c>
    </row>
    <row r="27670" spans="1:6" x14ac:dyDescent="0.2">
      <c r="A27670">
        <v>138.33999999994668</v>
      </c>
      <c r="B27670">
        <v>494.69814945675631</v>
      </c>
      <c r="C27670">
        <v>4.2220815696588794</v>
      </c>
      <c r="D27670">
        <v>11781.416726466809</v>
      </c>
      <c r="E27670">
        <v>11781.416726466809</v>
      </c>
      <c r="F27670">
        <v>15.152347186421721</v>
      </c>
    </row>
    <row r="27671" spans="1:6" x14ac:dyDescent="0.2">
      <c r="A27671">
        <v>138.34499999994668</v>
      </c>
      <c r="B27671">
        <v>494.6481514567563</v>
      </c>
      <c r="C27671">
        <v>4.222140735184829</v>
      </c>
      <c r="D27671">
        <v>11780.646401668775</v>
      </c>
      <c r="E27671">
        <v>11780.646401668775</v>
      </c>
      <c r="F27671">
        <v>15.150784824325058</v>
      </c>
    </row>
    <row r="27672" spans="1:6" x14ac:dyDescent="0.2">
      <c r="A27672">
        <v>138.34999999994668</v>
      </c>
      <c r="B27672">
        <v>494.59815345675628</v>
      </c>
      <c r="C27672">
        <v>4.2221999085788982</v>
      </c>
      <c r="D27672">
        <v>11779.876076870742</v>
      </c>
      <c r="E27672">
        <v>11779.876076870742</v>
      </c>
      <c r="F27672">
        <v>15.149222462228394</v>
      </c>
    </row>
    <row r="27673" spans="1:6" x14ac:dyDescent="0.2">
      <c r="A27673">
        <v>138.35499999994667</v>
      </c>
      <c r="B27673">
        <v>494.54815545675626</v>
      </c>
      <c r="C27673">
        <v>4.2222590898417725</v>
      </c>
      <c r="D27673">
        <v>11779.105752072708</v>
      </c>
      <c r="E27673">
        <v>11779.105752072708</v>
      </c>
      <c r="F27673">
        <v>15.147660100131731</v>
      </c>
    </row>
    <row r="27674" spans="1:6" x14ac:dyDescent="0.2">
      <c r="A27674">
        <v>138.35999999994667</v>
      </c>
      <c r="B27674">
        <v>494.49815745675625</v>
      </c>
      <c r="C27674">
        <v>4.2223182789741367</v>
      </c>
      <c r="D27674">
        <v>11778.335427274675</v>
      </c>
      <c r="E27674">
        <v>11778.335427274675</v>
      </c>
      <c r="F27674">
        <v>15.146097738035067</v>
      </c>
    </row>
    <row r="27675" spans="1:6" x14ac:dyDescent="0.2">
      <c r="A27675">
        <v>138.36499999994666</v>
      </c>
      <c r="B27675">
        <v>494.44815945675623</v>
      </c>
      <c r="C27675">
        <v>4.2223774759766792</v>
      </c>
      <c r="D27675">
        <v>11777.565102476641</v>
      </c>
      <c r="E27675">
        <v>11777.565102476641</v>
      </c>
      <c r="F27675">
        <v>15.144535375938403</v>
      </c>
    </row>
    <row r="27676" spans="1:6" x14ac:dyDescent="0.2">
      <c r="A27676">
        <v>138.36999999994666</v>
      </c>
      <c r="B27676">
        <v>494.39816145675621</v>
      </c>
      <c r="C27676">
        <v>4.2224366808500857</v>
      </c>
      <c r="D27676">
        <v>11776.794777678608</v>
      </c>
      <c r="E27676">
        <v>11776.794777678608</v>
      </c>
      <c r="F27676">
        <v>15.14297301384174</v>
      </c>
    </row>
    <row r="27677" spans="1:6" x14ac:dyDescent="0.2">
      <c r="A27677">
        <v>138.37499999994665</v>
      </c>
      <c r="B27677">
        <v>494.3481634567562</v>
      </c>
      <c r="C27677">
        <v>4.2224958935950418</v>
      </c>
      <c r="D27677">
        <v>11776.024452880574</v>
      </c>
      <c r="E27677">
        <v>11776.024452880574</v>
      </c>
      <c r="F27677">
        <v>15.141410651745076</v>
      </c>
    </row>
    <row r="27678" spans="1:6" x14ac:dyDescent="0.2">
      <c r="A27678">
        <v>138.37999999994665</v>
      </c>
      <c r="B27678">
        <v>494.29816545675618</v>
      </c>
      <c r="C27678">
        <v>4.2225551142122351</v>
      </c>
      <c r="D27678">
        <v>11775.254128082541</v>
      </c>
      <c r="E27678">
        <v>11775.254128082541</v>
      </c>
      <c r="F27678">
        <v>15.139848289648413</v>
      </c>
    </row>
    <row r="27679" spans="1:6" x14ac:dyDescent="0.2">
      <c r="A27679">
        <v>138.38499999994664</v>
      </c>
      <c r="B27679">
        <v>494.24816745675616</v>
      </c>
      <c r="C27679">
        <v>4.2226143427023501</v>
      </c>
      <c r="D27679">
        <v>11774.483803284507</v>
      </c>
      <c r="E27679">
        <v>11774.483803284507</v>
      </c>
      <c r="F27679">
        <v>15.138285927551749</v>
      </c>
    </row>
    <row r="27680" spans="1:6" x14ac:dyDescent="0.2">
      <c r="A27680">
        <v>138.38999999994664</v>
      </c>
      <c r="B27680">
        <v>494.19816945675615</v>
      </c>
      <c r="C27680">
        <v>4.2226735790660754</v>
      </c>
      <c r="D27680">
        <v>11773.713478486474</v>
      </c>
      <c r="E27680">
        <v>11773.713478486474</v>
      </c>
      <c r="F27680">
        <v>15.136723565455085</v>
      </c>
    </row>
    <row r="27681" spans="1:6" x14ac:dyDescent="0.2">
      <c r="A27681">
        <v>138.39499999994663</v>
      </c>
      <c r="B27681">
        <v>494.14817145675613</v>
      </c>
      <c r="C27681">
        <v>4.2227328233040975</v>
      </c>
      <c r="D27681">
        <v>11772.94315368844</v>
      </c>
      <c r="E27681">
        <v>11772.94315368844</v>
      </c>
      <c r="F27681">
        <v>15.135161203358422</v>
      </c>
    </row>
    <row r="27682" spans="1:6" x14ac:dyDescent="0.2">
      <c r="A27682">
        <v>138.39999999994663</v>
      </c>
      <c r="B27682">
        <v>494.09817345675611</v>
      </c>
      <c r="C27682">
        <v>4.2227920754171011</v>
      </c>
      <c r="D27682">
        <v>11772.172828890407</v>
      </c>
      <c r="E27682">
        <v>11772.172828890407</v>
      </c>
      <c r="F27682">
        <v>15.133598841261758</v>
      </c>
    </row>
    <row r="27683" spans="1:6" x14ac:dyDescent="0.2">
      <c r="A27683">
        <v>138.40499999994663</v>
      </c>
      <c r="B27683">
        <v>494.0481754567561</v>
      </c>
      <c r="C27683">
        <v>4.2228513354057728</v>
      </c>
      <c r="D27683">
        <v>11771.402504092373</v>
      </c>
      <c r="E27683">
        <v>11771.402504092373</v>
      </c>
      <c r="F27683">
        <v>15.132036479165095</v>
      </c>
    </row>
    <row r="27684" spans="1:6" x14ac:dyDescent="0.2">
      <c r="A27684">
        <v>138.40999999994662</v>
      </c>
      <c r="B27684">
        <v>493.99817745675608</v>
      </c>
      <c r="C27684">
        <v>4.222910603270801</v>
      </c>
      <c r="D27684">
        <v>11770.63217929434</v>
      </c>
      <c r="E27684">
        <v>11770.63217929434</v>
      </c>
      <c r="F27684">
        <v>15.130474117068431</v>
      </c>
    </row>
    <row r="27685" spans="1:6" x14ac:dyDescent="0.2">
      <c r="A27685">
        <v>138.41499999994662</v>
      </c>
      <c r="B27685">
        <v>493.94817945675607</v>
      </c>
      <c r="C27685">
        <v>4.2229698790128722</v>
      </c>
      <c r="D27685">
        <v>11769.861854496306</v>
      </c>
      <c r="E27685">
        <v>11769.861854496306</v>
      </c>
      <c r="F27685">
        <v>15.128911754971767</v>
      </c>
    </row>
    <row r="27686" spans="1:6" x14ac:dyDescent="0.2">
      <c r="A27686">
        <v>138.41999999994661</v>
      </c>
      <c r="B27686">
        <v>493.89818145675605</v>
      </c>
      <c r="C27686">
        <v>4.2230291626326713</v>
      </c>
      <c r="D27686">
        <v>11769.091529698273</v>
      </c>
      <c r="E27686">
        <v>11769.091529698273</v>
      </c>
      <c r="F27686">
        <v>15.127349392875104</v>
      </c>
    </row>
    <row r="27687" spans="1:6" x14ac:dyDescent="0.2">
      <c r="A27687">
        <v>138.42499999994661</v>
      </c>
      <c r="B27687">
        <v>493.84818345675603</v>
      </c>
      <c r="C27687">
        <v>4.2230884541308864</v>
      </c>
      <c r="D27687">
        <v>11768.32120490024</v>
      </c>
      <c r="E27687">
        <v>11768.32120490024</v>
      </c>
      <c r="F27687">
        <v>15.12578703077844</v>
      </c>
    </row>
    <row r="27688" spans="1:6" x14ac:dyDescent="0.2">
      <c r="A27688">
        <v>138.4299999999466</v>
      </c>
      <c r="B27688">
        <v>493.79818545675602</v>
      </c>
      <c r="C27688">
        <v>4.2231477535082034</v>
      </c>
      <c r="D27688">
        <v>11767.550880102206</v>
      </c>
      <c r="E27688">
        <v>11767.550880102206</v>
      </c>
      <c r="F27688">
        <v>15.124224668681777</v>
      </c>
    </row>
    <row r="27689" spans="1:6" x14ac:dyDescent="0.2">
      <c r="A27689">
        <v>138.4349999999466</v>
      </c>
      <c r="B27689">
        <v>493.748187456756</v>
      </c>
      <c r="C27689">
        <v>4.2232070607653096</v>
      </c>
      <c r="D27689">
        <v>11766.780555304173</v>
      </c>
      <c r="E27689">
        <v>11766.780555304173</v>
      </c>
      <c r="F27689">
        <v>15.122662306585113</v>
      </c>
    </row>
    <row r="27690" spans="1:6" x14ac:dyDescent="0.2">
      <c r="A27690">
        <v>138.43999999994659</v>
      </c>
      <c r="B27690">
        <v>493.69818945675598</v>
      </c>
      <c r="C27690">
        <v>4.2232663759028917</v>
      </c>
      <c r="D27690">
        <v>11766.010230506139</v>
      </c>
      <c r="E27690">
        <v>11766.010230506139</v>
      </c>
      <c r="F27690">
        <v>15.121099944488449</v>
      </c>
    </row>
    <row r="27691" spans="1:6" x14ac:dyDescent="0.2">
      <c r="A27691">
        <v>138.44499999994659</v>
      </c>
      <c r="B27691">
        <v>493.64819145675597</v>
      </c>
      <c r="C27691">
        <v>4.2233256989216361</v>
      </c>
      <c r="D27691">
        <v>11765.239905708106</v>
      </c>
      <c r="E27691">
        <v>11765.239905708106</v>
      </c>
      <c r="F27691">
        <v>15.119537582391786</v>
      </c>
    </row>
    <row r="27692" spans="1:6" x14ac:dyDescent="0.2">
      <c r="A27692">
        <v>138.44999999994658</v>
      </c>
      <c r="B27692">
        <v>493.59819345675595</v>
      </c>
      <c r="C27692">
        <v>4.2233850298222304</v>
      </c>
      <c r="D27692">
        <v>11764.469580910072</v>
      </c>
      <c r="E27692">
        <v>11764.469580910072</v>
      </c>
      <c r="F27692">
        <v>15.117975220295122</v>
      </c>
    </row>
    <row r="27693" spans="1:6" x14ac:dyDescent="0.2">
      <c r="A27693">
        <v>138.45499999994658</v>
      </c>
      <c r="B27693">
        <v>493.54819545675593</v>
      </c>
      <c r="C27693">
        <v>4.223444368605362</v>
      </c>
      <c r="D27693">
        <v>11763.699256112039</v>
      </c>
      <c r="E27693">
        <v>11763.699256112039</v>
      </c>
      <c r="F27693">
        <v>15.116412858198458</v>
      </c>
    </row>
    <row r="27694" spans="1:6" x14ac:dyDescent="0.2">
      <c r="A27694">
        <v>138.45999999994658</v>
      </c>
      <c r="B27694">
        <v>493.49819745675592</v>
      </c>
      <c r="C27694">
        <v>4.2235037152717156</v>
      </c>
      <c r="D27694">
        <v>11762.928931314005</v>
      </c>
      <c r="E27694">
        <v>11762.928931314005</v>
      </c>
      <c r="F27694">
        <v>15.114850496101795</v>
      </c>
    </row>
    <row r="27695" spans="1:6" x14ac:dyDescent="0.2">
      <c r="A27695">
        <v>138.46499999994657</v>
      </c>
      <c r="B27695">
        <v>493.4481994567559</v>
      </c>
      <c r="C27695">
        <v>4.2235630698219797</v>
      </c>
      <c r="D27695">
        <v>11762.158606515972</v>
      </c>
      <c r="E27695">
        <v>11762.158606515972</v>
      </c>
      <c r="F27695">
        <v>15.113288134005131</v>
      </c>
    </row>
    <row r="27696" spans="1:6" x14ac:dyDescent="0.2">
      <c r="A27696">
        <v>138.46999999994657</v>
      </c>
      <c r="B27696">
        <v>493.39820145675588</v>
      </c>
      <c r="C27696">
        <v>4.2236224322568425</v>
      </c>
      <c r="D27696">
        <v>11761.388281717938</v>
      </c>
      <c r="E27696">
        <v>11761.388281717938</v>
      </c>
      <c r="F27696">
        <v>15.111725771908468</v>
      </c>
    </row>
    <row r="27697" spans="1:6" x14ac:dyDescent="0.2">
      <c r="A27697">
        <v>138.47499999994656</v>
      </c>
      <c r="B27697">
        <v>493.34820345675587</v>
      </c>
      <c r="C27697">
        <v>4.2236818025769889</v>
      </c>
      <c r="D27697">
        <v>11760.617956919905</v>
      </c>
      <c r="E27697">
        <v>11760.617956919905</v>
      </c>
      <c r="F27697">
        <v>15.110163409811804</v>
      </c>
    </row>
    <row r="27698" spans="1:6" x14ac:dyDescent="0.2">
      <c r="A27698">
        <v>138.47999999994656</v>
      </c>
      <c r="B27698">
        <v>493.29820545675585</v>
      </c>
      <c r="C27698">
        <v>4.2237411807831062</v>
      </c>
      <c r="D27698">
        <v>11759.847632121871</v>
      </c>
      <c r="E27698">
        <v>11759.847632121871</v>
      </c>
      <c r="F27698">
        <v>15.10860104771514</v>
      </c>
    </row>
    <row r="27699" spans="1:6" x14ac:dyDescent="0.2">
      <c r="A27699">
        <v>138.48499999994655</v>
      </c>
      <c r="B27699">
        <v>493.24820745675584</v>
      </c>
      <c r="C27699">
        <v>4.2238005668758829</v>
      </c>
      <c r="D27699">
        <v>11759.077307323838</v>
      </c>
      <c r="E27699">
        <v>11759.077307323838</v>
      </c>
      <c r="F27699">
        <v>15.107038685618477</v>
      </c>
    </row>
    <row r="27700" spans="1:6" x14ac:dyDescent="0.2">
      <c r="A27700">
        <v>138.48999999994655</v>
      </c>
      <c r="B27700">
        <v>493.19820945675582</v>
      </c>
      <c r="C27700">
        <v>4.2238599608560055</v>
      </c>
      <c r="D27700">
        <v>11758.306982525804</v>
      </c>
      <c r="E27700">
        <v>11758.306982525804</v>
      </c>
      <c r="F27700">
        <v>15.105476323521813</v>
      </c>
    </row>
    <row r="27701" spans="1:6" x14ac:dyDescent="0.2">
      <c r="A27701">
        <v>138.49499999994654</v>
      </c>
      <c r="B27701">
        <v>493.1482114567558</v>
      </c>
      <c r="C27701">
        <v>4.2239193627241605</v>
      </c>
      <c r="D27701">
        <v>11757.536657727771</v>
      </c>
      <c r="E27701">
        <v>11757.536657727771</v>
      </c>
      <c r="F27701">
        <v>15.10391396142515</v>
      </c>
    </row>
    <row r="27702" spans="1:6" x14ac:dyDescent="0.2">
      <c r="A27702">
        <v>138.49999999994654</v>
      </c>
      <c r="B27702">
        <v>493.09821345675579</v>
      </c>
      <c r="C27702">
        <v>4.2239787724810354</v>
      </c>
      <c r="D27702">
        <v>11756.766332929737</v>
      </c>
      <c r="E27702">
        <v>11756.766332929737</v>
      </c>
      <c r="F27702">
        <v>15.102351599328486</v>
      </c>
    </row>
    <row r="27703" spans="1:6" x14ac:dyDescent="0.2">
      <c r="A27703">
        <v>138.50499999994653</v>
      </c>
      <c r="B27703">
        <v>493.04821545675577</v>
      </c>
      <c r="C27703">
        <v>4.2240381901273185</v>
      </c>
      <c r="D27703">
        <v>11755.996008131704</v>
      </c>
      <c r="E27703">
        <v>11755.996008131704</v>
      </c>
      <c r="F27703">
        <v>15.100789237231822</v>
      </c>
    </row>
    <row r="27704" spans="1:6" x14ac:dyDescent="0.2">
      <c r="A27704">
        <v>138.50999999994653</v>
      </c>
      <c r="B27704">
        <v>492.99821745675575</v>
      </c>
      <c r="C27704">
        <v>4.2240976156636956</v>
      </c>
      <c r="D27704">
        <v>11755.225683333671</v>
      </c>
      <c r="E27704">
        <v>11755.225683333671</v>
      </c>
      <c r="F27704">
        <v>15.099226875135159</v>
      </c>
    </row>
    <row r="27705" spans="1:6" x14ac:dyDescent="0.2">
      <c r="A27705">
        <v>138.51499999994653</v>
      </c>
      <c r="B27705">
        <v>492.94821945675574</v>
      </c>
      <c r="C27705">
        <v>4.2241570490908558</v>
      </c>
      <c r="D27705">
        <v>11754.455358535637</v>
      </c>
      <c r="E27705">
        <v>11754.455358535637</v>
      </c>
      <c r="F27705">
        <v>15.097664513038495</v>
      </c>
    </row>
    <row r="27706" spans="1:6" x14ac:dyDescent="0.2">
      <c r="A27706">
        <v>138.51999999994652</v>
      </c>
      <c r="B27706">
        <v>492.89822145675572</v>
      </c>
      <c r="C27706">
        <v>4.2242164904094839</v>
      </c>
      <c r="D27706">
        <v>11753.685033737604</v>
      </c>
      <c r="E27706">
        <v>11753.685033737604</v>
      </c>
      <c r="F27706">
        <v>15.096102150941832</v>
      </c>
    </row>
    <row r="27707" spans="1:6" x14ac:dyDescent="0.2">
      <c r="A27707">
        <v>138.52499999994652</v>
      </c>
      <c r="B27707">
        <v>492.8482234567557</v>
      </c>
      <c r="C27707">
        <v>4.2242759396202691</v>
      </c>
      <c r="D27707">
        <v>11752.91470893957</v>
      </c>
      <c r="E27707">
        <v>11752.91470893957</v>
      </c>
      <c r="F27707">
        <v>15.094539788845168</v>
      </c>
    </row>
    <row r="27708" spans="1:6" x14ac:dyDescent="0.2">
      <c r="A27708">
        <v>138.52999999994651</v>
      </c>
      <c r="B27708">
        <v>492.79822545675569</v>
      </c>
      <c r="C27708">
        <v>4.224335396723899</v>
      </c>
      <c r="D27708">
        <v>11752.144384141537</v>
      </c>
      <c r="E27708">
        <v>11752.144384141537</v>
      </c>
      <c r="F27708">
        <v>15.092977426748504</v>
      </c>
    </row>
    <row r="27709" spans="1:6" x14ac:dyDescent="0.2">
      <c r="A27709">
        <v>138.53499999994651</v>
      </c>
      <c r="B27709">
        <v>492.74822745675567</v>
      </c>
      <c r="C27709">
        <v>4.2243948617210609</v>
      </c>
      <c r="D27709">
        <v>11751.374059343503</v>
      </c>
      <c r="E27709">
        <v>11751.374059343503</v>
      </c>
      <c r="F27709">
        <v>15.091415064651841</v>
      </c>
    </row>
    <row r="27710" spans="1:6" x14ac:dyDescent="0.2">
      <c r="A27710">
        <v>138.5399999999465</v>
      </c>
      <c r="B27710">
        <v>492.69822945675566</v>
      </c>
      <c r="C27710">
        <v>4.2244543346124406</v>
      </c>
      <c r="D27710">
        <v>11750.60373454547</v>
      </c>
      <c r="E27710">
        <v>11750.60373454547</v>
      </c>
      <c r="F27710">
        <v>15.089852702555177</v>
      </c>
    </row>
    <row r="27711" spans="1:6" x14ac:dyDescent="0.2">
      <c r="A27711">
        <v>138.5449999999465</v>
      </c>
      <c r="B27711">
        <v>492.64823145675564</v>
      </c>
      <c r="C27711">
        <v>4.2245138153987281</v>
      </c>
      <c r="D27711">
        <v>11749.833409747436</v>
      </c>
      <c r="E27711">
        <v>11749.833409747436</v>
      </c>
      <c r="F27711">
        <v>15.088290340458514</v>
      </c>
    </row>
    <row r="27712" spans="1:6" x14ac:dyDescent="0.2">
      <c r="A27712">
        <v>138.54999999994649</v>
      </c>
      <c r="B27712">
        <v>492.59823345675562</v>
      </c>
      <c r="C27712">
        <v>4.224573304080609</v>
      </c>
      <c r="D27712">
        <v>11749.063084949403</v>
      </c>
      <c r="E27712">
        <v>11749.063084949403</v>
      </c>
      <c r="F27712">
        <v>15.08672797836185</v>
      </c>
    </row>
    <row r="27713" spans="1:6" x14ac:dyDescent="0.2">
      <c r="A27713">
        <v>138.55499999994649</v>
      </c>
      <c r="B27713">
        <v>492.54823545675561</v>
      </c>
      <c r="C27713">
        <v>4.2246328006587719</v>
      </c>
      <c r="D27713">
        <v>11748.292760151369</v>
      </c>
      <c r="E27713">
        <v>11748.292760151369</v>
      </c>
      <c r="F27713">
        <v>15.085165616265186</v>
      </c>
    </row>
    <row r="27714" spans="1:6" x14ac:dyDescent="0.2">
      <c r="A27714">
        <v>138.55999999994648</v>
      </c>
      <c r="B27714">
        <v>492.49823745675559</v>
      </c>
      <c r="C27714">
        <v>4.2246923051339049</v>
      </c>
      <c r="D27714">
        <v>11747.522435353336</v>
      </c>
      <c r="E27714">
        <v>11747.522435353336</v>
      </c>
      <c r="F27714">
        <v>15.083603254168523</v>
      </c>
    </row>
    <row r="27715" spans="1:6" x14ac:dyDescent="0.2">
      <c r="A27715">
        <v>138.56499999994648</v>
      </c>
      <c r="B27715">
        <v>492.44823945675557</v>
      </c>
      <c r="C27715">
        <v>4.2247518175066938</v>
      </c>
      <c r="D27715">
        <v>11746.752110555302</v>
      </c>
      <c r="E27715">
        <v>11746.752110555302</v>
      </c>
      <c r="F27715">
        <v>15.082040892071859</v>
      </c>
    </row>
    <row r="27716" spans="1:6" x14ac:dyDescent="0.2">
      <c r="A27716">
        <v>138.56999999994648</v>
      </c>
      <c r="B27716">
        <v>492.39824145675556</v>
      </c>
      <c r="C27716">
        <v>4.2248113377778287</v>
      </c>
      <c r="D27716">
        <v>11745.981785757269</v>
      </c>
      <c r="E27716">
        <v>11745.981785757269</v>
      </c>
      <c r="F27716">
        <v>15.080478529975196</v>
      </c>
    </row>
    <row r="27717" spans="1:6" x14ac:dyDescent="0.2">
      <c r="A27717">
        <v>138.57499999994647</v>
      </c>
      <c r="B27717">
        <v>492.34824345675554</v>
      </c>
      <c r="C27717">
        <v>4.2248708659479952</v>
      </c>
      <c r="D27717">
        <v>11745.211460959235</v>
      </c>
      <c r="E27717">
        <v>11745.211460959235</v>
      </c>
      <c r="F27717">
        <v>15.078916167878532</v>
      </c>
    </row>
    <row r="27718" spans="1:6" x14ac:dyDescent="0.2">
      <c r="A27718">
        <v>138.57999999994647</v>
      </c>
      <c r="B27718">
        <v>492.29824545675552</v>
      </c>
      <c r="C27718">
        <v>4.2249304020178817</v>
      </c>
      <c r="D27718">
        <v>11744.441136161202</v>
      </c>
      <c r="E27718">
        <v>11744.441136161202</v>
      </c>
      <c r="F27718">
        <v>15.077353805781868</v>
      </c>
    </row>
    <row r="27719" spans="1:6" x14ac:dyDescent="0.2">
      <c r="A27719">
        <v>138.58499999994646</v>
      </c>
      <c r="B27719">
        <v>492.24824745675551</v>
      </c>
      <c r="C27719">
        <v>4.2249899459881775</v>
      </c>
      <c r="D27719">
        <v>11743.670811363168</v>
      </c>
      <c r="E27719">
        <v>11743.670811363168</v>
      </c>
      <c r="F27719">
        <v>15.075791443685205</v>
      </c>
    </row>
    <row r="27720" spans="1:6" x14ac:dyDescent="0.2">
      <c r="A27720">
        <v>138.58999999994646</v>
      </c>
      <c r="B27720">
        <v>492.19824945675549</v>
      </c>
      <c r="C27720">
        <v>4.2250494978595681</v>
      </c>
      <c r="D27720">
        <v>11742.900486565135</v>
      </c>
      <c r="E27720">
        <v>11742.900486565135</v>
      </c>
      <c r="F27720">
        <v>15.074229081588541</v>
      </c>
    </row>
    <row r="27721" spans="1:6" x14ac:dyDescent="0.2">
      <c r="A27721">
        <v>138.59499999994645</v>
      </c>
      <c r="B27721">
        <v>492.14825145675547</v>
      </c>
      <c r="C27721">
        <v>4.2251090576327428</v>
      </c>
      <c r="D27721">
        <v>11742.130161767102</v>
      </c>
      <c r="E27721">
        <v>11742.130161767102</v>
      </c>
      <c r="F27721">
        <v>15.072666719491878</v>
      </c>
    </row>
    <row r="27722" spans="1:6" x14ac:dyDescent="0.2">
      <c r="A27722">
        <v>138.59999999994645</v>
      </c>
      <c r="B27722">
        <v>492.09825345675546</v>
      </c>
      <c r="C27722">
        <v>4.2251686253083891</v>
      </c>
      <c r="D27722">
        <v>11741.359836969068</v>
      </c>
      <c r="E27722">
        <v>11741.359836969068</v>
      </c>
      <c r="F27722">
        <v>15.071104357395214</v>
      </c>
    </row>
    <row r="27723" spans="1:6" x14ac:dyDescent="0.2">
      <c r="A27723">
        <v>138.60499999994644</v>
      </c>
      <c r="B27723">
        <v>492.04825545675544</v>
      </c>
      <c r="C27723">
        <v>4.2252282008871953</v>
      </c>
      <c r="D27723">
        <v>11740.589512171035</v>
      </c>
      <c r="E27723">
        <v>11740.589512171035</v>
      </c>
      <c r="F27723">
        <v>15.06954199529855</v>
      </c>
    </row>
    <row r="27724" spans="1:6" x14ac:dyDescent="0.2">
      <c r="A27724">
        <v>138.60999999994644</v>
      </c>
      <c r="B27724">
        <v>491.99825745675543</v>
      </c>
      <c r="C27724">
        <v>4.2252877843698489</v>
      </c>
      <c r="D27724">
        <v>11739.819187373001</v>
      </c>
      <c r="E27724">
        <v>11739.819187373001</v>
      </c>
      <c r="F27724">
        <v>15.067979633201887</v>
      </c>
    </row>
    <row r="27725" spans="1:6" x14ac:dyDescent="0.2">
      <c r="A27725">
        <v>138.61499999994643</v>
      </c>
      <c r="B27725">
        <v>491.94825945675541</v>
      </c>
      <c r="C27725">
        <v>4.2253473757570381</v>
      </c>
      <c r="D27725">
        <v>11739.048862574968</v>
      </c>
      <c r="E27725">
        <v>11739.048862574968</v>
      </c>
      <c r="F27725">
        <v>15.066417271105223</v>
      </c>
    </row>
    <row r="27726" spans="1:6" x14ac:dyDescent="0.2">
      <c r="A27726">
        <v>138.61999999994643</v>
      </c>
      <c r="B27726">
        <v>491.89826145675539</v>
      </c>
      <c r="C27726">
        <v>4.2254069750494514</v>
      </c>
      <c r="D27726">
        <v>11738.278537776934</v>
      </c>
      <c r="E27726">
        <v>11738.278537776934</v>
      </c>
      <c r="F27726">
        <v>15.06485490900856</v>
      </c>
    </row>
    <row r="27727" spans="1:6" x14ac:dyDescent="0.2">
      <c r="A27727">
        <v>138.62499999994643</v>
      </c>
      <c r="B27727">
        <v>491.84826345675538</v>
      </c>
      <c r="C27727">
        <v>4.2254665822477762</v>
      </c>
      <c r="D27727">
        <v>11737.508212978901</v>
      </c>
      <c r="E27727">
        <v>11737.508212978901</v>
      </c>
      <c r="F27727">
        <v>15.063292546911896</v>
      </c>
    </row>
    <row r="27728" spans="1:6" x14ac:dyDescent="0.2">
      <c r="A27728">
        <v>138.62999999994642</v>
      </c>
      <c r="B27728">
        <v>491.79826545675536</v>
      </c>
      <c r="C27728">
        <v>4.2255261973527007</v>
      </c>
      <c r="D27728">
        <v>11736.737888180867</v>
      </c>
      <c r="E27728">
        <v>11736.737888180867</v>
      </c>
      <c r="F27728">
        <v>15.061730184815232</v>
      </c>
    </row>
    <row r="27729" spans="1:6" x14ac:dyDescent="0.2">
      <c r="A27729">
        <v>138.63499999994642</v>
      </c>
      <c r="B27729">
        <v>491.74826745675534</v>
      </c>
      <c r="C27729">
        <v>4.2255858203649135</v>
      </c>
      <c r="D27729">
        <v>11735.967563382834</v>
      </c>
      <c r="E27729">
        <v>11735.967563382834</v>
      </c>
      <c r="F27729">
        <v>15.060167822718569</v>
      </c>
    </row>
    <row r="27730" spans="1:6" x14ac:dyDescent="0.2">
      <c r="A27730">
        <v>138.63999999994641</v>
      </c>
      <c r="B27730">
        <v>491.69826945675533</v>
      </c>
      <c r="C27730">
        <v>4.2256454512851018</v>
      </c>
      <c r="D27730">
        <v>11735.1972385848</v>
      </c>
      <c r="E27730">
        <v>11735.1972385848</v>
      </c>
      <c r="F27730">
        <v>15.058605460621905</v>
      </c>
    </row>
    <row r="27731" spans="1:6" x14ac:dyDescent="0.2">
      <c r="A27731">
        <v>138.64499999994641</v>
      </c>
      <c r="B27731">
        <v>491.64827145675531</v>
      </c>
      <c r="C27731">
        <v>4.225705090113955</v>
      </c>
      <c r="D27731">
        <v>11734.426913786767</v>
      </c>
      <c r="E27731">
        <v>11734.426913786767</v>
      </c>
      <c r="F27731">
        <v>15.057043098525241</v>
      </c>
    </row>
    <row r="27732" spans="1:6" x14ac:dyDescent="0.2">
      <c r="A27732">
        <v>138.6499999999464</v>
      </c>
      <c r="B27732">
        <v>491.59827345675529</v>
      </c>
      <c r="C27732">
        <v>4.2257647368521614</v>
      </c>
      <c r="D27732">
        <v>11733.656588988733</v>
      </c>
      <c r="E27732">
        <v>11733.656588988733</v>
      </c>
      <c r="F27732">
        <v>15.055480736428578</v>
      </c>
    </row>
    <row r="27733" spans="1:6" x14ac:dyDescent="0.2">
      <c r="A27733">
        <v>138.6549999999464</v>
      </c>
      <c r="B27733">
        <v>491.54827545675528</v>
      </c>
      <c r="C27733">
        <v>4.2258243915004075</v>
      </c>
      <c r="D27733">
        <v>11732.8862641907</v>
      </c>
      <c r="E27733">
        <v>11732.8862641907</v>
      </c>
      <c r="F27733">
        <v>15.053918374331914</v>
      </c>
    </row>
    <row r="27734" spans="1:6" x14ac:dyDescent="0.2">
      <c r="A27734">
        <v>138.65999999994639</v>
      </c>
      <c r="B27734">
        <v>491.49827745675526</v>
      </c>
      <c r="C27734">
        <v>4.2258840540593834</v>
      </c>
      <c r="D27734">
        <v>11732.115939392666</v>
      </c>
      <c r="E27734">
        <v>11732.115939392666</v>
      </c>
      <c r="F27734">
        <v>15.052356012235251</v>
      </c>
    </row>
    <row r="27735" spans="1:6" x14ac:dyDescent="0.2">
      <c r="A27735">
        <v>138.66499999994639</v>
      </c>
      <c r="B27735">
        <v>491.44827945675524</v>
      </c>
      <c r="C27735">
        <v>4.2259437245297775</v>
      </c>
      <c r="D27735">
        <v>11731.345614594633</v>
      </c>
      <c r="E27735">
        <v>11731.345614594633</v>
      </c>
      <c r="F27735">
        <v>15.050793650138587</v>
      </c>
    </row>
    <row r="27736" spans="1:6" x14ac:dyDescent="0.2">
      <c r="A27736">
        <v>138.66999999994638</v>
      </c>
      <c r="B27736">
        <v>491.39828145675523</v>
      </c>
      <c r="C27736">
        <v>4.2260034029122764</v>
      </c>
      <c r="D27736">
        <v>11730.575289796599</v>
      </c>
      <c r="E27736">
        <v>11730.575289796599</v>
      </c>
      <c r="F27736">
        <v>15.049231288041923</v>
      </c>
    </row>
    <row r="27737" spans="1:6" x14ac:dyDescent="0.2">
      <c r="A27737">
        <v>138.67499999994638</v>
      </c>
      <c r="B27737">
        <v>491.34828345675521</v>
      </c>
      <c r="C27737">
        <v>4.2260630892075701</v>
      </c>
      <c r="D27737">
        <v>11729.804964998566</v>
      </c>
      <c r="E27737">
        <v>11729.804964998566</v>
      </c>
      <c r="F27737">
        <v>15.04766892594526</v>
      </c>
    </row>
    <row r="27738" spans="1:6" x14ac:dyDescent="0.2">
      <c r="A27738">
        <v>138.67999999994638</v>
      </c>
      <c r="B27738">
        <v>491.2982854567552</v>
      </c>
      <c r="C27738">
        <v>4.2261227834163471</v>
      </c>
      <c r="D27738">
        <v>11729.034640200533</v>
      </c>
      <c r="E27738">
        <v>11729.034640200533</v>
      </c>
      <c r="F27738">
        <v>15.046106563848596</v>
      </c>
    </row>
    <row r="27739" spans="1:6" x14ac:dyDescent="0.2">
      <c r="A27739">
        <v>138.68499999994637</v>
      </c>
      <c r="B27739">
        <v>491.24828745675518</v>
      </c>
      <c r="C27739">
        <v>4.2261824855392955</v>
      </c>
      <c r="D27739">
        <v>11728.264315402499</v>
      </c>
      <c r="E27739">
        <v>11728.264315402499</v>
      </c>
      <c r="F27739">
        <v>15.044544201751933</v>
      </c>
    </row>
    <row r="27740" spans="1:6" x14ac:dyDescent="0.2">
      <c r="A27740">
        <v>138.68999999994637</v>
      </c>
      <c r="B27740">
        <v>491.19828945675516</v>
      </c>
      <c r="C27740">
        <v>4.226242195577103</v>
      </c>
      <c r="D27740">
        <v>11727.493990604466</v>
      </c>
      <c r="E27740">
        <v>11727.493990604466</v>
      </c>
      <c r="F27740">
        <v>15.042981839655269</v>
      </c>
    </row>
    <row r="27741" spans="1:6" x14ac:dyDescent="0.2">
      <c r="A27741">
        <v>138.69499999994636</v>
      </c>
      <c r="B27741">
        <v>491.14829145675515</v>
      </c>
      <c r="C27741">
        <v>4.2263019135304596</v>
      </c>
      <c r="D27741">
        <v>11726.723665806432</v>
      </c>
      <c r="E27741">
        <v>11726.723665806432</v>
      </c>
      <c r="F27741">
        <v>15.041419477558605</v>
      </c>
    </row>
    <row r="27742" spans="1:6" x14ac:dyDescent="0.2">
      <c r="A27742">
        <v>138.69999999994636</v>
      </c>
      <c r="B27742">
        <v>491.09829345675513</v>
      </c>
      <c r="C27742">
        <v>4.2263616394000536</v>
      </c>
      <c r="D27742">
        <v>11725.953341008399</v>
      </c>
      <c r="E27742">
        <v>11725.953341008399</v>
      </c>
      <c r="F27742">
        <v>15.039857115461942</v>
      </c>
    </row>
    <row r="27743" spans="1:6" x14ac:dyDescent="0.2">
      <c r="A27743">
        <v>138.70499999994635</v>
      </c>
      <c r="B27743">
        <v>491.04829545675511</v>
      </c>
      <c r="C27743">
        <v>4.2264213731865716</v>
      </c>
      <c r="D27743">
        <v>11725.183016210365</v>
      </c>
      <c r="E27743">
        <v>11725.183016210365</v>
      </c>
      <c r="F27743">
        <v>15.038294753365278</v>
      </c>
    </row>
    <row r="27744" spans="1:6" x14ac:dyDescent="0.2">
      <c r="A27744">
        <v>138.70999999994635</v>
      </c>
      <c r="B27744">
        <v>490.9982974567551</v>
      </c>
      <c r="C27744">
        <v>4.2264811148907055</v>
      </c>
      <c r="D27744">
        <v>11724.412691412332</v>
      </c>
      <c r="E27744">
        <v>11724.412691412332</v>
      </c>
      <c r="F27744">
        <v>15.036732391268615</v>
      </c>
    </row>
    <row r="27745" spans="1:6" x14ac:dyDescent="0.2">
      <c r="A27745">
        <v>138.71499999994634</v>
      </c>
      <c r="B27745">
        <v>490.94829945675508</v>
      </c>
      <c r="C27745">
        <v>4.2265408645131428</v>
      </c>
      <c r="D27745">
        <v>11723.642366614298</v>
      </c>
      <c r="E27745">
        <v>11723.642366614298</v>
      </c>
      <c r="F27745">
        <v>15.035170029171951</v>
      </c>
    </row>
    <row r="27746" spans="1:6" x14ac:dyDescent="0.2">
      <c r="A27746">
        <v>138.71999999994634</v>
      </c>
      <c r="B27746">
        <v>490.89830145675506</v>
      </c>
      <c r="C27746">
        <v>4.2266006220545709</v>
      </c>
      <c r="D27746">
        <v>11722.872041816265</v>
      </c>
      <c r="E27746">
        <v>11722.872041816265</v>
      </c>
      <c r="F27746">
        <v>15.033607667075287</v>
      </c>
    </row>
    <row r="27747" spans="1:6" x14ac:dyDescent="0.2">
      <c r="A27747">
        <v>138.72499999994633</v>
      </c>
      <c r="B27747">
        <v>490.84830345675505</v>
      </c>
      <c r="C27747">
        <v>4.226660387515679</v>
      </c>
      <c r="D27747">
        <v>11722.101717018231</v>
      </c>
      <c r="E27747">
        <v>11722.101717018231</v>
      </c>
      <c r="F27747">
        <v>15.032045304978624</v>
      </c>
    </row>
    <row r="27748" spans="1:6" x14ac:dyDescent="0.2">
      <c r="A27748">
        <v>138.72999999994633</v>
      </c>
      <c r="B27748">
        <v>490.79830545675503</v>
      </c>
      <c r="C27748">
        <v>4.2267201608971572</v>
      </c>
      <c r="D27748">
        <v>11721.331392220198</v>
      </c>
      <c r="E27748">
        <v>11721.331392220198</v>
      </c>
      <c r="F27748">
        <v>15.03048294288196</v>
      </c>
    </row>
    <row r="27749" spans="1:6" x14ac:dyDescent="0.2">
      <c r="A27749">
        <v>138.73499999994633</v>
      </c>
      <c r="B27749">
        <v>490.74830745675501</v>
      </c>
      <c r="C27749">
        <v>4.2267799421996939</v>
      </c>
      <c r="D27749">
        <v>11720.561067422164</v>
      </c>
      <c r="E27749">
        <v>11720.561067422164</v>
      </c>
      <c r="F27749">
        <v>15.028920580785297</v>
      </c>
    </row>
    <row r="27750" spans="1:6" x14ac:dyDescent="0.2">
      <c r="A27750">
        <v>138.73999999994632</v>
      </c>
      <c r="B27750">
        <v>490.698309456755</v>
      </c>
      <c r="C27750">
        <v>4.2268397314239774</v>
      </c>
      <c r="D27750">
        <v>11719.790742624131</v>
      </c>
      <c r="E27750">
        <v>11719.790742624131</v>
      </c>
      <c r="F27750">
        <v>15.027358218688633</v>
      </c>
    </row>
    <row r="27751" spans="1:6" x14ac:dyDescent="0.2">
      <c r="A27751">
        <v>138.74499999994632</v>
      </c>
      <c r="B27751">
        <v>490.64831145675498</v>
      </c>
      <c r="C27751">
        <v>4.226899528570697</v>
      </c>
      <c r="D27751">
        <v>11719.020417826097</v>
      </c>
      <c r="E27751">
        <v>11719.020417826097</v>
      </c>
      <c r="F27751">
        <v>15.025795856591969</v>
      </c>
    </row>
    <row r="27752" spans="1:6" x14ac:dyDescent="0.2">
      <c r="A27752">
        <v>138.74999999994631</v>
      </c>
      <c r="B27752">
        <v>490.59831345675497</v>
      </c>
      <c r="C27752">
        <v>4.2269593336405409</v>
      </c>
      <c r="D27752">
        <v>11718.250093028064</v>
      </c>
      <c r="E27752">
        <v>11718.250093028064</v>
      </c>
      <c r="F27752">
        <v>15.024233494495306</v>
      </c>
    </row>
    <row r="27753" spans="1:6" x14ac:dyDescent="0.2">
      <c r="A27753">
        <v>138.75499999994631</v>
      </c>
      <c r="B27753">
        <v>490.54831545675495</v>
      </c>
      <c r="C27753">
        <v>4.2270191466341993</v>
      </c>
      <c r="D27753">
        <v>11717.47976823003</v>
      </c>
      <c r="E27753">
        <v>11717.47976823003</v>
      </c>
      <c r="F27753">
        <v>15.022671132398642</v>
      </c>
    </row>
    <row r="27754" spans="1:6" x14ac:dyDescent="0.2">
      <c r="A27754">
        <v>138.7599999999463</v>
      </c>
      <c r="B27754">
        <v>490.49831745675493</v>
      </c>
      <c r="C27754">
        <v>4.2270789675523606</v>
      </c>
      <c r="D27754">
        <v>11716.709443431997</v>
      </c>
      <c r="E27754">
        <v>11716.709443431997</v>
      </c>
      <c r="F27754">
        <v>15.021108770301979</v>
      </c>
    </row>
    <row r="27755" spans="1:6" x14ac:dyDescent="0.2">
      <c r="A27755">
        <v>138.7649999999463</v>
      </c>
      <c r="B27755">
        <v>490.44831945675492</v>
      </c>
      <c r="C27755">
        <v>4.227138796395713</v>
      </c>
      <c r="D27755">
        <v>11715.939118633964</v>
      </c>
      <c r="E27755">
        <v>11715.939118633964</v>
      </c>
      <c r="F27755">
        <v>15.019546408205315</v>
      </c>
    </row>
    <row r="27756" spans="1:6" x14ac:dyDescent="0.2">
      <c r="A27756">
        <v>138.76999999994629</v>
      </c>
      <c r="B27756">
        <v>490.3983214567549</v>
      </c>
      <c r="C27756">
        <v>4.2271986331649476</v>
      </c>
      <c r="D27756">
        <v>11715.16879383593</v>
      </c>
      <c r="E27756">
        <v>11715.16879383593</v>
      </c>
      <c r="F27756">
        <v>15.017984046108651</v>
      </c>
    </row>
    <row r="27757" spans="1:6" x14ac:dyDescent="0.2">
      <c r="A27757">
        <v>138.77499999994629</v>
      </c>
      <c r="B27757">
        <v>490.34832345675488</v>
      </c>
      <c r="C27757">
        <v>4.2272584778607509</v>
      </c>
      <c r="D27757">
        <v>11714.398469037897</v>
      </c>
      <c r="E27757">
        <v>11714.398469037897</v>
      </c>
      <c r="F27757">
        <v>15.016421684011988</v>
      </c>
    </row>
    <row r="27758" spans="1:6" x14ac:dyDescent="0.2">
      <c r="A27758">
        <v>138.77999999994628</v>
      </c>
      <c r="B27758">
        <v>490.29832545675487</v>
      </c>
      <c r="C27758">
        <v>4.2273183304838149</v>
      </c>
      <c r="D27758">
        <v>11713.628144239863</v>
      </c>
      <c r="E27758">
        <v>11713.628144239863</v>
      </c>
      <c r="F27758">
        <v>15.014859321915324</v>
      </c>
    </row>
    <row r="27759" spans="1:6" x14ac:dyDescent="0.2">
      <c r="A27759">
        <v>138.78499999994628</v>
      </c>
      <c r="B27759">
        <v>490.24832745675485</v>
      </c>
      <c r="C27759">
        <v>4.227378191034826</v>
      </c>
      <c r="D27759">
        <v>11712.85781944183</v>
      </c>
      <c r="E27759">
        <v>11712.85781944183</v>
      </c>
      <c r="F27759">
        <v>15.013296959818661</v>
      </c>
    </row>
    <row r="27760" spans="1:6" x14ac:dyDescent="0.2">
      <c r="A27760">
        <v>138.78999999994628</v>
      </c>
      <c r="B27760">
        <v>490.19832945675483</v>
      </c>
      <c r="C27760">
        <v>4.2274380595144763</v>
      </c>
      <c r="D27760">
        <v>11712.087494643796</v>
      </c>
      <c r="E27760">
        <v>11712.087494643796</v>
      </c>
      <c r="F27760">
        <v>15.011734597721997</v>
      </c>
    </row>
    <row r="27761" spans="1:6" x14ac:dyDescent="0.2">
      <c r="A27761">
        <v>138.79499999994627</v>
      </c>
      <c r="B27761">
        <v>490.14833145675482</v>
      </c>
      <c r="C27761">
        <v>4.2274979359234521</v>
      </c>
      <c r="D27761">
        <v>11711.317169845763</v>
      </c>
      <c r="E27761">
        <v>11711.317169845763</v>
      </c>
      <c r="F27761">
        <v>15.010172235625333</v>
      </c>
    </row>
    <row r="27762" spans="1:6" x14ac:dyDescent="0.2">
      <c r="A27762">
        <v>138.79999999994627</v>
      </c>
      <c r="B27762">
        <v>490.0983334567548</v>
      </c>
      <c r="C27762">
        <v>4.2275578202624446</v>
      </c>
      <c r="D27762">
        <v>11710.546845047729</v>
      </c>
      <c r="E27762">
        <v>11710.546845047729</v>
      </c>
      <c r="F27762">
        <v>15.00860987352867</v>
      </c>
    </row>
    <row r="27763" spans="1:6" x14ac:dyDescent="0.2">
      <c r="A27763">
        <v>138.80499999994626</v>
      </c>
      <c r="B27763">
        <v>490.04833545675478</v>
      </c>
      <c r="C27763">
        <v>4.227617712532143</v>
      </c>
      <c r="D27763">
        <v>11709.776520249696</v>
      </c>
      <c r="E27763">
        <v>11709.776520249696</v>
      </c>
      <c r="F27763">
        <v>15.007047511432006</v>
      </c>
    </row>
    <row r="27764" spans="1:6" x14ac:dyDescent="0.2">
      <c r="A27764">
        <v>138.80999999994626</v>
      </c>
      <c r="B27764">
        <v>489.99833745675477</v>
      </c>
      <c r="C27764">
        <v>4.2276776127332365</v>
      </c>
      <c r="D27764">
        <v>11709.006195451662</v>
      </c>
      <c r="E27764">
        <v>11709.006195451662</v>
      </c>
      <c r="F27764">
        <v>15.005485149335342</v>
      </c>
    </row>
    <row r="27765" spans="1:6" x14ac:dyDescent="0.2">
      <c r="A27765">
        <v>138.81499999994625</v>
      </c>
      <c r="B27765">
        <v>489.94833945675475</v>
      </c>
      <c r="C27765">
        <v>4.2277375208664134</v>
      </c>
      <c r="D27765">
        <v>11708.235870653629</v>
      </c>
      <c r="E27765">
        <v>11708.235870653629</v>
      </c>
      <c r="F27765">
        <v>15.003922787238679</v>
      </c>
    </row>
    <row r="27766" spans="1:6" x14ac:dyDescent="0.2">
      <c r="A27766">
        <v>138.81999999994625</v>
      </c>
      <c r="B27766">
        <v>489.89834145675474</v>
      </c>
      <c r="C27766">
        <v>4.2277974369323648</v>
      </c>
      <c r="D27766">
        <v>11707.465545855595</v>
      </c>
      <c r="E27766">
        <v>11707.465545855595</v>
      </c>
      <c r="F27766">
        <v>15.002360425142015</v>
      </c>
    </row>
    <row r="27767" spans="1:6" x14ac:dyDescent="0.2">
      <c r="A27767">
        <v>138.82499999994624</v>
      </c>
      <c r="B27767">
        <v>489.84834345675472</v>
      </c>
      <c r="C27767">
        <v>4.2278573609317789</v>
      </c>
      <c r="D27767">
        <v>11706.695221057562</v>
      </c>
      <c r="E27767">
        <v>11706.695221057562</v>
      </c>
      <c r="F27767">
        <v>15.000798063045352</v>
      </c>
    </row>
    <row r="27768" spans="1:6" x14ac:dyDescent="0.2">
      <c r="A27768">
        <v>138.82999999994624</v>
      </c>
      <c r="B27768">
        <v>489.7983454567547</v>
      </c>
      <c r="C27768">
        <v>4.2279172928653459</v>
      </c>
      <c r="D27768">
        <v>11705.924896259528</v>
      </c>
      <c r="E27768">
        <v>11705.924896259528</v>
      </c>
      <c r="F27768">
        <v>14.999235700948688</v>
      </c>
    </row>
    <row r="27769" spans="1:6" x14ac:dyDescent="0.2">
      <c r="A27769">
        <v>138.83499999994623</v>
      </c>
      <c r="B27769">
        <v>489.74834745675469</v>
      </c>
      <c r="C27769">
        <v>4.227977232733755</v>
      </c>
      <c r="D27769">
        <v>11705.154571461495</v>
      </c>
      <c r="E27769">
        <v>11705.154571461495</v>
      </c>
      <c r="F27769">
        <v>14.997673338852024</v>
      </c>
    </row>
    <row r="27770" spans="1:6" x14ac:dyDescent="0.2">
      <c r="A27770">
        <v>138.83999999994623</v>
      </c>
      <c r="B27770">
        <v>489.69834945675467</v>
      </c>
      <c r="C27770">
        <v>4.2280371805376964</v>
      </c>
      <c r="D27770">
        <v>11704.384246663461</v>
      </c>
      <c r="E27770">
        <v>11704.384246663461</v>
      </c>
      <c r="F27770">
        <v>14.996110976755361</v>
      </c>
    </row>
    <row r="27771" spans="1:6" x14ac:dyDescent="0.2">
      <c r="A27771">
        <v>138.84499999994622</v>
      </c>
      <c r="B27771">
        <v>489.64835145675465</v>
      </c>
      <c r="C27771">
        <v>4.2280971362778574</v>
      </c>
      <c r="D27771">
        <v>11703.613921865428</v>
      </c>
      <c r="E27771">
        <v>11703.613921865428</v>
      </c>
      <c r="F27771">
        <v>14.994548614658697</v>
      </c>
    </row>
    <row r="27772" spans="1:6" x14ac:dyDescent="0.2">
      <c r="A27772">
        <v>138.84999999994622</v>
      </c>
      <c r="B27772">
        <v>489.59835345675464</v>
      </c>
      <c r="C27772">
        <v>4.2281570999549309</v>
      </c>
      <c r="D27772">
        <v>11702.843597067395</v>
      </c>
      <c r="E27772">
        <v>11702.843597067395</v>
      </c>
      <c r="F27772">
        <v>14.992986252562034</v>
      </c>
    </row>
    <row r="27773" spans="1:6" x14ac:dyDescent="0.2">
      <c r="A27773">
        <v>138.85499999994622</v>
      </c>
      <c r="B27773">
        <v>489.54835545675462</v>
      </c>
      <c r="C27773">
        <v>4.2282170715696052</v>
      </c>
      <c r="D27773">
        <v>11702.073272269361</v>
      </c>
      <c r="E27773">
        <v>11702.073272269361</v>
      </c>
      <c r="F27773">
        <v>14.99142389046537</v>
      </c>
    </row>
    <row r="27774" spans="1:6" x14ac:dyDescent="0.2">
      <c r="A27774">
        <v>138.85999999994621</v>
      </c>
      <c r="B27774">
        <v>489.4983574567546</v>
      </c>
      <c r="C27774">
        <v>4.2282770511225687</v>
      </c>
      <c r="D27774">
        <v>11701.302947471328</v>
      </c>
      <c r="E27774">
        <v>11701.302947471328</v>
      </c>
      <c r="F27774">
        <v>14.989861528368706</v>
      </c>
    </row>
    <row r="27775" spans="1:6" x14ac:dyDescent="0.2">
      <c r="A27775">
        <v>138.86499999994621</v>
      </c>
      <c r="B27775">
        <v>489.44835945675459</v>
      </c>
      <c r="C27775">
        <v>4.2283370386145132</v>
      </c>
      <c r="D27775">
        <v>11700.532622673294</v>
      </c>
      <c r="E27775">
        <v>11700.532622673294</v>
      </c>
      <c r="F27775">
        <v>14.988299166272043</v>
      </c>
    </row>
    <row r="27776" spans="1:6" x14ac:dyDescent="0.2">
      <c r="A27776">
        <v>138.8699999999462</v>
      </c>
      <c r="B27776">
        <v>489.39836145675457</v>
      </c>
      <c r="C27776">
        <v>4.2283970340461279</v>
      </c>
      <c r="D27776">
        <v>11699.762297875261</v>
      </c>
      <c r="E27776">
        <v>11699.762297875261</v>
      </c>
      <c r="F27776">
        <v>14.986736804175379</v>
      </c>
    </row>
    <row r="27777" spans="1:6" x14ac:dyDescent="0.2">
      <c r="A27777">
        <v>138.8749999999462</v>
      </c>
      <c r="B27777">
        <v>489.34836345675456</v>
      </c>
      <c r="C27777">
        <v>4.2284570374181012</v>
      </c>
      <c r="D27777">
        <v>11698.991973077227</v>
      </c>
      <c r="E27777">
        <v>11698.991973077227</v>
      </c>
      <c r="F27777">
        <v>14.985174442078716</v>
      </c>
    </row>
    <row r="27778" spans="1:6" x14ac:dyDescent="0.2">
      <c r="A27778">
        <v>138.87999999994619</v>
      </c>
      <c r="B27778">
        <v>489.29836545675454</v>
      </c>
      <c r="C27778">
        <v>4.2285170487311241</v>
      </c>
      <c r="D27778">
        <v>11698.221648279194</v>
      </c>
      <c r="E27778">
        <v>11698.221648279194</v>
      </c>
      <c r="F27778">
        <v>14.983612079982052</v>
      </c>
    </row>
    <row r="27779" spans="1:6" x14ac:dyDescent="0.2">
      <c r="A27779">
        <v>138.88499999994619</v>
      </c>
      <c r="B27779">
        <v>489.24836745675452</v>
      </c>
      <c r="C27779">
        <v>4.2285770679858867</v>
      </c>
      <c r="D27779">
        <v>11697.45132348116</v>
      </c>
      <c r="E27779">
        <v>11697.45132348116</v>
      </c>
      <c r="F27779">
        <v>14.982049717885388</v>
      </c>
    </row>
    <row r="27780" spans="1:6" x14ac:dyDescent="0.2">
      <c r="A27780">
        <v>138.88999999994618</v>
      </c>
      <c r="B27780">
        <v>489.19836945675451</v>
      </c>
      <c r="C27780">
        <v>4.2286370951830792</v>
      </c>
      <c r="D27780">
        <v>11696.680998683127</v>
      </c>
      <c r="E27780">
        <v>11696.680998683127</v>
      </c>
      <c r="F27780">
        <v>14.980487355788725</v>
      </c>
    </row>
    <row r="27781" spans="1:6" x14ac:dyDescent="0.2">
      <c r="A27781">
        <v>138.89499999994618</v>
      </c>
      <c r="B27781">
        <v>489.14837145675449</v>
      </c>
      <c r="C27781">
        <v>4.2286971303233898</v>
      </c>
      <c r="D27781">
        <v>11695.910673885093</v>
      </c>
      <c r="E27781">
        <v>11695.910673885093</v>
      </c>
      <c r="F27781">
        <v>14.978924993692061</v>
      </c>
    </row>
    <row r="27782" spans="1:6" x14ac:dyDescent="0.2">
      <c r="A27782">
        <v>138.89999999994617</v>
      </c>
      <c r="B27782">
        <v>489.09837345675447</v>
      </c>
      <c r="C27782">
        <v>4.2287571734075105</v>
      </c>
      <c r="D27782">
        <v>11695.14034908706</v>
      </c>
      <c r="E27782">
        <v>11695.14034908706</v>
      </c>
      <c r="F27782">
        <v>14.977362631595398</v>
      </c>
    </row>
    <row r="27783" spans="1:6" x14ac:dyDescent="0.2">
      <c r="A27783">
        <v>138.90499999994617</v>
      </c>
      <c r="B27783">
        <v>489.04837545675446</v>
      </c>
      <c r="C27783">
        <v>4.2288172244361304</v>
      </c>
      <c r="D27783">
        <v>11694.370024289026</v>
      </c>
      <c r="E27783">
        <v>11694.370024289026</v>
      </c>
      <c r="F27783">
        <v>14.975800269498734</v>
      </c>
    </row>
    <row r="27784" spans="1:6" x14ac:dyDescent="0.2">
      <c r="A27784">
        <v>138.90999999994617</v>
      </c>
      <c r="B27784">
        <v>488.99837745675444</v>
      </c>
      <c r="C27784">
        <v>4.2288772834099388</v>
      </c>
      <c r="D27784">
        <v>11693.599699490993</v>
      </c>
      <c r="E27784">
        <v>11693.599699490993</v>
      </c>
      <c r="F27784">
        <v>14.97423790740207</v>
      </c>
    </row>
    <row r="27785" spans="1:6" x14ac:dyDescent="0.2">
      <c r="A27785">
        <v>138.91499999994616</v>
      </c>
      <c r="B27785">
        <v>488.94837945675442</v>
      </c>
      <c r="C27785">
        <v>4.2289373503296268</v>
      </c>
      <c r="D27785">
        <v>11692.829374692959</v>
      </c>
      <c r="E27785">
        <v>11692.829374692959</v>
      </c>
      <c r="F27785">
        <v>14.972675545305407</v>
      </c>
    </row>
    <row r="27786" spans="1:6" x14ac:dyDescent="0.2">
      <c r="A27786">
        <v>138.91999999994616</v>
      </c>
      <c r="B27786">
        <v>488.89838145675441</v>
      </c>
      <c r="C27786">
        <v>4.2289974251958853</v>
      </c>
      <c r="D27786">
        <v>11692.059049894926</v>
      </c>
      <c r="E27786">
        <v>11692.059049894926</v>
      </c>
      <c r="F27786">
        <v>14.971113183208743</v>
      </c>
    </row>
    <row r="27787" spans="1:6" x14ac:dyDescent="0.2">
      <c r="A27787">
        <v>138.92499999994615</v>
      </c>
      <c r="B27787">
        <v>488.84838345675439</v>
      </c>
      <c r="C27787">
        <v>4.2290575080094017</v>
      </c>
      <c r="D27787">
        <v>11691.288725096892</v>
      </c>
      <c r="E27787">
        <v>11691.288725096892</v>
      </c>
      <c r="F27787">
        <v>14.96955082111208</v>
      </c>
    </row>
    <row r="27788" spans="1:6" x14ac:dyDescent="0.2">
      <c r="A27788">
        <v>138.92999999994615</v>
      </c>
      <c r="B27788">
        <v>488.79838545675437</v>
      </c>
      <c r="C27788">
        <v>4.2291175987708689</v>
      </c>
      <c r="D27788">
        <v>11690.518400298859</v>
      </c>
      <c r="E27788">
        <v>11690.518400298859</v>
      </c>
      <c r="F27788">
        <v>14.967988459015416</v>
      </c>
    </row>
    <row r="27789" spans="1:6" x14ac:dyDescent="0.2">
      <c r="A27789">
        <v>138.93499999994614</v>
      </c>
      <c r="B27789">
        <v>488.74838745675436</v>
      </c>
      <c r="C27789">
        <v>4.2291776974809761</v>
      </c>
      <c r="D27789">
        <v>11689.748075500826</v>
      </c>
      <c r="E27789">
        <v>11689.748075500826</v>
      </c>
      <c r="F27789">
        <v>14.966426096918752</v>
      </c>
    </row>
    <row r="27790" spans="1:6" x14ac:dyDescent="0.2">
      <c r="A27790">
        <v>138.93999999994614</v>
      </c>
      <c r="B27790">
        <v>488.69838945675434</v>
      </c>
      <c r="C27790">
        <v>4.2292378041404133</v>
      </c>
      <c r="D27790">
        <v>11688.977750702792</v>
      </c>
      <c r="E27790">
        <v>11688.977750702792</v>
      </c>
      <c r="F27790">
        <v>14.964863734822089</v>
      </c>
    </row>
    <row r="27791" spans="1:6" x14ac:dyDescent="0.2">
      <c r="A27791">
        <v>138.94499999994613</v>
      </c>
      <c r="B27791">
        <v>488.64839145675433</v>
      </c>
      <c r="C27791">
        <v>4.2292979187498716</v>
      </c>
      <c r="D27791">
        <v>11688.207425904759</v>
      </c>
      <c r="E27791">
        <v>11688.207425904759</v>
      </c>
      <c r="F27791">
        <v>14.963301372725425</v>
      </c>
    </row>
    <row r="27792" spans="1:6" x14ac:dyDescent="0.2">
      <c r="A27792">
        <v>138.94999999994613</v>
      </c>
      <c r="B27792">
        <v>488.59839345675431</v>
      </c>
      <c r="C27792">
        <v>4.2293580413100402</v>
      </c>
      <c r="D27792">
        <v>11687.437101106725</v>
      </c>
      <c r="E27792">
        <v>11687.437101106725</v>
      </c>
      <c r="F27792">
        <v>14.961739010628762</v>
      </c>
    </row>
    <row r="27793" spans="1:6" x14ac:dyDescent="0.2">
      <c r="A27793">
        <v>138.95499999994612</v>
      </c>
      <c r="B27793">
        <v>488.54839545675429</v>
      </c>
      <c r="C27793">
        <v>4.2294181718216102</v>
      </c>
      <c r="D27793">
        <v>11686.666776308692</v>
      </c>
      <c r="E27793">
        <v>11686.666776308692</v>
      </c>
      <c r="F27793">
        <v>14.960176648532098</v>
      </c>
    </row>
    <row r="27794" spans="1:6" x14ac:dyDescent="0.2">
      <c r="A27794">
        <v>138.95999999994612</v>
      </c>
      <c r="B27794">
        <v>488.49839745675428</v>
      </c>
      <c r="C27794">
        <v>4.2294783102852715</v>
      </c>
      <c r="D27794">
        <v>11685.896451510658</v>
      </c>
      <c r="E27794">
        <v>11685.896451510658</v>
      </c>
      <c r="F27794">
        <v>14.958614286435434</v>
      </c>
    </row>
    <row r="27795" spans="1:6" x14ac:dyDescent="0.2">
      <c r="A27795">
        <v>138.96499999994612</v>
      </c>
      <c r="B27795">
        <v>488.44839945675426</v>
      </c>
      <c r="C27795">
        <v>4.2295384567017154</v>
      </c>
      <c r="D27795">
        <v>11685.126126712625</v>
      </c>
      <c r="E27795">
        <v>11685.126126712625</v>
      </c>
      <c r="F27795">
        <v>14.957051924338771</v>
      </c>
    </row>
    <row r="27796" spans="1:6" x14ac:dyDescent="0.2">
      <c r="A27796">
        <v>138.96999999994611</v>
      </c>
      <c r="B27796">
        <v>488.39840145675424</v>
      </c>
      <c r="C27796">
        <v>4.2295986110716317</v>
      </c>
      <c r="D27796">
        <v>11684.355801914591</v>
      </c>
      <c r="E27796">
        <v>11684.355801914591</v>
      </c>
      <c r="F27796">
        <v>14.955489562242107</v>
      </c>
    </row>
    <row r="27797" spans="1:6" x14ac:dyDescent="0.2">
      <c r="A27797">
        <v>138.97499999994611</v>
      </c>
      <c r="B27797">
        <v>488.34840345675423</v>
      </c>
      <c r="C27797">
        <v>4.2296587733957107</v>
      </c>
      <c r="D27797">
        <v>11683.585477116558</v>
      </c>
      <c r="E27797">
        <v>11683.585477116558</v>
      </c>
      <c r="F27797">
        <v>14.953927200145444</v>
      </c>
    </row>
    <row r="27798" spans="1:6" x14ac:dyDescent="0.2">
      <c r="A27798">
        <v>138.9799999999461</v>
      </c>
      <c r="B27798">
        <v>488.29840545675421</v>
      </c>
      <c r="C27798">
        <v>4.2297189436746434</v>
      </c>
      <c r="D27798">
        <v>11682.815152318524</v>
      </c>
      <c r="E27798">
        <v>11682.815152318524</v>
      </c>
      <c r="F27798">
        <v>14.95236483804878</v>
      </c>
    </row>
    <row r="27799" spans="1:6" x14ac:dyDescent="0.2">
      <c r="A27799">
        <v>138.9849999999461</v>
      </c>
      <c r="B27799">
        <v>488.24840745675419</v>
      </c>
      <c r="C27799">
        <v>4.2297791219091208</v>
      </c>
      <c r="D27799">
        <v>11682.044827520491</v>
      </c>
      <c r="E27799">
        <v>11682.044827520491</v>
      </c>
      <c r="F27799">
        <v>14.950802475952116</v>
      </c>
    </row>
    <row r="27800" spans="1:6" x14ac:dyDescent="0.2">
      <c r="A27800">
        <v>138.98999999994609</v>
      </c>
      <c r="B27800">
        <v>488.19840945675418</v>
      </c>
      <c r="C27800">
        <v>4.229839308099832</v>
      </c>
      <c r="D27800">
        <v>11681.274502722457</v>
      </c>
      <c r="E27800">
        <v>11681.274502722457</v>
      </c>
      <c r="F27800">
        <v>14.949240113855453</v>
      </c>
    </row>
    <row r="27801" spans="1:6" x14ac:dyDescent="0.2">
      <c r="A27801">
        <v>138.99499999994609</v>
      </c>
      <c r="B27801">
        <v>488.14841145675416</v>
      </c>
      <c r="C27801">
        <v>4.229899502247469</v>
      </c>
      <c r="D27801">
        <v>11680.504177924424</v>
      </c>
      <c r="E27801">
        <v>11680.504177924424</v>
      </c>
      <c r="F27801">
        <v>14.947677751758789</v>
      </c>
    </row>
    <row r="27802" spans="1:6" x14ac:dyDescent="0.2">
      <c r="A27802">
        <v>138.99999999994608</v>
      </c>
      <c r="B27802">
        <v>488.09841345675414</v>
      </c>
      <c r="C27802">
        <v>4.2299597043527219</v>
      </c>
      <c r="D27802">
        <v>11679.73385312639</v>
      </c>
      <c r="E27802">
        <v>11679.73385312639</v>
      </c>
      <c r="F27802">
        <v>14.946115389662125</v>
      </c>
    </row>
    <row r="27803" spans="1:6" x14ac:dyDescent="0.2">
      <c r="A27803">
        <v>139.00499999994608</v>
      </c>
      <c r="B27803">
        <v>488.04841545675413</v>
      </c>
      <c r="C27803">
        <v>4.2300199144162818</v>
      </c>
      <c r="D27803">
        <v>11678.963528328357</v>
      </c>
      <c r="E27803">
        <v>11678.963528328357</v>
      </c>
      <c r="F27803">
        <v>14.944553027565462</v>
      </c>
    </row>
    <row r="27804" spans="1:6" x14ac:dyDescent="0.2">
      <c r="A27804">
        <v>139.00999999994607</v>
      </c>
      <c r="B27804">
        <v>487.99841745675411</v>
      </c>
      <c r="C27804">
        <v>4.2300801324388386</v>
      </c>
      <c r="D27804">
        <v>11678.193203530323</v>
      </c>
      <c r="E27804">
        <v>11678.193203530323</v>
      </c>
      <c r="F27804">
        <v>14.942990665468798</v>
      </c>
    </row>
    <row r="27805" spans="1:6" x14ac:dyDescent="0.2">
      <c r="A27805">
        <v>139.01499999994607</v>
      </c>
      <c r="B27805">
        <v>487.9484194567541</v>
      </c>
      <c r="C27805">
        <v>4.2301403584210835</v>
      </c>
      <c r="D27805">
        <v>11677.42287873229</v>
      </c>
      <c r="E27805">
        <v>11677.42287873229</v>
      </c>
      <c r="F27805">
        <v>14.941428303372135</v>
      </c>
    </row>
    <row r="27806" spans="1:6" x14ac:dyDescent="0.2">
      <c r="A27806">
        <v>139.01999999994607</v>
      </c>
      <c r="B27806">
        <v>487.89842145675408</v>
      </c>
      <c r="C27806">
        <v>4.2302005923637083</v>
      </c>
      <c r="D27806">
        <v>11676.652553934257</v>
      </c>
      <c r="E27806">
        <v>11676.652553934257</v>
      </c>
      <c r="F27806">
        <v>14.939865941275471</v>
      </c>
    </row>
    <row r="27807" spans="1:6" x14ac:dyDescent="0.2">
      <c r="A27807">
        <v>139.02499999994606</v>
      </c>
      <c r="B27807">
        <v>487.84842345675406</v>
      </c>
      <c r="C27807">
        <v>4.2302608342674022</v>
      </c>
      <c r="D27807">
        <v>11675.882229136223</v>
      </c>
      <c r="E27807">
        <v>11675.882229136223</v>
      </c>
      <c r="F27807">
        <v>14.938303579178807</v>
      </c>
    </row>
    <row r="27808" spans="1:6" x14ac:dyDescent="0.2">
      <c r="A27808">
        <v>139.02999999994606</v>
      </c>
      <c r="B27808">
        <v>487.79842545675405</v>
      </c>
      <c r="C27808">
        <v>4.2303210841328571</v>
      </c>
      <c r="D27808">
        <v>11675.11190433819</v>
      </c>
      <c r="E27808">
        <v>11675.11190433819</v>
      </c>
      <c r="F27808">
        <v>14.936741217082144</v>
      </c>
    </row>
    <row r="27809" spans="1:6" x14ac:dyDescent="0.2">
      <c r="A27809">
        <v>139.03499999994605</v>
      </c>
      <c r="B27809">
        <v>487.74842745675403</v>
      </c>
      <c r="C27809">
        <v>4.2303813419607641</v>
      </c>
      <c r="D27809">
        <v>11674.341579540156</v>
      </c>
      <c r="E27809">
        <v>11674.341579540156</v>
      </c>
      <c r="F27809">
        <v>14.93517885498548</v>
      </c>
    </row>
    <row r="27810" spans="1:6" x14ac:dyDescent="0.2">
      <c r="A27810">
        <v>139.03999999994605</v>
      </c>
      <c r="B27810">
        <v>487.69842945675401</v>
      </c>
      <c r="C27810">
        <v>4.2304416077518132</v>
      </c>
      <c r="D27810">
        <v>11673.571254742123</v>
      </c>
      <c r="E27810">
        <v>11673.571254742123</v>
      </c>
      <c r="F27810">
        <v>14.933616492888817</v>
      </c>
    </row>
    <row r="27811" spans="1:6" x14ac:dyDescent="0.2">
      <c r="A27811">
        <v>139.04499999994604</v>
      </c>
      <c r="B27811">
        <v>487.648431456754</v>
      </c>
      <c r="C27811">
        <v>4.2305018815066964</v>
      </c>
      <c r="D27811">
        <v>11672.800929944089</v>
      </c>
      <c r="E27811">
        <v>11672.800929944089</v>
      </c>
      <c r="F27811">
        <v>14.932054130792153</v>
      </c>
    </row>
    <row r="27812" spans="1:6" x14ac:dyDescent="0.2">
      <c r="A27812">
        <v>139.04999999994604</v>
      </c>
      <c r="B27812">
        <v>487.59843345675398</v>
      </c>
      <c r="C27812">
        <v>4.2305621632261028</v>
      </c>
      <c r="D27812">
        <v>11672.030605146056</v>
      </c>
      <c r="E27812">
        <v>11672.030605146056</v>
      </c>
      <c r="F27812">
        <v>14.930491768695489</v>
      </c>
    </row>
    <row r="27813" spans="1:6" x14ac:dyDescent="0.2">
      <c r="A27813">
        <v>139.05499999994603</v>
      </c>
      <c r="B27813">
        <v>487.54843545675396</v>
      </c>
      <c r="C27813">
        <v>4.230622452910727</v>
      </c>
      <c r="D27813">
        <v>11671.260280348022</v>
      </c>
      <c r="E27813">
        <v>11671.260280348022</v>
      </c>
      <c r="F27813">
        <v>14.928929406598826</v>
      </c>
    </row>
    <row r="27814" spans="1:6" x14ac:dyDescent="0.2">
      <c r="A27814">
        <v>139.05999999994603</v>
      </c>
      <c r="B27814">
        <v>487.49843745675395</v>
      </c>
      <c r="C27814">
        <v>4.2306827505612565</v>
      </c>
      <c r="D27814">
        <v>11670.489955549989</v>
      </c>
      <c r="E27814">
        <v>11670.489955549989</v>
      </c>
      <c r="F27814">
        <v>14.927367044502162</v>
      </c>
    </row>
    <row r="27815" spans="1:6" x14ac:dyDescent="0.2">
      <c r="A27815">
        <v>139.06499999994602</v>
      </c>
      <c r="B27815">
        <v>487.44843945675393</v>
      </c>
      <c r="C27815">
        <v>4.2307430561783841</v>
      </c>
      <c r="D27815">
        <v>11669.719630751955</v>
      </c>
      <c r="E27815">
        <v>11669.719630751955</v>
      </c>
      <c r="F27815">
        <v>14.925804682405499</v>
      </c>
    </row>
    <row r="27816" spans="1:6" x14ac:dyDescent="0.2">
      <c r="A27816">
        <v>139.06999999994602</v>
      </c>
      <c r="B27816">
        <v>487.39844145675391</v>
      </c>
      <c r="C27816">
        <v>4.2308033697628007</v>
      </c>
      <c r="D27816">
        <v>11668.949305953922</v>
      </c>
      <c r="E27816">
        <v>11668.949305953922</v>
      </c>
      <c r="F27816">
        <v>14.924242320308835</v>
      </c>
    </row>
    <row r="27817" spans="1:6" x14ac:dyDescent="0.2">
      <c r="A27817">
        <v>139.07499999994602</v>
      </c>
      <c r="B27817">
        <v>487.3484434567539</v>
      </c>
      <c r="C27817">
        <v>4.2308636913151974</v>
      </c>
      <c r="D27817">
        <v>11668.178981155888</v>
      </c>
      <c r="E27817">
        <v>11668.178981155888</v>
      </c>
      <c r="F27817">
        <v>14.922679958212171</v>
      </c>
    </row>
    <row r="27818" spans="1:6" x14ac:dyDescent="0.2">
      <c r="A27818">
        <v>139.07999999994601</v>
      </c>
      <c r="B27818">
        <v>487.29844545675388</v>
      </c>
      <c r="C27818">
        <v>4.230924020836266</v>
      </c>
      <c r="D27818">
        <v>11667.408656357855</v>
      </c>
      <c r="E27818">
        <v>11667.408656357855</v>
      </c>
      <c r="F27818">
        <v>14.921117596115508</v>
      </c>
    </row>
    <row r="27819" spans="1:6" x14ac:dyDescent="0.2">
      <c r="A27819">
        <v>139.08499999994601</v>
      </c>
      <c r="B27819">
        <v>487.24844745675387</v>
      </c>
      <c r="C27819">
        <v>4.2309843583266966</v>
      </c>
      <c r="D27819">
        <v>11666.638331559821</v>
      </c>
      <c r="E27819">
        <v>11666.638331559821</v>
      </c>
      <c r="F27819">
        <v>14.919555234018844</v>
      </c>
    </row>
    <row r="27820" spans="1:6" x14ac:dyDescent="0.2">
      <c r="A27820">
        <v>139.089999999946</v>
      </c>
      <c r="B27820">
        <v>487.19844945675385</v>
      </c>
      <c r="C27820">
        <v>4.2310447037871812</v>
      </c>
      <c r="D27820">
        <v>11665.868006761788</v>
      </c>
      <c r="E27820">
        <v>11665.868006761788</v>
      </c>
      <c r="F27820">
        <v>14.917992871922181</v>
      </c>
    </row>
    <row r="27821" spans="1:6" x14ac:dyDescent="0.2">
      <c r="A27821">
        <v>139.094999999946</v>
      </c>
      <c r="B27821">
        <v>487.14845145675383</v>
      </c>
      <c r="C27821">
        <v>4.2311050572184117</v>
      </c>
      <c r="D27821">
        <v>11665.097681963754</v>
      </c>
      <c r="E27821">
        <v>11665.097681963754</v>
      </c>
      <c r="F27821">
        <v>14.916430509825517</v>
      </c>
    </row>
    <row r="27822" spans="1:6" x14ac:dyDescent="0.2">
      <c r="A27822">
        <v>139.09999999994599</v>
      </c>
      <c r="B27822">
        <v>487.09845345675382</v>
      </c>
      <c r="C27822">
        <v>4.2311654186210781</v>
      </c>
      <c r="D27822">
        <v>11664.327357165721</v>
      </c>
      <c r="E27822">
        <v>11664.327357165721</v>
      </c>
      <c r="F27822">
        <v>14.914868147728853</v>
      </c>
    </row>
    <row r="27823" spans="1:6" x14ac:dyDescent="0.2">
      <c r="A27823">
        <v>139.10499999994599</v>
      </c>
      <c r="B27823">
        <v>487.0484554567538</v>
      </c>
      <c r="C27823">
        <v>4.2312257879958723</v>
      </c>
      <c r="D27823">
        <v>11663.557032367687</v>
      </c>
      <c r="E27823">
        <v>11663.557032367687</v>
      </c>
      <c r="F27823">
        <v>14.91330578563219</v>
      </c>
    </row>
    <row r="27824" spans="1:6" x14ac:dyDescent="0.2">
      <c r="A27824">
        <v>139.10999999994598</v>
      </c>
      <c r="B27824">
        <v>486.99845745675378</v>
      </c>
      <c r="C27824">
        <v>4.2312861653434872</v>
      </c>
      <c r="D27824">
        <v>11662.786707569654</v>
      </c>
      <c r="E27824">
        <v>11662.786707569654</v>
      </c>
      <c r="F27824">
        <v>14.911743423535526</v>
      </c>
    </row>
    <row r="27825" spans="1:6" x14ac:dyDescent="0.2">
      <c r="A27825">
        <v>139.11499999994598</v>
      </c>
      <c r="B27825">
        <v>486.94845945675377</v>
      </c>
      <c r="C27825">
        <v>4.231346550664612</v>
      </c>
      <c r="D27825">
        <v>11662.016382771621</v>
      </c>
      <c r="E27825">
        <v>11662.016382771621</v>
      </c>
      <c r="F27825">
        <v>14.910181061438863</v>
      </c>
    </row>
    <row r="27826" spans="1:6" x14ac:dyDescent="0.2">
      <c r="A27826">
        <v>139.11999999994597</v>
      </c>
      <c r="B27826">
        <v>486.89846145675375</v>
      </c>
      <c r="C27826">
        <v>4.2314069439599402</v>
      </c>
      <c r="D27826">
        <v>11661.246057973587</v>
      </c>
      <c r="E27826">
        <v>11661.246057973587</v>
      </c>
      <c r="F27826">
        <v>14.908618699342199</v>
      </c>
    </row>
    <row r="27827" spans="1:6" x14ac:dyDescent="0.2">
      <c r="A27827">
        <v>139.12499999994597</v>
      </c>
      <c r="B27827">
        <v>486.84846345675373</v>
      </c>
      <c r="C27827">
        <v>4.2314673452301612</v>
      </c>
      <c r="D27827">
        <v>11660.475733175554</v>
      </c>
      <c r="E27827">
        <v>11660.475733175554</v>
      </c>
      <c r="F27827">
        <v>14.907056337245535</v>
      </c>
    </row>
    <row r="27828" spans="1:6" x14ac:dyDescent="0.2">
      <c r="A27828">
        <v>139.12999999994597</v>
      </c>
      <c r="B27828">
        <v>486.79846545675372</v>
      </c>
      <c r="C27828">
        <v>4.2315277544759686</v>
      </c>
      <c r="D27828">
        <v>11659.70540837752</v>
      </c>
      <c r="E27828">
        <v>11659.70540837752</v>
      </c>
      <c r="F27828">
        <v>14.905493975148872</v>
      </c>
    </row>
    <row r="27829" spans="1:6" x14ac:dyDescent="0.2">
      <c r="A27829">
        <v>139.13499999994596</v>
      </c>
      <c r="B27829">
        <v>486.7484674567537</v>
      </c>
      <c r="C27829">
        <v>4.2315881716980526</v>
      </c>
      <c r="D27829">
        <v>11658.935083579487</v>
      </c>
      <c r="E27829">
        <v>11658.935083579487</v>
      </c>
      <c r="F27829">
        <v>14.903931613052208</v>
      </c>
    </row>
    <row r="27830" spans="1:6" x14ac:dyDescent="0.2">
      <c r="A27830">
        <v>139.13999999994596</v>
      </c>
      <c r="B27830">
        <v>486.69846945675368</v>
      </c>
      <c r="C27830">
        <v>4.2316485968971058</v>
      </c>
      <c r="D27830">
        <v>11658.164758781453</v>
      </c>
      <c r="E27830">
        <v>11658.164758781453</v>
      </c>
      <c r="F27830">
        <v>14.902369250955545</v>
      </c>
    </row>
    <row r="27831" spans="1:6" x14ac:dyDescent="0.2">
      <c r="A27831">
        <v>139.14499999994595</v>
      </c>
      <c r="B27831">
        <v>486.64847145675367</v>
      </c>
      <c r="C27831">
        <v>4.2317090300738185</v>
      </c>
      <c r="D27831">
        <v>11657.39443398342</v>
      </c>
      <c r="E27831">
        <v>11657.39443398342</v>
      </c>
      <c r="F27831">
        <v>14.900806888858881</v>
      </c>
    </row>
    <row r="27832" spans="1:6" x14ac:dyDescent="0.2">
      <c r="A27832">
        <v>139.14999999994595</v>
      </c>
      <c r="B27832">
        <v>486.59847345675365</v>
      </c>
      <c r="C27832">
        <v>4.2317694712288842</v>
      </c>
      <c r="D27832">
        <v>11656.624109185386</v>
      </c>
      <c r="E27832">
        <v>11656.624109185386</v>
      </c>
      <c r="F27832">
        <v>14.899244526762217</v>
      </c>
    </row>
    <row r="27833" spans="1:6" x14ac:dyDescent="0.2">
      <c r="A27833">
        <v>139.15499999994594</v>
      </c>
      <c r="B27833">
        <v>486.54847545675364</v>
      </c>
      <c r="C27833">
        <v>4.2318299203629932</v>
      </c>
      <c r="D27833">
        <v>11655.853784387353</v>
      </c>
      <c r="E27833">
        <v>11655.853784387353</v>
      </c>
      <c r="F27833">
        <v>14.897682164665554</v>
      </c>
    </row>
    <row r="27834" spans="1:6" x14ac:dyDescent="0.2">
      <c r="A27834">
        <v>139.15999999994594</v>
      </c>
      <c r="B27834">
        <v>486.49847745675362</v>
      </c>
      <c r="C27834">
        <v>4.2318903774768382</v>
      </c>
      <c r="D27834">
        <v>11655.083459589319</v>
      </c>
      <c r="E27834">
        <v>11655.083459589319</v>
      </c>
      <c r="F27834">
        <v>14.89611980256889</v>
      </c>
    </row>
    <row r="27835" spans="1:6" x14ac:dyDescent="0.2">
      <c r="A27835">
        <v>139.16499999994593</v>
      </c>
      <c r="B27835">
        <v>486.4484794567536</v>
      </c>
      <c r="C27835">
        <v>4.231950842571111</v>
      </c>
      <c r="D27835">
        <v>11654.313134791286</v>
      </c>
      <c r="E27835">
        <v>11654.313134791286</v>
      </c>
      <c r="F27835">
        <v>14.894557440472227</v>
      </c>
    </row>
    <row r="27836" spans="1:6" x14ac:dyDescent="0.2">
      <c r="A27836">
        <v>139.16999999994593</v>
      </c>
      <c r="B27836">
        <v>486.39848145675359</v>
      </c>
      <c r="C27836">
        <v>4.2320113156465027</v>
      </c>
      <c r="D27836">
        <v>11653.542809993252</v>
      </c>
      <c r="E27836">
        <v>11653.542809993252</v>
      </c>
      <c r="F27836">
        <v>14.892995078375563</v>
      </c>
    </row>
    <row r="27837" spans="1:6" x14ac:dyDescent="0.2">
      <c r="A27837">
        <v>139.17499999994592</v>
      </c>
      <c r="B27837">
        <v>486.34848345675357</v>
      </c>
      <c r="C27837">
        <v>4.232071796703706</v>
      </c>
      <c r="D27837">
        <v>11652.772485195219</v>
      </c>
      <c r="E27837">
        <v>11652.772485195219</v>
      </c>
      <c r="F27837">
        <v>14.891432716278899</v>
      </c>
    </row>
    <row r="27838" spans="1:6" x14ac:dyDescent="0.2">
      <c r="A27838">
        <v>139.17999999994592</v>
      </c>
      <c r="B27838">
        <v>486.29848545675355</v>
      </c>
      <c r="C27838">
        <v>4.2321322857434112</v>
      </c>
      <c r="D27838">
        <v>11652.002160397185</v>
      </c>
      <c r="E27838">
        <v>11652.002160397185</v>
      </c>
      <c r="F27838">
        <v>14.889870354182236</v>
      </c>
    </row>
    <row r="27839" spans="1:6" x14ac:dyDescent="0.2">
      <c r="A27839">
        <v>139.18499999994592</v>
      </c>
      <c r="B27839">
        <v>486.24848745675354</v>
      </c>
      <c r="C27839">
        <v>4.2321927827663126</v>
      </c>
      <c r="D27839">
        <v>11651.231835599152</v>
      </c>
      <c r="E27839">
        <v>11651.231835599152</v>
      </c>
      <c r="F27839">
        <v>14.888307992085572</v>
      </c>
    </row>
    <row r="27840" spans="1:6" x14ac:dyDescent="0.2">
      <c r="A27840">
        <v>139.18999999994591</v>
      </c>
      <c r="B27840">
        <v>486.19848945675352</v>
      </c>
      <c r="C27840">
        <v>4.2322532877731005</v>
      </c>
      <c r="D27840">
        <v>11650.461510801118</v>
      </c>
      <c r="E27840">
        <v>11650.461510801118</v>
      </c>
      <c r="F27840">
        <v>14.886745629988908</v>
      </c>
    </row>
    <row r="27841" spans="1:6" x14ac:dyDescent="0.2">
      <c r="A27841">
        <v>139.19499999994591</v>
      </c>
      <c r="B27841">
        <v>486.1484914567535</v>
      </c>
      <c r="C27841">
        <v>4.2323138007644676</v>
      </c>
      <c r="D27841">
        <v>11649.691186003085</v>
      </c>
      <c r="E27841">
        <v>11649.691186003085</v>
      </c>
      <c r="F27841">
        <v>14.885183267892245</v>
      </c>
    </row>
    <row r="27842" spans="1:6" x14ac:dyDescent="0.2">
      <c r="A27842">
        <v>139.1999999999459</v>
      </c>
      <c r="B27842">
        <v>486.09849345675349</v>
      </c>
      <c r="C27842">
        <v>4.2323743217411058</v>
      </c>
      <c r="D27842">
        <v>11648.920861205052</v>
      </c>
      <c r="E27842">
        <v>11648.920861205052</v>
      </c>
      <c r="F27842">
        <v>14.883620905795581</v>
      </c>
    </row>
    <row r="27843" spans="1:6" x14ac:dyDescent="0.2">
      <c r="A27843">
        <v>139.2049999999459</v>
      </c>
      <c r="B27843">
        <v>486.04849545675347</v>
      </c>
      <c r="C27843">
        <v>4.2324348507037071</v>
      </c>
      <c r="D27843">
        <v>11648.150536407018</v>
      </c>
      <c r="E27843">
        <v>11648.150536407018</v>
      </c>
      <c r="F27843">
        <v>14.882058543698918</v>
      </c>
    </row>
    <row r="27844" spans="1:6" x14ac:dyDescent="0.2">
      <c r="A27844">
        <v>139.20999999994589</v>
      </c>
      <c r="B27844">
        <v>485.99849745675346</v>
      </c>
      <c r="C27844">
        <v>4.2324953876529641</v>
      </c>
      <c r="D27844">
        <v>11647.380211608985</v>
      </c>
      <c r="E27844">
        <v>11647.380211608985</v>
      </c>
      <c r="F27844">
        <v>14.880496181602254</v>
      </c>
    </row>
    <row r="27845" spans="1:6" x14ac:dyDescent="0.2">
      <c r="A27845">
        <v>139.21499999994589</v>
      </c>
      <c r="B27845">
        <v>485.94849945675344</v>
      </c>
      <c r="C27845">
        <v>4.2325559325895679</v>
      </c>
      <c r="D27845">
        <v>11646.609886810951</v>
      </c>
      <c r="E27845">
        <v>11646.609886810951</v>
      </c>
      <c r="F27845">
        <v>14.87893381950559</v>
      </c>
    </row>
    <row r="27846" spans="1:6" x14ac:dyDescent="0.2">
      <c r="A27846">
        <v>139.21999999994588</v>
      </c>
      <c r="B27846">
        <v>485.89850145675342</v>
      </c>
      <c r="C27846">
        <v>4.2326164855142112</v>
      </c>
      <c r="D27846">
        <v>11645.839562012918</v>
      </c>
      <c r="E27846">
        <v>11645.839562012918</v>
      </c>
      <c r="F27846">
        <v>14.877371457408927</v>
      </c>
    </row>
    <row r="27847" spans="1:6" x14ac:dyDescent="0.2">
      <c r="A27847">
        <v>139.22499999994588</v>
      </c>
      <c r="B27847">
        <v>485.84850345675341</v>
      </c>
      <c r="C27847">
        <v>4.2326770464275869</v>
      </c>
      <c r="D27847">
        <v>11645.069237214884</v>
      </c>
      <c r="E27847">
        <v>11645.069237214884</v>
      </c>
      <c r="F27847">
        <v>14.875809095312263</v>
      </c>
    </row>
    <row r="27848" spans="1:6" x14ac:dyDescent="0.2">
      <c r="A27848">
        <v>139.22999999994587</v>
      </c>
      <c r="B27848">
        <v>485.79850545675339</v>
      </c>
      <c r="C27848">
        <v>4.2327376153303859</v>
      </c>
      <c r="D27848">
        <v>11644.298912416851</v>
      </c>
      <c r="E27848">
        <v>11644.298912416851</v>
      </c>
      <c r="F27848">
        <v>14.8742467332156</v>
      </c>
    </row>
    <row r="27849" spans="1:6" x14ac:dyDescent="0.2">
      <c r="A27849">
        <v>139.23499999994587</v>
      </c>
      <c r="B27849">
        <v>485.74850745675337</v>
      </c>
      <c r="C27849">
        <v>4.2327981922233029</v>
      </c>
      <c r="D27849">
        <v>11643.528587618817</v>
      </c>
      <c r="E27849">
        <v>11643.528587618817</v>
      </c>
      <c r="F27849">
        <v>14.872684371118936</v>
      </c>
    </row>
    <row r="27850" spans="1:6" x14ac:dyDescent="0.2">
      <c r="A27850">
        <v>139.23999999994587</v>
      </c>
      <c r="B27850">
        <v>485.69850945675336</v>
      </c>
      <c r="C27850">
        <v>4.232858777107027</v>
      </c>
      <c r="D27850">
        <v>11642.758262820784</v>
      </c>
      <c r="E27850">
        <v>11642.758262820784</v>
      </c>
      <c r="F27850">
        <v>14.871122009022272</v>
      </c>
    </row>
    <row r="27851" spans="1:6" x14ac:dyDescent="0.2">
      <c r="A27851">
        <v>139.24499999994586</v>
      </c>
      <c r="B27851">
        <v>485.64851145675334</v>
      </c>
      <c r="C27851">
        <v>4.2329193699822527</v>
      </c>
      <c r="D27851">
        <v>11641.98793802275</v>
      </c>
      <c r="E27851">
        <v>11641.98793802275</v>
      </c>
      <c r="F27851">
        <v>14.869559646925609</v>
      </c>
    </row>
    <row r="27852" spans="1:6" x14ac:dyDescent="0.2">
      <c r="A27852">
        <v>139.24999999994586</v>
      </c>
      <c r="B27852">
        <v>485.59851345675332</v>
      </c>
      <c r="C27852">
        <v>4.232979970849672</v>
      </c>
      <c r="D27852">
        <v>11641.217613224717</v>
      </c>
      <c r="E27852">
        <v>11641.217613224717</v>
      </c>
      <c r="F27852">
        <v>14.867997284828945</v>
      </c>
    </row>
    <row r="27853" spans="1:6" x14ac:dyDescent="0.2">
      <c r="A27853">
        <v>139.25499999994585</v>
      </c>
      <c r="B27853">
        <v>485.54851545675331</v>
      </c>
      <c r="C27853">
        <v>4.2330405797099777</v>
      </c>
      <c r="D27853">
        <v>11640.447288426683</v>
      </c>
      <c r="E27853">
        <v>11640.447288426683</v>
      </c>
      <c r="F27853">
        <v>14.866434922732282</v>
      </c>
    </row>
    <row r="27854" spans="1:6" x14ac:dyDescent="0.2">
      <c r="A27854">
        <v>139.25999999994585</v>
      </c>
      <c r="B27854">
        <v>485.49851745675329</v>
      </c>
      <c r="C27854">
        <v>4.2331011965638607</v>
      </c>
      <c r="D27854">
        <v>11639.67696362865</v>
      </c>
      <c r="E27854">
        <v>11639.67696362865</v>
      </c>
      <c r="F27854">
        <v>14.864872560635618</v>
      </c>
    </row>
    <row r="27855" spans="1:6" x14ac:dyDescent="0.2">
      <c r="A27855">
        <v>139.26499999994584</v>
      </c>
      <c r="B27855">
        <v>485.44851945675327</v>
      </c>
      <c r="C27855">
        <v>4.2331618214120157</v>
      </c>
      <c r="D27855">
        <v>11638.906638830616</v>
      </c>
      <c r="E27855">
        <v>11638.906638830616</v>
      </c>
      <c r="F27855">
        <v>14.863310198538954</v>
      </c>
    </row>
    <row r="27856" spans="1:6" x14ac:dyDescent="0.2">
      <c r="A27856">
        <v>139.26999999994584</v>
      </c>
      <c r="B27856">
        <v>485.39852145675326</v>
      </c>
      <c r="C27856">
        <v>4.2332224542551327</v>
      </c>
      <c r="D27856">
        <v>11638.136314032583</v>
      </c>
      <c r="E27856">
        <v>11638.136314032583</v>
      </c>
      <c r="F27856">
        <v>14.861747836442291</v>
      </c>
    </row>
    <row r="27857" spans="1:6" x14ac:dyDescent="0.2">
      <c r="A27857">
        <v>139.27499999994583</v>
      </c>
      <c r="B27857">
        <v>485.34852345675324</v>
      </c>
      <c r="C27857">
        <v>4.2332830950939071</v>
      </c>
      <c r="D27857">
        <v>11637.365989234549</v>
      </c>
      <c r="E27857">
        <v>11637.365989234549</v>
      </c>
      <c r="F27857">
        <v>14.860185474345627</v>
      </c>
    </row>
    <row r="27858" spans="1:6" x14ac:dyDescent="0.2">
      <c r="A27858">
        <v>139.27999999994583</v>
      </c>
      <c r="B27858">
        <v>485.29852545675323</v>
      </c>
      <c r="C27858">
        <v>4.2333437439290291</v>
      </c>
      <c r="D27858">
        <v>11636.595664436516</v>
      </c>
      <c r="E27858">
        <v>11636.595664436516</v>
      </c>
      <c r="F27858">
        <v>14.858623112248964</v>
      </c>
    </row>
    <row r="27859" spans="1:6" x14ac:dyDescent="0.2">
      <c r="A27859">
        <v>139.28499999994582</v>
      </c>
      <c r="B27859">
        <v>485.24852745675321</v>
      </c>
      <c r="C27859">
        <v>4.2334044007611933</v>
      </c>
      <c r="D27859">
        <v>11635.825339638483</v>
      </c>
      <c r="E27859">
        <v>11635.825339638483</v>
      </c>
      <c r="F27859">
        <v>14.8570607501523</v>
      </c>
    </row>
    <row r="27860" spans="1:6" x14ac:dyDescent="0.2">
      <c r="A27860">
        <v>139.28999999994582</v>
      </c>
      <c r="B27860">
        <v>485.19852945675319</v>
      </c>
      <c r="C27860">
        <v>4.2334650655910906</v>
      </c>
      <c r="D27860">
        <v>11635.055014840449</v>
      </c>
      <c r="E27860">
        <v>11635.055014840449</v>
      </c>
      <c r="F27860">
        <v>14.855498388055636</v>
      </c>
    </row>
    <row r="27861" spans="1:6" x14ac:dyDescent="0.2">
      <c r="A27861">
        <v>139.29499999994582</v>
      </c>
      <c r="B27861">
        <v>485.14853145675318</v>
      </c>
      <c r="C27861">
        <v>4.2335257384194147</v>
      </c>
      <c r="D27861">
        <v>11634.284690042416</v>
      </c>
      <c r="E27861">
        <v>11634.284690042416</v>
      </c>
      <c r="F27861">
        <v>14.853936025958973</v>
      </c>
    </row>
    <row r="27862" spans="1:6" x14ac:dyDescent="0.2">
      <c r="A27862">
        <v>139.29999999994581</v>
      </c>
      <c r="B27862">
        <v>485.09853345675316</v>
      </c>
      <c r="C27862">
        <v>4.2335864192468575</v>
      </c>
      <c r="D27862">
        <v>11633.514365244382</v>
      </c>
      <c r="E27862">
        <v>11633.514365244382</v>
      </c>
      <c r="F27862">
        <v>14.852373663862309</v>
      </c>
    </row>
    <row r="27863" spans="1:6" x14ac:dyDescent="0.2">
      <c r="A27863">
        <v>139.30499999994581</v>
      </c>
      <c r="B27863">
        <v>485.04853545675314</v>
      </c>
      <c r="C27863">
        <v>4.2336471080741136</v>
      </c>
      <c r="D27863">
        <v>11632.744040446349</v>
      </c>
      <c r="E27863">
        <v>11632.744040446349</v>
      </c>
      <c r="F27863">
        <v>14.850811301765646</v>
      </c>
    </row>
    <row r="27864" spans="1:6" x14ac:dyDescent="0.2">
      <c r="A27864">
        <v>139.3099999999458</v>
      </c>
      <c r="B27864">
        <v>484.99853745675313</v>
      </c>
      <c r="C27864">
        <v>4.2337078049018739</v>
      </c>
      <c r="D27864">
        <v>11631.973715648315</v>
      </c>
      <c r="E27864">
        <v>11631.973715648315</v>
      </c>
      <c r="F27864">
        <v>14.849248939668982</v>
      </c>
    </row>
    <row r="27865" spans="1:6" x14ac:dyDescent="0.2">
      <c r="A27865">
        <v>139.3149999999458</v>
      </c>
      <c r="B27865">
        <v>484.94853945675311</v>
      </c>
      <c r="C27865">
        <v>4.2337685097308322</v>
      </c>
      <c r="D27865">
        <v>11631.203390850282</v>
      </c>
      <c r="E27865">
        <v>11631.203390850282</v>
      </c>
      <c r="F27865">
        <v>14.847686577572318</v>
      </c>
    </row>
    <row r="27866" spans="1:6" x14ac:dyDescent="0.2">
      <c r="A27866">
        <v>139.31999999994579</v>
      </c>
      <c r="B27866">
        <v>484.89854145675309</v>
      </c>
      <c r="C27866">
        <v>4.2338292225616811</v>
      </c>
      <c r="D27866">
        <v>11630.433066052248</v>
      </c>
      <c r="E27866">
        <v>11630.433066052248</v>
      </c>
      <c r="F27866">
        <v>14.846124215475655</v>
      </c>
    </row>
    <row r="27867" spans="1:6" x14ac:dyDescent="0.2">
      <c r="A27867">
        <v>139.32499999994579</v>
      </c>
      <c r="B27867">
        <v>484.84854345675308</v>
      </c>
      <c r="C27867">
        <v>4.2338899433951136</v>
      </c>
      <c r="D27867">
        <v>11629.662741254215</v>
      </c>
      <c r="E27867">
        <v>11629.662741254215</v>
      </c>
      <c r="F27867">
        <v>14.844561853378991</v>
      </c>
    </row>
    <row r="27868" spans="1:6" x14ac:dyDescent="0.2">
      <c r="A27868">
        <v>139.32999999994578</v>
      </c>
      <c r="B27868">
        <v>484.79854545675306</v>
      </c>
      <c r="C27868">
        <v>4.2339506722318232</v>
      </c>
      <c r="D27868">
        <v>11628.892416456181</v>
      </c>
      <c r="E27868">
        <v>11628.892416456181</v>
      </c>
      <c r="F27868">
        <v>14.842999491282328</v>
      </c>
    </row>
    <row r="27869" spans="1:6" x14ac:dyDescent="0.2">
      <c r="A27869">
        <v>139.33499999994578</v>
      </c>
      <c r="B27869">
        <v>484.74854745675304</v>
      </c>
      <c r="C27869">
        <v>4.234011409072501</v>
      </c>
      <c r="D27869">
        <v>11628.122091658148</v>
      </c>
      <c r="E27869">
        <v>11628.122091658148</v>
      </c>
      <c r="F27869">
        <v>14.841437129185664</v>
      </c>
    </row>
    <row r="27870" spans="1:6" x14ac:dyDescent="0.2">
      <c r="A27870">
        <v>139.33999999994577</v>
      </c>
      <c r="B27870">
        <v>484.69854945675303</v>
      </c>
      <c r="C27870">
        <v>4.2340721539178423</v>
      </c>
      <c r="D27870">
        <v>11627.351766860114</v>
      </c>
      <c r="E27870">
        <v>11627.351766860114</v>
      </c>
      <c r="F27870">
        <v>14.839874767089</v>
      </c>
    </row>
    <row r="27871" spans="1:6" x14ac:dyDescent="0.2">
      <c r="A27871">
        <v>139.34499999994577</v>
      </c>
      <c r="B27871">
        <v>484.64855145675301</v>
      </c>
      <c r="C27871">
        <v>4.2341329067685383</v>
      </c>
      <c r="D27871">
        <v>11626.581442062081</v>
      </c>
      <c r="E27871">
        <v>11626.581442062081</v>
      </c>
      <c r="F27871">
        <v>14.838312404992337</v>
      </c>
    </row>
    <row r="27872" spans="1:6" x14ac:dyDescent="0.2">
      <c r="A27872">
        <v>139.34999999994577</v>
      </c>
      <c r="B27872">
        <v>484.598553456753</v>
      </c>
      <c r="C27872">
        <v>4.2341936676252843</v>
      </c>
      <c r="D27872">
        <v>11625.811117264047</v>
      </c>
      <c r="E27872">
        <v>11625.811117264047</v>
      </c>
      <c r="F27872">
        <v>14.836750042895673</v>
      </c>
    </row>
    <row r="27873" spans="1:6" x14ac:dyDescent="0.2">
      <c r="A27873">
        <v>139.35499999994576</v>
      </c>
      <c r="B27873">
        <v>484.54855545675298</v>
      </c>
      <c r="C27873">
        <v>4.2342544364887704</v>
      </c>
      <c r="D27873">
        <v>11625.040792466014</v>
      </c>
      <c r="E27873">
        <v>11625.040792466014</v>
      </c>
      <c r="F27873">
        <v>14.83518768079901</v>
      </c>
    </row>
    <row r="27874" spans="1:6" x14ac:dyDescent="0.2">
      <c r="A27874">
        <v>139.35999999994576</v>
      </c>
      <c r="B27874">
        <v>484.49855745675296</v>
      </c>
      <c r="C27874">
        <v>4.2343152133596931</v>
      </c>
      <c r="D27874">
        <v>11624.27046766798</v>
      </c>
      <c r="E27874">
        <v>11624.27046766798</v>
      </c>
      <c r="F27874">
        <v>14.833625318702346</v>
      </c>
    </row>
    <row r="27875" spans="1:6" x14ac:dyDescent="0.2">
      <c r="A27875">
        <v>139.36499999994575</v>
      </c>
      <c r="B27875">
        <v>484.44855945675295</v>
      </c>
      <c r="C27875">
        <v>4.2343759982387432</v>
      </c>
      <c r="D27875">
        <v>11623.500142869947</v>
      </c>
      <c r="E27875">
        <v>11623.500142869947</v>
      </c>
      <c r="F27875">
        <v>14.832062956605682</v>
      </c>
    </row>
    <row r="27876" spans="1:6" x14ac:dyDescent="0.2">
      <c r="A27876">
        <v>139.36999999994575</v>
      </c>
      <c r="B27876">
        <v>484.39856145675293</v>
      </c>
      <c r="C27876">
        <v>4.2344367911266136</v>
      </c>
      <c r="D27876">
        <v>11622.729818071914</v>
      </c>
      <c r="E27876">
        <v>11622.729818071914</v>
      </c>
      <c r="F27876">
        <v>14.830500594509019</v>
      </c>
    </row>
    <row r="27877" spans="1:6" x14ac:dyDescent="0.2">
      <c r="A27877">
        <v>139.37499999994574</v>
      </c>
      <c r="B27877">
        <v>484.34856345675291</v>
      </c>
      <c r="C27877">
        <v>4.2344975920239998</v>
      </c>
      <c r="D27877">
        <v>11621.95949327388</v>
      </c>
      <c r="E27877">
        <v>11621.95949327388</v>
      </c>
      <c r="F27877">
        <v>14.828938232412355</v>
      </c>
    </row>
    <row r="27878" spans="1:6" x14ac:dyDescent="0.2">
      <c r="A27878">
        <v>139.37999999994574</v>
      </c>
      <c r="B27878">
        <v>484.2985654567529</v>
      </c>
      <c r="C27878">
        <v>4.2345584009315935</v>
      </c>
      <c r="D27878">
        <v>11621.189168475847</v>
      </c>
      <c r="E27878">
        <v>11621.189168475847</v>
      </c>
      <c r="F27878">
        <v>14.827375870315691</v>
      </c>
    </row>
    <row r="27879" spans="1:6" x14ac:dyDescent="0.2">
      <c r="A27879">
        <v>139.38499999994573</v>
      </c>
      <c r="B27879">
        <v>484.24856745675288</v>
      </c>
      <c r="C27879">
        <v>4.2346192178500885</v>
      </c>
      <c r="D27879">
        <v>11620.418843677813</v>
      </c>
      <c r="E27879">
        <v>11620.418843677813</v>
      </c>
      <c r="F27879">
        <v>14.825813508219028</v>
      </c>
    </row>
    <row r="27880" spans="1:6" x14ac:dyDescent="0.2">
      <c r="A27880">
        <v>139.38999999994573</v>
      </c>
      <c r="B27880">
        <v>484.19856945675286</v>
      </c>
      <c r="C27880">
        <v>4.2346800427801785</v>
      </c>
      <c r="D27880">
        <v>11619.64851887978</v>
      </c>
      <c r="E27880">
        <v>11619.64851887978</v>
      </c>
      <c r="F27880">
        <v>14.824251146122364</v>
      </c>
    </row>
    <row r="27881" spans="1:6" x14ac:dyDescent="0.2">
      <c r="A27881">
        <v>139.39499999994572</v>
      </c>
      <c r="B27881">
        <v>484.14857145675285</v>
      </c>
      <c r="C27881">
        <v>4.2347408757225562</v>
      </c>
      <c r="D27881">
        <v>11618.878194081746</v>
      </c>
      <c r="E27881">
        <v>11618.878194081746</v>
      </c>
      <c r="F27881">
        <v>14.822688784025701</v>
      </c>
    </row>
    <row r="27882" spans="1:6" x14ac:dyDescent="0.2">
      <c r="A27882">
        <v>139.39999999994572</v>
      </c>
      <c r="B27882">
        <v>484.09857345675283</v>
      </c>
      <c r="C27882">
        <v>4.2348017166779153</v>
      </c>
      <c r="D27882">
        <v>11618.107869283713</v>
      </c>
      <c r="E27882">
        <v>11618.107869283713</v>
      </c>
      <c r="F27882">
        <v>14.821126421929037</v>
      </c>
    </row>
    <row r="27883" spans="1:6" x14ac:dyDescent="0.2">
      <c r="A27883">
        <v>139.40499999994572</v>
      </c>
      <c r="B27883">
        <v>484.04857545675281</v>
      </c>
      <c r="C27883">
        <v>4.2348625656469494</v>
      </c>
      <c r="D27883">
        <v>11617.337544485679</v>
      </c>
      <c r="E27883">
        <v>11617.337544485679</v>
      </c>
      <c r="F27883">
        <v>14.819564059832373</v>
      </c>
    </row>
    <row r="27884" spans="1:6" x14ac:dyDescent="0.2">
      <c r="A27884">
        <v>139.40999999994571</v>
      </c>
      <c r="B27884">
        <v>483.9985774567528</v>
      </c>
      <c r="C27884">
        <v>4.2349234226303514</v>
      </c>
      <c r="D27884">
        <v>11616.567219687646</v>
      </c>
      <c r="E27884">
        <v>11616.567219687646</v>
      </c>
      <c r="F27884">
        <v>14.81800169773571</v>
      </c>
    </row>
    <row r="27885" spans="1:6" x14ac:dyDescent="0.2">
      <c r="A27885">
        <v>139.41499999994571</v>
      </c>
      <c r="B27885">
        <v>483.94857945675278</v>
      </c>
      <c r="C27885">
        <v>4.2349842876288157</v>
      </c>
      <c r="D27885">
        <v>11615.796894889612</v>
      </c>
      <c r="E27885">
        <v>11615.796894889612</v>
      </c>
      <c r="F27885">
        <v>14.816439335639046</v>
      </c>
    </row>
    <row r="27886" spans="1:6" x14ac:dyDescent="0.2">
      <c r="A27886">
        <v>139.4199999999457</v>
      </c>
      <c r="B27886">
        <v>483.89858145675277</v>
      </c>
      <c r="C27886">
        <v>4.2350451606430353</v>
      </c>
      <c r="D27886">
        <v>11615.026570091579</v>
      </c>
      <c r="E27886">
        <v>11615.026570091579</v>
      </c>
      <c r="F27886">
        <v>14.814876973542383</v>
      </c>
    </row>
    <row r="27887" spans="1:6" x14ac:dyDescent="0.2">
      <c r="A27887">
        <v>139.4249999999457</v>
      </c>
      <c r="B27887">
        <v>483.84858345675275</v>
      </c>
      <c r="C27887">
        <v>4.2351060416737045</v>
      </c>
      <c r="D27887">
        <v>11614.256245293545</v>
      </c>
      <c r="E27887">
        <v>11614.256245293545</v>
      </c>
      <c r="F27887">
        <v>14.813314611445719</v>
      </c>
    </row>
    <row r="27888" spans="1:6" x14ac:dyDescent="0.2">
      <c r="A27888">
        <v>139.42999999994569</v>
      </c>
      <c r="B27888">
        <v>483.79858545675273</v>
      </c>
      <c r="C27888">
        <v>4.2351669307215154</v>
      </c>
      <c r="D27888">
        <v>11613.485920495512</v>
      </c>
      <c r="E27888">
        <v>11613.485920495512</v>
      </c>
      <c r="F27888">
        <v>14.811752249349055</v>
      </c>
    </row>
    <row r="27889" spans="1:6" x14ac:dyDescent="0.2">
      <c r="A27889">
        <v>139.43499999994569</v>
      </c>
      <c r="B27889">
        <v>483.74858745675272</v>
      </c>
      <c r="C27889">
        <v>4.2352278277871633</v>
      </c>
      <c r="D27889">
        <v>11612.715595697478</v>
      </c>
      <c r="E27889">
        <v>11612.715595697478</v>
      </c>
      <c r="F27889">
        <v>14.810189887252392</v>
      </c>
    </row>
    <row r="27890" spans="1:6" x14ac:dyDescent="0.2">
      <c r="A27890">
        <v>139.43999999994568</v>
      </c>
      <c r="B27890">
        <v>483.6985894567527</v>
      </c>
      <c r="C27890">
        <v>4.235288732871342</v>
      </c>
      <c r="D27890">
        <v>11611.945270899445</v>
      </c>
      <c r="E27890">
        <v>11611.945270899445</v>
      </c>
      <c r="F27890">
        <v>14.808627525155728</v>
      </c>
    </row>
    <row r="27891" spans="1:6" x14ac:dyDescent="0.2">
      <c r="A27891">
        <v>139.44499999994568</v>
      </c>
      <c r="B27891">
        <v>483.64859145675268</v>
      </c>
      <c r="C27891">
        <v>4.2353496459747433</v>
      </c>
      <c r="D27891">
        <v>11611.174946101411</v>
      </c>
      <c r="E27891">
        <v>11611.174946101411</v>
      </c>
      <c r="F27891">
        <v>14.807065163059065</v>
      </c>
    </row>
    <row r="27892" spans="1:6" x14ac:dyDescent="0.2">
      <c r="A27892">
        <v>139.44999999994567</v>
      </c>
      <c r="B27892">
        <v>483.59859345675267</v>
      </c>
      <c r="C27892">
        <v>4.2354105670980626</v>
      </c>
      <c r="D27892">
        <v>11610.404621303378</v>
      </c>
      <c r="E27892">
        <v>11610.404621303378</v>
      </c>
      <c r="F27892">
        <v>14.805502800962401</v>
      </c>
    </row>
    <row r="27893" spans="1:6" x14ac:dyDescent="0.2">
      <c r="A27893">
        <v>139.45499999994567</v>
      </c>
      <c r="B27893">
        <v>483.54859545675265</v>
      </c>
      <c r="C27893">
        <v>4.2354714962419946</v>
      </c>
      <c r="D27893">
        <v>11609.634296505345</v>
      </c>
      <c r="E27893">
        <v>11609.634296505345</v>
      </c>
      <c r="F27893">
        <v>14.803940438865737</v>
      </c>
    </row>
    <row r="27894" spans="1:6" x14ac:dyDescent="0.2">
      <c r="A27894">
        <v>139.45999999994567</v>
      </c>
      <c r="B27894">
        <v>483.49859745675263</v>
      </c>
      <c r="C27894">
        <v>4.2355324334072302</v>
      </c>
      <c r="D27894">
        <v>11608.863971707311</v>
      </c>
      <c r="E27894">
        <v>11608.863971707311</v>
      </c>
      <c r="F27894">
        <v>14.802378076769074</v>
      </c>
    </row>
    <row r="27895" spans="1:6" x14ac:dyDescent="0.2">
      <c r="A27895">
        <v>139.46499999994566</v>
      </c>
      <c r="B27895">
        <v>483.44859945675262</v>
      </c>
      <c r="C27895">
        <v>4.2355933785944657</v>
      </c>
      <c r="D27895">
        <v>11608.093646909278</v>
      </c>
      <c r="E27895">
        <v>11608.093646909278</v>
      </c>
      <c r="F27895">
        <v>14.80081571467241</v>
      </c>
    </row>
    <row r="27896" spans="1:6" x14ac:dyDescent="0.2">
      <c r="A27896">
        <v>139.46999999994566</v>
      </c>
      <c r="B27896">
        <v>483.3986014567526</v>
      </c>
      <c r="C27896">
        <v>4.235654331804394</v>
      </c>
      <c r="D27896">
        <v>11607.323322111244</v>
      </c>
      <c r="E27896">
        <v>11607.323322111244</v>
      </c>
      <c r="F27896">
        <v>14.799253352575747</v>
      </c>
    </row>
    <row r="27897" spans="1:6" x14ac:dyDescent="0.2">
      <c r="A27897">
        <v>139.47499999994565</v>
      </c>
      <c r="B27897">
        <v>483.34860345675258</v>
      </c>
      <c r="C27897">
        <v>4.2357152930377104</v>
      </c>
      <c r="D27897">
        <v>11606.552997313211</v>
      </c>
      <c r="E27897">
        <v>11606.552997313211</v>
      </c>
      <c r="F27897">
        <v>14.797690990479083</v>
      </c>
    </row>
    <row r="27898" spans="1:6" x14ac:dyDescent="0.2">
      <c r="A27898">
        <v>139.47999999994565</v>
      </c>
      <c r="B27898">
        <v>483.29860545675257</v>
      </c>
      <c r="C27898">
        <v>4.235776262295107</v>
      </c>
      <c r="D27898">
        <v>11605.782672515177</v>
      </c>
      <c r="E27898">
        <v>11605.782672515177</v>
      </c>
      <c r="F27898">
        <v>14.796128628382419</v>
      </c>
    </row>
    <row r="27899" spans="1:6" x14ac:dyDescent="0.2">
      <c r="A27899">
        <v>139.48499999994564</v>
      </c>
      <c r="B27899">
        <v>483.24860745675255</v>
      </c>
      <c r="C27899">
        <v>4.2358372395772781</v>
      </c>
      <c r="D27899">
        <v>11605.012347717144</v>
      </c>
      <c r="E27899">
        <v>11605.012347717144</v>
      </c>
      <c r="F27899">
        <v>14.794566266285756</v>
      </c>
    </row>
    <row r="27900" spans="1:6" x14ac:dyDescent="0.2">
      <c r="A27900">
        <v>139.48999999994564</v>
      </c>
      <c r="B27900">
        <v>483.19860945675254</v>
      </c>
      <c r="C27900">
        <v>4.2358982248849193</v>
      </c>
      <c r="D27900">
        <v>11604.24202291911</v>
      </c>
      <c r="E27900">
        <v>11604.24202291911</v>
      </c>
      <c r="F27900">
        <v>14.793003904189092</v>
      </c>
    </row>
    <row r="27901" spans="1:6" x14ac:dyDescent="0.2">
      <c r="A27901">
        <v>139.49499999994563</v>
      </c>
      <c r="B27901">
        <v>483.14861145675252</v>
      </c>
      <c r="C27901">
        <v>4.2359592182187233</v>
      </c>
      <c r="D27901">
        <v>11603.471698121077</v>
      </c>
      <c r="E27901">
        <v>11603.471698121077</v>
      </c>
      <c r="F27901">
        <v>14.791441542092429</v>
      </c>
    </row>
    <row r="27902" spans="1:6" x14ac:dyDescent="0.2">
      <c r="A27902">
        <v>139.49999999994563</v>
      </c>
      <c r="B27902">
        <v>483.0986134567525</v>
      </c>
      <c r="C27902">
        <v>4.2360202195793848</v>
      </c>
      <c r="D27902">
        <v>11602.701373323043</v>
      </c>
      <c r="E27902">
        <v>11602.701373323043</v>
      </c>
      <c r="F27902">
        <v>14.789879179995765</v>
      </c>
    </row>
    <row r="27903" spans="1:6" x14ac:dyDescent="0.2">
      <c r="A27903">
        <v>139.50499999994562</v>
      </c>
      <c r="B27903">
        <v>483.04861545675249</v>
      </c>
      <c r="C27903">
        <v>4.2360812289675973</v>
      </c>
      <c r="D27903">
        <v>11601.93104852501</v>
      </c>
      <c r="E27903">
        <v>11601.93104852501</v>
      </c>
      <c r="F27903">
        <v>14.788316817899101</v>
      </c>
    </row>
    <row r="27904" spans="1:6" x14ac:dyDescent="0.2">
      <c r="A27904">
        <v>139.50999999994562</v>
      </c>
      <c r="B27904">
        <v>482.99861745675247</v>
      </c>
      <c r="C27904">
        <v>4.2361422463840555</v>
      </c>
      <c r="D27904">
        <v>11601.160723726976</v>
      </c>
      <c r="E27904">
        <v>11601.160723726976</v>
      </c>
      <c r="F27904">
        <v>14.786754455802438</v>
      </c>
    </row>
    <row r="27905" spans="1:6" x14ac:dyDescent="0.2">
      <c r="A27905">
        <v>139.51499999994562</v>
      </c>
      <c r="B27905">
        <v>482.94861945675245</v>
      </c>
      <c r="C27905">
        <v>4.2362032718294538</v>
      </c>
      <c r="D27905">
        <v>11600.390398928943</v>
      </c>
      <c r="E27905">
        <v>11600.390398928943</v>
      </c>
      <c r="F27905">
        <v>14.785192093705774</v>
      </c>
    </row>
    <row r="27906" spans="1:6" x14ac:dyDescent="0.2">
      <c r="A27906">
        <v>139.51999999994561</v>
      </c>
      <c r="B27906">
        <v>482.89862145675244</v>
      </c>
      <c r="C27906">
        <v>4.2362643053044868</v>
      </c>
      <c r="D27906">
        <v>11599.620074130909</v>
      </c>
      <c r="E27906">
        <v>11599.620074130909</v>
      </c>
      <c r="F27906">
        <v>14.783629731609111</v>
      </c>
    </row>
    <row r="27907" spans="1:6" x14ac:dyDescent="0.2">
      <c r="A27907">
        <v>139.52499999994561</v>
      </c>
      <c r="B27907">
        <v>482.84862345675242</v>
      </c>
      <c r="C27907">
        <v>4.2363253468098474</v>
      </c>
      <c r="D27907">
        <v>11598.849749332876</v>
      </c>
      <c r="E27907">
        <v>11598.849749332876</v>
      </c>
      <c r="F27907">
        <v>14.782067369512447</v>
      </c>
    </row>
    <row r="27908" spans="1:6" x14ac:dyDescent="0.2">
      <c r="A27908">
        <v>139.5299999999456</v>
      </c>
      <c r="B27908">
        <v>482.7986254567524</v>
      </c>
      <c r="C27908">
        <v>4.2363863963462309</v>
      </c>
      <c r="D27908">
        <v>11598.079424534842</v>
      </c>
      <c r="E27908">
        <v>11598.079424534842</v>
      </c>
      <c r="F27908">
        <v>14.780505007415783</v>
      </c>
    </row>
    <row r="27909" spans="1:6" x14ac:dyDescent="0.2">
      <c r="A27909">
        <v>139.5349999999456</v>
      </c>
      <c r="B27909">
        <v>482.74862745675239</v>
      </c>
      <c r="C27909">
        <v>4.236447453914332</v>
      </c>
      <c r="D27909">
        <v>11597.309099736809</v>
      </c>
      <c r="E27909">
        <v>11597.309099736809</v>
      </c>
      <c r="F27909">
        <v>14.77894264531912</v>
      </c>
    </row>
    <row r="27910" spans="1:6" x14ac:dyDescent="0.2">
      <c r="A27910">
        <v>139.53999999994559</v>
      </c>
      <c r="B27910">
        <v>482.69862945675237</v>
      </c>
      <c r="C27910">
        <v>4.2365085195148442</v>
      </c>
      <c r="D27910">
        <v>11596.538774938776</v>
      </c>
      <c r="E27910">
        <v>11596.538774938776</v>
      </c>
      <c r="F27910">
        <v>14.777380283222456</v>
      </c>
    </row>
    <row r="27911" spans="1:6" x14ac:dyDescent="0.2">
      <c r="A27911">
        <v>139.54499999994559</v>
      </c>
      <c r="B27911">
        <v>482.64863145675236</v>
      </c>
      <c r="C27911">
        <v>4.2365695931484622</v>
      </c>
      <c r="D27911">
        <v>11595.768450140742</v>
      </c>
      <c r="E27911">
        <v>11595.768450140742</v>
      </c>
      <c r="F27911">
        <v>14.775817921125793</v>
      </c>
    </row>
    <row r="27912" spans="1:6" x14ac:dyDescent="0.2">
      <c r="A27912">
        <v>139.54999999994558</v>
      </c>
      <c r="B27912">
        <v>482.59863345675234</v>
      </c>
      <c r="C27912">
        <v>4.2366306748158813</v>
      </c>
      <c r="D27912">
        <v>11594.998125342709</v>
      </c>
      <c r="E27912">
        <v>11594.998125342709</v>
      </c>
      <c r="F27912">
        <v>14.774255559029129</v>
      </c>
    </row>
    <row r="27913" spans="1:6" x14ac:dyDescent="0.2">
      <c r="A27913">
        <v>139.55499999994558</v>
      </c>
      <c r="B27913">
        <v>482.54863545675232</v>
      </c>
      <c r="C27913">
        <v>4.2366917645177953</v>
      </c>
      <c r="D27913">
        <v>11594.227800544675</v>
      </c>
      <c r="E27913">
        <v>11594.227800544675</v>
      </c>
      <c r="F27913">
        <v>14.772693196932465</v>
      </c>
    </row>
    <row r="27914" spans="1:6" x14ac:dyDescent="0.2">
      <c r="A27914">
        <v>139.55999999994557</v>
      </c>
      <c r="B27914">
        <v>482.49863745675231</v>
      </c>
      <c r="C27914">
        <v>4.2367528622548978</v>
      </c>
      <c r="D27914">
        <v>11593.457475746642</v>
      </c>
      <c r="E27914">
        <v>11593.457475746642</v>
      </c>
      <c r="F27914">
        <v>14.771130834835802</v>
      </c>
    </row>
    <row r="27915" spans="1:6" x14ac:dyDescent="0.2">
      <c r="A27915">
        <v>139.56499999994557</v>
      </c>
      <c r="B27915">
        <v>482.44863945675229</v>
      </c>
      <c r="C27915">
        <v>4.2368139680278851</v>
      </c>
      <c r="D27915">
        <v>11592.687150948608</v>
      </c>
      <c r="E27915">
        <v>11592.687150948608</v>
      </c>
      <c r="F27915">
        <v>14.769568472739138</v>
      </c>
    </row>
    <row r="27916" spans="1:6" x14ac:dyDescent="0.2">
      <c r="A27916">
        <v>139.56999999994557</v>
      </c>
      <c r="B27916">
        <v>482.39864145675227</v>
      </c>
      <c r="C27916">
        <v>4.236875081837451</v>
      </c>
      <c r="D27916">
        <v>11591.916826150575</v>
      </c>
      <c r="E27916">
        <v>11591.916826150575</v>
      </c>
      <c r="F27916">
        <v>14.768006110642474</v>
      </c>
    </row>
    <row r="27917" spans="1:6" x14ac:dyDescent="0.2">
      <c r="A27917">
        <v>139.57499999994556</v>
      </c>
      <c r="B27917">
        <v>482.34864345675226</v>
      </c>
      <c r="C27917">
        <v>4.2369362036842899</v>
      </c>
      <c r="D27917">
        <v>11591.146501352541</v>
      </c>
      <c r="E27917">
        <v>11591.146501352541</v>
      </c>
      <c r="F27917">
        <v>14.766443748545811</v>
      </c>
    </row>
    <row r="27918" spans="1:6" x14ac:dyDescent="0.2">
      <c r="A27918">
        <v>139.57999999994556</v>
      </c>
      <c r="B27918">
        <v>482.29864545675224</v>
      </c>
      <c r="C27918">
        <v>4.2369973335690974</v>
      </c>
      <c r="D27918">
        <v>11590.376176554508</v>
      </c>
      <c r="E27918">
        <v>11590.376176554508</v>
      </c>
      <c r="F27918">
        <v>14.764881386449147</v>
      </c>
    </row>
    <row r="27919" spans="1:6" x14ac:dyDescent="0.2">
      <c r="A27919">
        <v>139.58499999994555</v>
      </c>
      <c r="B27919">
        <v>482.24864745675222</v>
      </c>
      <c r="C27919">
        <v>4.237058471492567</v>
      </c>
      <c r="D27919">
        <v>11589.605851756474</v>
      </c>
      <c r="E27919">
        <v>11589.605851756474</v>
      </c>
      <c r="F27919">
        <v>14.763319024352484</v>
      </c>
    </row>
    <row r="27920" spans="1:6" x14ac:dyDescent="0.2">
      <c r="A27920">
        <v>139.58999999994555</v>
      </c>
      <c r="B27920">
        <v>482.19864945675221</v>
      </c>
      <c r="C27920">
        <v>4.2371196174553942</v>
      </c>
      <c r="D27920">
        <v>11588.835526958441</v>
      </c>
      <c r="E27920">
        <v>11588.835526958441</v>
      </c>
      <c r="F27920">
        <v>14.76175666225582</v>
      </c>
    </row>
    <row r="27921" spans="1:6" x14ac:dyDescent="0.2">
      <c r="A27921">
        <v>139.59499999994554</v>
      </c>
      <c r="B27921">
        <v>482.14865145675219</v>
      </c>
      <c r="C27921">
        <v>4.2371807714582737</v>
      </c>
      <c r="D27921">
        <v>11588.065202160407</v>
      </c>
      <c r="E27921">
        <v>11588.065202160407</v>
      </c>
      <c r="F27921">
        <v>14.760194300159156</v>
      </c>
    </row>
    <row r="27922" spans="1:6" x14ac:dyDescent="0.2">
      <c r="A27922">
        <v>139.59999999994554</v>
      </c>
      <c r="B27922">
        <v>482.09865345675217</v>
      </c>
      <c r="C27922">
        <v>4.2372419335018998</v>
      </c>
      <c r="D27922">
        <v>11587.294877362374</v>
      </c>
      <c r="E27922">
        <v>11587.294877362374</v>
      </c>
      <c r="F27922">
        <v>14.758631938062493</v>
      </c>
    </row>
    <row r="27923" spans="1:6" x14ac:dyDescent="0.2">
      <c r="A27923">
        <v>139.60499999994553</v>
      </c>
      <c r="B27923">
        <v>482.04865545675216</v>
      </c>
      <c r="C27923">
        <v>4.237303103586969</v>
      </c>
      <c r="D27923">
        <v>11586.52455256434</v>
      </c>
      <c r="E27923">
        <v>11586.52455256434</v>
      </c>
      <c r="F27923">
        <v>14.757069575965829</v>
      </c>
    </row>
    <row r="27924" spans="1:6" x14ac:dyDescent="0.2">
      <c r="A27924">
        <v>139.60999999994553</v>
      </c>
      <c r="B27924">
        <v>481.99865745675214</v>
      </c>
      <c r="C27924">
        <v>4.2373642817141732</v>
      </c>
      <c r="D27924">
        <v>11585.754227766307</v>
      </c>
      <c r="E27924">
        <v>11585.754227766307</v>
      </c>
      <c r="F27924">
        <v>14.755507213869166</v>
      </c>
    </row>
    <row r="27925" spans="1:6" x14ac:dyDescent="0.2">
      <c r="A27925">
        <v>139.61499999994552</v>
      </c>
      <c r="B27925">
        <v>481.94865945675213</v>
      </c>
      <c r="C27925">
        <v>4.2374254678842105</v>
      </c>
      <c r="D27925">
        <v>11584.983902968273</v>
      </c>
      <c r="E27925">
        <v>11584.983902968273</v>
      </c>
      <c r="F27925">
        <v>14.753944851772502</v>
      </c>
    </row>
    <row r="27926" spans="1:6" x14ac:dyDescent="0.2">
      <c r="A27926">
        <v>139.61999999994552</v>
      </c>
      <c r="B27926">
        <v>481.89866145675211</v>
      </c>
      <c r="C27926">
        <v>4.2374866620977736</v>
      </c>
      <c r="D27926">
        <v>11584.21357817024</v>
      </c>
      <c r="E27926">
        <v>11584.21357817024</v>
      </c>
      <c r="F27926">
        <v>14.752382489675838</v>
      </c>
    </row>
    <row r="27927" spans="1:6" x14ac:dyDescent="0.2">
      <c r="A27927">
        <v>139.62499999994552</v>
      </c>
      <c r="B27927">
        <v>481.84866345675209</v>
      </c>
      <c r="C27927">
        <v>4.2375478643555589</v>
      </c>
      <c r="D27927">
        <v>11583.443253372207</v>
      </c>
      <c r="E27927">
        <v>11583.443253372207</v>
      </c>
      <c r="F27927">
        <v>14.750820127579175</v>
      </c>
    </row>
    <row r="27928" spans="1:6" x14ac:dyDescent="0.2">
      <c r="A27928">
        <v>139.62999999994551</v>
      </c>
      <c r="B27928">
        <v>481.79866545675208</v>
      </c>
      <c r="C27928">
        <v>4.2376090746582609</v>
      </c>
      <c r="D27928">
        <v>11582.672928574173</v>
      </c>
      <c r="E27928">
        <v>11582.672928574173</v>
      </c>
      <c r="F27928">
        <v>14.749257765482511</v>
      </c>
    </row>
    <row r="27929" spans="1:6" x14ac:dyDescent="0.2">
      <c r="A27929">
        <v>139.63499999994551</v>
      </c>
      <c r="B27929">
        <v>481.74866745675206</v>
      </c>
      <c r="C27929">
        <v>4.2376702930065742</v>
      </c>
      <c r="D27929">
        <v>11581.90260377614</v>
      </c>
      <c r="E27929">
        <v>11581.90260377614</v>
      </c>
      <c r="F27929">
        <v>14.747695403385848</v>
      </c>
    </row>
    <row r="27930" spans="1:6" x14ac:dyDescent="0.2">
      <c r="A27930">
        <v>139.6399999999455</v>
      </c>
      <c r="B27930">
        <v>481.69866945675204</v>
      </c>
      <c r="C27930">
        <v>4.2377315194011942</v>
      </c>
      <c r="D27930">
        <v>11581.132278978106</v>
      </c>
      <c r="E27930">
        <v>11581.132278978106</v>
      </c>
      <c r="F27930">
        <v>14.746133041289184</v>
      </c>
    </row>
    <row r="27931" spans="1:6" x14ac:dyDescent="0.2">
      <c r="A27931">
        <v>139.6449999999455</v>
      </c>
      <c r="B27931">
        <v>481.64867145675203</v>
      </c>
      <c r="C27931">
        <v>4.2377927538428164</v>
      </c>
      <c r="D27931">
        <v>11580.361954180073</v>
      </c>
      <c r="E27931">
        <v>11580.361954180073</v>
      </c>
      <c r="F27931">
        <v>14.74457067919252</v>
      </c>
    </row>
    <row r="27932" spans="1:6" x14ac:dyDescent="0.2">
      <c r="A27932">
        <v>139.64999999994549</v>
      </c>
      <c r="B27932">
        <v>481.59867345675201</v>
      </c>
      <c r="C27932">
        <v>4.2378539963321353</v>
      </c>
      <c r="D27932">
        <v>11579.591629382039</v>
      </c>
      <c r="E27932">
        <v>11579.591629382039</v>
      </c>
      <c r="F27932">
        <v>14.743008317095857</v>
      </c>
    </row>
    <row r="27933" spans="1:6" x14ac:dyDescent="0.2">
      <c r="A27933">
        <v>139.65499999994549</v>
      </c>
      <c r="B27933">
        <v>481.54867545675199</v>
      </c>
      <c r="C27933">
        <v>4.2379152468698464</v>
      </c>
      <c r="D27933">
        <v>11578.821304584006</v>
      </c>
      <c r="E27933">
        <v>11578.821304584006</v>
      </c>
      <c r="F27933">
        <v>14.741445954999193</v>
      </c>
    </row>
    <row r="27934" spans="1:6" x14ac:dyDescent="0.2">
      <c r="A27934">
        <v>139.65999999994548</v>
      </c>
      <c r="B27934">
        <v>481.49867745675198</v>
      </c>
      <c r="C27934">
        <v>4.2379765054566452</v>
      </c>
      <c r="D27934">
        <v>11578.050979785972</v>
      </c>
      <c r="E27934">
        <v>11578.050979785972</v>
      </c>
      <c r="F27934">
        <v>14.73988359290253</v>
      </c>
    </row>
    <row r="27935" spans="1:6" x14ac:dyDescent="0.2">
      <c r="A27935">
        <v>139.66499999994548</v>
      </c>
      <c r="B27935">
        <v>481.44867945675196</v>
      </c>
      <c r="C27935">
        <v>4.238037772093227</v>
      </c>
      <c r="D27935">
        <v>11577.280654987939</v>
      </c>
      <c r="E27935">
        <v>11577.280654987939</v>
      </c>
      <c r="F27935">
        <v>14.738321230805866</v>
      </c>
    </row>
    <row r="27936" spans="1:6" x14ac:dyDescent="0.2">
      <c r="A27936">
        <v>139.66999999994547</v>
      </c>
      <c r="B27936">
        <v>481.39868145675194</v>
      </c>
      <c r="C27936">
        <v>4.2380990467802864</v>
      </c>
      <c r="D27936">
        <v>11576.510330189905</v>
      </c>
      <c r="E27936">
        <v>11576.510330189905</v>
      </c>
      <c r="F27936">
        <v>14.736758868709202</v>
      </c>
    </row>
    <row r="27937" spans="1:6" x14ac:dyDescent="0.2">
      <c r="A27937">
        <v>139.67499999994547</v>
      </c>
      <c r="B27937">
        <v>481.34868345675193</v>
      </c>
      <c r="C27937">
        <v>4.2381603295185197</v>
      </c>
      <c r="D27937">
        <v>11575.740005391872</v>
      </c>
      <c r="E27937">
        <v>11575.740005391872</v>
      </c>
      <c r="F27937">
        <v>14.735196506612539</v>
      </c>
    </row>
    <row r="27938" spans="1:6" x14ac:dyDescent="0.2">
      <c r="A27938">
        <v>139.67999999994547</v>
      </c>
      <c r="B27938">
        <v>481.29868545675191</v>
      </c>
      <c r="C27938">
        <v>4.2382216203086216</v>
      </c>
      <c r="D27938">
        <v>11574.969680593838</v>
      </c>
      <c r="E27938">
        <v>11574.969680593838</v>
      </c>
      <c r="F27938">
        <v>14.733634144515875</v>
      </c>
    </row>
    <row r="27939" spans="1:6" x14ac:dyDescent="0.2">
      <c r="A27939">
        <v>139.68499999994546</v>
      </c>
      <c r="B27939">
        <v>481.2486874567519</v>
      </c>
      <c r="C27939">
        <v>4.2382829191512874</v>
      </c>
      <c r="D27939">
        <v>11574.199355795805</v>
      </c>
      <c r="E27939">
        <v>11574.199355795805</v>
      </c>
      <c r="F27939">
        <v>14.732071782419212</v>
      </c>
    </row>
    <row r="27940" spans="1:6" x14ac:dyDescent="0.2">
      <c r="A27940">
        <v>139.68999999994546</v>
      </c>
      <c r="B27940">
        <v>481.19868945675188</v>
      </c>
      <c r="C27940">
        <v>4.2383442260472126</v>
      </c>
      <c r="D27940">
        <v>11573.429030997771</v>
      </c>
      <c r="E27940">
        <v>11573.429030997771</v>
      </c>
      <c r="F27940">
        <v>14.730509420322548</v>
      </c>
    </row>
    <row r="27941" spans="1:6" x14ac:dyDescent="0.2">
      <c r="A27941">
        <v>139.69499999994545</v>
      </c>
      <c r="B27941">
        <v>481.14869145675186</v>
      </c>
      <c r="C27941">
        <v>4.2384055409970927</v>
      </c>
      <c r="D27941">
        <v>11572.658706199738</v>
      </c>
      <c r="E27941">
        <v>11572.658706199738</v>
      </c>
      <c r="F27941">
        <v>14.728947058225884</v>
      </c>
    </row>
    <row r="27942" spans="1:6" x14ac:dyDescent="0.2">
      <c r="A27942">
        <v>139.69999999994545</v>
      </c>
      <c r="B27942">
        <v>481.09869345675185</v>
      </c>
      <c r="C27942">
        <v>4.2384668640016239</v>
      </c>
      <c r="D27942">
        <v>11571.888381401704</v>
      </c>
      <c r="E27942">
        <v>11571.888381401704</v>
      </c>
      <c r="F27942">
        <v>14.727384696129221</v>
      </c>
    </row>
    <row r="27943" spans="1:6" x14ac:dyDescent="0.2">
      <c r="A27943">
        <v>139.70499999994544</v>
      </c>
      <c r="B27943">
        <v>481.04869545675183</v>
      </c>
      <c r="C27943">
        <v>4.2385281950615008</v>
      </c>
      <c r="D27943">
        <v>11571.118056603671</v>
      </c>
      <c r="E27943">
        <v>11571.118056603671</v>
      </c>
      <c r="F27943">
        <v>14.725822334032557</v>
      </c>
    </row>
    <row r="27944" spans="1:6" x14ac:dyDescent="0.2">
      <c r="A27944">
        <v>139.70999999994544</v>
      </c>
      <c r="B27944">
        <v>480.99869745675181</v>
      </c>
      <c r="C27944">
        <v>4.2385895341774198</v>
      </c>
      <c r="D27944">
        <v>11570.347731805638</v>
      </c>
      <c r="E27944">
        <v>11570.347731805638</v>
      </c>
      <c r="F27944">
        <v>14.724259971935894</v>
      </c>
    </row>
    <row r="27945" spans="1:6" x14ac:dyDescent="0.2">
      <c r="A27945">
        <v>139.71499999994543</v>
      </c>
      <c r="B27945">
        <v>480.9486994567518</v>
      </c>
      <c r="C27945">
        <v>4.2386508813500754</v>
      </c>
      <c r="D27945">
        <v>11569.577407007604</v>
      </c>
      <c r="E27945">
        <v>11569.577407007604</v>
      </c>
      <c r="F27945">
        <v>14.72269760983923</v>
      </c>
    </row>
    <row r="27946" spans="1:6" x14ac:dyDescent="0.2">
      <c r="A27946">
        <v>139.71999999994543</v>
      </c>
      <c r="B27946">
        <v>480.89870145675178</v>
      </c>
      <c r="C27946">
        <v>4.2387122365801648</v>
      </c>
      <c r="D27946">
        <v>11568.807082209571</v>
      </c>
      <c r="E27946">
        <v>11568.807082209571</v>
      </c>
      <c r="F27946">
        <v>14.721135247742566</v>
      </c>
    </row>
    <row r="27947" spans="1:6" x14ac:dyDescent="0.2">
      <c r="A27947">
        <v>139.72499999994542</v>
      </c>
      <c r="B27947">
        <v>480.84870345675176</v>
      </c>
      <c r="C27947">
        <v>4.2387735998683826</v>
      </c>
      <c r="D27947">
        <v>11568.036757411537</v>
      </c>
      <c r="E27947">
        <v>11568.036757411537</v>
      </c>
      <c r="F27947">
        <v>14.719572885645903</v>
      </c>
    </row>
    <row r="27948" spans="1:6" x14ac:dyDescent="0.2">
      <c r="A27948">
        <v>139.72999999994542</v>
      </c>
      <c r="B27948">
        <v>480.79870545675175</v>
      </c>
      <c r="C27948">
        <v>4.2388349712154243</v>
      </c>
      <c r="D27948">
        <v>11567.266432613504</v>
      </c>
      <c r="E27948">
        <v>11567.266432613504</v>
      </c>
      <c r="F27948">
        <v>14.718010523549239</v>
      </c>
    </row>
    <row r="27949" spans="1:6" x14ac:dyDescent="0.2">
      <c r="A27949">
        <v>139.73499999994542</v>
      </c>
      <c r="B27949">
        <v>480.74870745675173</v>
      </c>
      <c r="C27949">
        <v>4.2388963506219861</v>
      </c>
      <c r="D27949">
        <v>11566.49610781547</v>
      </c>
      <c r="E27949">
        <v>11566.49610781547</v>
      </c>
      <c r="F27949">
        <v>14.716448161452576</v>
      </c>
    </row>
    <row r="27950" spans="1:6" x14ac:dyDescent="0.2">
      <c r="A27950">
        <v>139.73999999994541</v>
      </c>
      <c r="B27950">
        <v>480.69870945675171</v>
      </c>
      <c r="C27950">
        <v>4.2389577380887644</v>
      </c>
      <c r="D27950">
        <v>11565.725783017437</v>
      </c>
      <c r="E27950">
        <v>11565.725783017437</v>
      </c>
      <c r="F27950">
        <v>14.714885799355912</v>
      </c>
    </row>
    <row r="27951" spans="1:6" x14ac:dyDescent="0.2">
      <c r="A27951">
        <v>139.74499999994541</v>
      </c>
      <c r="B27951">
        <v>480.6487114567517</v>
      </c>
      <c r="C27951">
        <v>4.2390191336164538</v>
      </c>
      <c r="D27951">
        <v>11564.955458219403</v>
      </c>
      <c r="E27951">
        <v>11564.955458219403</v>
      </c>
      <c r="F27951">
        <v>14.713323437259248</v>
      </c>
    </row>
    <row r="27952" spans="1:6" x14ac:dyDescent="0.2">
      <c r="A27952">
        <v>139.7499999999454</v>
      </c>
      <c r="B27952">
        <v>480.59871345675168</v>
      </c>
      <c r="C27952">
        <v>4.2390805372057505</v>
      </c>
      <c r="D27952">
        <v>11564.18513342137</v>
      </c>
      <c r="E27952">
        <v>11564.18513342137</v>
      </c>
      <c r="F27952">
        <v>14.711761075162585</v>
      </c>
    </row>
    <row r="27953" spans="1:6" x14ac:dyDescent="0.2">
      <c r="A27953">
        <v>139.7549999999454</v>
      </c>
      <c r="B27953">
        <v>480.54871545675167</v>
      </c>
      <c r="C27953">
        <v>4.239141948857351</v>
      </c>
      <c r="D27953">
        <v>11563.414808623336</v>
      </c>
      <c r="E27953">
        <v>11563.414808623336</v>
      </c>
      <c r="F27953">
        <v>14.710198713065921</v>
      </c>
    </row>
    <row r="27954" spans="1:6" x14ac:dyDescent="0.2">
      <c r="A27954">
        <v>139.75999999994539</v>
      </c>
      <c r="B27954">
        <v>480.49871745675165</v>
      </c>
      <c r="C27954">
        <v>4.2392033685719506</v>
      </c>
      <c r="D27954">
        <v>11562.644483825303</v>
      </c>
      <c r="E27954">
        <v>11562.644483825303</v>
      </c>
      <c r="F27954">
        <v>14.708636350969257</v>
      </c>
    </row>
    <row r="27955" spans="1:6" x14ac:dyDescent="0.2">
      <c r="A27955">
        <v>139.76499999994539</v>
      </c>
      <c r="B27955">
        <v>480.44871945675163</v>
      </c>
      <c r="C27955">
        <v>4.2392647963502457</v>
      </c>
      <c r="D27955">
        <v>11561.874159027269</v>
      </c>
      <c r="E27955">
        <v>11561.874159027269</v>
      </c>
      <c r="F27955">
        <v>14.707073988872594</v>
      </c>
    </row>
    <row r="27956" spans="1:6" x14ac:dyDescent="0.2">
      <c r="A27956">
        <v>139.76999999994538</v>
      </c>
      <c r="B27956">
        <v>480.39872145675162</v>
      </c>
      <c r="C27956">
        <v>4.2393262321929308</v>
      </c>
      <c r="D27956">
        <v>11561.103834229236</v>
      </c>
      <c r="E27956">
        <v>11561.103834229236</v>
      </c>
      <c r="F27956">
        <v>14.70551162677593</v>
      </c>
    </row>
    <row r="27957" spans="1:6" x14ac:dyDescent="0.2">
      <c r="A27957">
        <v>139.77499999994538</v>
      </c>
      <c r="B27957">
        <v>480.3487234567516</v>
      </c>
      <c r="C27957">
        <v>4.239387676100705</v>
      </c>
      <c r="D27957">
        <v>11560.333509431202</v>
      </c>
      <c r="E27957">
        <v>11560.333509431202</v>
      </c>
      <c r="F27957">
        <v>14.703949264679267</v>
      </c>
    </row>
    <row r="27958" spans="1:6" x14ac:dyDescent="0.2">
      <c r="A27958">
        <v>139.77999999994537</v>
      </c>
      <c r="B27958">
        <v>480.29872545675158</v>
      </c>
      <c r="C27958">
        <v>4.2394491280742619</v>
      </c>
      <c r="D27958">
        <v>11559.563184633169</v>
      </c>
      <c r="E27958">
        <v>11559.563184633169</v>
      </c>
      <c r="F27958">
        <v>14.702386902582603</v>
      </c>
    </row>
    <row r="27959" spans="1:6" x14ac:dyDescent="0.2">
      <c r="A27959">
        <v>139.78499999994537</v>
      </c>
      <c r="B27959">
        <v>480.24872745675157</v>
      </c>
      <c r="C27959">
        <v>4.2395105881142978</v>
      </c>
      <c r="D27959">
        <v>11558.792859835135</v>
      </c>
      <c r="E27959">
        <v>11558.792859835135</v>
      </c>
      <c r="F27959">
        <v>14.700824540485939</v>
      </c>
    </row>
    <row r="27960" spans="1:6" x14ac:dyDescent="0.2">
      <c r="A27960">
        <v>139.78999999994537</v>
      </c>
      <c r="B27960">
        <v>480.19872945675155</v>
      </c>
      <c r="C27960">
        <v>4.2395720562215091</v>
      </c>
      <c r="D27960">
        <v>11558.022535037102</v>
      </c>
      <c r="E27960">
        <v>11558.022535037102</v>
      </c>
      <c r="F27960">
        <v>14.699262178389276</v>
      </c>
    </row>
    <row r="27961" spans="1:6" x14ac:dyDescent="0.2">
      <c r="A27961">
        <v>139.79499999994536</v>
      </c>
      <c r="B27961">
        <v>480.14873145675153</v>
      </c>
      <c r="C27961">
        <v>4.2396335323965921</v>
      </c>
      <c r="D27961">
        <v>11557.252210239069</v>
      </c>
      <c r="E27961">
        <v>11557.252210239069</v>
      </c>
      <c r="F27961">
        <v>14.697699816292612</v>
      </c>
    </row>
    <row r="27962" spans="1:6" x14ac:dyDescent="0.2">
      <c r="A27962">
        <v>139.79999999994536</v>
      </c>
      <c r="B27962">
        <v>480.09873345675152</v>
      </c>
      <c r="C27962">
        <v>4.2396950166402441</v>
      </c>
      <c r="D27962">
        <v>11556.481885441035</v>
      </c>
      <c r="E27962">
        <v>11556.481885441035</v>
      </c>
      <c r="F27962">
        <v>14.696137454195949</v>
      </c>
    </row>
    <row r="27963" spans="1:6" x14ac:dyDescent="0.2">
      <c r="A27963">
        <v>139.80499999994535</v>
      </c>
      <c r="B27963">
        <v>480.0487354567515</v>
      </c>
      <c r="C27963">
        <v>4.2397565089531595</v>
      </c>
      <c r="D27963">
        <v>11555.711560643002</v>
      </c>
      <c r="E27963">
        <v>11555.711560643002</v>
      </c>
      <c r="F27963">
        <v>14.694575092099285</v>
      </c>
    </row>
    <row r="27964" spans="1:6" x14ac:dyDescent="0.2">
      <c r="A27964">
        <v>139.80999999994535</v>
      </c>
      <c r="B27964">
        <v>479.99873745675148</v>
      </c>
      <c r="C27964">
        <v>4.2398180093360347</v>
      </c>
      <c r="D27964">
        <v>11554.941235844968</v>
      </c>
      <c r="E27964">
        <v>11554.941235844968</v>
      </c>
      <c r="F27964">
        <v>14.693012730002621</v>
      </c>
    </row>
    <row r="27965" spans="1:6" x14ac:dyDescent="0.2">
      <c r="A27965">
        <v>139.81499999994534</v>
      </c>
      <c r="B27965">
        <v>479.94873945675147</v>
      </c>
      <c r="C27965">
        <v>4.2398795177895678</v>
      </c>
      <c r="D27965">
        <v>11554.170911046935</v>
      </c>
      <c r="E27965">
        <v>11554.170911046935</v>
      </c>
      <c r="F27965">
        <v>14.691450367905958</v>
      </c>
    </row>
    <row r="27966" spans="1:6" x14ac:dyDescent="0.2">
      <c r="A27966">
        <v>139.81999999994534</v>
      </c>
      <c r="B27966">
        <v>479.89874145675145</v>
      </c>
      <c r="C27966">
        <v>4.2399410343144535</v>
      </c>
      <c r="D27966">
        <v>11553.400586248901</v>
      </c>
      <c r="E27966">
        <v>11553.400586248901</v>
      </c>
      <c r="F27966">
        <v>14.689888005809294</v>
      </c>
    </row>
    <row r="27967" spans="1:6" x14ac:dyDescent="0.2">
      <c r="A27967">
        <v>139.82499999994533</v>
      </c>
      <c r="B27967">
        <v>479.84874345675144</v>
      </c>
      <c r="C27967">
        <v>4.2400025589113879</v>
      </c>
      <c r="D27967">
        <v>11552.630261450868</v>
      </c>
      <c r="E27967">
        <v>11552.630261450868</v>
      </c>
      <c r="F27967">
        <v>14.688325643712631</v>
      </c>
    </row>
    <row r="27968" spans="1:6" x14ac:dyDescent="0.2">
      <c r="A27968">
        <v>139.82999999994533</v>
      </c>
      <c r="B27968">
        <v>479.79874545675142</v>
      </c>
      <c r="C27968">
        <v>4.2400640915810683</v>
      </c>
      <c r="D27968">
        <v>11551.859936652834</v>
      </c>
      <c r="E27968">
        <v>11551.859936652834</v>
      </c>
      <c r="F27968">
        <v>14.686763281615967</v>
      </c>
    </row>
    <row r="27969" spans="1:6" x14ac:dyDescent="0.2">
      <c r="A27969">
        <v>139.83499999994532</v>
      </c>
      <c r="B27969">
        <v>479.7487474567514</v>
      </c>
      <c r="C27969">
        <v>4.240125632324192</v>
      </c>
      <c r="D27969">
        <v>11551.089611854801</v>
      </c>
      <c r="E27969">
        <v>11551.089611854801</v>
      </c>
      <c r="F27969">
        <v>14.685200919519303</v>
      </c>
    </row>
    <row r="27970" spans="1:6" x14ac:dyDescent="0.2">
      <c r="A27970">
        <v>139.83999999994532</v>
      </c>
      <c r="B27970">
        <v>479.69874945675139</v>
      </c>
      <c r="C27970">
        <v>4.2401871811414535</v>
      </c>
      <c r="D27970">
        <v>11550.319287056767</v>
      </c>
      <c r="E27970">
        <v>11550.319287056767</v>
      </c>
      <c r="F27970">
        <v>14.68363855742264</v>
      </c>
    </row>
    <row r="27971" spans="1:6" x14ac:dyDescent="0.2">
      <c r="A27971">
        <v>139.84499999994532</v>
      </c>
      <c r="B27971">
        <v>479.64875145675137</v>
      </c>
      <c r="C27971">
        <v>4.2402487380335501</v>
      </c>
      <c r="D27971">
        <v>11549.548962258734</v>
      </c>
      <c r="E27971">
        <v>11549.548962258734</v>
      </c>
      <c r="F27971">
        <v>14.682076195325976</v>
      </c>
    </row>
    <row r="27972" spans="1:6" x14ac:dyDescent="0.2">
      <c r="A27972">
        <v>139.84999999994531</v>
      </c>
      <c r="B27972">
        <v>479.59875345675135</v>
      </c>
      <c r="C27972">
        <v>4.2403103030011788</v>
      </c>
      <c r="D27972">
        <v>11548.7786374607</v>
      </c>
      <c r="E27972">
        <v>11548.7786374607</v>
      </c>
      <c r="F27972">
        <v>14.680513833229313</v>
      </c>
    </row>
    <row r="27973" spans="1:6" x14ac:dyDescent="0.2">
      <c r="A27973">
        <v>139.85499999994531</v>
      </c>
      <c r="B27973">
        <v>479.54875545675134</v>
      </c>
      <c r="C27973">
        <v>4.2403718760450353</v>
      </c>
      <c r="D27973">
        <v>11548.008312662667</v>
      </c>
      <c r="E27973">
        <v>11548.008312662667</v>
      </c>
      <c r="F27973">
        <v>14.678951471132649</v>
      </c>
    </row>
    <row r="27974" spans="1:6" x14ac:dyDescent="0.2">
      <c r="A27974">
        <v>139.8599999999453</v>
      </c>
      <c r="B27974">
        <v>479.49875745675132</v>
      </c>
      <c r="C27974">
        <v>4.2404334571658175</v>
      </c>
      <c r="D27974">
        <v>11547.237987864633</v>
      </c>
      <c r="E27974">
        <v>11547.237987864633</v>
      </c>
      <c r="F27974">
        <v>14.677389109035985</v>
      </c>
    </row>
    <row r="27975" spans="1:6" x14ac:dyDescent="0.2">
      <c r="A27975">
        <v>139.8649999999453</v>
      </c>
      <c r="B27975">
        <v>479.4487594567513</v>
      </c>
      <c r="C27975">
        <v>4.240495046364221</v>
      </c>
      <c r="D27975">
        <v>11546.4676630666</v>
      </c>
      <c r="E27975">
        <v>11546.4676630666</v>
      </c>
      <c r="F27975">
        <v>14.675826746939322</v>
      </c>
    </row>
    <row r="27976" spans="1:6" x14ac:dyDescent="0.2">
      <c r="A27976">
        <v>139.86999999994529</v>
      </c>
      <c r="B27976">
        <v>479.39876145675129</v>
      </c>
      <c r="C27976">
        <v>4.240556643640943</v>
      </c>
      <c r="D27976">
        <v>11545.697338268566</v>
      </c>
      <c r="E27976">
        <v>11545.697338268566</v>
      </c>
      <c r="F27976">
        <v>14.674264384842658</v>
      </c>
    </row>
    <row r="27977" spans="1:6" x14ac:dyDescent="0.2">
      <c r="A27977">
        <v>139.87499999994529</v>
      </c>
      <c r="B27977">
        <v>479.34876345675127</v>
      </c>
      <c r="C27977">
        <v>4.2406182489966797</v>
      </c>
      <c r="D27977">
        <v>11544.927013470533</v>
      </c>
      <c r="E27977">
        <v>11544.927013470533</v>
      </c>
      <c r="F27977">
        <v>14.672702022745995</v>
      </c>
    </row>
    <row r="27978" spans="1:6" x14ac:dyDescent="0.2">
      <c r="A27978">
        <v>139.87999999994528</v>
      </c>
      <c r="B27978">
        <v>479.29876545675125</v>
      </c>
      <c r="C27978">
        <v>4.2406798624321276</v>
      </c>
      <c r="D27978">
        <v>11544.1566886725</v>
      </c>
      <c r="E27978">
        <v>11544.1566886725</v>
      </c>
      <c r="F27978">
        <v>14.671139660649331</v>
      </c>
    </row>
    <row r="27979" spans="1:6" x14ac:dyDescent="0.2">
      <c r="A27979">
        <v>139.88499999994528</v>
      </c>
      <c r="B27979">
        <v>479.24876745675124</v>
      </c>
      <c r="C27979">
        <v>4.2407414839479847</v>
      </c>
      <c r="D27979">
        <v>11543.386363874466</v>
      </c>
      <c r="E27979">
        <v>11543.386363874466</v>
      </c>
      <c r="F27979">
        <v>14.669577298552667</v>
      </c>
    </row>
    <row r="27980" spans="1:6" x14ac:dyDescent="0.2">
      <c r="A27980">
        <v>139.88999999994527</v>
      </c>
      <c r="B27980">
        <v>479.19876945675122</v>
      </c>
      <c r="C27980">
        <v>4.2408031135449473</v>
      </c>
      <c r="D27980">
        <v>11542.616039076433</v>
      </c>
      <c r="E27980">
        <v>11542.616039076433</v>
      </c>
      <c r="F27980">
        <v>14.668014936456004</v>
      </c>
    </row>
    <row r="27981" spans="1:6" x14ac:dyDescent="0.2">
      <c r="A27981">
        <v>139.89499999994527</v>
      </c>
      <c r="B27981">
        <v>479.14877145675121</v>
      </c>
      <c r="C27981">
        <v>4.2408647512237119</v>
      </c>
      <c r="D27981">
        <v>11541.845714278399</v>
      </c>
      <c r="E27981">
        <v>11541.845714278399</v>
      </c>
      <c r="F27981">
        <v>14.66645257435934</v>
      </c>
    </row>
    <row r="27982" spans="1:6" x14ac:dyDescent="0.2">
      <c r="A27982">
        <v>139.89999999994527</v>
      </c>
      <c r="B27982">
        <v>479.09877345675119</v>
      </c>
      <c r="C27982">
        <v>4.2409263969849755</v>
      </c>
      <c r="D27982">
        <v>11541.075389480366</v>
      </c>
      <c r="E27982">
        <v>11541.075389480366</v>
      </c>
      <c r="F27982">
        <v>14.664890212262677</v>
      </c>
    </row>
    <row r="27983" spans="1:6" x14ac:dyDescent="0.2">
      <c r="A27983">
        <v>139.90499999994526</v>
      </c>
      <c r="B27983">
        <v>479.04877545675117</v>
      </c>
      <c r="C27983">
        <v>4.2409880508294346</v>
      </c>
      <c r="D27983">
        <v>11540.305064682332</v>
      </c>
      <c r="E27983">
        <v>11540.305064682332</v>
      </c>
      <c r="F27983">
        <v>14.663327850166013</v>
      </c>
    </row>
    <row r="27984" spans="1:6" x14ac:dyDescent="0.2">
      <c r="A27984">
        <v>139.90999999994526</v>
      </c>
      <c r="B27984">
        <v>478.99877745675116</v>
      </c>
      <c r="C27984">
        <v>4.2410497127577873</v>
      </c>
      <c r="D27984">
        <v>11539.534739884299</v>
      </c>
      <c r="E27984">
        <v>11539.534739884299</v>
      </c>
      <c r="F27984">
        <v>14.661765488069349</v>
      </c>
    </row>
    <row r="27985" spans="1:6" x14ac:dyDescent="0.2">
      <c r="A27985">
        <v>139.91499999994525</v>
      </c>
      <c r="B27985">
        <v>478.94877945675114</v>
      </c>
      <c r="C27985">
        <v>4.241111382770729</v>
      </c>
      <c r="D27985">
        <v>11538.764415086265</v>
      </c>
      <c r="E27985">
        <v>11538.764415086265</v>
      </c>
      <c r="F27985">
        <v>14.660203125972686</v>
      </c>
    </row>
    <row r="27986" spans="1:6" x14ac:dyDescent="0.2">
      <c r="A27986">
        <v>139.91999999994525</v>
      </c>
      <c r="B27986">
        <v>478.89878145675112</v>
      </c>
      <c r="C27986">
        <v>4.2411730608689586</v>
      </c>
      <c r="D27986">
        <v>11537.994090288232</v>
      </c>
      <c r="E27986">
        <v>11537.994090288232</v>
      </c>
      <c r="F27986">
        <v>14.658640763876022</v>
      </c>
    </row>
    <row r="27987" spans="1:6" x14ac:dyDescent="0.2">
      <c r="A27987">
        <v>139.92499999994524</v>
      </c>
      <c r="B27987">
        <v>478.84878345675111</v>
      </c>
      <c r="C27987">
        <v>4.2412347470531717</v>
      </c>
      <c r="D27987">
        <v>11537.223765490198</v>
      </c>
      <c r="E27987">
        <v>11537.223765490198</v>
      </c>
      <c r="F27987">
        <v>14.657078401779359</v>
      </c>
    </row>
    <row r="27988" spans="1:6" x14ac:dyDescent="0.2">
      <c r="A27988">
        <v>139.92999999994524</v>
      </c>
      <c r="B27988">
        <v>478.79878545675109</v>
      </c>
      <c r="C27988">
        <v>4.2412964413240664</v>
      </c>
      <c r="D27988">
        <v>11536.453440692165</v>
      </c>
      <c r="E27988">
        <v>11536.453440692165</v>
      </c>
      <c r="F27988">
        <v>14.655516039682695</v>
      </c>
    </row>
    <row r="27989" spans="1:6" x14ac:dyDescent="0.2">
      <c r="A27989">
        <v>139.93499999994523</v>
      </c>
      <c r="B27989">
        <v>478.74878745675107</v>
      </c>
      <c r="C27989">
        <v>4.2413581436823389</v>
      </c>
      <c r="D27989">
        <v>11535.683115894131</v>
      </c>
      <c r="E27989">
        <v>11535.683115894131</v>
      </c>
      <c r="F27989">
        <v>14.653953677586031</v>
      </c>
    </row>
    <row r="27990" spans="1:6" x14ac:dyDescent="0.2">
      <c r="A27990">
        <v>139.93999999994523</v>
      </c>
      <c r="B27990">
        <v>478.69878945675106</v>
      </c>
      <c r="C27990">
        <v>4.2414198541286874</v>
      </c>
      <c r="D27990">
        <v>11534.912791096098</v>
      </c>
      <c r="E27990">
        <v>11534.912791096098</v>
      </c>
      <c r="F27990">
        <v>14.652391315489368</v>
      </c>
    </row>
    <row r="27991" spans="1:6" x14ac:dyDescent="0.2">
      <c r="A27991">
        <v>139.94499999994522</v>
      </c>
      <c r="B27991">
        <v>478.64879145675104</v>
      </c>
      <c r="C27991">
        <v>4.2414815726638082</v>
      </c>
      <c r="D27991">
        <v>11534.142466298064</v>
      </c>
      <c r="E27991">
        <v>11534.142466298064</v>
      </c>
      <c r="F27991">
        <v>14.650828953392704</v>
      </c>
    </row>
    <row r="27992" spans="1:6" x14ac:dyDescent="0.2">
      <c r="A27992">
        <v>139.94999999994522</v>
      </c>
      <c r="B27992">
        <v>478.59879345675103</v>
      </c>
      <c r="C27992">
        <v>4.2415432992883986</v>
      </c>
      <c r="D27992">
        <v>11533.372141500031</v>
      </c>
      <c r="E27992">
        <v>11533.372141500031</v>
      </c>
      <c r="F27992">
        <v>14.64926659129604</v>
      </c>
    </row>
    <row r="27993" spans="1:6" x14ac:dyDescent="0.2">
      <c r="A27993">
        <v>139.95499999994522</v>
      </c>
      <c r="B27993">
        <v>478.54879545675101</v>
      </c>
      <c r="C27993">
        <v>4.2416050340031566</v>
      </c>
      <c r="D27993">
        <v>11532.601816701997</v>
      </c>
      <c r="E27993">
        <v>11532.601816701997</v>
      </c>
      <c r="F27993">
        <v>14.647704229199377</v>
      </c>
    </row>
    <row r="27994" spans="1:6" x14ac:dyDescent="0.2">
      <c r="A27994">
        <v>139.95999999994521</v>
      </c>
      <c r="B27994">
        <v>478.49879745675099</v>
      </c>
      <c r="C27994">
        <v>4.2416667768087777</v>
      </c>
      <c r="D27994">
        <v>11531.831491903964</v>
      </c>
      <c r="E27994">
        <v>11531.831491903964</v>
      </c>
      <c r="F27994">
        <v>14.646141867102713</v>
      </c>
    </row>
    <row r="27995" spans="1:6" x14ac:dyDescent="0.2">
      <c r="A27995">
        <v>139.96499999994521</v>
      </c>
      <c r="B27995">
        <v>478.44879945675098</v>
      </c>
      <c r="C27995">
        <v>4.2417285277059618</v>
      </c>
      <c r="D27995">
        <v>11531.061167105931</v>
      </c>
      <c r="E27995">
        <v>11531.061167105931</v>
      </c>
      <c r="F27995">
        <v>14.64457950500605</v>
      </c>
    </row>
    <row r="27996" spans="1:6" x14ac:dyDescent="0.2">
      <c r="A27996">
        <v>139.9699999999452</v>
      </c>
      <c r="B27996">
        <v>478.39880145675096</v>
      </c>
      <c r="C27996">
        <v>4.2417902866954051</v>
      </c>
      <c r="D27996">
        <v>11530.290842307897</v>
      </c>
      <c r="E27996">
        <v>11530.290842307897</v>
      </c>
      <c r="F27996">
        <v>14.643017142909386</v>
      </c>
    </row>
    <row r="27997" spans="1:6" x14ac:dyDescent="0.2">
      <c r="A27997">
        <v>139.9749999999452</v>
      </c>
      <c r="B27997">
        <v>478.34880345675094</v>
      </c>
      <c r="C27997">
        <v>4.2418520537778042</v>
      </c>
      <c r="D27997">
        <v>11529.520517509864</v>
      </c>
      <c r="E27997">
        <v>11529.520517509864</v>
      </c>
      <c r="F27997">
        <v>14.641454780812722</v>
      </c>
    </row>
    <row r="27998" spans="1:6" x14ac:dyDescent="0.2">
      <c r="A27998">
        <v>139.97999999994519</v>
      </c>
      <c r="B27998">
        <v>478.29880545675093</v>
      </c>
      <c r="C27998">
        <v>4.2419138289538569</v>
      </c>
      <c r="D27998">
        <v>11528.75019271183</v>
      </c>
      <c r="E27998">
        <v>11528.75019271183</v>
      </c>
      <c r="F27998">
        <v>14.639892418716059</v>
      </c>
    </row>
    <row r="27999" spans="1:6" x14ac:dyDescent="0.2">
      <c r="A27999">
        <v>139.98499999994519</v>
      </c>
      <c r="B27999">
        <v>478.24880745675091</v>
      </c>
      <c r="C27999">
        <v>4.2419756122242624</v>
      </c>
      <c r="D27999">
        <v>11527.979867913797</v>
      </c>
      <c r="E27999">
        <v>11527.979867913797</v>
      </c>
      <c r="F27999">
        <v>14.638330056619395</v>
      </c>
    </row>
    <row r="28000" spans="1:6" x14ac:dyDescent="0.2">
      <c r="A28000">
        <v>139.98999999994518</v>
      </c>
      <c r="B28000">
        <v>478.19880945675089</v>
      </c>
      <c r="C28000">
        <v>4.2420374035897161</v>
      </c>
      <c r="D28000">
        <v>11527.209543115763</v>
      </c>
      <c r="E28000">
        <v>11527.209543115763</v>
      </c>
      <c r="F28000">
        <v>14.636767694522732</v>
      </c>
    </row>
    <row r="28001" spans="1:6" x14ac:dyDescent="0.2">
      <c r="A28001">
        <v>139.99499999994518</v>
      </c>
      <c r="B28001">
        <v>478.14881145675088</v>
      </c>
      <c r="C28001">
        <v>4.2420992030509161</v>
      </c>
      <c r="D28001">
        <v>11526.43921831773</v>
      </c>
      <c r="E28001">
        <v>11526.43921831773</v>
      </c>
      <c r="F28001">
        <v>14.635205332426068</v>
      </c>
    </row>
    <row r="28002" spans="1:6" x14ac:dyDescent="0.2">
      <c r="A28002">
        <v>139.99999999994517</v>
      </c>
      <c r="B28002">
        <v>478.09881345675086</v>
      </c>
      <c r="C28002">
        <v>4.2421610106085597</v>
      </c>
      <c r="D28002">
        <v>11525.668893519696</v>
      </c>
      <c r="E28002">
        <v>11525.668893519696</v>
      </c>
      <c r="F28002">
        <v>14.633642970329404</v>
      </c>
    </row>
    <row r="28003" spans="1:6" x14ac:dyDescent="0.2">
      <c r="A28003">
        <v>140.00499999994517</v>
      </c>
      <c r="B28003">
        <v>478.04881545675084</v>
      </c>
      <c r="C28003">
        <v>4.2422228262633457</v>
      </c>
      <c r="D28003">
        <v>11524.898568721663</v>
      </c>
      <c r="E28003">
        <v>11524.898568721663</v>
      </c>
      <c r="F28003">
        <v>14.632080608232741</v>
      </c>
    </row>
    <row r="28004" spans="1:6" x14ac:dyDescent="0.2">
      <c r="A28004">
        <v>140.00999999994517</v>
      </c>
      <c r="B28004">
        <v>477.99881745675083</v>
      </c>
      <c r="C28004">
        <v>4.2422846500159714</v>
      </c>
      <c r="D28004">
        <v>11524.128243923629</v>
      </c>
      <c r="E28004">
        <v>11524.128243923629</v>
      </c>
      <c r="F28004">
        <v>14.630518246136077</v>
      </c>
    </row>
    <row r="28005" spans="1:6" x14ac:dyDescent="0.2">
      <c r="A28005">
        <v>140.01499999994516</v>
      </c>
      <c r="B28005">
        <v>477.94881945675081</v>
      </c>
      <c r="C28005">
        <v>4.2423464818671333</v>
      </c>
      <c r="D28005">
        <v>11523.357919125596</v>
      </c>
      <c r="E28005">
        <v>11523.357919125596</v>
      </c>
      <c r="F28005">
        <v>14.628955884039414</v>
      </c>
    </row>
    <row r="28006" spans="1:6" x14ac:dyDescent="0.2">
      <c r="A28006">
        <v>140.01999999994516</v>
      </c>
      <c r="B28006">
        <v>477.8988214567508</v>
      </c>
      <c r="C28006">
        <v>4.2424083218175301</v>
      </c>
      <c r="D28006">
        <v>11522.587594327562</v>
      </c>
      <c r="E28006">
        <v>11522.587594327562</v>
      </c>
      <c r="F28006">
        <v>14.62739352194275</v>
      </c>
    </row>
    <row r="28007" spans="1:6" x14ac:dyDescent="0.2">
      <c r="A28007">
        <v>140.02499999994515</v>
      </c>
      <c r="B28007">
        <v>477.84882345675078</v>
      </c>
      <c r="C28007">
        <v>4.2424701698678593</v>
      </c>
      <c r="D28007">
        <v>11521.817269529529</v>
      </c>
      <c r="E28007">
        <v>11521.817269529529</v>
      </c>
      <c r="F28007">
        <v>14.625831159846086</v>
      </c>
    </row>
    <row r="28008" spans="1:6" x14ac:dyDescent="0.2">
      <c r="A28008">
        <v>140.02999999994515</v>
      </c>
      <c r="B28008">
        <v>477.79882545675076</v>
      </c>
      <c r="C28008">
        <v>4.2425320260188188</v>
      </c>
      <c r="D28008">
        <v>11521.046944731495</v>
      </c>
      <c r="E28008">
        <v>11521.046944731495</v>
      </c>
      <c r="F28008">
        <v>14.624268797749423</v>
      </c>
    </row>
    <row r="28009" spans="1:6" x14ac:dyDescent="0.2">
      <c r="A28009">
        <v>140.03499999994514</v>
      </c>
      <c r="B28009">
        <v>477.74882745675075</v>
      </c>
      <c r="C28009">
        <v>4.242593890271106</v>
      </c>
      <c r="D28009">
        <v>11520.276619933462</v>
      </c>
      <c r="E28009">
        <v>11520.276619933462</v>
      </c>
      <c r="F28009">
        <v>14.622706435652759</v>
      </c>
    </row>
    <row r="28010" spans="1:6" x14ac:dyDescent="0.2">
      <c r="A28010">
        <v>140.03999999994514</v>
      </c>
      <c r="B28010">
        <v>477.69882945675073</v>
      </c>
      <c r="C28010">
        <v>4.2426557626254198</v>
      </c>
      <c r="D28010">
        <v>11519.506295135428</v>
      </c>
      <c r="E28010">
        <v>11519.506295135428</v>
      </c>
      <c r="F28010">
        <v>14.621144073556096</v>
      </c>
    </row>
    <row r="28011" spans="1:6" x14ac:dyDescent="0.2">
      <c r="A28011">
        <v>140.04499999994513</v>
      </c>
      <c r="B28011">
        <v>477.64883145675071</v>
      </c>
      <c r="C28011">
        <v>4.2427176430824574</v>
      </c>
      <c r="D28011">
        <v>11518.735970337395</v>
      </c>
      <c r="E28011">
        <v>11518.735970337395</v>
      </c>
      <c r="F28011">
        <v>14.619581711459432</v>
      </c>
    </row>
    <row r="28012" spans="1:6" x14ac:dyDescent="0.2">
      <c r="A28012">
        <v>140.04999999994513</v>
      </c>
      <c r="B28012">
        <v>477.5988334567507</v>
      </c>
      <c r="C28012">
        <v>4.242779531642916</v>
      </c>
      <c r="D28012">
        <v>11517.965645539362</v>
      </c>
      <c r="E28012">
        <v>11517.965645539362</v>
      </c>
      <c r="F28012">
        <v>14.618019349362768</v>
      </c>
    </row>
    <row r="28013" spans="1:6" x14ac:dyDescent="0.2">
      <c r="A28013">
        <v>140.05499999994512</v>
      </c>
      <c r="B28013">
        <v>477.54883545675068</v>
      </c>
      <c r="C28013">
        <v>4.2428414283074947</v>
      </c>
      <c r="D28013">
        <v>11517.195320741328</v>
      </c>
      <c r="E28013">
        <v>11517.195320741328</v>
      </c>
      <c r="F28013">
        <v>14.616456987266105</v>
      </c>
    </row>
    <row r="28014" spans="1:6" x14ac:dyDescent="0.2">
      <c r="A28014">
        <v>140.05999999994512</v>
      </c>
      <c r="B28014">
        <v>477.49883745675066</v>
      </c>
      <c r="C28014">
        <v>4.2429033330768906</v>
      </c>
      <c r="D28014">
        <v>11516.424995943295</v>
      </c>
      <c r="E28014">
        <v>11516.424995943295</v>
      </c>
      <c r="F28014">
        <v>14.614894625169441</v>
      </c>
    </row>
    <row r="28015" spans="1:6" x14ac:dyDescent="0.2">
      <c r="A28015">
        <v>140.06499999994512</v>
      </c>
      <c r="B28015">
        <v>477.44883945675065</v>
      </c>
      <c r="C28015">
        <v>4.2429652459518028</v>
      </c>
      <c r="D28015">
        <v>11515.654671145261</v>
      </c>
      <c r="E28015">
        <v>11515.654671145261</v>
      </c>
      <c r="F28015">
        <v>14.613332263072778</v>
      </c>
    </row>
    <row r="28016" spans="1:6" x14ac:dyDescent="0.2">
      <c r="A28016">
        <v>140.06999999994511</v>
      </c>
      <c r="B28016">
        <v>477.39884145675063</v>
      </c>
      <c r="C28016">
        <v>4.2430271669329294</v>
      </c>
      <c r="D28016">
        <v>11514.884346347228</v>
      </c>
      <c r="E28016">
        <v>11514.884346347228</v>
      </c>
      <c r="F28016">
        <v>14.611769900976114</v>
      </c>
    </row>
    <row r="28017" spans="1:6" x14ac:dyDescent="0.2">
      <c r="A28017">
        <v>140.07499999994511</v>
      </c>
      <c r="B28017">
        <v>477.34884345675061</v>
      </c>
      <c r="C28017">
        <v>4.2430890960209666</v>
      </c>
      <c r="D28017">
        <v>11514.114021549194</v>
      </c>
      <c r="E28017">
        <v>11514.114021549194</v>
      </c>
      <c r="F28017">
        <v>14.61020753887945</v>
      </c>
    </row>
    <row r="28018" spans="1:6" x14ac:dyDescent="0.2">
      <c r="A28018">
        <v>140.0799999999451</v>
      </c>
      <c r="B28018">
        <v>477.2988454567506</v>
      </c>
      <c r="C28018">
        <v>4.2431510332166145</v>
      </c>
      <c r="D28018">
        <v>11513.343696751161</v>
      </c>
      <c r="E28018">
        <v>11513.343696751161</v>
      </c>
      <c r="F28018">
        <v>14.608645176782787</v>
      </c>
    </row>
    <row r="28019" spans="1:6" x14ac:dyDescent="0.2">
      <c r="A28019">
        <v>140.0849999999451</v>
      </c>
      <c r="B28019">
        <v>477.24884745675058</v>
      </c>
      <c r="C28019">
        <v>4.2432129785205701</v>
      </c>
      <c r="D28019">
        <v>11512.573371953127</v>
      </c>
      <c r="E28019">
        <v>11512.573371953127</v>
      </c>
      <c r="F28019">
        <v>14.607082814686123</v>
      </c>
    </row>
    <row r="28020" spans="1:6" x14ac:dyDescent="0.2">
      <c r="A28020">
        <v>140.08999999994509</v>
      </c>
      <c r="B28020">
        <v>477.19884945675057</v>
      </c>
      <c r="C28020">
        <v>4.2432749319335317</v>
      </c>
      <c r="D28020">
        <v>11511.803047155094</v>
      </c>
      <c r="E28020">
        <v>11511.803047155094</v>
      </c>
      <c r="F28020">
        <v>14.60552045258946</v>
      </c>
    </row>
    <row r="28021" spans="1:6" x14ac:dyDescent="0.2">
      <c r="A28021">
        <v>140.09499999994509</v>
      </c>
      <c r="B28021">
        <v>477.14885145675055</v>
      </c>
      <c r="C28021">
        <v>4.243336893456199</v>
      </c>
      <c r="D28021">
        <v>11511.03272235706</v>
      </c>
      <c r="E28021">
        <v>11511.03272235706</v>
      </c>
      <c r="F28021">
        <v>14.603958090492796</v>
      </c>
    </row>
    <row r="28022" spans="1:6" x14ac:dyDescent="0.2">
      <c r="A28022">
        <v>140.09999999994508</v>
      </c>
      <c r="B28022">
        <v>477.09885345675053</v>
      </c>
      <c r="C28022">
        <v>4.2433988630892685</v>
      </c>
      <c r="D28022">
        <v>11510.262397559027</v>
      </c>
      <c r="E28022">
        <v>11510.262397559027</v>
      </c>
      <c r="F28022">
        <v>14.602395728396132</v>
      </c>
    </row>
    <row r="28023" spans="1:6" x14ac:dyDescent="0.2">
      <c r="A28023">
        <v>140.10499999994508</v>
      </c>
      <c r="B28023">
        <v>477.04885545675052</v>
      </c>
      <c r="C28023">
        <v>4.2434608408334391</v>
      </c>
      <c r="D28023">
        <v>11509.492072760993</v>
      </c>
      <c r="E28023">
        <v>11509.492072760993</v>
      </c>
      <c r="F28023">
        <v>14.600833366299469</v>
      </c>
    </row>
    <row r="28024" spans="1:6" x14ac:dyDescent="0.2">
      <c r="A28024">
        <v>140.10999999994507</v>
      </c>
      <c r="B28024">
        <v>476.9988574567505</v>
      </c>
      <c r="C28024">
        <v>4.2435228266894089</v>
      </c>
      <c r="D28024">
        <v>11508.72174796296</v>
      </c>
      <c r="E28024">
        <v>11508.72174796296</v>
      </c>
      <c r="F28024">
        <v>14.599271004202805</v>
      </c>
    </row>
    <row r="28025" spans="1:6" x14ac:dyDescent="0.2">
      <c r="A28025">
        <v>140.11499999994507</v>
      </c>
      <c r="B28025">
        <v>476.94885945675048</v>
      </c>
      <c r="C28025">
        <v>4.243584820657877</v>
      </c>
      <c r="D28025">
        <v>11507.951423164926</v>
      </c>
      <c r="E28025">
        <v>11507.951423164926</v>
      </c>
      <c r="F28025">
        <v>14.597708642106141</v>
      </c>
    </row>
    <row r="28026" spans="1:6" x14ac:dyDescent="0.2">
      <c r="A28026">
        <v>140.11999999994507</v>
      </c>
      <c r="B28026">
        <v>476.89886145675047</v>
      </c>
      <c r="C28026">
        <v>4.2436468227395414</v>
      </c>
      <c r="D28026">
        <v>11507.181098366893</v>
      </c>
      <c r="E28026">
        <v>11507.181098366893</v>
      </c>
      <c r="F28026">
        <v>14.596146280009478</v>
      </c>
    </row>
    <row r="28027" spans="1:6" x14ac:dyDescent="0.2">
      <c r="A28027">
        <v>140.12499999994506</v>
      </c>
      <c r="B28027">
        <v>476.84886345675045</v>
      </c>
      <c r="C28027">
        <v>4.2437088329351003</v>
      </c>
      <c r="D28027">
        <v>11506.410773568859</v>
      </c>
      <c r="E28027">
        <v>11506.410773568859</v>
      </c>
      <c r="F28027">
        <v>14.594583917912814</v>
      </c>
    </row>
    <row r="28028" spans="1:6" x14ac:dyDescent="0.2">
      <c r="A28028">
        <v>140.12999999994506</v>
      </c>
      <c r="B28028">
        <v>476.79886545675043</v>
      </c>
      <c r="C28028">
        <v>4.2437708512452526</v>
      </c>
      <c r="D28028">
        <v>11505.640448770826</v>
      </c>
      <c r="E28028">
        <v>11505.640448770826</v>
      </c>
      <c r="F28028">
        <v>14.593021555816151</v>
      </c>
    </row>
    <row r="28029" spans="1:6" x14ac:dyDescent="0.2">
      <c r="A28029">
        <v>140.13499999994505</v>
      </c>
      <c r="B28029">
        <v>476.74886745675042</v>
      </c>
      <c r="C28029">
        <v>4.2438328776706964</v>
      </c>
      <c r="D28029">
        <v>11504.870123972792</v>
      </c>
      <c r="E28029">
        <v>11504.870123972792</v>
      </c>
      <c r="F28029">
        <v>14.591459193719487</v>
      </c>
    </row>
    <row r="28030" spans="1:6" x14ac:dyDescent="0.2">
      <c r="A28030">
        <v>140.13999999994505</v>
      </c>
      <c r="B28030">
        <v>476.6988694567504</v>
      </c>
      <c r="C28030">
        <v>4.2438949122121308</v>
      </c>
      <c r="D28030">
        <v>11504.099799174759</v>
      </c>
      <c r="E28030">
        <v>11504.099799174759</v>
      </c>
      <c r="F28030">
        <v>14.589896831622823</v>
      </c>
    </row>
    <row r="28031" spans="1:6" x14ac:dyDescent="0.2">
      <c r="A28031">
        <v>140.14499999994504</v>
      </c>
      <c r="B28031">
        <v>476.64887145675038</v>
      </c>
      <c r="C28031">
        <v>4.2439569548702538</v>
      </c>
      <c r="D28031">
        <v>11503.329474376726</v>
      </c>
      <c r="E28031">
        <v>11503.329474376726</v>
      </c>
      <c r="F28031">
        <v>14.58833446952616</v>
      </c>
    </row>
    <row r="28032" spans="1:6" x14ac:dyDescent="0.2">
      <c r="A28032">
        <v>140.14999999994504</v>
      </c>
      <c r="B28032">
        <v>476.59887345675037</v>
      </c>
      <c r="C28032">
        <v>4.2440190056457636</v>
      </c>
      <c r="D28032">
        <v>11502.559149578692</v>
      </c>
      <c r="E28032">
        <v>11502.559149578692</v>
      </c>
      <c r="F28032">
        <v>14.586772107429496</v>
      </c>
    </row>
    <row r="28033" spans="1:6" x14ac:dyDescent="0.2">
      <c r="A28033">
        <v>140.15499999994503</v>
      </c>
      <c r="B28033">
        <v>476.54887545675035</v>
      </c>
      <c r="C28033">
        <v>4.2440810645393601</v>
      </c>
      <c r="D28033">
        <v>11501.788824780659</v>
      </c>
      <c r="E28033">
        <v>11501.788824780659</v>
      </c>
      <c r="F28033">
        <v>14.585209745332833</v>
      </c>
    </row>
    <row r="28034" spans="1:6" x14ac:dyDescent="0.2">
      <c r="A28034">
        <v>140.15999999994503</v>
      </c>
      <c r="B28034">
        <v>476.49887745675034</v>
      </c>
      <c r="C28034">
        <v>4.2441431315517413</v>
      </c>
      <c r="D28034">
        <v>11501.018499982625</v>
      </c>
      <c r="E28034">
        <v>11501.018499982625</v>
      </c>
      <c r="F28034">
        <v>14.583647383236169</v>
      </c>
    </row>
    <row r="28035" spans="1:6" x14ac:dyDescent="0.2">
      <c r="A28035">
        <v>140.16499999994502</v>
      </c>
      <c r="B28035">
        <v>476.44887945675032</v>
      </c>
      <c r="C28035">
        <v>4.2442052066836062</v>
      </c>
      <c r="D28035">
        <v>11500.248175184592</v>
      </c>
      <c r="E28035">
        <v>11500.248175184592</v>
      </c>
      <c r="F28035">
        <v>14.582085021139505</v>
      </c>
    </row>
    <row r="28036" spans="1:6" x14ac:dyDescent="0.2">
      <c r="A28036">
        <v>140.16999999994502</v>
      </c>
      <c r="B28036">
        <v>476.3988814567503</v>
      </c>
      <c r="C28036">
        <v>4.2442672899356531</v>
      </c>
      <c r="D28036">
        <v>11499.477850386558</v>
      </c>
      <c r="E28036">
        <v>11499.477850386558</v>
      </c>
      <c r="F28036">
        <v>14.580522659042842</v>
      </c>
    </row>
    <row r="28037" spans="1:6" x14ac:dyDescent="0.2">
      <c r="A28037">
        <v>140.17499999994502</v>
      </c>
      <c r="B28037">
        <v>476.34888345675029</v>
      </c>
      <c r="C28037">
        <v>4.2443293813085807</v>
      </c>
      <c r="D28037">
        <v>11498.707525588525</v>
      </c>
      <c r="E28037">
        <v>11498.707525588525</v>
      </c>
      <c r="F28037">
        <v>14.578960296946178</v>
      </c>
    </row>
    <row r="28038" spans="1:6" x14ac:dyDescent="0.2">
      <c r="A28038">
        <v>140.17999999994501</v>
      </c>
      <c r="B28038">
        <v>476.29888545675027</v>
      </c>
      <c r="C28038">
        <v>4.2443914808030891</v>
      </c>
      <c r="D28038">
        <v>11497.937200790491</v>
      </c>
      <c r="E28038">
        <v>11497.937200790491</v>
      </c>
      <c r="F28038">
        <v>14.577397934849515</v>
      </c>
    </row>
    <row r="28039" spans="1:6" x14ac:dyDescent="0.2">
      <c r="A28039">
        <v>140.18499999994501</v>
      </c>
      <c r="B28039">
        <v>476.24888745675025</v>
      </c>
      <c r="C28039">
        <v>4.2444535884198755</v>
      </c>
      <c r="D28039">
        <v>11497.166875992458</v>
      </c>
      <c r="E28039">
        <v>11497.166875992458</v>
      </c>
      <c r="F28039">
        <v>14.575835572752851</v>
      </c>
    </row>
    <row r="28040" spans="1:6" x14ac:dyDescent="0.2">
      <c r="A28040">
        <v>140.189999999945</v>
      </c>
      <c r="B28040">
        <v>476.19888945675024</v>
      </c>
      <c r="C28040">
        <v>4.2445157041596389</v>
      </c>
      <c r="D28040">
        <v>11496.396551194424</v>
      </c>
      <c r="E28040">
        <v>11496.396551194424</v>
      </c>
      <c r="F28040">
        <v>14.574273210656187</v>
      </c>
    </row>
    <row r="28041" spans="1:6" x14ac:dyDescent="0.2">
      <c r="A28041">
        <v>140.194999999945</v>
      </c>
      <c r="B28041">
        <v>476.14889145675022</v>
      </c>
      <c r="C28041">
        <v>4.2445778280230799</v>
      </c>
      <c r="D28041">
        <v>11495.626226396391</v>
      </c>
      <c r="E28041">
        <v>11495.626226396391</v>
      </c>
      <c r="F28041">
        <v>14.572710848559524</v>
      </c>
    </row>
    <row r="28042" spans="1:6" x14ac:dyDescent="0.2">
      <c r="A28042">
        <v>140.19999999994499</v>
      </c>
      <c r="B28042">
        <v>476.0988934567502</v>
      </c>
      <c r="C28042">
        <v>4.2446399600108959</v>
      </c>
      <c r="D28042">
        <v>11494.855901598357</v>
      </c>
      <c r="E28042">
        <v>11494.855901598357</v>
      </c>
      <c r="F28042">
        <v>14.57114848646286</v>
      </c>
    </row>
    <row r="28043" spans="1:6" x14ac:dyDescent="0.2">
      <c r="A28043">
        <v>140.20499999994499</v>
      </c>
      <c r="B28043">
        <v>476.04889545675019</v>
      </c>
      <c r="C28043">
        <v>4.2447021001237859</v>
      </c>
      <c r="D28043">
        <v>11494.085576800324</v>
      </c>
      <c r="E28043">
        <v>11494.085576800324</v>
      </c>
      <c r="F28043">
        <v>14.569586124366197</v>
      </c>
    </row>
    <row r="28044" spans="1:6" x14ac:dyDescent="0.2">
      <c r="A28044">
        <v>140.20999999994498</v>
      </c>
      <c r="B28044">
        <v>475.99889745675017</v>
      </c>
      <c r="C28044">
        <v>4.2447642483624506</v>
      </c>
      <c r="D28044">
        <v>11493.31525200229</v>
      </c>
      <c r="E28044">
        <v>11493.31525200229</v>
      </c>
      <c r="F28044">
        <v>14.568023762269533</v>
      </c>
    </row>
    <row r="28045" spans="1:6" x14ac:dyDescent="0.2">
      <c r="A28045">
        <v>140.21499999994498</v>
      </c>
      <c r="B28045">
        <v>475.94889945675015</v>
      </c>
      <c r="C28045">
        <v>4.2448264047275863</v>
      </c>
      <c r="D28045">
        <v>11492.544927204257</v>
      </c>
      <c r="E28045">
        <v>11492.544927204257</v>
      </c>
      <c r="F28045">
        <v>14.566461400172869</v>
      </c>
    </row>
    <row r="28046" spans="1:6" x14ac:dyDescent="0.2">
      <c r="A28046">
        <v>140.21999999994497</v>
      </c>
      <c r="B28046">
        <v>475.89890145675014</v>
      </c>
      <c r="C28046">
        <v>4.2448885692198948</v>
      </c>
      <c r="D28046">
        <v>11491.774602406223</v>
      </c>
      <c r="E28046">
        <v>11491.774602406223</v>
      </c>
      <c r="F28046">
        <v>14.564899038076206</v>
      </c>
    </row>
    <row r="28047" spans="1:6" x14ac:dyDescent="0.2">
      <c r="A28047">
        <v>140.22499999994497</v>
      </c>
      <c r="B28047">
        <v>475.84890345675012</v>
      </c>
      <c r="C28047">
        <v>4.2449507418400731</v>
      </c>
      <c r="D28047">
        <v>11491.00427760819</v>
      </c>
      <c r="E28047">
        <v>11491.00427760819</v>
      </c>
      <c r="F28047">
        <v>14.563336675979542</v>
      </c>
    </row>
    <row r="28048" spans="1:6" x14ac:dyDescent="0.2">
      <c r="A28048">
        <v>140.22999999994497</v>
      </c>
      <c r="B28048">
        <v>475.79890545675011</v>
      </c>
      <c r="C28048">
        <v>4.2450129225888222</v>
      </c>
      <c r="D28048">
        <v>11490.233952810157</v>
      </c>
      <c r="E28048">
        <v>11490.233952810157</v>
      </c>
      <c r="F28048">
        <v>14.561774313882879</v>
      </c>
    </row>
    <row r="28049" spans="1:6" x14ac:dyDescent="0.2">
      <c r="A28049">
        <v>140.23499999994496</v>
      </c>
      <c r="B28049">
        <v>475.74890745675009</v>
      </c>
      <c r="C28049">
        <v>4.245075111466841</v>
      </c>
      <c r="D28049">
        <v>11489.463628012123</v>
      </c>
      <c r="E28049">
        <v>11489.463628012123</v>
      </c>
      <c r="F28049">
        <v>14.560211951786215</v>
      </c>
    </row>
    <row r="28050" spans="1:6" x14ac:dyDescent="0.2">
      <c r="A28050">
        <v>140.23999999994496</v>
      </c>
      <c r="B28050">
        <v>475.69890945675007</v>
      </c>
      <c r="C28050">
        <v>4.2451373084748276</v>
      </c>
      <c r="D28050">
        <v>11488.69330321409</v>
      </c>
      <c r="E28050">
        <v>11488.69330321409</v>
      </c>
      <c r="F28050">
        <v>14.558649589689551</v>
      </c>
    </row>
    <row r="28051" spans="1:6" x14ac:dyDescent="0.2">
      <c r="A28051">
        <v>140.24499999994495</v>
      </c>
      <c r="B28051">
        <v>475.64891145675006</v>
      </c>
      <c r="C28051">
        <v>4.245199513613481</v>
      </c>
      <c r="D28051">
        <v>11487.922978416056</v>
      </c>
      <c r="E28051">
        <v>11487.922978416056</v>
      </c>
      <c r="F28051">
        <v>14.557087227592888</v>
      </c>
    </row>
    <row r="28052" spans="1:6" x14ac:dyDescent="0.2">
      <c r="A28052">
        <v>140.24999999994495</v>
      </c>
      <c r="B28052">
        <v>475.59891345675004</v>
      </c>
      <c r="C28052">
        <v>4.245261726883502</v>
      </c>
      <c r="D28052">
        <v>11487.152653618023</v>
      </c>
      <c r="E28052">
        <v>11487.152653618023</v>
      </c>
      <c r="F28052">
        <v>14.555524865496224</v>
      </c>
    </row>
    <row r="28053" spans="1:6" x14ac:dyDescent="0.2">
      <c r="A28053">
        <v>140.25499999994494</v>
      </c>
      <c r="B28053">
        <v>475.54891545675002</v>
      </c>
      <c r="C28053">
        <v>4.2453239482855896</v>
      </c>
      <c r="D28053">
        <v>11486.382328819989</v>
      </c>
      <c r="E28053">
        <v>11486.382328819989</v>
      </c>
      <c r="F28053">
        <v>14.553962503399561</v>
      </c>
    </row>
    <row r="28054" spans="1:6" x14ac:dyDescent="0.2">
      <c r="A28054">
        <v>140.25999999994494</v>
      </c>
      <c r="B28054">
        <v>475.49891745675001</v>
      </c>
      <c r="C28054">
        <v>4.2453861778204427</v>
      </c>
      <c r="D28054">
        <v>11485.612004021956</v>
      </c>
      <c r="E28054">
        <v>11485.612004021956</v>
      </c>
      <c r="F28054">
        <v>14.552400141302897</v>
      </c>
    </row>
    <row r="28055" spans="1:6" x14ac:dyDescent="0.2">
      <c r="A28055">
        <v>140.26499999994493</v>
      </c>
      <c r="B28055">
        <v>475.44891945674999</v>
      </c>
      <c r="C28055">
        <v>4.2454484154887604</v>
      </c>
      <c r="D28055">
        <v>11484.841679223922</v>
      </c>
      <c r="E28055">
        <v>11484.841679223922</v>
      </c>
      <c r="F28055">
        <v>14.550837779206233</v>
      </c>
    </row>
    <row r="28056" spans="1:6" x14ac:dyDescent="0.2">
      <c r="A28056">
        <v>140.26999999994493</v>
      </c>
      <c r="B28056">
        <v>475.39892145674997</v>
      </c>
      <c r="C28056">
        <v>4.2455106612912425</v>
      </c>
      <c r="D28056">
        <v>11484.071354425889</v>
      </c>
      <c r="E28056">
        <v>11484.071354425889</v>
      </c>
      <c r="F28056">
        <v>14.54927541710957</v>
      </c>
    </row>
    <row r="28057" spans="1:6" x14ac:dyDescent="0.2">
      <c r="A28057">
        <v>140.27499999994492</v>
      </c>
      <c r="B28057">
        <v>475.34892345674996</v>
      </c>
      <c r="C28057">
        <v>4.2455729152285899</v>
      </c>
      <c r="D28057">
        <v>11483.301029627855</v>
      </c>
      <c r="E28057">
        <v>11483.301029627855</v>
      </c>
      <c r="F28057">
        <v>14.547713055012906</v>
      </c>
    </row>
    <row r="28058" spans="1:6" x14ac:dyDescent="0.2">
      <c r="A28058">
        <v>140.27999999994492</v>
      </c>
      <c r="B28058">
        <v>475.29892545674994</v>
      </c>
      <c r="C28058">
        <v>4.2456351773014998</v>
      </c>
      <c r="D28058">
        <v>11482.530704829822</v>
      </c>
      <c r="E28058">
        <v>11482.530704829822</v>
      </c>
      <c r="F28058">
        <v>14.546150692916243</v>
      </c>
    </row>
    <row r="28059" spans="1:6" x14ac:dyDescent="0.2">
      <c r="A28059">
        <v>140.28499999994492</v>
      </c>
      <c r="B28059">
        <v>475.24892745674993</v>
      </c>
      <c r="C28059">
        <v>4.2456974475106728</v>
      </c>
      <c r="D28059">
        <v>11481.760380031788</v>
      </c>
      <c r="E28059">
        <v>11481.760380031788</v>
      </c>
      <c r="F28059">
        <v>14.544588330819579</v>
      </c>
    </row>
    <row r="28060" spans="1:6" x14ac:dyDescent="0.2">
      <c r="A28060">
        <v>140.28999999994491</v>
      </c>
      <c r="B28060">
        <v>475.19892945674991</v>
      </c>
      <c r="C28060">
        <v>4.2457597258568089</v>
      </c>
      <c r="D28060">
        <v>11480.990055233755</v>
      </c>
      <c r="E28060">
        <v>11480.990055233755</v>
      </c>
      <c r="F28060">
        <v>14.543025968722915</v>
      </c>
    </row>
    <row r="28061" spans="1:6" x14ac:dyDescent="0.2">
      <c r="A28061">
        <v>140.29499999994491</v>
      </c>
      <c r="B28061">
        <v>475.14893145674989</v>
      </c>
      <c r="C28061">
        <v>4.2458220123406063</v>
      </c>
      <c r="D28061">
        <v>11480.219730435721</v>
      </c>
      <c r="E28061">
        <v>11480.219730435721</v>
      </c>
      <c r="F28061">
        <v>14.541463606626252</v>
      </c>
    </row>
    <row r="28062" spans="1:6" x14ac:dyDescent="0.2">
      <c r="A28062">
        <v>140.2999999999449</v>
      </c>
      <c r="B28062">
        <v>475.09893345674988</v>
      </c>
      <c r="C28062">
        <v>4.2458843069627665</v>
      </c>
      <c r="D28062">
        <v>11479.449405637688</v>
      </c>
      <c r="E28062">
        <v>11479.449405637688</v>
      </c>
      <c r="F28062">
        <v>14.539901244529588</v>
      </c>
    </row>
    <row r="28063" spans="1:6" x14ac:dyDescent="0.2">
      <c r="A28063">
        <v>140.3049999999449</v>
      </c>
      <c r="B28063">
        <v>475.04893545674986</v>
      </c>
      <c r="C28063">
        <v>4.2459466097239877</v>
      </c>
      <c r="D28063">
        <v>11478.679080839654</v>
      </c>
      <c r="E28063">
        <v>11478.679080839654</v>
      </c>
      <c r="F28063">
        <v>14.538338882432924</v>
      </c>
    </row>
    <row r="28064" spans="1:6" x14ac:dyDescent="0.2">
      <c r="A28064">
        <v>140.30999999994489</v>
      </c>
      <c r="B28064">
        <v>474.99893745674984</v>
      </c>
      <c r="C28064">
        <v>4.2460089206249707</v>
      </c>
      <c r="D28064">
        <v>11477.908756041621</v>
      </c>
      <c r="E28064">
        <v>11477.908756041621</v>
      </c>
      <c r="F28064">
        <v>14.536776520336261</v>
      </c>
    </row>
    <row r="28065" spans="1:6" x14ac:dyDescent="0.2">
      <c r="A28065">
        <v>140.31499999994489</v>
      </c>
      <c r="B28065">
        <v>474.94893945674983</v>
      </c>
      <c r="C28065">
        <v>4.2460712396664144</v>
      </c>
      <c r="D28065">
        <v>11477.138431243588</v>
      </c>
      <c r="E28065">
        <v>11477.138431243588</v>
      </c>
      <c r="F28065">
        <v>14.535214158239597</v>
      </c>
    </row>
    <row r="28066" spans="1:6" x14ac:dyDescent="0.2">
      <c r="A28066">
        <v>140.31999999994488</v>
      </c>
      <c r="B28066">
        <v>474.89894145674981</v>
      </c>
      <c r="C28066">
        <v>4.2461335668490188</v>
      </c>
      <c r="D28066">
        <v>11476.368106445554</v>
      </c>
      <c r="E28066">
        <v>11476.368106445554</v>
      </c>
      <c r="F28066">
        <v>14.533651796142934</v>
      </c>
    </row>
    <row r="28067" spans="1:6" x14ac:dyDescent="0.2">
      <c r="A28067">
        <v>140.32499999994488</v>
      </c>
      <c r="B28067">
        <v>474.84894345674979</v>
      </c>
      <c r="C28067">
        <v>4.2461959021734845</v>
      </c>
      <c r="D28067">
        <v>11475.597781647521</v>
      </c>
      <c r="E28067">
        <v>11475.597781647521</v>
      </c>
      <c r="F28067">
        <v>14.53208943404627</v>
      </c>
    </row>
    <row r="28068" spans="1:6" x14ac:dyDescent="0.2">
      <c r="A28068">
        <v>140.32999999994487</v>
      </c>
      <c r="B28068">
        <v>474.79894545674978</v>
      </c>
      <c r="C28068">
        <v>4.2462582456405098</v>
      </c>
      <c r="D28068">
        <v>11474.827456849487</v>
      </c>
      <c r="E28068">
        <v>11474.827456849487</v>
      </c>
      <c r="F28068">
        <v>14.530527071949606</v>
      </c>
    </row>
    <row r="28069" spans="1:6" x14ac:dyDescent="0.2">
      <c r="A28069">
        <v>140.33499999994487</v>
      </c>
      <c r="B28069">
        <v>474.74894745674976</v>
      </c>
      <c r="C28069">
        <v>4.2463205972507971</v>
      </c>
      <c r="D28069">
        <v>11474.057132051454</v>
      </c>
      <c r="E28069">
        <v>11474.057132051454</v>
      </c>
      <c r="F28069">
        <v>14.528964709852943</v>
      </c>
    </row>
    <row r="28070" spans="1:6" x14ac:dyDescent="0.2">
      <c r="A28070">
        <v>140.33999999994487</v>
      </c>
      <c r="B28070">
        <v>474.69894945674974</v>
      </c>
      <c r="C28070">
        <v>4.2463829570050429</v>
      </c>
      <c r="D28070">
        <v>11473.28680725342</v>
      </c>
      <c r="E28070">
        <v>11473.28680725342</v>
      </c>
      <c r="F28070">
        <v>14.527402347756279</v>
      </c>
    </row>
    <row r="28071" spans="1:6" x14ac:dyDescent="0.2">
      <c r="A28071">
        <v>140.34499999994486</v>
      </c>
      <c r="B28071">
        <v>474.64895145674973</v>
      </c>
      <c r="C28071">
        <v>4.2464453249039504</v>
      </c>
      <c r="D28071">
        <v>11472.516482455387</v>
      </c>
      <c r="E28071">
        <v>11472.516482455387</v>
      </c>
      <c r="F28071">
        <v>14.525839985659616</v>
      </c>
    </row>
    <row r="28072" spans="1:6" x14ac:dyDescent="0.2">
      <c r="A28072">
        <v>140.34999999994486</v>
      </c>
      <c r="B28072">
        <v>474.59895345674971</v>
      </c>
      <c r="C28072">
        <v>4.2465077009482179</v>
      </c>
      <c r="D28072">
        <v>11471.746157657353</v>
      </c>
      <c r="E28072">
        <v>11471.746157657353</v>
      </c>
      <c r="F28072">
        <v>14.524277623562952</v>
      </c>
    </row>
    <row r="28073" spans="1:6" x14ac:dyDescent="0.2">
      <c r="A28073">
        <v>140.35499999994485</v>
      </c>
      <c r="B28073">
        <v>474.5489554567497</v>
      </c>
      <c r="C28073">
        <v>4.2465700851385453</v>
      </c>
      <c r="D28073">
        <v>11470.97583285932</v>
      </c>
      <c r="E28073">
        <v>11470.97583285932</v>
      </c>
      <c r="F28073">
        <v>14.522715261466288</v>
      </c>
    </row>
    <row r="28074" spans="1:6" x14ac:dyDescent="0.2">
      <c r="A28074">
        <v>140.35999999994485</v>
      </c>
      <c r="B28074">
        <v>474.49895745674968</v>
      </c>
      <c r="C28074">
        <v>4.2466324774756323</v>
      </c>
      <c r="D28074">
        <v>11470.205508061286</v>
      </c>
      <c r="E28074">
        <v>11470.205508061286</v>
      </c>
      <c r="F28074">
        <v>14.521152899369625</v>
      </c>
    </row>
    <row r="28075" spans="1:6" x14ac:dyDescent="0.2">
      <c r="A28075">
        <v>140.36499999994484</v>
      </c>
      <c r="B28075">
        <v>474.44895945674966</v>
      </c>
      <c r="C28075">
        <v>4.2466948779601816</v>
      </c>
      <c r="D28075">
        <v>11469.435183263253</v>
      </c>
      <c r="E28075">
        <v>11469.435183263253</v>
      </c>
      <c r="F28075">
        <v>14.519590537272961</v>
      </c>
    </row>
    <row r="28076" spans="1:6" x14ac:dyDescent="0.2">
      <c r="A28076">
        <v>140.36999999994484</v>
      </c>
      <c r="B28076">
        <v>474.39896145674965</v>
      </c>
      <c r="C28076">
        <v>4.2467572865928904</v>
      </c>
      <c r="D28076">
        <v>11468.664858465219</v>
      </c>
      <c r="E28076">
        <v>11468.664858465219</v>
      </c>
      <c r="F28076">
        <v>14.518028175176298</v>
      </c>
    </row>
    <row r="28077" spans="1:6" x14ac:dyDescent="0.2">
      <c r="A28077">
        <v>140.37499999994483</v>
      </c>
      <c r="B28077">
        <v>474.34896345674963</v>
      </c>
      <c r="C28077">
        <v>4.2468197033744604</v>
      </c>
      <c r="D28077">
        <v>11467.894533667186</v>
      </c>
      <c r="E28077">
        <v>11467.894533667186</v>
      </c>
      <c r="F28077">
        <v>14.516465813079634</v>
      </c>
    </row>
    <row r="28078" spans="1:6" x14ac:dyDescent="0.2">
      <c r="A28078">
        <v>140.37999999994483</v>
      </c>
      <c r="B28078">
        <v>474.29896545674961</v>
      </c>
      <c r="C28078">
        <v>4.2468821283055913</v>
      </c>
      <c r="D28078">
        <v>11467.124208869152</v>
      </c>
      <c r="E28078">
        <v>11467.124208869152</v>
      </c>
      <c r="F28078">
        <v>14.51490345098297</v>
      </c>
    </row>
    <row r="28079" spans="1:6" x14ac:dyDescent="0.2">
      <c r="A28079">
        <v>140.38499999994482</v>
      </c>
      <c r="B28079">
        <v>474.2489674567496</v>
      </c>
      <c r="C28079">
        <v>4.2469445613869832</v>
      </c>
      <c r="D28079">
        <v>11466.353884071119</v>
      </c>
      <c r="E28079">
        <v>11466.353884071119</v>
      </c>
      <c r="F28079">
        <v>14.513341088886307</v>
      </c>
    </row>
    <row r="28080" spans="1:6" x14ac:dyDescent="0.2">
      <c r="A28080">
        <v>140.38999999994482</v>
      </c>
      <c r="B28080">
        <v>474.19896945674958</v>
      </c>
      <c r="C28080">
        <v>4.2470070026193367</v>
      </c>
      <c r="D28080">
        <v>11465.583559273085</v>
      </c>
      <c r="E28080">
        <v>11465.583559273085</v>
      </c>
      <c r="F28080">
        <v>14.511778726789643</v>
      </c>
    </row>
    <row r="28081" spans="1:6" x14ac:dyDescent="0.2">
      <c r="A28081">
        <v>140.39499999994482</v>
      </c>
      <c r="B28081">
        <v>474.14897145674956</v>
      </c>
      <c r="C28081">
        <v>4.2470694520033518</v>
      </c>
      <c r="D28081">
        <v>11464.813234475052</v>
      </c>
      <c r="E28081">
        <v>11464.813234475052</v>
      </c>
      <c r="F28081">
        <v>14.51021636469298</v>
      </c>
    </row>
    <row r="28082" spans="1:6" x14ac:dyDescent="0.2">
      <c r="A28082">
        <v>140.39999999994481</v>
      </c>
      <c r="B28082">
        <v>474.09897345674955</v>
      </c>
      <c r="C28082">
        <v>4.2471319095397302</v>
      </c>
      <c r="D28082">
        <v>11464.042909677019</v>
      </c>
      <c r="E28082">
        <v>11464.042909677019</v>
      </c>
      <c r="F28082">
        <v>14.508654002596316</v>
      </c>
    </row>
    <row r="28083" spans="1:6" x14ac:dyDescent="0.2">
      <c r="A28083">
        <v>140.40499999994481</v>
      </c>
      <c r="B28083">
        <v>474.04897545674953</v>
      </c>
      <c r="C28083">
        <v>4.2471943752291699</v>
      </c>
      <c r="D28083">
        <v>11463.272584878985</v>
      </c>
      <c r="E28083">
        <v>11463.272584878985</v>
      </c>
      <c r="F28083">
        <v>14.507091640499652</v>
      </c>
    </row>
    <row r="28084" spans="1:6" x14ac:dyDescent="0.2">
      <c r="A28084">
        <v>140.4099999999448</v>
      </c>
      <c r="B28084">
        <v>473.99897745674951</v>
      </c>
      <c r="C28084">
        <v>4.2472568490723734</v>
      </c>
      <c r="D28084">
        <v>11462.502260080952</v>
      </c>
      <c r="E28084">
        <v>11462.502260080952</v>
      </c>
      <c r="F28084">
        <v>14.505529278402989</v>
      </c>
    </row>
    <row r="28085" spans="1:6" x14ac:dyDescent="0.2">
      <c r="A28085">
        <v>140.4149999999448</v>
      </c>
      <c r="B28085">
        <v>473.9489794567495</v>
      </c>
      <c r="C28085">
        <v>4.247319331070039</v>
      </c>
      <c r="D28085">
        <v>11461.731935282918</v>
      </c>
      <c r="E28085">
        <v>11461.731935282918</v>
      </c>
      <c r="F28085">
        <v>14.503966916306325</v>
      </c>
    </row>
    <row r="28086" spans="1:6" x14ac:dyDescent="0.2">
      <c r="A28086">
        <v>140.41999999994479</v>
      </c>
      <c r="B28086">
        <v>473.89898145674948</v>
      </c>
      <c r="C28086">
        <v>4.24738182122287</v>
      </c>
      <c r="D28086">
        <v>11460.961610484885</v>
      </c>
      <c r="E28086">
        <v>11460.961610484885</v>
      </c>
      <c r="F28086">
        <v>14.502404554209662</v>
      </c>
    </row>
    <row r="28087" spans="1:6" x14ac:dyDescent="0.2">
      <c r="A28087">
        <v>140.42499999994479</v>
      </c>
      <c r="B28087">
        <v>473.84898345674947</v>
      </c>
      <c r="C28087">
        <v>4.2474443195315645</v>
      </c>
      <c r="D28087">
        <v>11460.191285686851</v>
      </c>
      <c r="E28087">
        <v>11460.191285686851</v>
      </c>
      <c r="F28087">
        <v>14.500842192112998</v>
      </c>
    </row>
    <row r="28088" spans="1:6" x14ac:dyDescent="0.2">
      <c r="A28088">
        <v>140.42999999994478</v>
      </c>
      <c r="B28088">
        <v>473.79898545674945</v>
      </c>
      <c r="C28088">
        <v>4.2475068259968243</v>
      </c>
      <c r="D28088">
        <v>11459.420960888818</v>
      </c>
      <c r="E28088">
        <v>11459.420960888818</v>
      </c>
      <c r="F28088">
        <v>14.499279830016334</v>
      </c>
    </row>
    <row r="28089" spans="1:6" x14ac:dyDescent="0.2">
      <c r="A28089">
        <v>140.43499999994478</v>
      </c>
      <c r="B28089">
        <v>473.74898745674943</v>
      </c>
      <c r="C28089">
        <v>4.2475693406193491</v>
      </c>
      <c r="D28089">
        <v>11458.650636090784</v>
      </c>
      <c r="E28089">
        <v>11458.650636090784</v>
      </c>
      <c r="F28089">
        <v>14.497717467919671</v>
      </c>
    </row>
    <row r="28090" spans="1:6" x14ac:dyDescent="0.2">
      <c r="A28090">
        <v>140.43999999994477</v>
      </c>
      <c r="B28090">
        <v>473.69898945674942</v>
      </c>
      <c r="C28090">
        <v>4.2476318633998407</v>
      </c>
      <c r="D28090">
        <v>11457.880311292751</v>
      </c>
      <c r="E28090">
        <v>11457.880311292751</v>
      </c>
      <c r="F28090">
        <v>14.496155105823007</v>
      </c>
    </row>
    <row r="28091" spans="1:6" x14ac:dyDescent="0.2">
      <c r="A28091">
        <v>140.44499999994477</v>
      </c>
      <c r="B28091">
        <v>473.6489914567494</v>
      </c>
      <c r="C28091">
        <v>4.247694394338998</v>
      </c>
      <c r="D28091">
        <v>11457.109986494717</v>
      </c>
      <c r="E28091">
        <v>11457.109986494717</v>
      </c>
      <c r="F28091">
        <v>14.494592743726344</v>
      </c>
    </row>
    <row r="28092" spans="1:6" x14ac:dyDescent="0.2">
      <c r="A28092">
        <v>140.44999999994477</v>
      </c>
      <c r="B28092">
        <v>473.59899345674938</v>
      </c>
      <c r="C28092">
        <v>4.2477569334375236</v>
      </c>
      <c r="D28092">
        <v>11456.339661696684</v>
      </c>
      <c r="E28092">
        <v>11456.339661696684</v>
      </c>
      <c r="F28092">
        <v>14.49303038162968</v>
      </c>
    </row>
    <row r="28093" spans="1:6" x14ac:dyDescent="0.2">
      <c r="A28093">
        <v>140.45499999994476</v>
      </c>
      <c r="B28093">
        <v>473.54899545674937</v>
      </c>
      <c r="C28093">
        <v>4.2478194806961174</v>
      </c>
      <c r="D28093">
        <v>11455.56933689865</v>
      </c>
      <c r="E28093">
        <v>11455.56933689865</v>
      </c>
      <c r="F28093">
        <v>14.491468019533016</v>
      </c>
    </row>
    <row r="28094" spans="1:6" x14ac:dyDescent="0.2">
      <c r="A28094">
        <v>140.45999999994476</v>
      </c>
      <c r="B28094">
        <v>473.49899745674935</v>
      </c>
      <c r="C28094">
        <v>4.2478820361154801</v>
      </c>
      <c r="D28094">
        <v>11454.799012100617</v>
      </c>
      <c r="E28094">
        <v>11454.799012100617</v>
      </c>
      <c r="F28094">
        <v>14.489905657436353</v>
      </c>
    </row>
    <row r="28095" spans="1:6" x14ac:dyDescent="0.2">
      <c r="A28095">
        <v>140.46499999994475</v>
      </c>
      <c r="B28095">
        <v>473.44899945674933</v>
      </c>
      <c r="C28095">
        <v>4.2479445996963126</v>
      </c>
      <c r="D28095">
        <v>11454.028687302583</v>
      </c>
      <c r="E28095">
        <v>11454.028687302583</v>
      </c>
      <c r="F28095">
        <v>14.488343295339689</v>
      </c>
    </row>
    <row r="28096" spans="1:6" x14ac:dyDescent="0.2">
      <c r="A28096">
        <v>140.46999999994475</v>
      </c>
      <c r="B28096">
        <v>473.39900145674932</v>
      </c>
      <c r="C28096">
        <v>4.2480071714393155</v>
      </c>
      <c r="D28096">
        <v>11453.25836250455</v>
      </c>
      <c r="E28096">
        <v>11453.25836250455</v>
      </c>
      <c r="F28096">
        <v>14.486780933243026</v>
      </c>
    </row>
    <row r="28097" spans="1:6" x14ac:dyDescent="0.2">
      <c r="A28097">
        <v>140.47499999994474</v>
      </c>
      <c r="B28097">
        <v>473.3490034567493</v>
      </c>
      <c r="C28097">
        <v>4.2480697513451888</v>
      </c>
      <c r="D28097">
        <v>11452.488037706516</v>
      </c>
      <c r="E28097">
        <v>11452.488037706516</v>
      </c>
      <c r="F28097">
        <v>14.485218571146362</v>
      </c>
    </row>
    <row r="28098" spans="1:6" x14ac:dyDescent="0.2">
      <c r="A28098">
        <v>140.47999999994474</v>
      </c>
      <c r="B28098">
        <v>473.29900545674928</v>
      </c>
      <c r="C28098">
        <v>4.248132339414636</v>
      </c>
      <c r="D28098">
        <v>11451.717712908483</v>
      </c>
      <c r="E28098">
        <v>11451.717712908483</v>
      </c>
      <c r="F28098">
        <v>14.483656209049698</v>
      </c>
    </row>
    <row r="28099" spans="1:6" x14ac:dyDescent="0.2">
      <c r="A28099">
        <v>140.48499999994473</v>
      </c>
      <c r="B28099">
        <v>473.24900745674927</v>
      </c>
      <c r="C28099">
        <v>4.248194935648355</v>
      </c>
      <c r="D28099">
        <v>11450.94738811045</v>
      </c>
      <c r="E28099">
        <v>11450.94738811045</v>
      </c>
      <c r="F28099">
        <v>14.482093846953035</v>
      </c>
    </row>
    <row r="28100" spans="1:6" x14ac:dyDescent="0.2">
      <c r="A28100">
        <v>140.48999999994473</v>
      </c>
      <c r="B28100">
        <v>473.19900945674925</v>
      </c>
      <c r="C28100">
        <v>4.2482575400470495</v>
      </c>
      <c r="D28100">
        <v>11450.177063312416</v>
      </c>
      <c r="E28100">
        <v>11450.177063312416</v>
      </c>
      <c r="F28100">
        <v>14.480531484856371</v>
      </c>
    </row>
    <row r="28101" spans="1:6" x14ac:dyDescent="0.2">
      <c r="A28101">
        <v>140.49499999994472</v>
      </c>
      <c r="B28101">
        <v>473.14901145674924</v>
      </c>
      <c r="C28101">
        <v>4.2483201526114183</v>
      </c>
      <c r="D28101">
        <v>11449.406738514383</v>
      </c>
      <c r="E28101">
        <v>11449.406738514383</v>
      </c>
      <c r="F28101">
        <v>14.478969122759707</v>
      </c>
    </row>
    <row r="28102" spans="1:6" x14ac:dyDescent="0.2">
      <c r="A28102">
        <v>140.49999999994472</v>
      </c>
      <c r="B28102">
        <v>473.09901345674922</v>
      </c>
      <c r="C28102">
        <v>4.248382773342164</v>
      </c>
      <c r="D28102">
        <v>11448.636413716349</v>
      </c>
      <c r="E28102">
        <v>11448.636413716349</v>
      </c>
      <c r="F28102">
        <v>14.477406760663044</v>
      </c>
    </row>
    <row r="28103" spans="1:6" x14ac:dyDescent="0.2">
      <c r="A28103">
        <v>140.50499999994472</v>
      </c>
      <c r="B28103">
        <v>473.0490154567492</v>
      </c>
      <c r="C28103">
        <v>4.2484454022399873</v>
      </c>
      <c r="D28103">
        <v>11447.866088918316</v>
      </c>
      <c r="E28103">
        <v>11447.866088918316</v>
      </c>
      <c r="F28103">
        <v>14.47584439856638</v>
      </c>
    </row>
    <row r="28104" spans="1:6" x14ac:dyDescent="0.2">
      <c r="A28104">
        <v>140.50999999994471</v>
      </c>
      <c r="B28104">
        <v>472.99901745674919</v>
      </c>
      <c r="C28104">
        <v>4.2485080393055874</v>
      </c>
      <c r="D28104">
        <v>11447.095764120282</v>
      </c>
      <c r="E28104">
        <v>11447.095764120282</v>
      </c>
      <c r="F28104">
        <v>14.474282036469717</v>
      </c>
    </row>
    <row r="28105" spans="1:6" x14ac:dyDescent="0.2">
      <c r="A28105">
        <v>140.51499999994471</v>
      </c>
      <c r="B28105">
        <v>472.94901945674917</v>
      </c>
      <c r="C28105">
        <v>4.2485706845396685</v>
      </c>
      <c r="D28105">
        <v>11446.325439322249</v>
      </c>
      <c r="E28105">
        <v>11446.325439322249</v>
      </c>
      <c r="F28105">
        <v>14.472719674373053</v>
      </c>
    </row>
    <row r="28106" spans="1:6" x14ac:dyDescent="0.2">
      <c r="A28106">
        <v>140.5199999999447</v>
      </c>
      <c r="B28106">
        <v>472.89902145674915</v>
      </c>
      <c r="C28106">
        <v>4.2486333379429295</v>
      </c>
      <c r="D28106">
        <v>11445.555114524215</v>
      </c>
      <c r="E28106">
        <v>11445.555114524215</v>
      </c>
      <c r="F28106">
        <v>14.471157312276389</v>
      </c>
    </row>
    <row r="28107" spans="1:6" x14ac:dyDescent="0.2">
      <c r="A28107">
        <v>140.5249999999447</v>
      </c>
      <c r="B28107">
        <v>472.84902345674914</v>
      </c>
      <c r="C28107">
        <v>4.2486959995160731</v>
      </c>
      <c r="D28107">
        <v>11444.784789726182</v>
      </c>
      <c r="E28107">
        <v>11444.784789726182</v>
      </c>
      <c r="F28107">
        <v>14.469594950179726</v>
      </c>
    </row>
    <row r="28108" spans="1:6" x14ac:dyDescent="0.2">
      <c r="A28108">
        <v>140.52999999994469</v>
      </c>
      <c r="B28108">
        <v>472.79902545674912</v>
      </c>
      <c r="C28108">
        <v>4.2487586692597992</v>
      </c>
      <c r="D28108">
        <v>11444.014464928148</v>
      </c>
      <c r="E28108">
        <v>11444.014464928148</v>
      </c>
      <c r="F28108">
        <v>14.468032588083062</v>
      </c>
    </row>
    <row r="28109" spans="1:6" x14ac:dyDescent="0.2">
      <c r="A28109">
        <v>140.53499999994469</v>
      </c>
      <c r="B28109">
        <v>472.7490274567491</v>
      </c>
      <c r="C28109">
        <v>4.2488213471748102</v>
      </c>
      <c r="D28109">
        <v>11443.244140130115</v>
      </c>
      <c r="E28109">
        <v>11443.244140130115</v>
      </c>
      <c r="F28109">
        <v>14.466470225986399</v>
      </c>
    </row>
    <row r="28110" spans="1:6" x14ac:dyDescent="0.2">
      <c r="A28110">
        <v>140.53999999994468</v>
      </c>
      <c r="B28110">
        <v>472.69902945674909</v>
      </c>
      <c r="C28110">
        <v>4.2488840332618061</v>
      </c>
      <c r="D28110">
        <v>11442.473815332081</v>
      </c>
      <c r="E28110">
        <v>11442.473815332081</v>
      </c>
      <c r="F28110">
        <v>14.464907863889735</v>
      </c>
    </row>
    <row r="28111" spans="1:6" x14ac:dyDescent="0.2">
      <c r="A28111">
        <v>140.54499999994468</v>
      </c>
      <c r="B28111">
        <v>472.64903145674907</v>
      </c>
      <c r="C28111">
        <v>4.2489467275214903</v>
      </c>
      <c r="D28111">
        <v>11441.703490534048</v>
      </c>
      <c r="E28111">
        <v>11441.703490534048</v>
      </c>
      <c r="F28111">
        <v>14.463345501793071</v>
      </c>
    </row>
    <row r="28112" spans="1:6" x14ac:dyDescent="0.2">
      <c r="A28112">
        <v>140.54999999994467</v>
      </c>
      <c r="B28112">
        <v>472.59903345674905</v>
      </c>
      <c r="C28112">
        <v>4.2490094299545618</v>
      </c>
      <c r="D28112">
        <v>11440.933165736014</v>
      </c>
      <c r="E28112">
        <v>11440.933165736014</v>
      </c>
      <c r="F28112">
        <v>14.461783139696408</v>
      </c>
    </row>
    <row r="28113" spans="1:6" x14ac:dyDescent="0.2">
      <c r="A28113">
        <v>140.55499999994467</v>
      </c>
      <c r="B28113">
        <v>472.54903545674904</v>
      </c>
      <c r="C28113">
        <v>4.249072140561724</v>
      </c>
      <c r="D28113">
        <v>11440.162840937981</v>
      </c>
      <c r="E28113">
        <v>11440.162840937981</v>
      </c>
      <c r="F28113">
        <v>14.460220777599744</v>
      </c>
    </row>
    <row r="28114" spans="1:6" x14ac:dyDescent="0.2">
      <c r="A28114">
        <v>140.55999999994467</v>
      </c>
      <c r="B28114">
        <v>472.49903745674902</v>
      </c>
      <c r="C28114">
        <v>4.2491348593436769</v>
      </c>
      <c r="D28114">
        <v>11439.392516139947</v>
      </c>
      <c r="E28114">
        <v>11439.392516139947</v>
      </c>
      <c r="F28114">
        <v>14.458658415503081</v>
      </c>
    </row>
    <row r="28115" spans="1:6" x14ac:dyDescent="0.2">
      <c r="A28115">
        <v>140.56499999994466</v>
      </c>
      <c r="B28115">
        <v>472.44903945674901</v>
      </c>
      <c r="C28115">
        <v>4.2491975863011229</v>
      </c>
      <c r="D28115">
        <v>11438.622191341914</v>
      </c>
      <c r="E28115">
        <v>11438.622191341914</v>
      </c>
      <c r="F28115">
        <v>14.457096053406417</v>
      </c>
    </row>
    <row r="28116" spans="1:6" x14ac:dyDescent="0.2">
      <c r="A28116">
        <v>140.56999999994466</v>
      </c>
      <c r="B28116">
        <v>472.39904145674899</v>
      </c>
      <c r="C28116">
        <v>4.2492603214347628</v>
      </c>
      <c r="D28116">
        <v>11437.851866543881</v>
      </c>
      <c r="E28116">
        <v>11437.851866543881</v>
      </c>
      <c r="F28116">
        <v>14.455533691309753</v>
      </c>
    </row>
    <row r="28117" spans="1:6" x14ac:dyDescent="0.2">
      <c r="A28117">
        <v>140.57499999994465</v>
      </c>
      <c r="B28117">
        <v>472.34904345674897</v>
      </c>
      <c r="C28117">
        <v>4.2493230647452984</v>
      </c>
      <c r="D28117">
        <v>11437.081541745847</v>
      </c>
      <c r="E28117">
        <v>11437.081541745847</v>
      </c>
      <c r="F28117">
        <v>14.45397132921309</v>
      </c>
    </row>
    <row r="28118" spans="1:6" x14ac:dyDescent="0.2">
      <c r="A28118">
        <v>140.57999999994465</v>
      </c>
      <c r="B28118">
        <v>472.29904545674896</v>
      </c>
      <c r="C28118">
        <v>4.2493858162334321</v>
      </c>
      <c r="D28118">
        <v>11436.311216947814</v>
      </c>
      <c r="E28118">
        <v>11436.311216947814</v>
      </c>
      <c r="F28118">
        <v>14.452408967116426</v>
      </c>
    </row>
    <row r="28119" spans="1:6" x14ac:dyDescent="0.2">
      <c r="A28119">
        <v>140.58499999994464</v>
      </c>
      <c r="B28119">
        <v>472.24904745674894</v>
      </c>
      <c r="C28119">
        <v>4.2494485758998648</v>
      </c>
      <c r="D28119">
        <v>11435.54089214978</v>
      </c>
      <c r="E28119">
        <v>11435.54089214978</v>
      </c>
      <c r="F28119">
        <v>14.450846605019763</v>
      </c>
    </row>
    <row r="28120" spans="1:6" x14ac:dyDescent="0.2">
      <c r="A28120">
        <v>140.58999999994464</v>
      </c>
      <c r="B28120">
        <v>472.19904945674892</v>
      </c>
      <c r="C28120">
        <v>4.249511343745298</v>
      </c>
      <c r="D28120">
        <v>11434.770567351747</v>
      </c>
      <c r="E28120">
        <v>11434.770567351747</v>
      </c>
      <c r="F28120">
        <v>14.449284242923099</v>
      </c>
    </row>
    <row r="28121" spans="1:6" x14ac:dyDescent="0.2">
      <c r="A28121">
        <v>140.59499999994463</v>
      </c>
      <c r="B28121">
        <v>472.14905145674891</v>
      </c>
      <c r="C28121">
        <v>4.2495741197704335</v>
      </c>
      <c r="D28121">
        <v>11434.000242553713</v>
      </c>
      <c r="E28121">
        <v>11434.000242553713</v>
      </c>
      <c r="F28121">
        <v>14.447721880826435</v>
      </c>
    </row>
    <row r="28122" spans="1:6" x14ac:dyDescent="0.2">
      <c r="A28122">
        <v>140.59999999994463</v>
      </c>
      <c r="B28122">
        <v>472.09905345674889</v>
      </c>
      <c r="C28122">
        <v>4.2496369039759729</v>
      </c>
      <c r="D28122">
        <v>11433.22991775568</v>
      </c>
      <c r="E28122">
        <v>11433.22991775568</v>
      </c>
      <c r="F28122">
        <v>14.446159518729772</v>
      </c>
    </row>
    <row r="28123" spans="1:6" x14ac:dyDescent="0.2">
      <c r="A28123">
        <v>140.60499999994462</v>
      </c>
      <c r="B28123">
        <v>472.04905545674887</v>
      </c>
      <c r="C28123">
        <v>4.2496996963626188</v>
      </c>
      <c r="D28123">
        <v>11432.459592957646</v>
      </c>
      <c r="E28123">
        <v>11432.459592957646</v>
      </c>
      <c r="F28123">
        <v>14.444597156633108</v>
      </c>
    </row>
    <row r="28124" spans="1:6" x14ac:dyDescent="0.2">
      <c r="A28124">
        <v>140.60999999994462</v>
      </c>
      <c r="B28124">
        <v>471.99905745674886</v>
      </c>
      <c r="C28124">
        <v>4.2497624969310719</v>
      </c>
      <c r="D28124">
        <v>11431.689268159613</v>
      </c>
      <c r="E28124">
        <v>11431.689268159613</v>
      </c>
      <c r="F28124">
        <v>14.443034794536445</v>
      </c>
    </row>
    <row r="28125" spans="1:6" x14ac:dyDescent="0.2">
      <c r="A28125">
        <v>140.61499999994462</v>
      </c>
      <c r="B28125">
        <v>471.94905945674884</v>
      </c>
      <c r="C28125">
        <v>4.2498253056820348</v>
      </c>
      <c r="D28125">
        <v>11430.918943361579</v>
      </c>
      <c r="E28125">
        <v>11430.918943361579</v>
      </c>
      <c r="F28125">
        <v>14.441472432439781</v>
      </c>
    </row>
    <row r="28126" spans="1:6" x14ac:dyDescent="0.2">
      <c r="A28126">
        <v>140.61999999994461</v>
      </c>
      <c r="B28126">
        <v>471.89906145674883</v>
      </c>
      <c r="C28126">
        <v>4.2498881226162091</v>
      </c>
      <c r="D28126">
        <v>11430.148618563546</v>
      </c>
      <c r="E28126">
        <v>11430.148618563546</v>
      </c>
      <c r="F28126">
        <v>14.439910070343117</v>
      </c>
    </row>
    <row r="28127" spans="1:6" x14ac:dyDescent="0.2">
      <c r="A28127">
        <v>140.62499999994461</v>
      </c>
      <c r="B28127">
        <v>471.84906345674881</v>
      </c>
      <c r="C28127">
        <v>4.2499509477342956</v>
      </c>
      <c r="D28127">
        <v>11429.378293765512</v>
      </c>
      <c r="E28127">
        <v>11429.378293765512</v>
      </c>
      <c r="F28127">
        <v>14.438347708246454</v>
      </c>
    </row>
    <row r="28128" spans="1:6" x14ac:dyDescent="0.2">
      <c r="A28128">
        <v>140.6299999999446</v>
      </c>
      <c r="B28128">
        <v>471.79906545674879</v>
      </c>
      <c r="C28128">
        <v>4.2500137810369978</v>
      </c>
      <c r="D28128">
        <v>11428.607968967479</v>
      </c>
      <c r="E28128">
        <v>11428.607968967479</v>
      </c>
      <c r="F28128">
        <v>14.43678534614979</v>
      </c>
    </row>
    <row r="28129" spans="1:6" x14ac:dyDescent="0.2">
      <c r="A28129">
        <v>140.6349999999446</v>
      </c>
      <c r="B28129">
        <v>471.74906745674878</v>
      </c>
      <c r="C28129">
        <v>4.2500766225250182</v>
      </c>
      <c r="D28129">
        <v>11427.837644169445</v>
      </c>
      <c r="E28129">
        <v>11427.837644169445</v>
      </c>
      <c r="F28129">
        <v>14.435222984053127</v>
      </c>
    </row>
    <row r="28130" spans="1:6" x14ac:dyDescent="0.2">
      <c r="A28130">
        <v>140.63999999994459</v>
      </c>
      <c r="B28130">
        <v>471.69906945674876</v>
      </c>
      <c r="C28130">
        <v>4.2501394721990566</v>
      </c>
      <c r="D28130">
        <v>11427.067319371412</v>
      </c>
      <c r="E28130">
        <v>11427.067319371412</v>
      </c>
      <c r="F28130">
        <v>14.433660621956463</v>
      </c>
    </row>
    <row r="28131" spans="1:6" x14ac:dyDescent="0.2">
      <c r="A28131">
        <v>140.64499999994459</v>
      </c>
      <c r="B28131">
        <v>471.64907145674874</v>
      </c>
      <c r="C28131">
        <v>4.2502023300598166</v>
      </c>
      <c r="D28131">
        <v>11426.296994573378</v>
      </c>
      <c r="E28131">
        <v>11426.296994573378</v>
      </c>
      <c r="F28131">
        <v>14.432098259859799</v>
      </c>
    </row>
    <row r="28132" spans="1:6" x14ac:dyDescent="0.2">
      <c r="A28132">
        <v>140.64999999994458</v>
      </c>
      <c r="B28132">
        <v>471.59907345674873</v>
      </c>
      <c r="C28132">
        <v>4.2502651961079998</v>
      </c>
      <c r="D28132">
        <v>11425.526669775345</v>
      </c>
      <c r="E28132">
        <v>11425.526669775345</v>
      </c>
      <c r="F28132">
        <v>14.430535897763136</v>
      </c>
    </row>
    <row r="28133" spans="1:6" x14ac:dyDescent="0.2">
      <c r="A28133">
        <v>140.65499999994458</v>
      </c>
      <c r="B28133">
        <v>471.54907545674871</v>
      </c>
      <c r="C28133">
        <v>4.2503280703443078</v>
      </c>
      <c r="D28133">
        <v>11424.756344977312</v>
      </c>
      <c r="E28133">
        <v>11424.756344977312</v>
      </c>
      <c r="F28133">
        <v>14.428973535666472</v>
      </c>
    </row>
    <row r="28134" spans="1:6" x14ac:dyDescent="0.2">
      <c r="A28134">
        <v>140.65999999994457</v>
      </c>
      <c r="B28134">
        <v>471.49907745674869</v>
      </c>
      <c r="C28134">
        <v>4.2503909527694441</v>
      </c>
      <c r="D28134">
        <v>11423.986020179278</v>
      </c>
      <c r="E28134">
        <v>11423.986020179278</v>
      </c>
      <c r="F28134">
        <v>14.427411173569809</v>
      </c>
    </row>
    <row r="28135" spans="1:6" x14ac:dyDescent="0.2">
      <c r="A28135">
        <v>140.66499999994457</v>
      </c>
      <c r="B28135">
        <v>471.44907945674868</v>
      </c>
      <c r="C28135">
        <v>4.2504538433841095</v>
      </c>
      <c r="D28135">
        <v>11423.215695381245</v>
      </c>
      <c r="E28135">
        <v>11423.215695381245</v>
      </c>
      <c r="F28135">
        <v>14.425848811473145</v>
      </c>
    </row>
    <row r="28136" spans="1:6" x14ac:dyDescent="0.2">
      <c r="A28136">
        <v>140.66999999994457</v>
      </c>
      <c r="B28136">
        <v>471.39908145674866</v>
      </c>
      <c r="C28136">
        <v>4.2505167421890064</v>
      </c>
      <c r="D28136">
        <v>11422.445370583211</v>
      </c>
      <c r="E28136">
        <v>11422.445370583211</v>
      </c>
      <c r="F28136">
        <v>14.424286449376481</v>
      </c>
    </row>
    <row r="28137" spans="1:6" x14ac:dyDescent="0.2">
      <c r="A28137">
        <v>140.67499999994456</v>
      </c>
      <c r="B28137">
        <v>471.34908345674864</v>
      </c>
      <c r="C28137">
        <v>4.2505796491848384</v>
      </c>
      <c r="D28137">
        <v>11421.675045785178</v>
      </c>
      <c r="E28137">
        <v>11421.675045785178</v>
      </c>
      <c r="F28137">
        <v>14.422724087279818</v>
      </c>
    </row>
    <row r="28138" spans="1:6" x14ac:dyDescent="0.2">
      <c r="A28138">
        <v>140.67999999994456</v>
      </c>
      <c r="B28138">
        <v>471.29908545674863</v>
      </c>
      <c r="C28138">
        <v>4.2506425643723063</v>
      </c>
      <c r="D28138">
        <v>11420.904720987144</v>
      </c>
      <c r="E28138">
        <v>11420.904720987144</v>
      </c>
      <c r="F28138">
        <v>14.421161725183154</v>
      </c>
    </row>
    <row r="28139" spans="1:6" x14ac:dyDescent="0.2">
      <c r="A28139">
        <v>140.68499999994455</v>
      </c>
      <c r="B28139">
        <v>471.24908745674861</v>
      </c>
      <c r="C28139">
        <v>4.2507054877521124</v>
      </c>
      <c r="D28139">
        <v>11420.134396189111</v>
      </c>
      <c r="E28139">
        <v>11420.134396189111</v>
      </c>
      <c r="F28139">
        <v>14.41959936308649</v>
      </c>
    </row>
    <row r="28140" spans="1:6" x14ac:dyDescent="0.2">
      <c r="A28140">
        <v>140.68999999994455</v>
      </c>
      <c r="B28140">
        <v>471.1990894567486</v>
      </c>
      <c r="C28140">
        <v>4.2507684193249604</v>
      </c>
      <c r="D28140">
        <v>11419.364071391077</v>
      </c>
      <c r="E28140">
        <v>11419.364071391077</v>
      </c>
      <c r="F28140">
        <v>14.418037000989827</v>
      </c>
    </row>
    <row r="28141" spans="1:6" x14ac:dyDescent="0.2">
      <c r="A28141">
        <v>140.69499999994454</v>
      </c>
      <c r="B28141">
        <v>471.14909145674858</v>
      </c>
      <c r="C28141">
        <v>4.2508313590915519</v>
      </c>
      <c r="D28141">
        <v>11418.593746593044</v>
      </c>
      <c r="E28141">
        <v>11418.593746593044</v>
      </c>
      <c r="F28141">
        <v>14.416474638893163</v>
      </c>
    </row>
    <row r="28142" spans="1:6" x14ac:dyDescent="0.2">
      <c r="A28142">
        <v>140.69999999994454</v>
      </c>
      <c r="B28142">
        <v>471.09909345674856</v>
      </c>
      <c r="C28142">
        <v>4.2508943070525884</v>
      </c>
      <c r="D28142">
        <v>11417.82342179501</v>
      </c>
      <c r="E28142">
        <v>11417.82342179501</v>
      </c>
      <c r="F28142">
        <v>14.4149122767965</v>
      </c>
    </row>
    <row r="28143" spans="1:6" x14ac:dyDescent="0.2">
      <c r="A28143">
        <v>140.70499999994453</v>
      </c>
      <c r="B28143">
        <v>471.04909545674855</v>
      </c>
      <c r="C28143">
        <v>4.2509572632087735</v>
      </c>
      <c r="D28143">
        <v>11417.053096996977</v>
      </c>
      <c r="E28143">
        <v>11417.053096996977</v>
      </c>
      <c r="F28143">
        <v>14.413349914699836</v>
      </c>
    </row>
    <row r="28144" spans="1:6" x14ac:dyDescent="0.2">
      <c r="A28144">
        <v>140.70999999994453</v>
      </c>
      <c r="B28144">
        <v>470.99909745674853</v>
      </c>
      <c r="C28144">
        <v>4.2510202275608098</v>
      </c>
      <c r="D28144">
        <v>11416.282772198943</v>
      </c>
      <c r="E28144">
        <v>11416.282772198943</v>
      </c>
      <c r="F28144">
        <v>14.411787552603172</v>
      </c>
    </row>
    <row r="28145" spans="1:6" x14ac:dyDescent="0.2">
      <c r="A28145">
        <v>140.71499999994452</v>
      </c>
      <c r="B28145">
        <v>470.94909945674851</v>
      </c>
      <c r="C28145">
        <v>4.2510832001093988</v>
      </c>
      <c r="D28145">
        <v>11415.51244740091</v>
      </c>
      <c r="E28145">
        <v>11415.51244740091</v>
      </c>
      <c r="F28145">
        <v>14.410225190506509</v>
      </c>
    </row>
    <row r="28146" spans="1:6" x14ac:dyDescent="0.2">
      <c r="A28146">
        <v>140.71999999994452</v>
      </c>
      <c r="B28146">
        <v>470.8991014567485</v>
      </c>
      <c r="C28146">
        <v>4.2511461808552431</v>
      </c>
      <c r="D28146">
        <v>11414.742122602876</v>
      </c>
      <c r="E28146">
        <v>11414.742122602876</v>
      </c>
      <c r="F28146">
        <v>14.408662828409845</v>
      </c>
    </row>
    <row r="28147" spans="1:6" x14ac:dyDescent="0.2">
      <c r="A28147">
        <v>140.72499999994452</v>
      </c>
      <c r="B28147">
        <v>470.84910345674848</v>
      </c>
      <c r="C28147">
        <v>4.2512091697990462</v>
      </c>
      <c r="D28147">
        <v>11413.971797804843</v>
      </c>
      <c r="E28147">
        <v>11413.971797804843</v>
      </c>
      <c r="F28147">
        <v>14.407100466313182</v>
      </c>
    </row>
    <row r="28148" spans="1:6" x14ac:dyDescent="0.2">
      <c r="A28148">
        <v>140.72999999994451</v>
      </c>
      <c r="B28148">
        <v>470.79910545674846</v>
      </c>
      <c r="C28148">
        <v>4.2512721669415106</v>
      </c>
      <c r="D28148">
        <v>11413.201473006809</v>
      </c>
      <c r="E28148">
        <v>11413.201473006809</v>
      </c>
      <c r="F28148">
        <v>14.405538104216518</v>
      </c>
    </row>
    <row r="28149" spans="1:6" x14ac:dyDescent="0.2">
      <c r="A28149">
        <v>140.73499999994451</v>
      </c>
      <c r="B28149">
        <v>470.74910745674845</v>
      </c>
      <c r="C28149">
        <v>4.2513351722833388</v>
      </c>
      <c r="D28149">
        <v>11412.431148208776</v>
      </c>
      <c r="E28149">
        <v>11412.431148208776</v>
      </c>
      <c r="F28149">
        <v>14.403975742119854</v>
      </c>
    </row>
    <row r="28150" spans="1:6" x14ac:dyDescent="0.2">
      <c r="A28150">
        <v>140.7399999999445</v>
      </c>
      <c r="B28150">
        <v>470.69910945674843</v>
      </c>
      <c r="C28150">
        <v>4.2513981858252334</v>
      </c>
      <c r="D28150">
        <v>11411.660823410743</v>
      </c>
      <c r="E28150">
        <v>11411.660823410743</v>
      </c>
      <c r="F28150">
        <v>14.402413380023191</v>
      </c>
    </row>
    <row r="28151" spans="1:6" x14ac:dyDescent="0.2">
      <c r="A28151">
        <v>140.7449999999445</v>
      </c>
      <c r="B28151">
        <v>470.64911145674841</v>
      </c>
      <c r="C28151">
        <v>4.251461207567897</v>
      </c>
      <c r="D28151">
        <v>11410.890498612709</v>
      </c>
      <c r="E28151">
        <v>11410.890498612709</v>
      </c>
      <c r="F28151">
        <v>14.400851017926527</v>
      </c>
    </row>
    <row r="28152" spans="1:6" x14ac:dyDescent="0.2">
      <c r="A28152">
        <v>140.74999999994449</v>
      </c>
      <c r="B28152">
        <v>470.5991134567484</v>
      </c>
      <c r="C28152">
        <v>4.2515242375120321</v>
      </c>
      <c r="D28152">
        <v>11410.120173814676</v>
      </c>
      <c r="E28152">
        <v>11410.120173814676</v>
      </c>
      <c r="F28152">
        <v>14.399288655829864</v>
      </c>
    </row>
    <row r="28153" spans="1:6" x14ac:dyDescent="0.2">
      <c r="A28153">
        <v>140.75499999994449</v>
      </c>
      <c r="B28153">
        <v>470.54911545674838</v>
      </c>
      <c r="C28153">
        <v>4.2515872756583422</v>
      </c>
      <c r="D28153">
        <v>11409.349849016642</v>
      </c>
      <c r="E28153">
        <v>11409.349849016642</v>
      </c>
      <c r="F28153">
        <v>14.3977262937332</v>
      </c>
    </row>
    <row r="28154" spans="1:6" x14ac:dyDescent="0.2">
      <c r="A28154">
        <v>140.75999999994448</v>
      </c>
      <c r="B28154">
        <v>470.49911745674837</v>
      </c>
      <c r="C28154">
        <v>4.2516503220075288</v>
      </c>
      <c r="D28154">
        <v>11408.579524218609</v>
      </c>
      <c r="E28154">
        <v>11408.579524218609</v>
      </c>
      <c r="F28154">
        <v>14.396163931636536</v>
      </c>
    </row>
    <row r="28155" spans="1:6" x14ac:dyDescent="0.2">
      <c r="A28155">
        <v>140.76499999994448</v>
      </c>
      <c r="B28155">
        <v>470.44911945674835</v>
      </c>
      <c r="C28155">
        <v>4.2517133765602972</v>
      </c>
      <c r="D28155">
        <v>11407.809199420575</v>
      </c>
      <c r="E28155">
        <v>11407.809199420575</v>
      </c>
      <c r="F28155">
        <v>14.394601569539873</v>
      </c>
    </row>
    <row r="28156" spans="1:6" x14ac:dyDescent="0.2">
      <c r="A28156">
        <v>140.76999999994447</v>
      </c>
      <c r="B28156">
        <v>470.39912145674833</v>
      </c>
      <c r="C28156">
        <v>4.2517764393173483</v>
      </c>
      <c r="D28156">
        <v>11407.038874622542</v>
      </c>
      <c r="E28156">
        <v>11407.038874622542</v>
      </c>
      <c r="F28156">
        <v>14.393039207443209</v>
      </c>
    </row>
    <row r="28157" spans="1:6" x14ac:dyDescent="0.2">
      <c r="A28157">
        <v>140.77499999994447</v>
      </c>
      <c r="B28157">
        <v>470.34912345674832</v>
      </c>
      <c r="C28157">
        <v>4.2518395102793853</v>
      </c>
      <c r="D28157">
        <v>11406.268549824508</v>
      </c>
      <c r="E28157">
        <v>11406.268549824508</v>
      </c>
      <c r="F28157">
        <v>14.391476845346546</v>
      </c>
    </row>
    <row r="28158" spans="1:6" x14ac:dyDescent="0.2">
      <c r="A28158">
        <v>140.77999999994447</v>
      </c>
      <c r="B28158">
        <v>470.2991254567483</v>
      </c>
      <c r="C28158">
        <v>4.2519025894471119</v>
      </c>
      <c r="D28158">
        <v>11405.498225026475</v>
      </c>
      <c r="E28158">
        <v>11405.498225026475</v>
      </c>
      <c r="F28158">
        <v>14.389914483249882</v>
      </c>
    </row>
    <row r="28159" spans="1:6" x14ac:dyDescent="0.2">
      <c r="A28159">
        <v>140.78499999994446</v>
      </c>
      <c r="B28159">
        <v>470.24912745674828</v>
      </c>
      <c r="C28159">
        <v>4.2519656768212295</v>
      </c>
      <c r="D28159">
        <v>11404.727900228441</v>
      </c>
      <c r="E28159">
        <v>11404.727900228441</v>
      </c>
      <c r="F28159">
        <v>14.388352121153218</v>
      </c>
    </row>
    <row r="28160" spans="1:6" x14ac:dyDescent="0.2">
      <c r="A28160">
        <v>140.78999999994446</v>
      </c>
      <c r="B28160">
        <v>470.19912945674827</v>
      </c>
      <c r="C28160">
        <v>4.2520287724024435</v>
      </c>
      <c r="D28160">
        <v>11403.957575430408</v>
      </c>
      <c r="E28160">
        <v>11403.957575430408</v>
      </c>
      <c r="F28160">
        <v>14.386789759056555</v>
      </c>
    </row>
    <row r="28161" spans="1:6" x14ac:dyDescent="0.2">
      <c r="A28161">
        <v>140.79499999994445</v>
      </c>
      <c r="B28161">
        <v>470.14913145674825</v>
      </c>
      <c r="C28161">
        <v>4.2520918761914555</v>
      </c>
      <c r="D28161">
        <v>11403.187250632374</v>
      </c>
      <c r="E28161">
        <v>11403.187250632374</v>
      </c>
      <c r="F28161">
        <v>14.385227396959891</v>
      </c>
    </row>
    <row r="28162" spans="1:6" x14ac:dyDescent="0.2">
      <c r="A28162">
        <v>140.79999999994445</v>
      </c>
      <c r="B28162">
        <v>470.09913345674823</v>
      </c>
      <c r="C28162">
        <v>4.252154988188968</v>
      </c>
      <c r="D28162">
        <v>11402.416925834341</v>
      </c>
      <c r="E28162">
        <v>11402.416925834341</v>
      </c>
      <c r="F28162">
        <v>14.383665034863228</v>
      </c>
    </row>
    <row r="28163" spans="1:6" x14ac:dyDescent="0.2">
      <c r="A28163">
        <v>140.80499999994444</v>
      </c>
      <c r="B28163">
        <v>470.04913545674822</v>
      </c>
      <c r="C28163">
        <v>4.2522181083956863</v>
      </c>
      <c r="D28163">
        <v>11401.646601036307</v>
      </c>
      <c r="E28163">
        <v>11401.646601036307</v>
      </c>
      <c r="F28163">
        <v>14.382102672766564</v>
      </c>
    </row>
    <row r="28164" spans="1:6" x14ac:dyDescent="0.2">
      <c r="A28164">
        <v>140.80999999994444</v>
      </c>
      <c r="B28164">
        <v>469.9991374567482</v>
      </c>
      <c r="C28164">
        <v>4.2522812368123111</v>
      </c>
      <c r="D28164">
        <v>11400.876276238274</v>
      </c>
      <c r="E28164">
        <v>11400.876276238274</v>
      </c>
      <c r="F28164">
        <v>14.3805403106699</v>
      </c>
    </row>
    <row r="28165" spans="1:6" x14ac:dyDescent="0.2">
      <c r="A28165">
        <v>140.81499999994443</v>
      </c>
      <c r="B28165">
        <v>469.94913945674818</v>
      </c>
      <c r="C28165">
        <v>4.2523443734395476</v>
      </c>
      <c r="D28165">
        <v>11400.10595144024</v>
      </c>
      <c r="E28165">
        <v>11400.10595144024</v>
      </c>
      <c r="F28165">
        <v>14.378977948573237</v>
      </c>
    </row>
    <row r="28166" spans="1:6" x14ac:dyDescent="0.2">
      <c r="A28166">
        <v>140.81999999994443</v>
      </c>
      <c r="B28166">
        <v>469.89914145674817</v>
      </c>
      <c r="C28166">
        <v>4.2524075182780976</v>
      </c>
      <c r="D28166">
        <v>11399.335626642207</v>
      </c>
      <c r="E28166">
        <v>11399.335626642207</v>
      </c>
      <c r="F28166">
        <v>14.377415586476573</v>
      </c>
    </row>
    <row r="28167" spans="1:6" x14ac:dyDescent="0.2">
      <c r="A28167">
        <v>140.82499999994442</v>
      </c>
      <c r="B28167">
        <v>469.84914345674815</v>
      </c>
      <c r="C28167">
        <v>4.2524706713286653</v>
      </c>
      <c r="D28167">
        <v>11398.565301844174</v>
      </c>
      <c r="E28167">
        <v>11398.565301844174</v>
      </c>
      <c r="F28167">
        <v>14.37585322437991</v>
      </c>
    </row>
    <row r="28168" spans="1:6" x14ac:dyDescent="0.2">
      <c r="A28168">
        <v>140.82999999994442</v>
      </c>
      <c r="B28168">
        <v>469.79914545674814</v>
      </c>
      <c r="C28168">
        <v>4.2525338325919533</v>
      </c>
      <c r="D28168">
        <v>11397.79497704614</v>
      </c>
      <c r="E28168">
        <v>11397.79497704614</v>
      </c>
      <c r="F28168">
        <v>14.374290862283246</v>
      </c>
    </row>
    <row r="28169" spans="1:6" x14ac:dyDescent="0.2">
      <c r="A28169">
        <v>140.83499999994442</v>
      </c>
      <c r="B28169">
        <v>469.74914745674812</v>
      </c>
      <c r="C28169">
        <v>4.2525970020686659</v>
      </c>
      <c r="D28169">
        <v>11397.024652248107</v>
      </c>
      <c r="E28169">
        <v>11397.024652248107</v>
      </c>
      <c r="F28169">
        <v>14.372728500186582</v>
      </c>
    </row>
    <row r="28170" spans="1:6" x14ac:dyDescent="0.2">
      <c r="A28170">
        <v>140.83999999994441</v>
      </c>
      <c r="B28170">
        <v>469.6991494567481</v>
      </c>
      <c r="C28170">
        <v>4.2526601797595056</v>
      </c>
      <c r="D28170">
        <v>11396.254327450073</v>
      </c>
      <c r="E28170">
        <v>11396.254327450073</v>
      </c>
      <c r="F28170">
        <v>14.371166138089919</v>
      </c>
    </row>
    <row r="28171" spans="1:6" x14ac:dyDescent="0.2">
      <c r="A28171">
        <v>140.84499999994441</v>
      </c>
      <c r="B28171">
        <v>469.64915145674809</v>
      </c>
      <c r="C28171">
        <v>4.2527233656651759</v>
      </c>
      <c r="D28171">
        <v>11395.48400265204</v>
      </c>
      <c r="E28171">
        <v>11395.48400265204</v>
      </c>
      <c r="F28171">
        <v>14.369603775993255</v>
      </c>
    </row>
    <row r="28172" spans="1:6" x14ac:dyDescent="0.2">
      <c r="A28172">
        <v>140.8499999999444</v>
      </c>
      <c r="B28172">
        <v>469.59915345674807</v>
      </c>
      <c r="C28172">
        <v>4.2527865597863803</v>
      </c>
      <c r="D28172">
        <v>11394.713677854006</v>
      </c>
      <c r="E28172">
        <v>11394.713677854006</v>
      </c>
      <c r="F28172">
        <v>14.368041413896592</v>
      </c>
    </row>
    <row r="28173" spans="1:6" x14ac:dyDescent="0.2">
      <c r="A28173">
        <v>140.8549999999444</v>
      </c>
      <c r="B28173">
        <v>469.54915545674805</v>
      </c>
      <c r="C28173">
        <v>4.252849762123823</v>
      </c>
      <c r="D28173">
        <v>11393.943353055973</v>
      </c>
      <c r="E28173">
        <v>11393.943353055973</v>
      </c>
      <c r="F28173">
        <v>14.366479051799928</v>
      </c>
    </row>
    <row r="28174" spans="1:6" x14ac:dyDescent="0.2">
      <c r="A28174">
        <v>140.85999999994439</v>
      </c>
      <c r="B28174">
        <v>469.49915745674804</v>
      </c>
      <c r="C28174">
        <v>4.2529129726782076</v>
      </c>
      <c r="D28174">
        <v>11393.173028257939</v>
      </c>
      <c r="E28174">
        <v>11393.173028257939</v>
      </c>
      <c r="F28174">
        <v>14.364916689703264</v>
      </c>
    </row>
    <row r="28175" spans="1:6" x14ac:dyDescent="0.2">
      <c r="A28175">
        <v>140.86499999994439</v>
      </c>
      <c r="B28175">
        <v>469.44915945674802</v>
      </c>
      <c r="C28175">
        <v>4.2529761914502364</v>
      </c>
      <c r="D28175">
        <v>11392.402703459906</v>
      </c>
      <c r="E28175">
        <v>11392.402703459906</v>
      </c>
      <c r="F28175">
        <v>14.363354327606601</v>
      </c>
    </row>
    <row r="28176" spans="1:6" x14ac:dyDescent="0.2">
      <c r="A28176">
        <v>140.86999999994438</v>
      </c>
      <c r="B28176">
        <v>469.399161456748</v>
      </c>
      <c r="C28176">
        <v>4.2530394184406131</v>
      </c>
      <c r="D28176">
        <v>11391.632378661872</v>
      </c>
      <c r="E28176">
        <v>11391.632378661872</v>
      </c>
      <c r="F28176">
        <v>14.361791965509937</v>
      </c>
    </row>
    <row r="28177" spans="1:6" x14ac:dyDescent="0.2">
      <c r="A28177">
        <v>140.87499999994438</v>
      </c>
      <c r="B28177">
        <v>469.34916345674799</v>
      </c>
      <c r="C28177">
        <v>4.2531026536500427</v>
      </c>
      <c r="D28177">
        <v>11390.862053863839</v>
      </c>
      <c r="E28177">
        <v>11390.862053863839</v>
      </c>
      <c r="F28177">
        <v>14.360229603413273</v>
      </c>
    </row>
    <row r="28178" spans="1:6" x14ac:dyDescent="0.2">
      <c r="A28178">
        <v>140.87999999994437</v>
      </c>
      <c r="B28178">
        <v>469.29916545674797</v>
      </c>
      <c r="C28178">
        <v>4.2531658970792279</v>
      </c>
      <c r="D28178">
        <v>11390.091729065805</v>
      </c>
      <c r="E28178">
        <v>11390.091729065805</v>
      </c>
      <c r="F28178">
        <v>14.35866724131661</v>
      </c>
    </row>
    <row r="28179" spans="1:6" x14ac:dyDescent="0.2">
      <c r="A28179">
        <v>140.88499999994437</v>
      </c>
      <c r="B28179">
        <v>469.24916745674795</v>
      </c>
      <c r="C28179">
        <v>4.2532291487288711</v>
      </c>
      <c r="D28179">
        <v>11389.321404267772</v>
      </c>
      <c r="E28179">
        <v>11389.321404267772</v>
      </c>
      <c r="F28179">
        <v>14.357104879219946</v>
      </c>
    </row>
    <row r="28180" spans="1:6" x14ac:dyDescent="0.2">
      <c r="A28180">
        <v>140.88999999994437</v>
      </c>
      <c r="B28180">
        <v>469.19916945674794</v>
      </c>
      <c r="C28180">
        <v>4.2532924085996786</v>
      </c>
      <c r="D28180">
        <v>11388.551079469738</v>
      </c>
      <c r="E28180">
        <v>11388.551079469738</v>
      </c>
      <c r="F28180">
        <v>14.355542517123283</v>
      </c>
    </row>
    <row r="28181" spans="1:6" x14ac:dyDescent="0.2">
      <c r="A28181">
        <v>140.89499999994436</v>
      </c>
      <c r="B28181">
        <v>469.14917145674792</v>
      </c>
      <c r="C28181">
        <v>4.2533556766923537</v>
      </c>
      <c r="D28181">
        <v>11387.780754671705</v>
      </c>
      <c r="E28181">
        <v>11387.780754671705</v>
      </c>
      <c r="F28181">
        <v>14.353980155026619</v>
      </c>
    </row>
    <row r="28182" spans="1:6" x14ac:dyDescent="0.2">
      <c r="A28182">
        <v>140.89999999994436</v>
      </c>
      <c r="B28182">
        <v>469.09917345674791</v>
      </c>
      <c r="C28182">
        <v>4.2534189530075981</v>
      </c>
      <c r="D28182">
        <v>11387.010429873671</v>
      </c>
      <c r="E28182">
        <v>11387.010429873671</v>
      </c>
      <c r="F28182">
        <v>14.352417792929955</v>
      </c>
    </row>
    <row r="28183" spans="1:6" x14ac:dyDescent="0.2">
      <c r="A28183">
        <v>140.90499999994435</v>
      </c>
      <c r="B28183">
        <v>469.04917545674789</v>
      </c>
      <c r="C28183">
        <v>4.2534822375461179</v>
      </c>
      <c r="D28183">
        <v>11386.240105075638</v>
      </c>
      <c r="E28183">
        <v>11386.240105075638</v>
      </c>
      <c r="F28183">
        <v>14.350855430833292</v>
      </c>
    </row>
    <row r="28184" spans="1:6" x14ac:dyDescent="0.2">
      <c r="A28184">
        <v>140.90999999994435</v>
      </c>
      <c r="B28184">
        <v>468.99917745674787</v>
      </c>
      <c r="C28184">
        <v>4.2535455303086156</v>
      </c>
      <c r="D28184">
        <v>11385.469780277605</v>
      </c>
      <c r="E28184">
        <v>11385.469780277605</v>
      </c>
      <c r="F28184">
        <v>14.349293068736628</v>
      </c>
    </row>
    <row r="28185" spans="1:6" x14ac:dyDescent="0.2">
      <c r="A28185">
        <v>140.91499999994434</v>
      </c>
      <c r="B28185">
        <v>468.94917945674786</v>
      </c>
      <c r="C28185">
        <v>4.2536088312957956</v>
      </c>
      <c r="D28185">
        <v>11384.699455479571</v>
      </c>
      <c r="E28185">
        <v>11384.699455479571</v>
      </c>
      <c r="F28185">
        <v>14.347730706639965</v>
      </c>
    </row>
    <row r="28186" spans="1:6" x14ac:dyDescent="0.2">
      <c r="A28186">
        <v>140.91999999994434</v>
      </c>
      <c r="B28186">
        <v>468.89918145674784</v>
      </c>
      <c r="C28186">
        <v>4.2536721405083622</v>
      </c>
      <c r="D28186">
        <v>11383.929130681538</v>
      </c>
      <c r="E28186">
        <v>11383.929130681538</v>
      </c>
      <c r="F28186">
        <v>14.346168344543301</v>
      </c>
    </row>
    <row r="28187" spans="1:6" x14ac:dyDescent="0.2">
      <c r="A28187">
        <v>140.92499999994433</v>
      </c>
      <c r="B28187">
        <v>468.84918345674782</v>
      </c>
      <c r="C28187">
        <v>4.2537354579470188</v>
      </c>
      <c r="D28187">
        <v>11383.158805883504</v>
      </c>
      <c r="E28187">
        <v>11383.158805883504</v>
      </c>
      <c r="F28187">
        <v>14.344605982446637</v>
      </c>
    </row>
    <row r="28188" spans="1:6" x14ac:dyDescent="0.2">
      <c r="A28188">
        <v>140.92999999994433</v>
      </c>
      <c r="B28188">
        <v>468.79918545674781</v>
      </c>
      <c r="C28188">
        <v>4.2537987836124689</v>
      </c>
      <c r="D28188">
        <v>11382.388481085471</v>
      </c>
      <c r="E28188">
        <v>11382.388481085471</v>
      </c>
      <c r="F28188">
        <v>14.343043620349974</v>
      </c>
    </row>
    <row r="28189" spans="1:6" x14ac:dyDescent="0.2">
      <c r="A28189">
        <v>140.93499999994432</v>
      </c>
      <c r="B28189">
        <v>468.74918745674779</v>
      </c>
      <c r="C28189">
        <v>4.2538621175054185</v>
      </c>
      <c r="D28189">
        <v>11381.618156287437</v>
      </c>
      <c r="E28189">
        <v>11381.618156287437</v>
      </c>
      <c r="F28189">
        <v>14.34148125825331</v>
      </c>
    </row>
    <row r="28190" spans="1:6" x14ac:dyDescent="0.2">
      <c r="A28190">
        <v>140.93999999994432</v>
      </c>
      <c r="B28190">
        <v>468.69918945674777</v>
      </c>
      <c r="C28190">
        <v>4.2539254596265694</v>
      </c>
      <c r="D28190">
        <v>11380.847831489404</v>
      </c>
      <c r="E28190">
        <v>11380.847831489404</v>
      </c>
      <c r="F28190">
        <v>14.339918896156647</v>
      </c>
    </row>
    <row r="28191" spans="1:6" x14ac:dyDescent="0.2">
      <c r="A28191">
        <v>140.94499999994432</v>
      </c>
      <c r="B28191">
        <v>468.64919145674776</v>
      </c>
      <c r="C28191">
        <v>4.2539888099766268</v>
      </c>
      <c r="D28191">
        <v>11380.07750669137</v>
      </c>
      <c r="E28191">
        <v>11380.07750669137</v>
      </c>
      <c r="F28191">
        <v>14.338356534059983</v>
      </c>
    </row>
    <row r="28192" spans="1:6" x14ac:dyDescent="0.2">
      <c r="A28192">
        <v>140.94999999994431</v>
      </c>
      <c r="B28192">
        <v>468.59919345674774</v>
      </c>
      <c r="C28192">
        <v>4.2540521685562949</v>
      </c>
      <c r="D28192">
        <v>11379.307181893337</v>
      </c>
      <c r="E28192">
        <v>11379.307181893337</v>
      </c>
      <c r="F28192">
        <v>14.336794171963319</v>
      </c>
    </row>
    <row r="28193" spans="1:6" x14ac:dyDescent="0.2">
      <c r="A28193">
        <v>140.95499999994431</v>
      </c>
      <c r="B28193">
        <v>468.54919545674773</v>
      </c>
      <c r="C28193">
        <v>4.2541155353662781</v>
      </c>
      <c r="D28193">
        <v>11378.536857095303</v>
      </c>
      <c r="E28193">
        <v>11378.536857095303</v>
      </c>
      <c r="F28193">
        <v>14.335231809866656</v>
      </c>
    </row>
    <row r="28194" spans="1:6" x14ac:dyDescent="0.2">
      <c r="A28194">
        <v>140.9599999999443</v>
      </c>
      <c r="B28194">
        <v>468.49919745674771</v>
      </c>
      <c r="C28194">
        <v>4.2541789104072798</v>
      </c>
      <c r="D28194">
        <v>11377.76653229727</v>
      </c>
      <c r="E28194">
        <v>11377.76653229727</v>
      </c>
      <c r="F28194">
        <v>14.333669447769992</v>
      </c>
    </row>
    <row r="28195" spans="1:6" x14ac:dyDescent="0.2">
      <c r="A28195">
        <v>140.9649999999443</v>
      </c>
      <c r="B28195">
        <v>468.44919945674769</v>
      </c>
      <c r="C28195">
        <v>4.2542422936800044</v>
      </c>
      <c r="D28195">
        <v>11376.996207499236</v>
      </c>
      <c r="E28195">
        <v>11376.996207499236</v>
      </c>
      <c r="F28195">
        <v>14.332107085673329</v>
      </c>
    </row>
    <row r="28196" spans="1:6" x14ac:dyDescent="0.2">
      <c r="A28196">
        <v>140.96999999994429</v>
      </c>
      <c r="B28196">
        <v>468.39920145674768</v>
      </c>
      <c r="C28196">
        <v>4.2543056851851571</v>
      </c>
      <c r="D28196">
        <v>11376.225882701203</v>
      </c>
      <c r="E28196">
        <v>11376.225882701203</v>
      </c>
      <c r="F28196">
        <v>14.330544723576665</v>
      </c>
    </row>
    <row r="28197" spans="1:6" x14ac:dyDescent="0.2">
      <c r="A28197">
        <v>140.97499999994429</v>
      </c>
      <c r="B28197">
        <v>468.34920345674766</v>
      </c>
      <c r="C28197">
        <v>4.2543690849234412</v>
      </c>
      <c r="D28197">
        <v>11375.455557903169</v>
      </c>
      <c r="E28197">
        <v>11375.455557903169</v>
      </c>
      <c r="F28197">
        <v>14.328982361480001</v>
      </c>
    </row>
    <row r="28198" spans="1:6" x14ac:dyDescent="0.2">
      <c r="A28198">
        <v>140.97999999994428</v>
      </c>
      <c r="B28198">
        <v>468.29920545674764</v>
      </c>
      <c r="C28198">
        <v>4.2544324928955612</v>
      </c>
      <c r="D28198">
        <v>11374.685233105136</v>
      </c>
      <c r="E28198">
        <v>11374.685233105136</v>
      </c>
      <c r="F28198">
        <v>14.327419999383338</v>
      </c>
    </row>
    <row r="28199" spans="1:6" x14ac:dyDescent="0.2">
      <c r="A28199">
        <v>140.98499999994428</v>
      </c>
      <c r="B28199">
        <v>468.24920745674763</v>
      </c>
      <c r="C28199">
        <v>4.2544959091022214</v>
      </c>
      <c r="D28199">
        <v>11373.914908307102</v>
      </c>
      <c r="E28199">
        <v>11373.914908307102</v>
      </c>
      <c r="F28199">
        <v>14.325857637286674</v>
      </c>
    </row>
    <row r="28200" spans="1:6" x14ac:dyDescent="0.2">
      <c r="A28200">
        <v>140.98999999994427</v>
      </c>
      <c r="B28200">
        <v>468.19920945674761</v>
      </c>
      <c r="C28200">
        <v>4.254559333544127</v>
      </c>
      <c r="D28200">
        <v>11373.144583509069</v>
      </c>
      <c r="E28200">
        <v>11373.144583509069</v>
      </c>
      <c r="F28200">
        <v>14.324295275190011</v>
      </c>
    </row>
    <row r="28201" spans="1:6" x14ac:dyDescent="0.2">
      <c r="A28201">
        <v>140.99499999994427</v>
      </c>
      <c r="B28201">
        <v>468.14921145674759</v>
      </c>
      <c r="C28201">
        <v>4.2546227662219822</v>
      </c>
      <c r="D28201">
        <v>11372.374258711036</v>
      </c>
      <c r="E28201">
        <v>11372.374258711036</v>
      </c>
      <c r="F28201">
        <v>14.322732913093347</v>
      </c>
    </row>
    <row r="28202" spans="1:6" x14ac:dyDescent="0.2">
      <c r="A28202">
        <v>140.99999999994427</v>
      </c>
      <c r="B28202">
        <v>468.09921345674758</v>
      </c>
      <c r="C28202">
        <v>4.2546862071364906</v>
      </c>
      <c r="D28202">
        <v>11371.603933913002</v>
      </c>
      <c r="E28202">
        <v>11371.603933913002</v>
      </c>
      <c r="F28202">
        <v>14.321170550996683</v>
      </c>
    </row>
    <row r="28203" spans="1:6" x14ac:dyDescent="0.2">
      <c r="A28203">
        <v>141.00499999994426</v>
      </c>
      <c r="B28203">
        <v>468.04921545674756</v>
      </c>
      <c r="C28203">
        <v>4.2547496562883582</v>
      </c>
      <c r="D28203">
        <v>11370.833609114969</v>
      </c>
      <c r="E28203">
        <v>11370.833609114969</v>
      </c>
      <c r="F28203">
        <v>14.31960818890002</v>
      </c>
    </row>
    <row r="28204" spans="1:6" x14ac:dyDescent="0.2">
      <c r="A28204">
        <v>141.00999999994426</v>
      </c>
      <c r="B28204">
        <v>467.99921745674754</v>
      </c>
      <c r="C28204">
        <v>4.2548131136782876</v>
      </c>
      <c r="D28204">
        <v>11370.063284316935</v>
      </c>
      <c r="E28204">
        <v>11370.063284316935</v>
      </c>
      <c r="F28204">
        <v>14.318045826803356</v>
      </c>
    </row>
    <row r="28205" spans="1:6" x14ac:dyDescent="0.2">
      <c r="A28205">
        <v>141.01499999994425</v>
      </c>
      <c r="B28205">
        <v>467.94921945674753</v>
      </c>
      <c r="C28205">
        <v>4.2548765793069858</v>
      </c>
      <c r="D28205">
        <v>11369.292959518902</v>
      </c>
      <c r="E28205">
        <v>11369.292959518902</v>
      </c>
      <c r="F28205">
        <v>14.316483464706693</v>
      </c>
    </row>
    <row r="28206" spans="1:6" x14ac:dyDescent="0.2">
      <c r="A28206">
        <v>141.01999999994425</v>
      </c>
      <c r="B28206">
        <v>467.89922145674751</v>
      </c>
      <c r="C28206">
        <v>4.2549400531751544</v>
      </c>
      <c r="D28206">
        <v>11368.522634720868</v>
      </c>
      <c r="E28206">
        <v>11368.522634720868</v>
      </c>
      <c r="F28206">
        <v>14.314921102610029</v>
      </c>
    </row>
    <row r="28207" spans="1:6" x14ac:dyDescent="0.2">
      <c r="A28207">
        <v>141.02499999994424</v>
      </c>
      <c r="B28207">
        <v>467.8492234567475</v>
      </c>
      <c r="C28207">
        <v>4.2550035352835014</v>
      </c>
      <c r="D28207">
        <v>11367.752309922835</v>
      </c>
      <c r="E28207">
        <v>11367.752309922835</v>
      </c>
      <c r="F28207">
        <v>14.313358740513365</v>
      </c>
    </row>
    <row r="28208" spans="1:6" x14ac:dyDescent="0.2">
      <c r="A28208">
        <v>141.02999999994424</v>
      </c>
      <c r="B28208">
        <v>467.79922545674748</v>
      </c>
      <c r="C28208">
        <v>4.2550670256327292</v>
      </c>
      <c r="D28208">
        <v>11366.981985124801</v>
      </c>
      <c r="E28208">
        <v>11366.981985124801</v>
      </c>
      <c r="F28208">
        <v>14.311796378416702</v>
      </c>
    </row>
    <row r="28209" spans="1:6" x14ac:dyDescent="0.2">
      <c r="A28209">
        <v>141.03499999994423</v>
      </c>
      <c r="B28209">
        <v>467.74922745674746</v>
      </c>
      <c r="C28209">
        <v>4.2551305242235431</v>
      </c>
      <c r="D28209">
        <v>11366.211660326768</v>
      </c>
      <c r="E28209">
        <v>11366.211660326768</v>
      </c>
      <c r="F28209">
        <v>14.310234016320038</v>
      </c>
    </row>
    <row r="28210" spans="1:6" x14ac:dyDescent="0.2">
      <c r="A28210">
        <v>141.03999999994423</v>
      </c>
      <c r="B28210">
        <v>467.69922945674745</v>
      </c>
      <c r="C28210">
        <v>4.2551940310566483</v>
      </c>
      <c r="D28210">
        <v>11365.441335528734</v>
      </c>
      <c r="E28210">
        <v>11365.441335528734</v>
      </c>
      <c r="F28210">
        <v>14.308671654223375</v>
      </c>
    </row>
    <row r="28211" spans="1:6" x14ac:dyDescent="0.2">
      <c r="A28211">
        <v>141.04499999994422</v>
      </c>
      <c r="B28211">
        <v>467.64923145674743</v>
      </c>
      <c r="C28211">
        <v>4.2552575461327491</v>
      </c>
      <c r="D28211">
        <v>11364.671010730701</v>
      </c>
      <c r="E28211">
        <v>11364.671010730701</v>
      </c>
      <c r="F28211">
        <v>14.307109292126711</v>
      </c>
    </row>
    <row r="28212" spans="1:6" x14ac:dyDescent="0.2">
      <c r="A28212">
        <v>141.04999999994422</v>
      </c>
      <c r="B28212">
        <v>467.59923345674741</v>
      </c>
      <c r="C28212">
        <v>4.2553210694525507</v>
      </c>
      <c r="D28212">
        <v>11363.900685932667</v>
      </c>
      <c r="E28212">
        <v>11363.900685932667</v>
      </c>
      <c r="F28212">
        <v>14.305546930030047</v>
      </c>
    </row>
    <row r="28213" spans="1:6" x14ac:dyDescent="0.2">
      <c r="A28213">
        <v>141.05499999994422</v>
      </c>
      <c r="B28213">
        <v>467.5492354567474</v>
      </c>
      <c r="C28213">
        <v>4.2553846010167575</v>
      </c>
      <c r="D28213">
        <v>11363.130361134634</v>
      </c>
      <c r="E28213">
        <v>11363.130361134634</v>
      </c>
      <c r="F28213">
        <v>14.303984567933384</v>
      </c>
    </row>
    <row r="28214" spans="1:6" x14ac:dyDescent="0.2">
      <c r="A28214">
        <v>141.05999999994421</v>
      </c>
      <c r="B28214">
        <v>467.49923745674738</v>
      </c>
      <c r="C28214">
        <v>4.2554481408260747</v>
      </c>
      <c r="D28214">
        <v>11362.3600363366</v>
      </c>
      <c r="E28214">
        <v>11362.3600363366</v>
      </c>
      <c r="F28214">
        <v>14.30242220583672</v>
      </c>
    </row>
    <row r="28215" spans="1:6" x14ac:dyDescent="0.2">
      <c r="A28215">
        <v>141.06499999994421</v>
      </c>
      <c r="B28215">
        <v>467.44923945674736</v>
      </c>
      <c r="C28215">
        <v>4.2555116888812066</v>
      </c>
      <c r="D28215">
        <v>11361.589711538567</v>
      </c>
      <c r="E28215">
        <v>11361.589711538567</v>
      </c>
      <c r="F28215">
        <v>14.300859843740056</v>
      </c>
    </row>
    <row r="28216" spans="1:6" x14ac:dyDescent="0.2">
      <c r="A28216">
        <v>141.0699999999442</v>
      </c>
      <c r="B28216">
        <v>467.39924145674735</v>
      </c>
      <c r="C28216">
        <v>4.2555752451828601</v>
      </c>
      <c r="D28216">
        <v>11360.819386740533</v>
      </c>
      <c r="E28216">
        <v>11360.819386740533</v>
      </c>
      <c r="F28216">
        <v>14.299297481643393</v>
      </c>
    </row>
    <row r="28217" spans="1:6" x14ac:dyDescent="0.2">
      <c r="A28217">
        <v>141.0749999999442</v>
      </c>
      <c r="B28217">
        <v>467.34924345674733</v>
      </c>
      <c r="C28217">
        <v>4.2556388097317379</v>
      </c>
      <c r="D28217">
        <v>11360.0490619425</v>
      </c>
      <c r="E28217">
        <v>11360.0490619425</v>
      </c>
      <c r="F28217">
        <v>14.297735119546729</v>
      </c>
    </row>
    <row r="28218" spans="1:6" x14ac:dyDescent="0.2">
      <c r="A28218">
        <v>141.07999999994419</v>
      </c>
      <c r="B28218">
        <v>467.29924545674731</v>
      </c>
      <c r="C28218">
        <v>4.255702382528546</v>
      </c>
      <c r="D28218">
        <v>11359.278737144467</v>
      </c>
      <c r="E28218">
        <v>11359.278737144467</v>
      </c>
      <c r="F28218">
        <v>14.296172757450066</v>
      </c>
    </row>
    <row r="28219" spans="1:6" x14ac:dyDescent="0.2">
      <c r="A28219">
        <v>141.08499999994419</v>
      </c>
      <c r="B28219">
        <v>467.2492474567473</v>
      </c>
      <c r="C28219">
        <v>4.2557659635739897</v>
      </c>
      <c r="D28219">
        <v>11358.508412346433</v>
      </c>
      <c r="E28219">
        <v>11358.508412346433</v>
      </c>
      <c r="F28219">
        <v>14.294610395353402</v>
      </c>
    </row>
    <row r="28220" spans="1:6" x14ac:dyDescent="0.2">
      <c r="A28220">
        <v>141.08999999994418</v>
      </c>
      <c r="B28220">
        <v>467.19924945674728</v>
      </c>
      <c r="C28220">
        <v>4.2558295528687742</v>
      </c>
      <c r="D28220">
        <v>11357.7380875484</v>
      </c>
      <c r="E28220">
        <v>11357.7380875484</v>
      </c>
      <c r="F28220">
        <v>14.293048033256738</v>
      </c>
    </row>
    <row r="28221" spans="1:6" x14ac:dyDescent="0.2">
      <c r="A28221">
        <v>141.09499999994418</v>
      </c>
      <c r="B28221">
        <v>467.14925145674727</v>
      </c>
      <c r="C28221">
        <v>4.2558931504136046</v>
      </c>
      <c r="D28221">
        <v>11356.967762750366</v>
      </c>
      <c r="E28221">
        <v>11356.967762750366</v>
      </c>
      <c r="F28221">
        <v>14.291485671160075</v>
      </c>
    </row>
    <row r="28222" spans="1:6" x14ac:dyDescent="0.2">
      <c r="A28222">
        <v>141.09999999994417</v>
      </c>
      <c r="B28222">
        <v>467.09925345674725</v>
      </c>
      <c r="C28222">
        <v>4.2559567562091853</v>
      </c>
      <c r="D28222">
        <v>11356.197437952333</v>
      </c>
      <c r="E28222">
        <v>11356.197437952333</v>
      </c>
      <c r="F28222">
        <v>14.289923309063411</v>
      </c>
    </row>
    <row r="28223" spans="1:6" x14ac:dyDescent="0.2">
      <c r="A28223">
        <v>141.10499999994417</v>
      </c>
      <c r="B28223">
        <v>467.04925545674723</v>
      </c>
      <c r="C28223">
        <v>4.2560203702562216</v>
      </c>
      <c r="D28223">
        <v>11355.427113154299</v>
      </c>
      <c r="E28223">
        <v>11355.427113154299</v>
      </c>
      <c r="F28223">
        <v>14.288360946966748</v>
      </c>
    </row>
    <row r="28224" spans="1:6" x14ac:dyDescent="0.2">
      <c r="A28224">
        <v>141.10999999994416</v>
      </c>
      <c r="B28224">
        <v>466.99925745674722</v>
      </c>
      <c r="C28224">
        <v>4.2560839925554195</v>
      </c>
      <c r="D28224">
        <v>11354.656788356266</v>
      </c>
      <c r="E28224">
        <v>11354.656788356266</v>
      </c>
      <c r="F28224">
        <v>14.286798584870084</v>
      </c>
    </row>
    <row r="28225" spans="1:6" x14ac:dyDescent="0.2">
      <c r="A28225">
        <v>141.11499999994416</v>
      </c>
      <c r="B28225">
        <v>466.9492594567472</v>
      </c>
      <c r="C28225">
        <v>4.2561476231074842</v>
      </c>
      <c r="D28225">
        <v>11353.886463558232</v>
      </c>
      <c r="E28225">
        <v>11353.886463558232</v>
      </c>
      <c r="F28225">
        <v>14.28523622277342</v>
      </c>
    </row>
    <row r="28226" spans="1:6" x14ac:dyDescent="0.2">
      <c r="A28226">
        <v>141.11999999994416</v>
      </c>
      <c r="B28226">
        <v>466.89926145674718</v>
      </c>
      <c r="C28226">
        <v>4.25621126191312</v>
      </c>
      <c r="D28226">
        <v>11353.116138760199</v>
      </c>
      <c r="E28226">
        <v>11353.116138760199</v>
      </c>
      <c r="F28226">
        <v>14.283673860676757</v>
      </c>
    </row>
    <row r="28227" spans="1:6" x14ac:dyDescent="0.2">
      <c r="A28227">
        <v>141.12499999994415</v>
      </c>
      <c r="B28227">
        <v>466.84926345674717</v>
      </c>
      <c r="C28227">
        <v>4.2562749089730341</v>
      </c>
      <c r="D28227">
        <v>11352.345813962165</v>
      </c>
      <c r="E28227">
        <v>11352.345813962165</v>
      </c>
      <c r="F28227">
        <v>14.282111498580093</v>
      </c>
    </row>
    <row r="28228" spans="1:6" x14ac:dyDescent="0.2">
      <c r="A28228">
        <v>141.12999999994415</v>
      </c>
      <c r="B28228">
        <v>466.79926545674715</v>
      </c>
      <c r="C28228">
        <v>4.2563385642879306</v>
      </c>
      <c r="D28228">
        <v>11351.575489164132</v>
      </c>
      <c r="E28228">
        <v>11351.575489164132</v>
      </c>
      <c r="F28228">
        <v>14.28054913648343</v>
      </c>
    </row>
    <row r="28229" spans="1:6" x14ac:dyDescent="0.2">
      <c r="A28229">
        <v>141.13499999994414</v>
      </c>
      <c r="B28229">
        <v>466.74926745674713</v>
      </c>
      <c r="C28229">
        <v>4.2564022278585147</v>
      </c>
      <c r="D28229">
        <v>11350.805164366098</v>
      </c>
      <c r="E28229">
        <v>11350.805164366098</v>
      </c>
      <c r="F28229">
        <v>14.278986774386766</v>
      </c>
    </row>
    <row r="28230" spans="1:6" x14ac:dyDescent="0.2">
      <c r="A28230">
        <v>141.13999999994414</v>
      </c>
      <c r="B28230">
        <v>466.69926945674712</v>
      </c>
      <c r="C28230">
        <v>4.2564658996854918</v>
      </c>
      <c r="D28230">
        <v>11350.034839568065</v>
      </c>
      <c r="E28230">
        <v>11350.034839568065</v>
      </c>
      <c r="F28230">
        <v>14.277424412290102</v>
      </c>
    </row>
    <row r="28231" spans="1:6" x14ac:dyDescent="0.2">
      <c r="A28231">
        <v>141.14499999994413</v>
      </c>
      <c r="B28231">
        <v>466.6492714567471</v>
      </c>
      <c r="C28231">
        <v>4.2565295797695688</v>
      </c>
      <c r="D28231">
        <v>11349.264514770031</v>
      </c>
      <c r="E28231">
        <v>11349.264514770031</v>
      </c>
      <c r="F28231">
        <v>14.275862050193439</v>
      </c>
    </row>
    <row r="28232" spans="1:6" x14ac:dyDescent="0.2">
      <c r="A28232">
        <v>141.14999999994413</v>
      </c>
      <c r="B28232">
        <v>466.59927345674708</v>
      </c>
      <c r="C28232">
        <v>4.25659326811145</v>
      </c>
      <c r="D28232">
        <v>11348.494189971998</v>
      </c>
      <c r="E28232">
        <v>11348.494189971998</v>
      </c>
      <c r="F28232">
        <v>14.274299688096775</v>
      </c>
    </row>
    <row r="28233" spans="1:6" x14ac:dyDescent="0.2">
      <c r="A28233">
        <v>141.15499999994412</v>
      </c>
      <c r="B28233">
        <v>466.54927545674707</v>
      </c>
      <c r="C28233">
        <v>4.2566569647118406</v>
      </c>
      <c r="D28233">
        <v>11347.723865173964</v>
      </c>
      <c r="E28233">
        <v>11347.723865173964</v>
      </c>
      <c r="F28233">
        <v>14.272737326000112</v>
      </c>
    </row>
    <row r="28234" spans="1:6" x14ac:dyDescent="0.2">
      <c r="A28234">
        <v>141.15999999994412</v>
      </c>
      <c r="B28234">
        <v>466.49927745674705</v>
      </c>
      <c r="C28234">
        <v>4.2567206695714486</v>
      </c>
      <c r="D28234">
        <v>11346.953540375931</v>
      </c>
      <c r="E28234">
        <v>11346.953540375931</v>
      </c>
      <c r="F28234">
        <v>14.271174963903448</v>
      </c>
    </row>
    <row r="28235" spans="1:6" x14ac:dyDescent="0.2">
      <c r="A28235">
        <v>141.16499999994411</v>
      </c>
      <c r="B28235">
        <v>466.44927945674704</v>
      </c>
      <c r="C28235">
        <v>4.2567843826909755</v>
      </c>
      <c r="D28235">
        <v>11346.183215577897</v>
      </c>
      <c r="E28235">
        <v>11346.183215577897</v>
      </c>
      <c r="F28235">
        <v>14.269612601806784</v>
      </c>
    </row>
    <row r="28236" spans="1:6" x14ac:dyDescent="0.2">
      <c r="A28236">
        <v>141.16999999994411</v>
      </c>
      <c r="B28236">
        <v>466.39928145674702</v>
      </c>
      <c r="C28236">
        <v>4.256848104071131</v>
      </c>
      <c r="D28236">
        <v>11345.412890779864</v>
      </c>
      <c r="E28236">
        <v>11345.412890779864</v>
      </c>
      <c r="F28236">
        <v>14.268050239710121</v>
      </c>
    </row>
    <row r="28237" spans="1:6" x14ac:dyDescent="0.2">
      <c r="A28237">
        <v>141.17499999994411</v>
      </c>
      <c r="B28237">
        <v>466.349283456747</v>
      </c>
      <c r="C28237">
        <v>4.2569118337126186</v>
      </c>
      <c r="D28237">
        <v>11344.642565981831</v>
      </c>
      <c r="E28237">
        <v>11344.642565981831</v>
      </c>
      <c r="F28237">
        <v>14.266487877613457</v>
      </c>
    </row>
    <row r="28238" spans="1:6" x14ac:dyDescent="0.2">
      <c r="A28238">
        <v>141.1799999999441</v>
      </c>
      <c r="B28238">
        <v>466.29928545674699</v>
      </c>
      <c r="C28238">
        <v>4.2569755716161444</v>
      </c>
      <c r="D28238">
        <v>11343.872241183797</v>
      </c>
      <c r="E28238">
        <v>11343.872241183797</v>
      </c>
      <c r="F28238">
        <v>14.264925515516794</v>
      </c>
    </row>
    <row r="28239" spans="1:6" x14ac:dyDescent="0.2">
      <c r="A28239">
        <v>141.1849999999441</v>
      </c>
      <c r="B28239">
        <v>466.24928745674697</v>
      </c>
      <c r="C28239">
        <v>4.2570393177824144</v>
      </c>
      <c r="D28239">
        <v>11343.101916385764</v>
      </c>
      <c r="E28239">
        <v>11343.101916385764</v>
      </c>
      <c r="F28239">
        <v>14.26336315342013</v>
      </c>
    </row>
    <row r="28240" spans="1:6" x14ac:dyDescent="0.2">
      <c r="A28240">
        <v>141.18999999994409</v>
      </c>
      <c r="B28240">
        <v>466.19928945674695</v>
      </c>
      <c r="C28240">
        <v>4.2571030722121348</v>
      </c>
      <c r="D28240">
        <v>11342.33159158773</v>
      </c>
      <c r="E28240">
        <v>11342.33159158773</v>
      </c>
      <c r="F28240">
        <v>14.261800791323466</v>
      </c>
    </row>
    <row r="28241" spans="1:6" x14ac:dyDescent="0.2">
      <c r="A28241">
        <v>141.19499999994409</v>
      </c>
      <c r="B28241">
        <v>466.14929145674694</v>
      </c>
      <c r="C28241">
        <v>4.2571668349060099</v>
      </c>
      <c r="D28241">
        <v>11341.561266789697</v>
      </c>
      <c r="E28241">
        <v>11341.561266789697</v>
      </c>
      <c r="F28241">
        <v>14.260238429226803</v>
      </c>
    </row>
    <row r="28242" spans="1:6" x14ac:dyDescent="0.2">
      <c r="A28242">
        <v>141.19999999994408</v>
      </c>
      <c r="B28242">
        <v>466.09929345674692</v>
      </c>
      <c r="C28242">
        <v>4.2572306058647476</v>
      </c>
      <c r="D28242">
        <v>11340.790941991663</v>
      </c>
      <c r="E28242">
        <v>11340.790941991663</v>
      </c>
      <c r="F28242">
        <v>14.258676067130139</v>
      </c>
    </row>
    <row r="28243" spans="1:6" x14ac:dyDescent="0.2">
      <c r="A28243">
        <v>141.20499999994408</v>
      </c>
      <c r="B28243">
        <v>466.0492954567469</v>
      </c>
      <c r="C28243">
        <v>4.2572943850890521</v>
      </c>
      <c r="D28243">
        <v>11340.02061719363</v>
      </c>
      <c r="E28243">
        <v>11340.02061719363</v>
      </c>
      <c r="F28243">
        <v>14.257113705033476</v>
      </c>
    </row>
    <row r="28244" spans="1:6" x14ac:dyDescent="0.2">
      <c r="A28244">
        <v>141.20999999994407</v>
      </c>
      <c r="B28244">
        <v>465.99929745674689</v>
      </c>
      <c r="C28244">
        <v>4.2573581725796306</v>
      </c>
      <c r="D28244">
        <v>11339.250292395596</v>
      </c>
      <c r="E28244">
        <v>11339.250292395596</v>
      </c>
      <c r="F28244">
        <v>14.255551342936812</v>
      </c>
    </row>
    <row r="28245" spans="1:6" x14ac:dyDescent="0.2">
      <c r="A28245">
        <v>141.21499999994407</v>
      </c>
      <c r="B28245">
        <v>465.94929945674687</v>
      </c>
      <c r="C28245">
        <v>4.2574219683371881</v>
      </c>
      <c r="D28245">
        <v>11338.479967597563</v>
      </c>
      <c r="E28245">
        <v>11338.479967597563</v>
      </c>
      <c r="F28245">
        <v>14.253988980840148</v>
      </c>
    </row>
    <row r="28246" spans="1:6" x14ac:dyDescent="0.2">
      <c r="A28246">
        <v>141.21999999994406</v>
      </c>
      <c r="B28246">
        <v>465.89930145674685</v>
      </c>
      <c r="C28246">
        <v>4.2574857723624309</v>
      </c>
      <c r="D28246">
        <v>11337.709642799529</v>
      </c>
      <c r="E28246">
        <v>11337.709642799529</v>
      </c>
      <c r="F28246">
        <v>14.252426618743485</v>
      </c>
    </row>
    <row r="28247" spans="1:6" x14ac:dyDescent="0.2">
      <c r="A28247">
        <v>141.22499999994406</v>
      </c>
      <c r="B28247">
        <v>465.84930345674684</v>
      </c>
      <c r="C28247">
        <v>4.2575495846560658</v>
      </c>
      <c r="D28247">
        <v>11336.939318001496</v>
      </c>
      <c r="E28247">
        <v>11336.939318001496</v>
      </c>
      <c r="F28247">
        <v>14.250864256646821</v>
      </c>
    </row>
    <row r="28248" spans="1:6" x14ac:dyDescent="0.2">
      <c r="A28248">
        <v>141.22999999994406</v>
      </c>
      <c r="B28248">
        <v>465.79930545674682</v>
      </c>
      <c r="C28248">
        <v>4.2576134052187973</v>
      </c>
      <c r="D28248">
        <v>11336.168993203462</v>
      </c>
      <c r="E28248">
        <v>11336.168993203462</v>
      </c>
      <c r="F28248">
        <v>14.249301894550157</v>
      </c>
    </row>
    <row r="28249" spans="1:6" x14ac:dyDescent="0.2">
      <c r="A28249">
        <v>141.23499999994405</v>
      </c>
      <c r="B28249">
        <v>465.74930745674681</v>
      </c>
      <c r="C28249">
        <v>4.2576772340513331</v>
      </c>
      <c r="D28249">
        <v>11335.398668405429</v>
      </c>
      <c r="E28249">
        <v>11335.398668405429</v>
      </c>
      <c r="F28249">
        <v>14.247739532453494</v>
      </c>
    </row>
    <row r="28250" spans="1:6" x14ac:dyDescent="0.2">
      <c r="A28250">
        <v>141.23999999994405</v>
      </c>
      <c r="B28250">
        <v>465.69930945674679</v>
      </c>
      <c r="C28250">
        <v>4.2577410711543786</v>
      </c>
      <c r="D28250">
        <v>11334.628343607395</v>
      </c>
      <c r="E28250">
        <v>11334.628343607395</v>
      </c>
      <c r="F28250">
        <v>14.24617717035683</v>
      </c>
    </row>
    <row r="28251" spans="1:6" x14ac:dyDescent="0.2">
      <c r="A28251">
        <v>141.24499999994404</v>
      </c>
      <c r="B28251">
        <v>465.64931145674677</v>
      </c>
      <c r="C28251">
        <v>4.2578049165286407</v>
      </c>
      <c r="D28251">
        <v>11333.858018809362</v>
      </c>
      <c r="E28251">
        <v>11333.858018809362</v>
      </c>
      <c r="F28251">
        <v>14.244614808260167</v>
      </c>
    </row>
    <row r="28252" spans="1:6" x14ac:dyDescent="0.2">
      <c r="A28252">
        <v>141.24999999994404</v>
      </c>
      <c r="B28252">
        <v>465.59931345674676</v>
      </c>
      <c r="C28252">
        <v>4.2578687701748237</v>
      </c>
      <c r="D28252">
        <v>11333.087694011328</v>
      </c>
      <c r="E28252">
        <v>11333.087694011328</v>
      </c>
      <c r="F28252">
        <v>14.243052446163503</v>
      </c>
    </row>
    <row r="28253" spans="1:6" x14ac:dyDescent="0.2">
      <c r="A28253">
        <v>141.25499999994403</v>
      </c>
      <c r="B28253">
        <v>465.54931545674674</v>
      </c>
      <c r="C28253">
        <v>4.2579326320936355</v>
      </c>
      <c r="D28253">
        <v>11332.317369213295</v>
      </c>
      <c r="E28253">
        <v>11332.317369213295</v>
      </c>
      <c r="F28253">
        <v>14.241490084066839</v>
      </c>
    </row>
    <row r="28254" spans="1:6" x14ac:dyDescent="0.2">
      <c r="A28254">
        <v>141.25999999994403</v>
      </c>
      <c r="B28254">
        <v>465.49931745674672</v>
      </c>
      <c r="C28254">
        <v>4.2579965022857831</v>
      </c>
      <c r="D28254">
        <v>11331.547044415262</v>
      </c>
      <c r="E28254">
        <v>11331.547044415262</v>
      </c>
      <c r="F28254">
        <v>14.239927721970176</v>
      </c>
    </row>
    <row r="28255" spans="1:6" x14ac:dyDescent="0.2">
      <c r="A28255">
        <v>141.26499999994402</v>
      </c>
      <c r="B28255">
        <v>465.44931945674671</v>
      </c>
      <c r="C28255">
        <v>4.2580603807519708</v>
      </c>
      <c r="D28255">
        <v>11330.776719617228</v>
      </c>
      <c r="E28255">
        <v>11330.776719617228</v>
      </c>
      <c r="F28255">
        <v>14.238365359873512</v>
      </c>
    </row>
    <row r="28256" spans="1:6" x14ac:dyDescent="0.2">
      <c r="A28256">
        <v>141.26999999994402</v>
      </c>
      <c r="B28256">
        <v>465.39932145674669</v>
      </c>
      <c r="C28256">
        <v>4.2581242674929056</v>
      </c>
      <c r="D28256">
        <v>11330.006394819195</v>
      </c>
      <c r="E28256">
        <v>11330.006394819195</v>
      </c>
      <c r="F28256">
        <v>14.236802997776849</v>
      </c>
    </row>
    <row r="28257" spans="1:6" x14ac:dyDescent="0.2">
      <c r="A28257">
        <v>141.27499999994401</v>
      </c>
      <c r="B28257">
        <v>465.34932345674667</v>
      </c>
      <c r="C28257">
        <v>4.2581881625092945</v>
      </c>
      <c r="D28257">
        <v>11329.236070021161</v>
      </c>
      <c r="E28257">
        <v>11329.236070021161</v>
      </c>
      <c r="F28257">
        <v>14.235240635680185</v>
      </c>
    </row>
    <row r="28258" spans="1:6" x14ac:dyDescent="0.2">
      <c r="A28258">
        <v>141.27999999994401</v>
      </c>
      <c r="B28258">
        <v>465.29932545674666</v>
      </c>
      <c r="C28258">
        <v>4.2582520658018437</v>
      </c>
      <c r="D28258">
        <v>11328.465745223128</v>
      </c>
      <c r="E28258">
        <v>11328.465745223128</v>
      </c>
      <c r="F28258">
        <v>14.233678273583521</v>
      </c>
    </row>
    <row r="28259" spans="1:6" x14ac:dyDescent="0.2">
      <c r="A28259">
        <v>141.28499999994401</v>
      </c>
      <c r="B28259">
        <v>465.24932745674664</v>
      </c>
      <c r="C28259">
        <v>4.2583159773712591</v>
      </c>
      <c r="D28259">
        <v>11327.695420425094</v>
      </c>
      <c r="E28259">
        <v>11327.695420425094</v>
      </c>
      <c r="F28259">
        <v>14.232115911486858</v>
      </c>
    </row>
    <row r="28260" spans="1:6" x14ac:dyDescent="0.2">
      <c r="A28260">
        <v>141.289999999944</v>
      </c>
      <c r="B28260">
        <v>465.19932945674663</v>
      </c>
      <c r="C28260">
        <v>4.2583798972182478</v>
      </c>
      <c r="D28260">
        <v>11326.925095627061</v>
      </c>
      <c r="E28260">
        <v>11326.925095627061</v>
      </c>
      <c r="F28260">
        <v>14.230553549390194</v>
      </c>
    </row>
    <row r="28261" spans="1:6" x14ac:dyDescent="0.2">
      <c r="A28261">
        <v>141.294999999944</v>
      </c>
      <c r="B28261">
        <v>465.14933145674661</v>
      </c>
      <c r="C28261">
        <v>4.2584438253435168</v>
      </c>
      <c r="D28261">
        <v>11326.154770829027</v>
      </c>
      <c r="E28261">
        <v>11326.154770829027</v>
      </c>
      <c r="F28261">
        <v>14.228991187293531</v>
      </c>
    </row>
    <row r="28262" spans="1:6" x14ac:dyDescent="0.2">
      <c r="A28262">
        <v>141.29999999994399</v>
      </c>
      <c r="B28262">
        <v>465.09933345674659</v>
      </c>
      <c r="C28262">
        <v>4.2585077617477713</v>
      </c>
      <c r="D28262">
        <v>11325.384446030994</v>
      </c>
      <c r="E28262">
        <v>11325.384446030994</v>
      </c>
      <c r="F28262">
        <v>14.227428825196867</v>
      </c>
    </row>
    <row r="28263" spans="1:6" x14ac:dyDescent="0.2">
      <c r="A28263">
        <v>141.30499999994399</v>
      </c>
      <c r="B28263">
        <v>465.04933545674658</v>
      </c>
      <c r="C28263">
        <v>4.2585717064317192</v>
      </c>
      <c r="D28263">
        <v>11324.61412123296</v>
      </c>
      <c r="E28263">
        <v>11324.61412123296</v>
      </c>
      <c r="F28263">
        <v>14.225866463100203</v>
      </c>
    </row>
    <row r="28264" spans="1:6" x14ac:dyDescent="0.2">
      <c r="A28264">
        <v>141.30999999994398</v>
      </c>
      <c r="B28264">
        <v>464.99933745674656</v>
      </c>
      <c r="C28264">
        <v>4.2586356593960666</v>
      </c>
      <c r="D28264">
        <v>11323.843796434927</v>
      </c>
      <c r="E28264">
        <v>11323.843796434927</v>
      </c>
      <c r="F28264">
        <v>14.22430410100354</v>
      </c>
    </row>
    <row r="28265" spans="1:6" x14ac:dyDescent="0.2">
      <c r="A28265">
        <v>141.31499999994398</v>
      </c>
      <c r="B28265">
        <v>464.94933945674654</v>
      </c>
      <c r="C28265">
        <v>4.2586996206415186</v>
      </c>
      <c r="D28265">
        <v>11323.073471636893</v>
      </c>
      <c r="E28265">
        <v>11323.073471636893</v>
      </c>
      <c r="F28265">
        <v>14.222741738906876</v>
      </c>
    </row>
    <row r="28266" spans="1:6" x14ac:dyDescent="0.2">
      <c r="A28266">
        <v>141.31999999994397</v>
      </c>
      <c r="B28266">
        <v>464.89934145674653</v>
      </c>
      <c r="C28266">
        <v>4.258763590168785</v>
      </c>
      <c r="D28266">
        <v>11322.30314683886</v>
      </c>
      <c r="E28266">
        <v>11322.30314683886</v>
      </c>
      <c r="F28266">
        <v>14.221179376810213</v>
      </c>
    </row>
    <row r="28267" spans="1:6" x14ac:dyDescent="0.2">
      <c r="A28267">
        <v>141.32499999994397</v>
      </c>
      <c r="B28267">
        <v>464.84934345674651</v>
      </c>
      <c r="C28267">
        <v>4.2588275679785701</v>
      </c>
      <c r="D28267">
        <v>11321.532822040826</v>
      </c>
      <c r="E28267">
        <v>11321.532822040826</v>
      </c>
      <c r="F28267">
        <v>14.219617014713549</v>
      </c>
    </row>
    <row r="28268" spans="1:6" x14ac:dyDescent="0.2">
      <c r="A28268">
        <v>141.32999999994396</v>
      </c>
      <c r="B28268">
        <v>464.79934545674649</v>
      </c>
      <c r="C28268">
        <v>4.2588915540715826</v>
      </c>
      <c r="D28268">
        <v>11320.762497242793</v>
      </c>
      <c r="E28268">
        <v>11320.762497242793</v>
      </c>
      <c r="F28268">
        <v>14.218054652616885</v>
      </c>
    </row>
    <row r="28269" spans="1:6" x14ac:dyDescent="0.2">
      <c r="A28269">
        <v>141.33499999994396</v>
      </c>
      <c r="B28269">
        <v>464.74934745674648</v>
      </c>
      <c r="C28269">
        <v>4.2589555484485269</v>
      </c>
      <c r="D28269">
        <v>11319.992172444759</v>
      </c>
      <c r="E28269">
        <v>11319.992172444759</v>
      </c>
      <c r="F28269">
        <v>14.216492290520222</v>
      </c>
    </row>
    <row r="28270" spans="1:6" x14ac:dyDescent="0.2">
      <c r="A28270">
        <v>141.33999999994396</v>
      </c>
      <c r="B28270">
        <v>464.69934945674646</v>
      </c>
      <c r="C28270">
        <v>4.2590195511101117</v>
      </c>
      <c r="D28270">
        <v>11319.221847646726</v>
      </c>
      <c r="E28270">
        <v>11319.221847646726</v>
      </c>
      <c r="F28270">
        <v>14.214929928423558</v>
      </c>
    </row>
    <row r="28271" spans="1:6" x14ac:dyDescent="0.2">
      <c r="A28271">
        <v>141.34499999994395</v>
      </c>
      <c r="B28271">
        <v>464.64935145674644</v>
      </c>
      <c r="C28271">
        <v>4.2590835620570431</v>
      </c>
      <c r="D28271">
        <v>11318.451522848693</v>
      </c>
      <c r="E28271">
        <v>11318.451522848693</v>
      </c>
      <c r="F28271">
        <v>14.213367566326895</v>
      </c>
    </row>
    <row r="28272" spans="1:6" x14ac:dyDescent="0.2">
      <c r="A28272">
        <v>141.34999999994395</v>
      </c>
      <c r="B28272">
        <v>464.59935345674643</v>
      </c>
      <c r="C28272">
        <v>4.2591475812900281</v>
      </c>
      <c r="D28272">
        <v>11317.681198050659</v>
      </c>
      <c r="E28272">
        <v>11317.681198050659</v>
      </c>
      <c r="F28272">
        <v>14.211805204230231</v>
      </c>
    </row>
    <row r="28273" spans="1:6" x14ac:dyDescent="0.2">
      <c r="A28273">
        <v>141.35499999994394</v>
      </c>
      <c r="B28273">
        <v>464.54935545674641</v>
      </c>
      <c r="C28273">
        <v>4.2592116088097747</v>
      </c>
      <c r="D28273">
        <v>11316.910873252626</v>
      </c>
      <c r="E28273">
        <v>11316.910873252626</v>
      </c>
      <c r="F28273">
        <v>14.210242842133567</v>
      </c>
    </row>
    <row r="28274" spans="1:6" x14ac:dyDescent="0.2">
      <c r="A28274">
        <v>141.35999999994394</v>
      </c>
      <c r="B28274">
        <v>464.4993574567464</v>
      </c>
      <c r="C28274">
        <v>4.2592756446169879</v>
      </c>
      <c r="D28274">
        <v>11316.140548454592</v>
      </c>
      <c r="E28274">
        <v>11316.140548454592</v>
      </c>
      <c r="F28274">
        <v>14.208680480036904</v>
      </c>
    </row>
    <row r="28275" spans="1:6" x14ac:dyDescent="0.2">
      <c r="A28275">
        <v>141.36499999994393</v>
      </c>
      <c r="B28275">
        <v>464.44935945674638</v>
      </c>
      <c r="C28275">
        <v>4.2593396887123758</v>
      </c>
      <c r="D28275">
        <v>11315.370223656559</v>
      </c>
      <c r="E28275">
        <v>11315.370223656559</v>
      </c>
      <c r="F28275">
        <v>14.20711811794024</v>
      </c>
    </row>
    <row r="28276" spans="1:6" x14ac:dyDescent="0.2">
      <c r="A28276">
        <v>141.36999999994393</v>
      </c>
      <c r="B28276">
        <v>464.39936145674636</v>
      </c>
      <c r="C28276">
        <v>4.2594037410966452</v>
      </c>
      <c r="D28276">
        <v>11314.599898858525</v>
      </c>
      <c r="E28276">
        <v>11314.599898858525</v>
      </c>
      <c r="F28276">
        <v>14.205555755843577</v>
      </c>
    </row>
    <row r="28277" spans="1:6" x14ac:dyDescent="0.2">
      <c r="A28277">
        <v>141.37499999994392</v>
      </c>
      <c r="B28277">
        <v>464.34936345674635</v>
      </c>
      <c r="C28277">
        <v>4.2594678017705041</v>
      </c>
      <c r="D28277">
        <v>11313.829574060492</v>
      </c>
      <c r="E28277">
        <v>11313.829574060492</v>
      </c>
      <c r="F28277">
        <v>14.203993393746913</v>
      </c>
    </row>
    <row r="28278" spans="1:6" x14ac:dyDescent="0.2">
      <c r="A28278">
        <v>141.37999999994392</v>
      </c>
      <c r="B28278">
        <v>464.29936545674633</v>
      </c>
      <c r="C28278">
        <v>4.2595318707346586</v>
      </c>
      <c r="D28278">
        <v>11313.059249262458</v>
      </c>
      <c r="E28278">
        <v>11313.059249262458</v>
      </c>
      <c r="F28278">
        <v>14.202431031650249</v>
      </c>
    </row>
    <row r="28279" spans="1:6" x14ac:dyDescent="0.2">
      <c r="A28279">
        <v>141.38499999994391</v>
      </c>
      <c r="B28279">
        <v>464.24936745674631</v>
      </c>
      <c r="C28279">
        <v>4.2595959479898156</v>
      </c>
      <c r="D28279">
        <v>11312.288924464425</v>
      </c>
      <c r="E28279">
        <v>11312.288924464425</v>
      </c>
      <c r="F28279">
        <v>14.200868669553586</v>
      </c>
    </row>
    <row r="28280" spans="1:6" x14ac:dyDescent="0.2">
      <c r="A28280">
        <v>141.38999999994391</v>
      </c>
      <c r="B28280">
        <v>464.1993694567463</v>
      </c>
      <c r="C28280">
        <v>4.259660033536683</v>
      </c>
      <c r="D28280">
        <v>11311.518599666391</v>
      </c>
      <c r="E28280">
        <v>11311.518599666391</v>
      </c>
      <c r="F28280">
        <v>14.199306307456922</v>
      </c>
    </row>
    <row r="28281" spans="1:6" x14ac:dyDescent="0.2">
      <c r="A28281">
        <v>141.39499999994391</v>
      </c>
      <c r="B28281">
        <v>464.14937145674628</v>
      </c>
      <c r="C28281">
        <v>4.2597241273759678</v>
      </c>
      <c r="D28281">
        <v>11310.748274868358</v>
      </c>
      <c r="E28281">
        <v>11310.748274868358</v>
      </c>
      <c r="F28281">
        <v>14.197743945360259</v>
      </c>
    </row>
    <row r="28282" spans="1:6" x14ac:dyDescent="0.2">
      <c r="A28282">
        <v>141.3999999999439</v>
      </c>
      <c r="B28282">
        <v>464.09937345674626</v>
      </c>
      <c r="C28282">
        <v>4.259788229508378</v>
      </c>
      <c r="D28282">
        <v>11309.977950070324</v>
      </c>
      <c r="E28282">
        <v>11309.977950070324</v>
      </c>
      <c r="F28282">
        <v>14.196181583263595</v>
      </c>
    </row>
    <row r="28283" spans="1:6" x14ac:dyDescent="0.2">
      <c r="A28283">
        <v>141.4049999999439</v>
      </c>
      <c r="B28283">
        <v>464.04937545674625</v>
      </c>
      <c r="C28283">
        <v>4.2598523399346195</v>
      </c>
      <c r="D28283">
        <v>11309.207625272291</v>
      </c>
      <c r="E28283">
        <v>11309.207625272291</v>
      </c>
      <c r="F28283">
        <v>14.194619221166931</v>
      </c>
    </row>
    <row r="28284" spans="1:6" x14ac:dyDescent="0.2">
      <c r="A28284">
        <v>141.40999999994389</v>
      </c>
      <c r="B28284">
        <v>463.99937745674623</v>
      </c>
      <c r="C28284">
        <v>4.2599164586554004</v>
      </c>
      <c r="D28284">
        <v>11308.437300474257</v>
      </c>
      <c r="E28284">
        <v>11308.437300474257</v>
      </c>
      <c r="F28284">
        <v>14.193056859070268</v>
      </c>
    </row>
    <row r="28285" spans="1:6" x14ac:dyDescent="0.2">
      <c r="A28285">
        <v>141.41499999994389</v>
      </c>
      <c r="B28285">
        <v>463.94937945674621</v>
      </c>
      <c r="C28285">
        <v>4.2599805856714275</v>
      </c>
      <c r="D28285">
        <v>11307.666975676224</v>
      </c>
      <c r="E28285">
        <v>11307.666975676224</v>
      </c>
      <c r="F28285">
        <v>14.191494496973604</v>
      </c>
    </row>
    <row r="28286" spans="1:6" x14ac:dyDescent="0.2">
      <c r="A28286">
        <v>141.41999999994388</v>
      </c>
      <c r="B28286">
        <v>463.8993814567462</v>
      </c>
      <c r="C28286">
        <v>4.2600447209834087</v>
      </c>
      <c r="D28286">
        <v>11306.89665087819</v>
      </c>
      <c r="E28286">
        <v>11306.89665087819</v>
      </c>
      <c r="F28286">
        <v>14.18993213487694</v>
      </c>
    </row>
    <row r="28287" spans="1:6" x14ac:dyDescent="0.2">
      <c r="A28287">
        <v>141.42499999994388</v>
      </c>
      <c r="B28287">
        <v>463.84938345674618</v>
      </c>
      <c r="C28287">
        <v>4.2601088645920511</v>
      </c>
      <c r="D28287">
        <v>11306.126326080157</v>
      </c>
      <c r="E28287">
        <v>11306.126326080157</v>
      </c>
      <c r="F28287">
        <v>14.188369772780277</v>
      </c>
    </row>
    <row r="28288" spans="1:6" x14ac:dyDescent="0.2">
      <c r="A28288">
        <v>141.42999999994387</v>
      </c>
      <c r="B28288">
        <v>463.79938545674617</v>
      </c>
      <c r="C28288">
        <v>4.2601730164980625</v>
      </c>
      <c r="D28288">
        <v>11305.356001282124</v>
      </c>
      <c r="E28288">
        <v>11305.356001282124</v>
      </c>
      <c r="F28288">
        <v>14.186807410683613</v>
      </c>
    </row>
    <row r="28289" spans="1:6" x14ac:dyDescent="0.2">
      <c r="A28289">
        <v>141.43499999994387</v>
      </c>
      <c r="B28289">
        <v>463.74938745674615</v>
      </c>
      <c r="C28289">
        <v>4.2602371767021507</v>
      </c>
      <c r="D28289">
        <v>11304.58567648409</v>
      </c>
      <c r="E28289">
        <v>11304.58567648409</v>
      </c>
      <c r="F28289">
        <v>14.18524504858695</v>
      </c>
    </row>
    <row r="28290" spans="1:6" x14ac:dyDescent="0.2">
      <c r="A28290">
        <v>141.43999999994386</v>
      </c>
      <c r="B28290">
        <v>463.69938945674613</v>
      </c>
      <c r="C28290">
        <v>4.2603013452050229</v>
      </c>
      <c r="D28290">
        <v>11303.815351686057</v>
      </c>
      <c r="E28290">
        <v>11303.815351686057</v>
      </c>
      <c r="F28290">
        <v>14.183682686490286</v>
      </c>
    </row>
    <row r="28291" spans="1:6" x14ac:dyDescent="0.2">
      <c r="A28291">
        <v>141.44499999994386</v>
      </c>
      <c r="B28291">
        <v>463.64939145674612</v>
      </c>
      <c r="C28291">
        <v>4.2603655220073859</v>
      </c>
      <c r="D28291">
        <v>11303.045026888023</v>
      </c>
      <c r="E28291">
        <v>11303.045026888023</v>
      </c>
      <c r="F28291">
        <v>14.182120324393622</v>
      </c>
    </row>
    <row r="28292" spans="1:6" x14ac:dyDescent="0.2">
      <c r="A28292">
        <v>141.44999999994386</v>
      </c>
      <c r="B28292">
        <v>463.5993934567461</v>
      </c>
      <c r="C28292">
        <v>4.2604297071099477</v>
      </c>
      <c r="D28292">
        <v>11302.27470208999</v>
      </c>
      <c r="E28292">
        <v>11302.27470208999</v>
      </c>
      <c r="F28292">
        <v>14.180557962296959</v>
      </c>
    </row>
    <row r="28293" spans="1:6" x14ac:dyDescent="0.2">
      <c r="A28293">
        <v>141.45499999994385</v>
      </c>
      <c r="B28293">
        <v>463.54939545674608</v>
      </c>
      <c r="C28293">
        <v>4.260493900513417</v>
      </c>
      <c r="D28293">
        <v>11301.504377291956</v>
      </c>
      <c r="E28293">
        <v>11301.504377291956</v>
      </c>
      <c r="F28293">
        <v>14.178995600200295</v>
      </c>
    </row>
    <row r="28294" spans="1:6" x14ac:dyDescent="0.2">
      <c r="A28294">
        <v>141.45999999994385</v>
      </c>
      <c r="B28294">
        <v>463.49939745674607</v>
      </c>
      <c r="C28294">
        <v>4.2605581022185</v>
      </c>
      <c r="D28294">
        <v>11300.734052493923</v>
      </c>
      <c r="E28294">
        <v>11300.734052493923</v>
      </c>
      <c r="F28294">
        <v>14.177433238103632</v>
      </c>
    </row>
    <row r="28295" spans="1:6" x14ac:dyDescent="0.2">
      <c r="A28295">
        <v>141.46499999994384</v>
      </c>
      <c r="B28295">
        <v>463.44939945674605</v>
      </c>
      <c r="C28295">
        <v>4.2606223122259053</v>
      </c>
      <c r="D28295">
        <v>11299.963727695889</v>
      </c>
      <c r="E28295">
        <v>11299.963727695889</v>
      </c>
      <c r="F28295">
        <v>14.175870876006968</v>
      </c>
    </row>
    <row r="28296" spans="1:6" x14ac:dyDescent="0.2">
      <c r="A28296">
        <v>141.46999999994384</v>
      </c>
      <c r="B28296">
        <v>463.39940145674603</v>
      </c>
      <c r="C28296">
        <v>4.2606865305363408</v>
      </c>
      <c r="D28296">
        <v>11299.193402897856</v>
      </c>
      <c r="E28296">
        <v>11299.193402897856</v>
      </c>
      <c r="F28296">
        <v>14.174308513910304</v>
      </c>
    </row>
    <row r="28297" spans="1:6" x14ac:dyDescent="0.2">
      <c r="A28297">
        <v>141.47499999994383</v>
      </c>
      <c r="B28297">
        <v>463.34940345674602</v>
      </c>
      <c r="C28297">
        <v>4.2607507571505128</v>
      </c>
      <c r="D28297">
        <v>11298.423078099822</v>
      </c>
      <c r="E28297">
        <v>11298.423078099822</v>
      </c>
      <c r="F28297">
        <v>14.172746151813641</v>
      </c>
    </row>
    <row r="28298" spans="1:6" x14ac:dyDescent="0.2">
      <c r="A28298">
        <v>141.47999999994383</v>
      </c>
      <c r="B28298">
        <v>463.299405456746</v>
      </c>
      <c r="C28298">
        <v>4.2608149920691307</v>
      </c>
      <c r="D28298">
        <v>11297.652753301789</v>
      </c>
      <c r="E28298">
        <v>11297.652753301789</v>
      </c>
      <c r="F28298">
        <v>14.171183789716977</v>
      </c>
    </row>
    <row r="28299" spans="1:6" x14ac:dyDescent="0.2">
      <c r="A28299">
        <v>141.48499999994382</v>
      </c>
      <c r="B28299">
        <v>463.24940745674598</v>
      </c>
      <c r="C28299">
        <v>4.2608792352929017</v>
      </c>
      <c r="D28299">
        <v>11296.882428503755</v>
      </c>
      <c r="E28299">
        <v>11296.882428503755</v>
      </c>
      <c r="F28299">
        <v>14.169621427620314</v>
      </c>
    </row>
    <row r="28300" spans="1:6" x14ac:dyDescent="0.2">
      <c r="A28300">
        <v>141.48999999994382</v>
      </c>
      <c r="B28300">
        <v>463.19940945674597</v>
      </c>
      <c r="C28300">
        <v>4.2609434868225344</v>
      </c>
      <c r="D28300">
        <v>11296.112103705722</v>
      </c>
      <c r="E28300">
        <v>11296.112103705722</v>
      </c>
      <c r="F28300">
        <v>14.16805906552365</v>
      </c>
    </row>
    <row r="28301" spans="1:6" x14ac:dyDescent="0.2">
      <c r="A28301">
        <v>141.49499999994381</v>
      </c>
      <c r="B28301">
        <v>463.14941145674595</v>
      </c>
      <c r="C28301">
        <v>4.2610077466587359</v>
      </c>
      <c r="D28301">
        <v>11295.341778907688</v>
      </c>
      <c r="E28301">
        <v>11295.341778907688</v>
      </c>
      <c r="F28301">
        <v>14.166496703426986</v>
      </c>
    </row>
    <row r="28302" spans="1:6" x14ac:dyDescent="0.2">
      <c r="A28302">
        <v>141.49999999994381</v>
      </c>
      <c r="B28302">
        <v>463.09941345674594</v>
      </c>
      <c r="C28302">
        <v>4.2610720148022132</v>
      </c>
      <c r="D28302">
        <v>11294.571454109655</v>
      </c>
      <c r="E28302">
        <v>11294.571454109655</v>
      </c>
      <c r="F28302">
        <v>14.164934341330323</v>
      </c>
    </row>
    <row r="28303" spans="1:6" x14ac:dyDescent="0.2">
      <c r="A28303">
        <v>141.50499999994381</v>
      </c>
      <c r="B28303">
        <v>463.04941545674592</v>
      </c>
      <c r="C28303">
        <v>4.2611362912536768</v>
      </c>
      <c r="D28303">
        <v>11293.801129311621</v>
      </c>
      <c r="E28303">
        <v>11293.801129311621</v>
      </c>
      <c r="F28303">
        <v>14.163371979233659</v>
      </c>
    </row>
    <row r="28304" spans="1:6" x14ac:dyDescent="0.2">
      <c r="A28304">
        <v>141.5099999999438</v>
      </c>
      <c r="B28304">
        <v>462.9994174567459</v>
      </c>
      <c r="C28304">
        <v>4.2612005760138318</v>
      </c>
      <c r="D28304">
        <v>11293.030804513588</v>
      </c>
      <c r="E28304">
        <v>11293.030804513588</v>
      </c>
      <c r="F28304">
        <v>14.161809617136996</v>
      </c>
    </row>
    <row r="28305" spans="1:6" x14ac:dyDescent="0.2">
      <c r="A28305">
        <v>141.5149999999438</v>
      </c>
      <c r="B28305">
        <v>462.94941945674589</v>
      </c>
      <c r="C28305">
        <v>4.2612648690833881</v>
      </c>
      <c r="D28305">
        <v>11292.260479715555</v>
      </c>
      <c r="E28305">
        <v>11292.260479715555</v>
      </c>
      <c r="F28305">
        <v>14.160247255040332</v>
      </c>
    </row>
    <row r="28306" spans="1:6" x14ac:dyDescent="0.2">
      <c r="A28306">
        <v>141.51999999994379</v>
      </c>
      <c r="B28306">
        <v>462.89942145674587</v>
      </c>
      <c r="C28306">
        <v>4.2613291704630543</v>
      </c>
      <c r="D28306">
        <v>11291.490154917521</v>
      </c>
      <c r="E28306">
        <v>11291.490154917521</v>
      </c>
      <c r="F28306">
        <v>14.158684892943668</v>
      </c>
    </row>
    <row r="28307" spans="1:6" x14ac:dyDescent="0.2">
      <c r="A28307">
        <v>141.52499999994379</v>
      </c>
      <c r="B28307">
        <v>462.84942345674585</v>
      </c>
      <c r="C28307">
        <v>4.2613934801535365</v>
      </c>
      <c r="D28307">
        <v>11290.719830119488</v>
      </c>
      <c r="E28307">
        <v>11290.719830119488</v>
      </c>
      <c r="F28307">
        <v>14.157122530847005</v>
      </c>
    </row>
    <row r="28308" spans="1:6" x14ac:dyDescent="0.2">
      <c r="A28308">
        <v>141.52999999994378</v>
      </c>
      <c r="B28308">
        <v>462.79942545674584</v>
      </c>
      <c r="C28308">
        <v>4.2614577981555453</v>
      </c>
      <c r="D28308">
        <v>11289.949505321454</v>
      </c>
      <c r="E28308">
        <v>11289.949505321454</v>
      </c>
      <c r="F28308">
        <v>14.155560168750341</v>
      </c>
    </row>
    <row r="28309" spans="1:6" x14ac:dyDescent="0.2">
      <c r="A28309">
        <v>141.53499999994378</v>
      </c>
      <c r="B28309">
        <v>462.74942745674582</v>
      </c>
      <c r="C28309">
        <v>4.2615221244697858</v>
      </c>
      <c r="D28309">
        <v>11289.179180523421</v>
      </c>
      <c r="E28309">
        <v>11289.179180523421</v>
      </c>
      <c r="F28309">
        <v>14.153997806653678</v>
      </c>
    </row>
    <row r="28310" spans="1:6" x14ac:dyDescent="0.2">
      <c r="A28310">
        <v>141.53999999994377</v>
      </c>
      <c r="B28310">
        <v>462.6994294567458</v>
      </c>
      <c r="C28310">
        <v>4.2615864590969688</v>
      </c>
      <c r="D28310">
        <v>11288.408855725387</v>
      </c>
      <c r="E28310">
        <v>11288.408855725387</v>
      </c>
      <c r="F28310">
        <v>14.152435444557014</v>
      </c>
    </row>
    <row r="28311" spans="1:6" x14ac:dyDescent="0.2">
      <c r="A28311">
        <v>141.54499999994377</v>
      </c>
      <c r="B28311">
        <v>462.64943145674579</v>
      </c>
      <c r="C28311">
        <v>4.2616508020378019</v>
      </c>
      <c r="D28311">
        <v>11287.638530927354</v>
      </c>
      <c r="E28311">
        <v>11287.638530927354</v>
      </c>
      <c r="F28311">
        <v>14.15087308246035</v>
      </c>
    </row>
    <row r="28312" spans="1:6" x14ac:dyDescent="0.2">
      <c r="A28312">
        <v>141.54999999994376</v>
      </c>
      <c r="B28312">
        <v>462.59943345674577</v>
      </c>
      <c r="C28312">
        <v>4.2617151532929931</v>
      </c>
      <c r="D28312">
        <v>11286.86820612932</v>
      </c>
      <c r="E28312">
        <v>11286.86820612932</v>
      </c>
      <c r="F28312">
        <v>14.149310720363687</v>
      </c>
    </row>
    <row r="28313" spans="1:6" x14ac:dyDescent="0.2">
      <c r="A28313">
        <v>141.55499999994376</v>
      </c>
      <c r="B28313">
        <v>462.54943545674575</v>
      </c>
      <c r="C28313">
        <v>4.2617795128632512</v>
      </c>
      <c r="D28313">
        <v>11286.097881331287</v>
      </c>
      <c r="E28313">
        <v>11286.097881331287</v>
      </c>
      <c r="F28313">
        <v>14.147748358267023</v>
      </c>
    </row>
    <row r="28314" spans="1:6" x14ac:dyDescent="0.2">
      <c r="A28314">
        <v>141.55999999994376</v>
      </c>
      <c r="B28314">
        <v>462.49943745674574</v>
      </c>
      <c r="C28314">
        <v>4.2618438807492831</v>
      </c>
      <c r="D28314">
        <v>11285.327556533253</v>
      </c>
      <c r="E28314">
        <v>11285.327556533253</v>
      </c>
      <c r="F28314">
        <v>14.14618599617036</v>
      </c>
    </row>
    <row r="28315" spans="1:6" x14ac:dyDescent="0.2">
      <c r="A28315">
        <v>141.56499999994375</v>
      </c>
      <c r="B28315">
        <v>462.44943945674572</v>
      </c>
      <c r="C28315">
        <v>4.2619082569517994</v>
      </c>
      <c r="D28315">
        <v>11284.55723173522</v>
      </c>
      <c r="E28315">
        <v>11284.55723173522</v>
      </c>
      <c r="F28315">
        <v>14.144623634073696</v>
      </c>
    </row>
    <row r="28316" spans="1:6" x14ac:dyDescent="0.2">
      <c r="A28316">
        <v>141.56999999994375</v>
      </c>
      <c r="B28316">
        <v>462.39944145674571</v>
      </c>
      <c r="C28316">
        <v>4.2619726414715071</v>
      </c>
      <c r="D28316">
        <v>11283.786906937186</v>
      </c>
      <c r="E28316">
        <v>11283.786906937186</v>
      </c>
      <c r="F28316">
        <v>14.143061271977032</v>
      </c>
    </row>
    <row r="28317" spans="1:6" x14ac:dyDescent="0.2">
      <c r="A28317">
        <v>141.57499999994374</v>
      </c>
      <c r="B28317">
        <v>462.34944345674569</v>
      </c>
      <c r="C28317">
        <v>4.262037034309115</v>
      </c>
      <c r="D28317">
        <v>11283.016582139153</v>
      </c>
      <c r="E28317">
        <v>11283.016582139153</v>
      </c>
      <c r="F28317">
        <v>14.141498909880369</v>
      </c>
    </row>
    <row r="28318" spans="1:6" x14ac:dyDescent="0.2">
      <c r="A28318">
        <v>141.57999999994374</v>
      </c>
      <c r="B28318">
        <v>462.29944545674567</v>
      </c>
      <c r="C28318">
        <v>4.2621014354653308</v>
      </c>
      <c r="D28318">
        <v>11282.246257341119</v>
      </c>
      <c r="E28318">
        <v>11282.246257341119</v>
      </c>
      <c r="F28318">
        <v>14.139936547783705</v>
      </c>
    </row>
    <row r="28319" spans="1:6" x14ac:dyDescent="0.2">
      <c r="A28319">
        <v>141.58499999994373</v>
      </c>
      <c r="B28319">
        <v>462.24944745674566</v>
      </c>
      <c r="C28319">
        <v>4.2621658449408644</v>
      </c>
      <c r="D28319">
        <v>11281.475932543086</v>
      </c>
      <c r="E28319">
        <v>11281.475932543086</v>
      </c>
      <c r="F28319">
        <v>14.138374185687042</v>
      </c>
    </row>
    <row r="28320" spans="1:6" x14ac:dyDescent="0.2">
      <c r="A28320">
        <v>141.58999999994373</v>
      </c>
      <c r="B28320">
        <v>462.19944945674564</v>
      </c>
      <c r="C28320">
        <v>4.2622302627364235</v>
      </c>
      <c r="D28320">
        <v>11280.705607745052</v>
      </c>
      <c r="E28320">
        <v>11280.705607745052</v>
      </c>
      <c r="F28320">
        <v>14.136811823590378</v>
      </c>
    </row>
    <row r="28321" spans="1:6" x14ac:dyDescent="0.2">
      <c r="A28321">
        <v>141.59499999994372</v>
      </c>
      <c r="B28321">
        <v>462.14945145674562</v>
      </c>
      <c r="C28321">
        <v>4.2622946888527169</v>
      </c>
      <c r="D28321">
        <v>11279.935282947019</v>
      </c>
      <c r="E28321">
        <v>11279.935282947019</v>
      </c>
      <c r="F28321">
        <v>14.135249461493714</v>
      </c>
    </row>
    <row r="28322" spans="1:6" x14ac:dyDescent="0.2">
      <c r="A28322">
        <v>141.59999999994372</v>
      </c>
      <c r="B28322">
        <v>462.09945345674561</v>
      </c>
      <c r="C28322">
        <v>4.2623591232904525</v>
      </c>
      <c r="D28322">
        <v>11279.164958148986</v>
      </c>
      <c r="E28322">
        <v>11279.164958148986</v>
      </c>
      <c r="F28322">
        <v>14.133687099397051</v>
      </c>
    </row>
    <row r="28323" spans="1:6" x14ac:dyDescent="0.2">
      <c r="A28323">
        <v>141.60499999994371</v>
      </c>
      <c r="B28323">
        <v>462.04945545674559</v>
      </c>
      <c r="C28323">
        <v>4.2624235660503409</v>
      </c>
      <c r="D28323">
        <v>11278.394633350952</v>
      </c>
      <c r="E28323">
        <v>11278.394633350952</v>
      </c>
      <c r="F28323">
        <v>14.132124737300387</v>
      </c>
    </row>
    <row r="28324" spans="1:6" x14ac:dyDescent="0.2">
      <c r="A28324">
        <v>141.60999999994371</v>
      </c>
      <c r="B28324">
        <v>461.99945745674557</v>
      </c>
      <c r="C28324">
        <v>4.262488017133089</v>
      </c>
      <c r="D28324">
        <v>11277.624308552919</v>
      </c>
      <c r="E28324">
        <v>11277.624308552919</v>
      </c>
      <c r="F28324">
        <v>14.130562375203723</v>
      </c>
    </row>
    <row r="28325" spans="1:6" x14ac:dyDescent="0.2">
      <c r="A28325">
        <v>141.61499999994371</v>
      </c>
      <c r="B28325">
        <v>461.94945945674556</v>
      </c>
      <c r="C28325">
        <v>4.2625524765394065</v>
      </c>
      <c r="D28325">
        <v>11276.853983754885</v>
      </c>
      <c r="E28325">
        <v>11276.853983754885</v>
      </c>
      <c r="F28325">
        <v>14.12900001310706</v>
      </c>
    </row>
    <row r="28326" spans="1:6" x14ac:dyDescent="0.2">
      <c r="A28326">
        <v>141.6199999999437</v>
      </c>
      <c r="B28326">
        <v>461.89946145674554</v>
      </c>
      <c r="C28326">
        <v>4.2626169442700022</v>
      </c>
      <c r="D28326">
        <v>11276.083658956852</v>
      </c>
      <c r="E28326">
        <v>11276.083658956852</v>
      </c>
      <c r="F28326">
        <v>14.127437651010396</v>
      </c>
    </row>
    <row r="28327" spans="1:6" x14ac:dyDescent="0.2">
      <c r="A28327">
        <v>141.6249999999437</v>
      </c>
      <c r="B28327">
        <v>461.84946345674553</v>
      </c>
      <c r="C28327">
        <v>4.2626814203255829</v>
      </c>
      <c r="D28327">
        <v>11275.313334158818</v>
      </c>
      <c r="E28327">
        <v>11275.313334158818</v>
      </c>
      <c r="F28327">
        <v>14.125875288913733</v>
      </c>
    </row>
    <row r="28328" spans="1:6" x14ac:dyDescent="0.2">
      <c r="A28328">
        <v>141.62999999994369</v>
      </c>
      <c r="B28328">
        <v>461.79946545674551</v>
      </c>
      <c r="C28328">
        <v>4.2627459047068603</v>
      </c>
      <c r="D28328">
        <v>11274.543009360785</v>
      </c>
      <c r="E28328">
        <v>11274.543009360785</v>
      </c>
      <c r="F28328">
        <v>14.124312926817069</v>
      </c>
    </row>
    <row r="28329" spans="1:6" x14ac:dyDescent="0.2">
      <c r="A28329">
        <v>141.63499999994369</v>
      </c>
      <c r="B28329">
        <v>461.74946745674549</v>
      </c>
      <c r="C28329">
        <v>4.2628103974145422</v>
      </c>
      <c r="D28329">
        <v>11273.772684562751</v>
      </c>
      <c r="E28329">
        <v>11273.772684562751</v>
      </c>
      <c r="F28329">
        <v>14.122750564720405</v>
      </c>
    </row>
    <row r="28330" spans="1:6" x14ac:dyDescent="0.2">
      <c r="A28330">
        <v>141.63999999994368</v>
      </c>
      <c r="B28330">
        <v>461.69946945674548</v>
      </c>
      <c r="C28330">
        <v>4.2628748984493372</v>
      </c>
      <c r="D28330">
        <v>11273.002359764718</v>
      </c>
      <c r="E28330">
        <v>11273.002359764718</v>
      </c>
      <c r="F28330">
        <v>14.121188202623742</v>
      </c>
    </row>
    <row r="28331" spans="1:6" x14ac:dyDescent="0.2">
      <c r="A28331">
        <v>141.64499999994368</v>
      </c>
      <c r="B28331">
        <v>461.64947145674546</v>
      </c>
      <c r="C28331">
        <v>4.2629394078119542</v>
      </c>
      <c r="D28331">
        <v>11272.232034966684</v>
      </c>
      <c r="E28331">
        <v>11272.232034966684</v>
      </c>
      <c r="F28331">
        <v>14.119625840527078</v>
      </c>
    </row>
    <row r="28332" spans="1:6" x14ac:dyDescent="0.2">
      <c r="A28332">
        <v>141.64999999994367</v>
      </c>
      <c r="B28332">
        <v>461.59947345674544</v>
      </c>
      <c r="C28332">
        <v>4.263003925503102</v>
      </c>
      <c r="D28332">
        <v>11271.461710168651</v>
      </c>
      <c r="E28332">
        <v>11271.461710168651</v>
      </c>
      <c r="F28332">
        <v>14.118063478430415</v>
      </c>
    </row>
    <row r="28333" spans="1:6" x14ac:dyDescent="0.2">
      <c r="A28333">
        <v>141.65499999994367</v>
      </c>
      <c r="B28333">
        <v>461.54947545674543</v>
      </c>
      <c r="C28333">
        <v>4.2630684515234911</v>
      </c>
      <c r="D28333">
        <v>11270.691385370617</v>
      </c>
      <c r="E28333">
        <v>11270.691385370617</v>
      </c>
      <c r="F28333">
        <v>14.116501116333751</v>
      </c>
    </row>
    <row r="28334" spans="1:6" x14ac:dyDescent="0.2">
      <c r="A28334">
        <v>141.65999999994366</v>
      </c>
      <c r="B28334">
        <v>461.49947745674541</v>
      </c>
      <c r="C28334">
        <v>4.2631329858738285</v>
      </c>
      <c r="D28334">
        <v>11269.921060572584</v>
      </c>
      <c r="E28334">
        <v>11269.921060572584</v>
      </c>
      <c r="F28334">
        <v>14.114938754237087</v>
      </c>
    </row>
    <row r="28335" spans="1:6" x14ac:dyDescent="0.2">
      <c r="A28335">
        <v>141.66499999994366</v>
      </c>
      <c r="B28335">
        <v>461.44947945674539</v>
      </c>
      <c r="C28335">
        <v>4.2631975285548247</v>
      </c>
      <c r="D28335">
        <v>11269.15073577455</v>
      </c>
      <c r="E28335">
        <v>11269.15073577455</v>
      </c>
      <c r="F28335">
        <v>14.113376392140424</v>
      </c>
    </row>
    <row r="28336" spans="1:6" x14ac:dyDescent="0.2">
      <c r="A28336">
        <v>141.66999999994366</v>
      </c>
      <c r="B28336">
        <v>461.39948145674538</v>
      </c>
      <c r="C28336">
        <v>4.2632620795671876</v>
      </c>
      <c r="D28336">
        <v>11268.380410976517</v>
      </c>
      <c r="E28336">
        <v>11268.380410976517</v>
      </c>
      <c r="F28336">
        <v>14.11181403004376</v>
      </c>
    </row>
    <row r="28337" spans="1:6" x14ac:dyDescent="0.2">
      <c r="A28337">
        <v>141.67499999994365</v>
      </c>
      <c r="B28337">
        <v>461.34948345674536</v>
      </c>
      <c r="C28337">
        <v>4.2633266389116269</v>
      </c>
      <c r="D28337">
        <v>11267.610086178483</v>
      </c>
      <c r="E28337">
        <v>11267.610086178483</v>
      </c>
      <c r="F28337">
        <v>14.110251667947097</v>
      </c>
    </row>
    <row r="28338" spans="1:6" x14ac:dyDescent="0.2">
      <c r="A28338">
        <v>141.67999999994365</v>
      </c>
      <c r="B28338">
        <v>461.29948545674534</v>
      </c>
      <c r="C28338">
        <v>4.2633912065888531</v>
      </c>
      <c r="D28338">
        <v>11266.83976138045</v>
      </c>
      <c r="E28338">
        <v>11266.83976138045</v>
      </c>
      <c r="F28338">
        <v>14.108689305850433</v>
      </c>
    </row>
    <row r="28339" spans="1:6" x14ac:dyDescent="0.2">
      <c r="A28339">
        <v>141.68499999994364</v>
      </c>
      <c r="B28339">
        <v>461.24948745674533</v>
      </c>
      <c r="C28339">
        <v>4.263455782599574</v>
      </c>
      <c r="D28339">
        <v>11266.069436582417</v>
      </c>
      <c r="E28339">
        <v>11266.069436582417</v>
      </c>
      <c r="F28339">
        <v>14.107126943753769</v>
      </c>
    </row>
    <row r="28340" spans="1:6" x14ac:dyDescent="0.2">
      <c r="A28340">
        <v>141.68999999994364</v>
      </c>
      <c r="B28340">
        <v>461.19948945674531</v>
      </c>
      <c r="C28340">
        <v>4.2635203669444977</v>
      </c>
      <c r="D28340">
        <v>11265.299111784383</v>
      </c>
      <c r="E28340">
        <v>11265.299111784383</v>
      </c>
      <c r="F28340">
        <v>14.105564581657106</v>
      </c>
    </row>
    <row r="28341" spans="1:6" x14ac:dyDescent="0.2">
      <c r="A28341">
        <v>141.69499999994363</v>
      </c>
      <c r="B28341">
        <v>461.1494914567453</v>
      </c>
      <c r="C28341">
        <v>4.2635849596243363</v>
      </c>
      <c r="D28341">
        <v>11264.52878698635</v>
      </c>
      <c r="E28341">
        <v>11264.52878698635</v>
      </c>
      <c r="F28341">
        <v>14.104002219560442</v>
      </c>
    </row>
    <row r="28342" spans="1:6" x14ac:dyDescent="0.2">
      <c r="A28342">
        <v>141.69999999994363</v>
      </c>
      <c r="B28342">
        <v>461.09949345674528</v>
      </c>
      <c r="C28342">
        <v>4.2636495606397977</v>
      </c>
      <c r="D28342">
        <v>11263.758462188316</v>
      </c>
      <c r="E28342">
        <v>11263.758462188316</v>
      </c>
      <c r="F28342">
        <v>14.102439857463779</v>
      </c>
    </row>
    <row r="28343" spans="1:6" x14ac:dyDescent="0.2">
      <c r="A28343">
        <v>141.70499999994362</v>
      </c>
      <c r="B28343">
        <v>461.04949545674526</v>
      </c>
      <c r="C28343">
        <v>4.2637141699915908</v>
      </c>
      <c r="D28343">
        <v>11262.988137390283</v>
      </c>
      <c r="E28343">
        <v>11262.988137390283</v>
      </c>
      <c r="F28343">
        <v>14.100877495367115</v>
      </c>
    </row>
    <row r="28344" spans="1:6" x14ac:dyDescent="0.2">
      <c r="A28344">
        <v>141.70999999994362</v>
      </c>
      <c r="B28344">
        <v>460.99949745674525</v>
      </c>
      <c r="C28344">
        <v>4.2637787876804261</v>
      </c>
      <c r="D28344">
        <v>11262.217812592249</v>
      </c>
      <c r="E28344">
        <v>11262.217812592249</v>
      </c>
      <c r="F28344">
        <v>14.099315133270451</v>
      </c>
    </row>
    <row r="28345" spans="1:6" x14ac:dyDescent="0.2">
      <c r="A28345">
        <v>141.71499999994361</v>
      </c>
      <c r="B28345">
        <v>460.94949945674523</v>
      </c>
      <c r="C28345">
        <v>4.2638434137070114</v>
      </c>
      <c r="D28345">
        <v>11261.447487794216</v>
      </c>
      <c r="E28345">
        <v>11261.447487794216</v>
      </c>
      <c r="F28345">
        <v>14.097752771173788</v>
      </c>
    </row>
    <row r="28346" spans="1:6" x14ac:dyDescent="0.2">
      <c r="A28346">
        <v>141.71999999994361</v>
      </c>
      <c r="B28346">
        <v>460.89950145674521</v>
      </c>
      <c r="C28346">
        <v>4.2639080480720581</v>
      </c>
      <c r="D28346">
        <v>11260.677162996182</v>
      </c>
      <c r="E28346">
        <v>11260.677162996182</v>
      </c>
      <c r="F28346">
        <v>14.096190409077124</v>
      </c>
    </row>
    <row r="28347" spans="1:6" x14ac:dyDescent="0.2">
      <c r="A28347">
        <v>141.72499999994361</v>
      </c>
      <c r="B28347">
        <v>460.8495034567452</v>
      </c>
      <c r="C28347">
        <v>4.2639726907762743</v>
      </c>
      <c r="D28347">
        <v>11259.906838198149</v>
      </c>
      <c r="E28347">
        <v>11259.906838198149</v>
      </c>
      <c r="F28347">
        <v>14.094628046980461</v>
      </c>
    </row>
    <row r="28348" spans="1:6" x14ac:dyDescent="0.2">
      <c r="A28348">
        <v>141.7299999999436</v>
      </c>
      <c r="B28348">
        <v>460.79950545674518</v>
      </c>
      <c r="C28348">
        <v>4.2640373418203703</v>
      </c>
      <c r="D28348">
        <v>11259.136513400115</v>
      </c>
      <c r="E28348">
        <v>11259.136513400115</v>
      </c>
      <c r="F28348">
        <v>14.093065684883797</v>
      </c>
    </row>
    <row r="28349" spans="1:6" x14ac:dyDescent="0.2">
      <c r="A28349">
        <v>141.7349999999436</v>
      </c>
      <c r="B28349">
        <v>460.74950745674516</v>
      </c>
      <c r="C28349">
        <v>4.264102001205055</v>
      </c>
      <c r="D28349">
        <v>11258.366188602082</v>
      </c>
      <c r="E28349">
        <v>11258.366188602082</v>
      </c>
      <c r="F28349">
        <v>14.091503322787133</v>
      </c>
    </row>
    <row r="28350" spans="1:6" x14ac:dyDescent="0.2">
      <c r="A28350">
        <v>141.73999999994359</v>
      </c>
      <c r="B28350">
        <v>460.69950945674515</v>
      </c>
      <c r="C28350">
        <v>4.2641666689310389</v>
      </c>
      <c r="D28350">
        <v>11257.595863804048</v>
      </c>
      <c r="E28350">
        <v>11257.595863804048</v>
      </c>
      <c r="F28350">
        <v>14.08994096069047</v>
      </c>
    </row>
    <row r="28351" spans="1:6" x14ac:dyDescent="0.2">
      <c r="A28351">
        <v>141.74499999994359</v>
      </c>
      <c r="B28351">
        <v>460.64951145674513</v>
      </c>
      <c r="C28351">
        <v>4.2642313449990308</v>
      </c>
      <c r="D28351">
        <v>11256.825539006015</v>
      </c>
      <c r="E28351">
        <v>11256.825539006015</v>
      </c>
      <c r="F28351">
        <v>14.088378598593806</v>
      </c>
    </row>
    <row r="28352" spans="1:6" x14ac:dyDescent="0.2">
      <c r="A28352">
        <v>141.74999999994358</v>
      </c>
      <c r="B28352">
        <v>460.59951345674511</v>
      </c>
      <c r="C28352">
        <v>4.2642960294097403</v>
      </c>
      <c r="D28352">
        <v>11256.055214207981</v>
      </c>
      <c r="E28352">
        <v>11256.055214207981</v>
      </c>
      <c r="F28352">
        <v>14.086816236497143</v>
      </c>
    </row>
    <row r="28353" spans="1:6" x14ac:dyDescent="0.2">
      <c r="A28353">
        <v>141.75499999994358</v>
      </c>
      <c r="B28353">
        <v>460.5495154567451</v>
      </c>
      <c r="C28353">
        <v>4.264360722163878</v>
      </c>
      <c r="D28353">
        <v>11255.284889409948</v>
      </c>
      <c r="E28353">
        <v>11255.284889409948</v>
      </c>
      <c r="F28353">
        <v>14.085253874400479</v>
      </c>
    </row>
    <row r="28354" spans="1:6" x14ac:dyDescent="0.2">
      <c r="A28354">
        <v>141.75999999994357</v>
      </c>
      <c r="B28354">
        <v>460.49951745674508</v>
      </c>
      <c r="C28354">
        <v>4.2644254232621535</v>
      </c>
      <c r="D28354">
        <v>11254.514564611914</v>
      </c>
      <c r="E28354">
        <v>11254.514564611914</v>
      </c>
      <c r="F28354">
        <v>14.083691512303815</v>
      </c>
    </row>
    <row r="28355" spans="1:6" x14ac:dyDescent="0.2">
      <c r="A28355">
        <v>141.76499999994357</v>
      </c>
      <c r="B28355">
        <v>460.44951945674507</v>
      </c>
      <c r="C28355">
        <v>4.2644901327052747</v>
      </c>
      <c r="D28355">
        <v>11253.744239813881</v>
      </c>
      <c r="E28355">
        <v>11253.744239813881</v>
      </c>
      <c r="F28355">
        <v>14.082129150207152</v>
      </c>
    </row>
    <row r="28356" spans="1:6" x14ac:dyDescent="0.2">
      <c r="A28356">
        <v>141.76999999994356</v>
      </c>
      <c r="B28356">
        <v>460.39952145674505</v>
      </c>
      <c r="C28356">
        <v>4.264554850493953</v>
      </c>
      <c r="D28356">
        <v>11252.973915015848</v>
      </c>
      <c r="E28356">
        <v>11252.973915015848</v>
      </c>
      <c r="F28356">
        <v>14.080566788110488</v>
      </c>
    </row>
    <row r="28357" spans="1:6" x14ac:dyDescent="0.2">
      <c r="A28357">
        <v>141.77499999994356</v>
      </c>
      <c r="B28357">
        <v>460.34952345674503</v>
      </c>
      <c r="C28357">
        <v>4.264619576628899</v>
      </c>
      <c r="D28357">
        <v>11252.203590217814</v>
      </c>
      <c r="E28357">
        <v>11252.203590217814</v>
      </c>
      <c r="F28357">
        <v>14.079004426013825</v>
      </c>
    </row>
    <row r="28358" spans="1:6" x14ac:dyDescent="0.2">
      <c r="A28358">
        <v>141.77999999994356</v>
      </c>
      <c r="B28358">
        <v>460.29952545674502</v>
      </c>
      <c r="C28358">
        <v>4.2646843111108215</v>
      </c>
      <c r="D28358">
        <v>11251.433265419781</v>
      </c>
      <c r="E28358">
        <v>11251.433265419781</v>
      </c>
      <c r="F28358">
        <v>14.077442063917161</v>
      </c>
    </row>
    <row r="28359" spans="1:6" x14ac:dyDescent="0.2">
      <c r="A28359">
        <v>141.78499999994355</v>
      </c>
      <c r="B28359">
        <v>460.249527456745</v>
      </c>
      <c r="C28359">
        <v>4.26474905394043</v>
      </c>
      <c r="D28359">
        <v>11250.662940621747</v>
      </c>
      <c r="E28359">
        <v>11250.662940621747</v>
      </c>
      <c r="F28359">
        <v>14.075879701820497</v>
      </c>
    </row>
    <row r="28360" spans="1:6" x14ac:dyDescent="0.2">
      <c r="A28360">
        <v>141.78999999994355</v>
      </c>
      <c r="B28360">
        <v>460.19952945674498</v>
      </c>
      <c r="C28360">
        <v>4.2648138051184361</v>
      </c>
      <c r="D28360">
        <v>11249.892615823714</v>
      </c>
      <c r="E28360">
        <v>11249.892615823714</v>
      </c>
      <c r="F28360">
        <v>14.074317339723834</v>
      </c>
    </row>
    <row r="28361" spans="1:6" x14ac:dyDescent="0.2">
      <c r="A28361">
        <v>141.79499999994354</v>
      </c>
      <c r="B28361">
        <v>460.14953145674497</v>
      </c>
      <c r="C28361">
        <v>4.2648785646455485</v>
      </c>
      <c r="D28361">
        <v>11249.12229102568</v>
      </c>
      <c r="E28361">
        <v>11249.12229102568</v>
      </c>
      <c r="F28361">
        <v>14.07275497762717</v>
      </c>
    </row>
    <row r="28362" spans="1:6" x14ac:dyDescent="0.2">
      <c r="A28362">
        <v>141.79999999994354</v>
      </c>
      <c r="B28362">
        <v>460.09953345674495</v>
      </c>
      <c r="C28362">
        <v>4.2649433325224768</v>
      </c>
      <c r="D28362">
        <v>11248.351966227647</v>
      </c>
      <c r="E28362">
        <v>11248.351966227647</v>
      </c>
      <c r="F28362">
        <v>14.071192615530506</v>
      </c>
    </row>
    <row r="28363" spans="1:6" x14ac:dyDescent="0.2">
      <c r="A28363">
        <v>141.80499999994353</v>
      </c>
      <c r="B28363">
        <v>460.04953545674493</v>
      </c>
      <c r="C28363">
        <v>4.2650081087499316</v>
      </c>
      <c r="D28363">
        <v>11247.581641429613</v>
      </c>
      <c r="E28363">
        <v>11247.581641429613</v>
      </c>
      <c r="F28363">
        <v>14.069630253433843</v>
      </c>
    </row>
    <row r="28364" spans="1:6" x14ac:dyDescent="0.2">
      <c r="A28364">
        <v>141.80999999994353</v>
      </c>
      <c r="B28364">
        <v>459.99953745674492</v>
      </c>
      <c r="C28364">
        <v>4.2650728933286235</v>
      </c>
      <c r="D28364">
        <v>11246.81131663158</v>
      </c>
      <c r="E28364">
        <v>11246.81131663158</v>
      </c>
      <c r="F28364">
        <v>14.068067891337179</v>
      </c>
    </row>
    <row r="28365" spans="1:6" x14ac:dyDescent="0.2">
      <c r="A28365">
        <v>141.81499999994352</v>
      </c>
      <c r="B28365">
        <v>459.9495394567449</v>
      </c>
      <c r="C28365">
        <v>4.265137686259262</v>
      </c>
      <c r="D28365">
        <v>11246.040991833546</v>
      </c>
      <c r="E28365">
        <v>11246.040991833546</v>
      </c>
      <c r="F28365">
        <v>14.066505529240516</v>
      </c>
    </row>
    <row r="28366" spans="1:6" x14ac:dyDescent="0.2">
      <c r="A28366">
        <v>141.81999999994352</v>
      </c>
      <c r="B28366">
        <v>459.89954145674488</v>
      </c>
      <c r="C28366">
        <v>4.2652024875425578</v>
      </c>
      <c r="D28366">
        <v>11245.270667035513</v>
      </c>
      <c r="E28366">
        <v>11245.270667035513</v>
      </c>
      <c r="F28366">
        <v>14.064943167143852</v>
      </c>
    </row>
    <row r="28367" spans="1:6" x14ac:dyDescent="0.2">
      <c r="A28367">
        <v>141.82499999994351</v>
      </c>
      <c r="B28367">
        <v>459.84954345674487</v>
      </c>
      <c r="C28367">
        <v>4.2652672971792196</v>
      </c>
      <c r="D28367">
        <v>11244.500342237479</v>
      </c>
      <c r="E28367">
        <v>11244.500342237479</v>
      </c>
      <c r="F28367">
        <v>14.063380805047188</v>
      </c>
    </row>
    <row r="28368" spans="1:6" x14ac:dyDescent="0.2">
      <c r="A28368">
        <v>141.82999999994351</v>
      </c>
      <c r="B28368">
        <v>459.79954545674485</v>
      </c>
      <c r="C28368">
        <v>4.2653321151699597</v>
      </c>
      <c r="D28368">
        <v>11243.730017439446</v>
      </c>
      <c r="E28368">
        <v>11243.730017439446</v>
      </c>
      <c r="F28368">
        <v>14.061818442950525</v>
      </c>
    </row>
    <row r="28369" spans="1:6" x14ac:dyDescent="0.2">
      <c r="A28369">
        <v>141.83499999994351</v>
      </c>
      <c r="B28369">
        <v>459.74954745674484</v>
      </c>
      <c r="C28369">
        <v>4.2653969415154878</v>
      </c>
      <c r="D28369">
        <v>11242.959692641412</v>
      </c>
      <c r="E28369">
        <v>11242.959692641412</v>
      </c>
      <c r="F28369">
        <v>14.060256080853861</v>
      </c>
    </row>
    <row r="28370" spans="1:6" x14ac:dyDescent="0.2">
      <c r="A28370">
        <v>141.8399999999435</v>
      </c>
      <c r="B28370">
        <v>459.69954945674482</v>
      </c>
      <c r="C28370">
        <v>4.2654617762165135</v>
      </c>
      <c r="D28370">
        <v>11242.189367843379</v>
      </c>
      <c r="E28370">
        <v>11242.189367843379</v>
      </c>
      <c r="F28370">
        <v>14.058693718757198</v>
      </c>
    </row>
    <row r="28371" spans="1:6" x14ac:dyDescent="0.2">
      <c r="A28371">
        <v>141.8449999999435</v>
      </c>
      <c r="B28371">
        <v>459.6495514567448</v>
      </c>
      <c r="C28371">
        <v>4.2655266192737464</v>
      </c>
      <c r="D28371">
        <v>11241.419043045345</v>
      </c>
      <c r="E28371">
        <v>11241.419043045345</v>
      </c>
      <c r="F28371">
        <v>14.057131356660534</v>
      </c>
    </row>
    <row r="28372" spans="1:6" x14ac:dyDescent="0.2">
      <c r="A28372">
        <v>141.84999999994349</v>
      </c>
      <c r="B28372">
        <v>459.59955345674479</v>
      </c>
      <c r="C28372">
        <v>4.265591470687899</v>
      </c>
      <c r="D28372">
        <v>11240.648718247312</v>
      </c>
      <c r="E28372">
        <v>11240.648718247312</v>
      </c>
      <c r="F28372">
        <v>14.05556899456387</v>
      </c>
    </row>
    <row r="28373" spans="1:6" x14ac:dyDescent="0.2">
      <c r="A28373">
        <v>141.85499999994349</v>
      </c>
      <c r="B28373">
        <v>459.54955545674477</v>
      </c>
      <c r="C28373">
        <v>4.26565633045968</v>
      </c>
      <c r="D28373">
        <v>11239.878393449279</v>
      </c>
      <c r="E28373">
        <v>11239.878393449279</v>
      </c>
      <c r="F28373">
        <v>14.054006632467207</v>
      </c>
    </row>
    <row r="28374" spans="1:6" x14ac:dyDescent="0.2">
      <c r="A28374">
        <v>141.85999999994348</v>
      </c>
      <c r="B28374">
        <v>459.49955745674475</v>
      </c>
      <c r="C28374">
        <v>4.2657211985897998</v>
      </c>
      <c r="D28374">
        <v>11239.108068651245</v>
      </c>
      <c r="E28374">
        <v>11239.108068651245</v>
      </c>
      <c r="F28374">
        <v>14.052444270370543</v>
      </c>
    </row>
    <row r="28375" spans="1:6" x14ac:dyDescent="0.2">
      <c r="A28375">
        <v>141.86499999994348</v>
      </c>
      <c r="B28375">
        <v>459.44955945674474</v>
      </c>
      <c r="C28375">
        <v>4.2657860750789709</v>
      </c>
      <c r="D28375">
        <v>11238.337743853212</v>
      </c>
      <c r="E28375">
        <v>11238.337743853212</v>
      </c>
      <c r="F28375">
        <v>14.05088190827388</v>
      </c>
    </row>
    <row r="28376" spans="1:6" x14ac:dyDescent="0.2">
      <c r="A28376">
        <v>141.86999999994347</v>
      </c>
      <c r="B28376">
        <v>459.39956145674472</v>
      </c>
      <c r="C28376">
        <v>4.2658509599279011</v>
      </c>
      <c r="D28376">
        <v>11237.567419055178</v>
      </c>
      <c r="E28376">
        <v>11237.567419055178</v>
      </c>
      <c r="F28376">
        <v>14.049319546177216</v>
      </c>
    </row>
    <row r="28377" spans="1:6" x14ac:dyDescent="0.2">
      <c r="A28377">
        <v>141.87499999994347</v>
      </c>
      <c r="B28377">
        <v>459.3495634567447</v>
      </c>
      <c r="C28377">
        <v>4.2659158531373027</v>
      </c>
      <c r="D28377">
        <v>11236.797094257145</v>
      </c>
      <c r="E28377">
        <v>11236.797094257145</v>
      </c>
      <c r="F28377">
        <v>14.047757184080552</v>
      </c>
    </row>
    <row r="28378" spans="1:6" x14ac:dyDescent="0.2">
      <c r="A28378">
        <v>141.87999999994346</v>
      </c>
      <c r="B28378">
        <v>459.29956545674469</v>
      </c>
      <c r="C28378">
        <v>4.2659807547078854</v>
      </c>
      <c r="D28378">
        <v>11236.026769459111</v>
      </c>
      <c r="E28378">
        <v>11236.026769459111</v>
      </c>
      <c r="F28378">
        <v>14.046194821983889</v>
      </c>
    </row>
    <row r="28379" spans="1:6" x14ac:dyDescent="0.2">
      <c r="A28379">
        <v>141.88499999994346</v>
      </c>
      <c r="B28379">
        <v>459.24956745674467</v>
      </c>
      <c r="C28379">
        <v>4.2660456646403606</v>
      </c>
      <c r="D28379">
        <v>11235.256444661078</v>
      </c>
      <c r="E28379">
        <v>11235.256444661078</v>
      </c>
      <c r="F28379">
        <v>14.044632459887225</v>
      </c>
    </row>
    <row r="28380" spans="1:6" x14ac:dyDescent="0.2">
      <c r="A28380">
        <v>141.88999999994346</v>
      </c>
      <c r="B28380">
        <v>459.19956945674465</v>
      </c>
      <c r="C28380">
        <v>4.2661105829354389</v>
      </c>
      <c r="D28380">
        <v>11234.486119863044</v>
      </c>
      <c r="E28380">
        <v>11234.486119863044</v>
      </c>
      <c r="F28380">
        <v>14.043070097790562</v>
      </c>
    </row>
    <row r="28381" spans="1:6" x14ac:dyDescent="0.2">
      <c r="A28381">
        <v>141.89499999994345</v>
      </c>
      <c r="B28381">
        <v>459.14957145674464</v>
      </c>
      <c r="C28381">
        <v>4.266175509593829</v>
      </c>
      <c r="D28381">
        <v>11233.715795065011</v>
      </c>
      <c r="E28381">
        <v>11233.715795065011</v>
      </c>
      <c r="F28381">
        <v>14.041507735693898</v>
      </c>
    </row>
    <row r="28382" spans="1:6" x14ac:dyDescent="0.2">
      <c r="A28382">
        <v>141.89999999994345</v>
      </c>
      <c r="B28382">
        <v>459.09957345674462</v>
      </c>
      <c r="C28382">
        <v>4.2662404446162441</v>
      </c>
      <c r="D28382">
        <v>11232.945470266977</v>
      </c>
      <c r="E28382">
        <v>11232.945470266977</v>
      </c>
      <c r="F28382">
        <v>14.039945373597234</v>
      </c>
    </row>
    <row r="28383" spans="1:6" x14ac:dyDescent="0.2">
      <c r="A28383">
        <v>141.90499999994344</v>
      </c>
      <c r="B28383">
        <v>459.04957545674461</v>
      </c>
      <c r="C28383">
        <v>4.2663053880033939</v>
      </c>
      <c r="D28383">
        <v>11232.175145468944</v>
      </c>
      <c r="E28383">
        <v>11232.175145468944</v>
      </c>
      <c r="F28383">
        <v>14.038383011500571</v>
      </c>
    </row>
    <row r="28384" spans="1:6" x14ac:dyDescent="0.2">
      <c r="A28384">
        <v>141.90999999994344</v>
      </c>
      <c r="B28384">
        <v>458.99957745674459</v>
      </c>
      <c r="C28384">
        <v>4.2663703397559898</v>
      </c>
      <c r="D28384">
        <v>11231.40482067091</v>
      </c>
      <c r="E28384">
        <v>11231.40482067091</v>
      </c>
      <c r="F28384">
        <v>14.036820649403907</v>
      </c>
    </row>
    <row r="28385" spans="1:6" x14ac:dyDescent="0.2">
      <c r="A28385">
        <v>141.91499999994343</v>
      </c>
      <c r="B28385">
        <v>458.94957945674457</v>
      </c>
      <c r="C28385">
        <v>4.2664352998747415</v>
      </c>
      <c r="D28385">
        <v>11230.634495872877</v>
      </c>
      <c r="E28385">
        <v>11230.634495872877</v>
      </c>
      <c r="F28385">
        <v>14.035258287307244</v>
      </c>
    </row>
    <row r="28386" spans="1:6" x14ac:dyDescent="0.2">
      <c r="A28386">
        <v>141.91999999994343</v>
      </c>
      <c r="B28386">
        <v>458.89958145674456</v>
      </c>
      <c r="C28386">
        <v>4.2665002683603603</v>
      </c>
      <c r="D28386">
        <v>11229.864171074843</v>
      </c>
      <c r="E28386">
        <v>11229.864171074843</v>
      </c>
      <c r="F28386">
        <v>14.03369592521058</v>
      </c>
    </row>
    <row r="28387" spans="1:6" x14ac:dyDescent="0.2">
      <c r="A28387">
        <v>141.92499999994342</v>
      </c>
      <c r="B28387">
        <v>458.84958345674454</v>
      </c>
      <c r="C28387">
        <v>4.2665652452135578</v>
      </c>
      <c r="D28387">
        <v>11229.09384627681</v>
      </c>
      <c r="E28387">
        <v>11229.09384627681</v>
      </c>
      <c r="F28387">
        <v>14.032133563113916</v>
      </c>
    </row>
    <row r="28388" spans="1:6" x14ac:dyDescent="0.2">
      <c r="A28388">
        <v>141.92999999994342</v>
      </c>
      <c r="B28388">
        <v>458.79958545674452</v>
      </c>
      <c r="C28388">
        <v>4.2666302304350436</v>
      </c>
      <c r="D28388">
        <v>11228.323521478776</v>
      </c>
      <c r="E28388">
        <v>11228.323521478776</v>
      </c>
      <c r="F28388">
        <v>14.030571201017253</v>
      </c>
    </row>
    <row r="28389" spans="1:6" x14ac:dyDescent="0.2">
      <c r="A28389">
        <v>141.93499999994341</v>
      </c>
      <c r="B28389">
        <v>458.74958745674451</v>
      </c>
      <c r="C28389">
        <v>4.2666952240255291</v>
      </c>
      <c r="D28389">
        <v>11227.553196680743</v>
      </c>
      <c r="E28389">
        <v>11227.553196680743</v>
      </c>
      <c r="F28389">
        <v>14.029008838920589</v>
      </c>
    </row>
    <row r="28390" spans="1:6" x14ac:dyDescent="0.2">
      <c r="A28390">
        <v>141.93999999994341</v>
      </c>
      <c r="B28390">
        <v>458.69958945674449</v>
      </c>
      <c r="C28390">
        <v>4.2667602259857267</v>
      </c>
      <c r="D28390">
        <v>11226.78287188271</v>
      </c>
      <c r="E28390">
        <v>11226.78287188271</v>
      </c>
      <c r="F28390">
        <v>14.027446476823926</v>
      </c>
    </row>
    <row r="28391" spans="1:6" x14ac:dyDescent="0.2">
      <c r="A28391">
        <v>141.94499999994341</v>
      </c>
      <c r="B28391">
        <v>458.64959145674447</v>
      </c>
      <c r="C28391">
        <v>4.266825236316345</v>
      </c>
      <c r="D28391">
        <v>11226.012547084676</v>
      </c>
      <c r="E28391">
        <v>11226.012547084676</v>
      </c>
      <c r="F28391">
        <v>14.025884114727262</v>
      </c>
    </row>
    <row r="28392" spans="1:6" x14ac:dyDescent="0.2">
      <c r="A28392">
        <v>141.9499999999434</v>
      </c>
      <c r="B28392">
        <v>458.59959345674446</v>
      </c>
      <c r="C28392">
        <v>4.2668902550180974</v>
      </c>
      <c r="D28392">
        <v>11225.242222286643</v>
      </c>
      <c r="E28392">
        <v>11225.242222286643</v>
      </c>
      <c r="F28392">
        <v>14.024321752630598</v>
      </c>
    </row>
    <row r="28393" spans="1:6" x14ac:dyDescent="0.2">
      <c r="A28393">
        <v>141.9549999999434</v>
      </c>
      <c r="B28393">
        <v>458.54959545674444</v>
      </c>
      <c r="C28393">
        <v>4.2669552820916925</v>
      </c>
      <c r="D28393">
        <v>11224.471897488609</v>
      </c>
      <c r="E28393">
        <v>11224.471897488609</v>
      </c>
      <c r="F28393">
        <v>14.022759390533935</v>
      </c>
    </row>
    <row r="28394" spans="1:6" x14ac:dyDescent="0.2">
      <c r="A28394">
        <v>141.95999999994339</v>
      </c>
      <c r="B28394">
        <v>458.49959745674443</v>
      </c>
      <c r="C28394">
        <v>4.2670203175378436</v>
      </c>
      <c r="D28394">
        <v>11223.701572690576</v>
      </c>
      <c r="E28394">
        <v>11223.701572690576</v>
      </c>
      <c r="F28394">
        <v>14.021197028437271</v>
      </c>
    </row>
    <row r="28395" spans="1:6" x14ac:dyDescent="0.2">
      <c r="A28395">
        <v>141.96499999994339</v>
      </c>
      <c r="B28395">
        <v>458.44959945674441</v>
      </c>
      <c r="C28395">
        <v>4.2670853613572612</v>
      </c>
      <c r="D28395">
        <v>11222.931247892542</v>
      </c>
      <c r="E28395">
        <v>11222.931247892542</v>
      </c>
      <c r="F28395">
        <v>14.019634666340608</v>
      </c>
    </row>
    <row r="28396" spans="1:6" x14ac:dyDescent="0.2">
      <c r="A28396">
        <v>141.96999999994338</v>
      </c>
      <c r="B28396">
        <v>458.39960145674439</v>
      </c>
      <c r="C28396">
        <v>4.2671504135506559</v>
      </c>
      <c r="D28396">
        <v>11222.160923094509</v>
      </c>
      <c r="E28396">
        <v>11222.160923094509</v>
      </c>
      <c r="F28396">
        <v>14.018072304243944</v>
      </c>
    </row>
    <row r="28397" spans="1:6" x14ac:dyDescent="0.2">
      <c r="A28397">
        <v>141.97499999994338</v>
      </c>
      <c r="B28397">
        <v>458.34960345674438</v>
      </c>
      <c r="C28397">
        <v>4.2672154741187391</v>
      </c>
      <c r="D28397">
        <v>11221.390598296475</v>
      </c>
      <c r="E28397">
        <v>11221.390598296475</v>
      </c>
      <c r="F28397">
        <v>14.01650994214728</v>
      </c>
    </row>
    <row r="28398" spans="1:6" x14ac:dyDescent="0.2">
      <c r="A28398">
        <v>141.97999999994337</v>
      </c>
      <c r="B28398">
        <v>458.29960545674436</v>
      </c>
      <c r="C28398">
        <v>4.2672805430622232</v>
      </c>
      <c r="D28398">
        <v>11220.620273498442</v>
      </c>
      <c r="E28398">
        <v>11220.620273498442</v>
      </c>
      <c r="F28398">
        <v>14.014947580050617</v>
      </c>
    </row>
    <row r="28399" spans="1:6" x14ac:dyDescent="0.2">
      <c r="A28399">
        <v>141.98499999994337</v>
      </c>
      <c r="B28399">
        <v>458.24960745674434</v>
      </c>
      <c r="C28399">
        <v>4.2673456203818176</v>
      </c>
      <c r="D28399">
        <v>11219.849948700408</v>
      </c>
      <c r="E28399">
        <v>11219.849948700408</v>
      </c>
      <c r="F28399">
        <v>14.013385217953953</v>
      </c>
    </row>
    <row r="28400" spans="1:6" x14ac:dyDescent="0.2">
      <c r="A28400">
        <v>141.98999999994336</v>
      </c>
      <c r="B28400">
        <v>458.19960945674433</v>
      </c>
      <c r="C28400">
        <v>4.2674107060782358</v>
      </c>
      <c r="D28400">
        <v>11219.079623902375</v>
      </c>
      <c r="E28400">
        <v>11219.079623902375</v>
      </c>
      <c r="F28400">
        <v>14.011822855857289</v>
      </c>
    </row>
    <row r="28401" spans="1:6" x14ac:dyDescent="0.2">
      <c r="A28401">
        <v>141.99499999994336</v>
      </c>
      <c r="B28401">
        <v>458.14961145674431</v>
      </c>
      <c r="C28401">
        <v>4.2674758001521873</v>
      </c>
      <c r="D28401">
        <v>11218.309299104341</v>
      </c>
      <c r="E28401">
        <v>11218.309299104341</v>
      </c>
      <c r="F28401">
        <v>14.010260493760626</v>
      </c>
    </row>
    <row r="28402" spans="1:6" x14ac:dyDescent="0.2">
      <c r="A28402">
        <v>141.99999999994336</v>
      </c>
      <c r="B28402">
        <v>458.09961345674429</v>
      </c>
      <c r="C28402">
        <v>4.2675409026043845</v>
      </c>
      <c r="D28402">
        <v>11217.538974306308</v>
      </c>
      <c r="E28402">
        <v>11217.538974306308</v>
      </c>
      <c r="F28402">
        <v>14.008698131663962</v>
      </c>
    </row>
    <row r="28403" spans="1:6" x14ac:dyDescent="0.2">
      <c r="A28403">
        <v>142.00499999994335</v>
      </c>
      <c r="B28403">
        <v>458.04961545674428</v>
      </c>
      <c r="C28403">
        <v>4.2676060134355378</v>
      </c>
      <c r="D28403">
        <v>11216.768649508274</v>
      </c>
      <c r="E28403">
        <v>11216.768649508274</v>
      </c>
      <c r="F28403">
        <v>14.007135769567299</v>
      </c>
    </row>
    <row r="28404" spans="1:6" x14ac:dyDescent="0.2">
      <c r="A28404">
        <v>142.00999999994335</v>
      </c>
      <c r="B28404">
        <v>457.99961745674426</v>
      </c>
      <c r="C28404">
        <v>4.2676711326463597</v>
      </c>
      <c r="D28404">
        <v>11215.998324710241</v>
      </c>
      <c r="E28404">
        <v>11215.998324710241</v>
      </c>
      <c r="F28404">
        <v>14.005573407470635</v>
      </c>
    </row>
    <row r="28405" spans="1:6" x14ac:dyDescent="0.2">
      <c r="A28405">
        <v>142.01499999994334</v>
      </c>
      <c r="B28405">
        <v>457.94961945674424</v>
      </c>
      <c r="C28405">
        <v>4.2677362602375624</v>
      </c>
      <c r="D28405">
        <v>11215.227999912207</v>
      </c>
      <c r="E28405">
        <v>11215.227999912207</v>
      </c>
      <c r="F28405">
        <v>14.004011045373971</v>
      </c>
    </row>
    <row r="28406" spans="1:6" x14ac:dyDescent="0.2">
      <c r="A28406">
        <v>142.01999999994334</v>
      </c>
      <c r="B28406">
        <v>457.89962145674423</v>
      </c>
      <c r="C28406">
        <v>4.2678013962098547</v>
      </c>
      <c r="D28406">
        <v>11214.457675114174</v>
      </c>
      <c r="E28406">
        <v>11214.457675114174</v>
      </c>
      <c r="F28406">
        <v>14.002448683277308</v>
      </c>
    </row>
    <row r="28407" spans="1:6" x14ac:dyDescent="0.2">
      <c r="A28407">
        <v>142.02499999994333</v>
      </c>
      <c r="B28407">
        <v>457.84962345674421</v>
      </c>
      <c r="C28407">
        <v>4.2678665405639507</v>
      </c>
      <c r="D28407">
        <v>11213.687350316141</v>
      </c>
      <c r="E28407">
        <v>11213.687350316141</v>
      </c>
      <c r="F28407">
        <v>14.000886321180644</v>
      </c>
    </row>
    <row r="28408" spans="1:6" x14ac:dyDescent="0.2">
      <c r="A28408">
        <v>142.02999999994333</v>
      </c>
      <c r="B28408">
        <v>457.7996254567442</v>
      </c>
      <c r="C28408">
        <v>4.2679316933005609</v>
      </c>
      <c r="D28408">
        <v>11212.917025518107</v>
      </c>
      <c r="E28408">
        <v>11212.917025518107</v>
      </c>
      <c r="F28408">
        <v>13.999323959083981</v>
      </c>
    </row>
    <row r="28409" spans="1:6" x14ac:dyDescent="0.2">
      <c r="A28409">
        <v>142.03499999994332</v>
      </c>
      <c r="B28409">
        <v>457.74962745674418</v>
      </c>
      <c r="C28409">
        <v>4.2679968544203977</v>
      </c>
      <c r="D28409">
        <v>11212.146700720074</v>
      </c>
      <c r="E28409">
        <v>11212.146700720074</v>
      </c>
      <c r="F28409">
        <v>13.997761596987317</v>
      </c>
    </row>
    <row r="28410" spans="1:6" x14ac:dyDescent="0.2">
      <c r="A28410">
        <v>142.03999999994332</v>
      </c>
      <c r="B28410">
        <v>457.69962945674416</v>
      </c>
      <c r="C28410">
        <v>4.2680620239241716</v>
      </c>
      <c r="D28410">
        <v>11211.37637592204</v>
      </c>
      <c r="E28410">
        <v>11211.37637592204</v>
      </c>
      <c r="F28410">
        <v>13.996199234890653</v>
      </c>
    </row>
    <row r="28411" spans="1:6" x14ac:dyDescent="0.2">
      <c r="A28411">
        <v>142.04499999994331</v>
      </c>
      <c r="B28411">
        <v>457.64963145674415</v>
      </c>
      <c r="C28411">
        <v>4.2681272018125958</v>
      </c>
      <c r="D28411">
        <v>11210.606051124007</v>
      </c>
      <c r="E28411">
        <v>11210.606051124007</v>
      </c>
      <c r="F28411">
        <v>13.99463687279399</v>
      </c>
    </row>
    <row r="28412" spans="1:6" x14ac:dyDescent="0.2">
      <c r="A28412">
        <v>142.04999999994331</v>
      </c>
      <c r="B28412">
        <v>457.59963345674413</v>
      </c>
      <c r="C28412">
        <v>4.2681923880863808</v>
      </c>
      <c r="D28412">
        <v>11209.835726325973</v>
      </c>
      <c r="E28412">
        <v>11209.835726325973</v>
      </c>
      <c r="F28412">
        <v>13.993074510697326</v>
      </c>
    </row>
    <row r="28413" spans="1:6" x14ac:dyDescent="0.2">
      <c r="A28413">
        <v>142.05499999994331</v>
      </c>
      <c r="B28413">
        <v>457.54963545674411</v>
      </c>
      <c r="C28413">
        <v>4.268257582746239</v>
      </c>
      <c r="D28413">
        <v>11209.06540152794</v>
      </c>
      <c r="E28413">
        <v>11209.06540152794</v>
      </c>
      <c r="F28413">
        <v>13.991512148600663</v>
      </c>
    </row>
    <row r="28414" spans="1:6" x14ac:dyDescent="0.2">
      <c r="A28414">
        <v>142.0599999999433</v>
      </c>
      <c r="B28414">
        <v>457.4996374567441</v>
      </c>
      <c r="C28414">
        <v>4.2683227857928809</v>
      </c>
      <c r="D28414">
        <v>11208.295076729906</v>
      </c>
      <c r="E28414">
        <v>11208.295076729906</v>
      </c>
      <c r="F28414">
        <v>13.989949786503999</v>
      </c>
    </row>
    <row r="28415" spans="1:6" x14ac:dyDescent="0.2">
      <c r="A28415">
        <v>142.0649999999433</v>
      </c>
      <c r="B28415">
        <v>457.44963945674408</v>
      </c>
      <c r="C28415">
        <v>4.2683879972270207</v>
      </c>
      <c r="D28415">
        <v>11207.524751931873</v>
      </c>
      <c r="E28415">
        <v>11207.524751931873</v>
      </c>
      <c r="F28415">
        <v>13.988387424407335</v>
      </c>
    </row>
    <row r="28416" spans="1:6" x14ac:dyDescent="0.2">
      <c r="A28416">
        <v>142.06999999994329</v>
      </c>
      <c r="B28416">
        <v>457.39964145674406</v>
      </c>
      <c r="C28416">
        <v>4.2684532170493688</v>
      </c>
      <c r="D28416">
        <v>11206.754427133839</v>
      </c>
      <c r="E28416">
        <v>11206.754427133839</v>
      </c>
      <c r="F28416">
        <v>13.986825062310672</v>
      </c>
    </row>
    <row r="28417" spans="1:6" x14ac:dyDescent="0.2">
      <c r="A28417">
        <v>142.07499999994329</v>
      </c>
      <c r="B28417">
        <v>457.34964345674405</v>
      </c>
      <c r="C28417">
        <v>4.2685184452606366</v>
      </c>
      <c r="D28417">
        <v>11205.984102335806</v>
      </c>
      <c r="E28417">
        <v>11205.984102335806</v>
      </c>
      <c r="F28417">
        <v>13.985262700214008</v>
      </c>
    </row>
    <row r="28418" spans="1:6" x14ac:dyDescent="0.2">
      <c r="A28418">
        <v>142.07999999994328</v>
      </c>
      <c r="B28418">
        <v>457.29964545674403</v>
      </c>
      <c r="C28418">
        <v>4.2685836818615375</v>
      </c>
      <c r="D28418">
        <v>11205.213777537772</v>
      </c>
      <c r="E28418">
        <v>11205.213777537772</v>
      </c>
      <c r="F28418">
        <v>13.983700338117345</v>
      </c>
    </row>
    <row r="28419" spans="1:6" x14ac:dyDescent="0.2">
      <c r="A28419">
        <v>142.08499999994328</v>
      </c>
      <c r="B28419">
        <v>457.24964745674401</v>
      </c>
      <c r="C28419">
        <v>4.2686489268527827</v>
      </c>
      <c r="D28419">
        <v>11204.443452739739</v>
      </c>
      <c r="E28419">
        <v>11204.443452739739</v>
      </c>
      <c r="F28419">
        <v>13.982137976020681</v>
      </c>
    </row>
    <row r="28420" spans="1:6" x14ac:dyDescent="0.2">
      <c r="A28420">
        <v>142.08999999994327</v>
      </c>
      <c r="B28420">
        <v>457.199649456744</v>
      </c>
      <c r="C28420">
        <v>4.2687141802350848</v>
      </c>
      <c r="D28420">
        <v>11203.673127941705</v>
      </c>
      <c r="E28420">
        <v>11203.673127941705</v>
      </c>
      <c r="F28420">
        <v>13.980575613924017</v>
      </c>
    </row>
    <row r="28421" spans="1:6" x14ac:dyDescent="0.2">
      <c r="A28421">
        <v>142.09499999994327</v>
      </c>
      <c r="B28421">
        <v>457.14965145674398</v>
      </c>
      <c r="C28421">
        <v>4.2687794420091549</v>
      </c>
      <c r="D28421">
        <v>11202.902803143672</v>
      </c>
      <c r="E28421">
        <v>11202.902803143672</v>
      </c>
      <c r="F28421">
        <v>13.979013251827354</v>
      </c>
    </row>
    <row r="28422" spans="1:6" x14ac:dyDescent="0.2">
      <c r="A28422">
        <v>142.09999999994326</v>
      </c>
      <c r="B28422">
        <v>457.09965345674397</v>
      </c>
      <c r="C28422">
        <v>4.2688447121757056</v>
      </c>
      <c r="D28422">
        <v>11202.132478345638</v>
      </c>
      <c r="E28422">
        <v>11202.132478345638</v>
      </c>
      <c r="F28422">
        <v>13.97745088973069</v>
      </c>
    </row>
    <row r="28423" spans="1:6" x14ac:dyDescent="0.2">
      <c r="A28423">
        <v>142.10499999994326</v>
      </c>
      <c r="B28423">
        <v>457.04965545674395</v>
      </c>
      <c r="C28423">
        <v>4.2689099907354482</v>
      </c>
      <c r="D28423">
        <v>11201.362153547605</v>
      </c>
      <c r="E28423">
        <v>11201.362153547605</v>
      </c>
      <c r="F28423">
        <v>13.975888527634027</v>
      </c>
    </row>
    <row r="28424" spans="1:6" x14ac:dyDescent="0.2">
      <c r="A28424">
        <v>142.10999999994326</v>
      </c>
      <c r="B28424">
        <v>456.99965745674393</v>
      </c>
      <c r="C28424">
        <v>4.2689752776890959</v>
      </c>
      <c r="D28424">
        <v>11200.591828749572</v>
      </c>
      <c r="E28424">
        <v>11200.591828749572</v>
      </c>
      <c r="F28424">
        <v>13.974326165537363</v>
      </c>
    </row>
    <row r="28425" spans="1:6" x14ac:dyDescent="0.2">
      <c r="A28425">
        <v>142.11499999994325</v>
      </c>
      <c r="B28425">
        <v>456.94965945674392</v>
      </c>
      <c r="C28425">
        <v>4.2690405730373611</v>
      </c>
      <c r="D28425">
        <v>11199.821503951538</v>
      </c>
      <c r="E28425">
        <v>11199.821503951538</v>
      </c>
      <c r="F28425">
        <v>13.972763803440699</v>
      </c>
    </row>
    <row r="28426" spans="1:6" x14ac:dyDescent="0.2">
      <c r="A28426">
        <v>142.11999999994325</v>
      </c>
      <c r="B28426">
        <v>456.8996614567439</v>
      </c>
      <c r="C28426">
        <v>4.2691058767809551</v>
      </c>
      <c r="D28426">
        <v>11199.051179153505</v>
      </c>
      <c r="E28426">
        <v>11199.051179153505</v>
      </c>
      <c r="F28426">
        <v>13.971201441344036</v>
      </c>
    </row>
    <row r="28427" spans="1:6" x14ac:dyDescent="0.2">
      <c r="A28427">
        <v>142.12499999994324</v>
      </c>
      <c r="B28427">
        <v>456.84966345674388</v>
      </c>
      <c r="C28427">
        <v>4.2691711889205903</v>
      </c>
      <c r="D28427">
        <v>11198.280854355471</v>
      </c>
      <c r="E28427">
        <v>11198.280854355471</v>
      </c>
      <c r="F28427">
        <v>13.969639079247372</v>
      </c>
    </row>
    <row r="28428" spans="1:6" x14ac:dyDescent="0.2">
      <c r="A28428">
        <v>142.12999999994324</v>
      </c>
      <c r="B28428">
        <v>456.79966545674387</v>
      </c>
      <c r="C28428">
        <v>4.26923650945698</v>
      </c>
      <c r="D28428">
        <v>11197.510529557438</v>
      </c>
      <c r="E28428">
        <v>11197.510529557438</v>
      </c>
      <c r="F28428">
        <v>13.968076717150709</v>
      </c>
    </row>
    <row r="28429" spans="1:6" x14ac:dyDescent="0.2">
      <c r="A28429">
        <v>142.13499999994323</v>
      </c>
      <c r="B28429">
        <v>456.74966745674385</v>
      </c>
      <c r="C28429">
        <v>4.2693018383908363</v>
      </c>
      <c r="D28429">
        <v>11196.740204759404</v>
      </c>
      <c r="E28429">
        <v>11196.740204759404</v>
      </c>
      <c r="F28429">
        <v>13.966514355054045</v>
      </c>
    </row>
    <row r="28430" spans="1:6" x14ac:dyDescent="0.2">
      <c r="A28430">
        <v>142.13999999994323</v>
      </c>
      <c r="B28430">
        <v>456.69966945674383</v>
      </c>
      <c r="C28430">
        <v>4.2693671757228699</v>
      </c>
      <c r="D28430">
        <v>11195.969879961371</v>
      </c>
      <c r="E28430">
        <v>11195.969879961371</v>
      </c>
      <c r="F28430">
        <v>13.964951992957381</v>
      </c>
    </row>
    <row r="28431" spans="1:6" x14ac:dyDescent="0.2">
      <c r="A28431">
        <v>142.14499999994322</v>
      </c>
      <c r="B28431">
        <v>456.64967145674382</v>
      </c>
      <c r="C28431">
        <v>4.269432521453794</v>
      </c>
      <c r="D28431">
        <v>11195.199555163337</v>
      </c>
      <c r="E28431">
        <v>11195.199555163337</v>
      </c>
      <c r="F28431">
        <v>13.963389630860718</v>
      </c>
    </row>
    <row r="28432" spans="1:6" x14ac:dyDescent="0.2">
      <c r="A28432">
        <v>142.14999999994322</v>
      </c>
      <c r="B28432">
        <v>456.5996734567438</v>
      </c>
      <c r="C28432">
        <v>4.2694978755843227</v>
      </c>
      <c r="D28432">
        <v>11194.429230365304</v>
      </c>
      <c r="E28432">
        <v>11194.429230365304</v>
      </c>
      <c r="F28432">
        <v>13.961827268764054</v>
      </c>
    </row>
    <row r="28433" spans="1:6" x14ac:dyDescent="0.2">
      <c r="A28433">
        <v>142.15499999994321</v>
      </c>
      <c r="B28433">
        <v>456.54967545674378</v>
      </c>
      <c r="C28433">
        <v>4.2695632381151665</v>
      </c>
      <c r="D28433">
        <v>11193.65890556727</v>
      </c>
      <c r="E28433">
        <v>11193.65890556727</v>
      </c>
      <c r="F28433">
        <v>13.960264906667391</v>
      </c>
    </row>
    <row r="28434" spans="1:6" x14ac:dyDescent="0.2">
      <c r="A28434">
        <v>142.15999999994321</v>
      </c>
      <c r="B28434">
        <v>456.49967745674377</v>
      </c>
      <c r="C28434">
        <v>4.2696286090470386</v>
      </c>
      <c r="D28434">
        <v>11192.888580769237</v>
      </c>
      <c r="E28434">
        <v>11192.888580769237</v>
      </c>
      <c r="F28434">
        <v>13.958702544570727</v>
      </c>
    </row>
    <row r="28435" spans="1:6" x14ac:dyDescent="0.2">
      <c r="A28435">
        <v>142.16499999994321</v>
      </c>
      <c r="B28435">
        <v>456.44967945674375</v>
      </c>
      <c r="C28435">
        <v>4.2696939883806513</v>
      </c>
      <c r="D28435">
        <v>11192.118255971203</v>
      </c>
      <c r="E28435">
        <v>11192.118255971203</v>
      </c>
      <c r="F28435">
        <v>13.957140182474063</v>
      </c>
    </row>
    <row r="28436" spans="1:6" x14ac:dyDescent="0.2">
      <c r="A28436">
        <v>142.1699999999432</v>
      </c>
      <c r="B28436">
        <v>456.39968145674374</v>
      </c>
      <c r="C28436">
        <v>4.2697593761167179</v>
      </c>
      <c r="D28436">
        <v>11191.34793117317</v>
      </c>
      <c r="E28436">
        <v>11191.34793117317</v>
      </c>
      <c r="F28436">
        <v>13.9555778203774</v>
      </c>
    </row>
    <row r="28437" spans="1:6" x14ac:dyDescent="0.2">
      <c r="A28437">
        <v>142.1749999999432</v>
      </c>
      <c r="B28437">
        <v>456.34968345674372</v>
      </c>
      <c r="C28437">
        <v>4.2698247722559497</v>
      </c>
      <c r="D28437">
        <v>11190.577606375136</v>
      </c>
      <c r="E28437">
        <v>11190.577606375136</v>
      </c>
      <c r="F28437">
        <v>13.954015458280736</v>
      </c>
    </row>
    <row r="28438" spans="1:6" x14ac:dyDescent="0.2">
      <c r="A28438">
        <v>142.17999999994319</v>
      </c>
      <c r="B28438">
        <v>456.2996854567437</v>
      </c>
      <c r="C28438">
        <v>4.26989017679906</v>
      </c>
      <c r="D28438">
        <v>11189.807281577103</v>
      </c>
      <c r="E28438">
        <v>11189.807281577103</v>
      </c>
      <c r="F28438">
        <v>13.952453096184072</v>
      </c>
    </row>
    <row r="28439" spans="1:6" x14ac:dyDescent="0.2">
      <c r="A28439">
        <v>142.18499999994319</v>
      </c>
      <c r="B28439">
        <v>456.24968745674369</v>
      </c>
      <c r="C28439">
        <v>4.269955589746762</v>
      </c>
      <c r="D28439">
        <v>11189.036956779069</v>
      </c>
      <c r="E28439">
        <v>11189.036956779069</v>
      </c>
      <c r="F28439">
        <v>13.950890734087409</v>
      </c>
    </row>
    <row r="28440" spans="1:6" x14ac:dyDescent="0.2">
      <c r="A28440">
        <v>142.18999999994318</v>
      </c>
      <c r="B28440">
        <v>456.19968945674367</v>
      </c>
      <c r="C28440">
        <v>4.2700210110997681</v>
      </c>
      <c r="D28440">
        <v>11188.266631981036</v>
      </c>
      <c r="E28440">
        <v>11188.266631981036</v>
      </c>
      <c r="F28440">
        <v>13.949328371990745</v>
      </c>
    </row>
    <row r="28441" spans="1:6" x14ac:dyDescent="0.2">
      <c r="A28441">
        <v>142.19499999994318</v>
      </c>
      <c r="B28441">
        <v>456.14969145674365</v>
      </c>
      <c r="C28441">
        <v>4.2700864408587913</v>
      </c>
      <c r="D28441">
        <v>11187.496307183003</v>
      </c>
      <c r="E28441">
        <v>11187.496307183003</v>
      </c>
      <c r="F28441">
        <v>13.947766009894082</v>
      </c>
    </row>
    <row r="28442" spans="1:6" x14ac:dyDescent="0.2">
      <c r="A28442">
        <v>142.19999999994317</v>
      </c>
      <c r="B28442">
        <v>456.09969345674364</v>
      </c>
      <c r="C28442">
        <v>4.2701518790245441</v>
      </c>
      <c r="D28442">
        <v>11186.725982384969</v>
      </c>
      <c r="E28442">
        <v>11186.725982384969</v>
      </c>
      <c r="F28442">
        <v>13.946203647797418</v>
      </c>
    </row>
    <row r="28443" spans="1:6" x14ac:dyDescent="0.2">
      <c r="A28443">
        <v>142.20499999994317</v>
      </c>
      <c r="B28443">
        <v>456.04969545674362</v>
      </c>
      <c r="C28443">
        <v>4.2702173255977378</v>
      </c>
      <c r="D28443">
        <v>11185.955657586936</v>
      </c>
      <c r="E28443">
        <v>11185.955657586936</v>
      </c>
      <c r="F28443">
        <v>13.944641285700754</v>
      </c>
    </row>
    <row r="28444" spans="1:6" x14ac:dyDescent="0.2">
      <c r="A28444">
        <v>142.20999999994316</v>
      </c>
      <c r="B28444">
        <v>455.9996974567436</v>
      </c>
      <c r="C28444">
        <v>4.2702827805790875</v>
      </c>
      <c r="D28444">
        <v>11185.185332788902</v>
      </c>
      <c r="E28444">
        <v>11185.185332788902</v>
      </c>
      <c r="F28444">
        <v>13.943078923604091</v>
      </c>
    </row>
    <row r="28445" spans="1:6" x14ac:dyDescent="0.2">
      <c r="A28445">
        <v>142.21499999994316</v>
      </c>
      <c r="B28445">
        <v>455.94969945674359</v>
      </c>
      <c r="C28445">
        <v>4.2703482439693055</v>
      </c>
      <c r="D28445">
        <v>11184.415007990869</v>
      </c>
      <c r="E28445">
        <v>11184.415007990869</v>
      </c>
      <c r="F28445">
        <v>13.941516561507427</v>
      </c>
    </row>
    <row r="28446" spans="1:6" x14ac:dyDescent="0.2">
      <c r="A28446">
        <v>142.21999999994316</v>
      </c>
      <c r="B28446">
        <v>455.89970145674357</v>
      </c>
      <c r="C28446">
        <v>4.270413715769104</v>
      </c>
      <c r="D28446">
        <v>11183.644683192835</v>
      </c>
      <c r="E28446">
        <v>11183.644683192835</v>
      </c>
      <c r="F28446">
        <v>13.939954199410764</v>
      </c>
    </row>
    <row r="28447" spans="1:6" x14ac:dyDescent="0.2">
      <c r="A28447">
        <v>142.22499999994315</v>
      </c>
      <c r="B28447">
        <v>455.84970345674355</v>
      </c>
      <c r="C28447">
        <v>4.2704791959791963</v>
      </c>
      <c r="D28447">
        <v>11182.874358394802</v>
      </c>
      <c r="E28447">
        <v>11182.874358394802</v>
      </c>
      <c r="F28447">
        <v>13.9383918373141</v>
      </c>
    </row>
    <row r="28448" spans="1:6" x14ac:dyDescent="0.2">
      <c r="A28448">
        <v>142.22999999994315</v>
      </c>
      <c r="B28448">
        <v>455.79970545674354</v>
      </c>
      <c r="C28448">
        <v>4.2705446846002966</v>
      </c>
      <c r="D28448">
        <v>11182.104033596768</v>
      </c>
      <c r="E28448">
        <v>11182.104033596768</v>
      </c>
      <c r="F28448">
        <v>13.936829475217436</v>
      </c>
    </row>
    <row r="28449" spans="1:6" x14ac:dyDescent="0.2">
      <c r="A28449">
        <v>142.23499999994314</v>
      </c>
      <c r="B28449">
        <v>455.74970745674352</v>
      </c>
      <c r="C28449">
        <v>4.2706101816331152</v>
      </c>
      <c r="D28449">
        <v>11181.333708798735</v>
      </c>
      <c r="E28449">
        <v>11181.333708798735</v>
      </c>
      <c r="F28449">
        <v>13.935267113120773</v>
      </c>
    </row>
    <row r="28450" spans="1:6" x14ac:dyDescent="0.2">
      <c r="A28450">
        <v>142.23999999994314</v>
      </c>
      <c r="B28450">
        <v>455.69970945674351</v>
      </c>
      <c r="C28450">
        <v>4.2706756870783682</v>
      </c>
      <c r="D28450">
        <v>11180.563384000701</v>
      </c>
      <c r="E28450">
        <v>11180.563384000701</v>
      </c>
      <c r="F28450">
        <v>13.933704751024109</v>
      </c>
    </row>
    <row r="28451" spans="1:6" x14ac:dyDescent="0.2">
      <c r="A28451">
        <v>142.24499999994313</v>
      </c>
      <c r="B28451">
        <v>455.64971145674349</v>
      </c>
      <c r="C28451">
        <v>4.2707412009367651</v>
      </c>
      <c r="D28451">
        <v>11179.793059202668</v>
      </c>
      <c r="E28451">
        <v>11179.793059202668</v>
      </c>
      <c r="F28451">
        <v>13.932142388927446</v>
      </c>
    </row>
    <row r="28452" spans="1:6" x14ac:dyDescent="0.2">
      <c r="A28452">
        <v>142.24999999994313</v>
      </c>
      <c r="B28452">
        <v>455.59971345674347</v>
      </c>
      <c r="C28452">
        <v>4.2708067232090237</v>
      </c>
      <c r="D28452">
        <v>11179.022734404634</v>
      </c>
      <c r="E28452">
        <v>11179.022734404634</v>
      </c>
      <c r="F28452">
        <v>13.930580026830782</v>
      </c>
    </row>
    <row r="28453" spans="1:6" x14ac:dyDescent="0.2">
      <c r="A28453">
        <v>142.25499999994312</v>
      </c>
      <c r="B28453">
        <v>455.54971545674346</v>
      </c>
      <c r="C28453">
        <v>4.2708722538958526</v>
      </c>
      <c r="D28453">
        <v>11178.252409606601</v>
      </c>
      <c r="E28453">
        <v>11178.252409606601</v>
      </c>
      <c r="F28453">
        <v>13.929017664734118</v>
      </c>
    </row>
    <row r="28454" spans="1:6" x14ac:dyDescent="0.2">
      <c r="A28454">
        <v>142.25999999994312</v>
      </c>
      <c r="B28454">
        <v>455.49971745674344</v>
      </c>
      <c r="C28454">
        <v>4.2709377929979686</v>
      </c>
      <c r="D28454">
        <v>11177.482084808567</v>
      </c>
      <c r="E28454">
        <v>11177.482084808567</v>
      </c>
      <c r="F28454">
        <v>13.927455302637455</v>
      </c>
    </row>
    <row r="28455" spans="1:6" x14ac:dyDescent="0.2">
      <c r="A28455">
        <v>142.26499999994311</v>
      </c>
      <c r="B28455">
        <v>455.44971945674342</v>
      </c>
      <c r="C28455">
        <v>4.2710033405160823</v>
      </c>
      <c r="D28455">
        <v>11176.711760010534</v>
      </c>
      <c r="E28455">
        <v>11176.711760010534</v>
      </c>
      <c r="F28455">
        <v>13.925892940540791</v>
      </c>
    </row>
    <row r="28456" spans="1:6" x14ac:dyDescent="0.2">
      <c r="A28456">
        <v>142.26999999994311</v>
      </c>
      <c r="B28456">
        <v>455.39972145674341</v>
      </c>
      <c r="C28456">
        <v>4.2710688964509087</v>
      </c>
      <c r="D28456">
        <v>11175.9414352125</v>
      </c>
      <c r="E28456">
        <v>11175.9414352125</v>
      </c>
      <c r="F28456">
        <v>13.924330578444128</v>
      </c>
    </row>
    <row r="28457" spans="1:6" x14ac:dyDescent="0.2">
      <c r="A28457">
        <v>142.27499999994311</v>
      </c>
      <c r="B28457">
        <v>455.34972345674339</v>
      </c>
      <c r="C28457">
        <v>4.2711344608031592</v>
      </c>
      <c r="D28457">
        <v>11175.171110414467</v>
      </c>
      <c r="E28457">
        <v>11175.171110414467</v>
      </c>
      <c r="F28457">
        <v>13.922768216347464</v>
      </c>
    </row>
    <row r="28458" spans="1:6" x14ac:dyDescent="0.2">
      <c r="A28458">
        <v>142.2799999999431</v>
      </c>
      <c r="B28458">
        <v>455.29972545674337</v>
      </c>
      <c r="C28458">
        <v>4.2712000335735496</v>
      </c>
      <c r="D28458">
        <v>11174.400785616433</v>
      </c>
      <c r="E28458">
        <v>11174.400785616433</v>
      </c>
      <c r="F28458">
        <v>13.9212058542508</v>
      </c>
    </row>
    <row r="28459" spans="1:6" x14ac:dyDescent="0.2">
      <c r="A28459">
        <v>142.2849999999431</v>
      </c>
      <c r="B28459">
        <v>455.24972745674336</v>
      </c>
      <c r="C28459">
        <v>4.2712656147627914</v>
      </c>
      <c r="D28459">
        <v>11173.6304608184</v>
      </c>
      <c r="E28459">
        <v>11173.6304608184</v>
      </c>
      <c r="F28459">
        <v>13.919643492154137</v>
      </c>
    </row>
    <row r="28460" spans="1:6" x14ac:dyDescent="0.2">
      <c r="A28460">
        <v>142.28999999994309</v>
      </c>
      <c r="B28460">
        <v>455.19972945674334</v>
      </c>
      <c r="C28460">
        <v>4.2713312043715987</v>
      </c>
      <c r="D28460">
        <v>11172.860136020367</v>
      </c>
      <c r="E28460">
        <v>11172.860136020367</v>
      </c>
      <c r="F28460">
        <v>13.918081130057473</v>
      </c>
    </row>
    <row r="28461" spans="1:6" x14ac:dyDescent="0.2">
      <c r="A28461">
        <v>142.29499999994309</v>
      </c>
      <c r="B28461">
        <v>455.14973145674332</v>
      </c>
      <c r="C28461">
        <v>4.2713968024006848</v>
      </c>
      <c r="D28461">
        <v>11172.089811222333</v>
      </c>
      <c r="E28461">
        <v>11172.089811222333</v>
      </c>
      <c r="F28461">
        <v>13.91651876796081</v>
      </c>
    </row>
    <row r="28462" spans="1:6" x14ac:dyDescent="0.2">
      <c r="A28462">
        <v>142.29999999994308</v>
      </c>
      <c r="B28462">
        <v>455.09973345674331</v>
      </c>
      <c r="C28462">
        <v>4.2714624088507627</v>
      </c>
      <c r="D28462">
        <v>11171.3194864243</v>
      </c>
      <c r="E28462">
        <v>11171.3194864243</v>
      </c>
      <c r="F28462">
        <v>13.914956405864146</v>
      </c>
    </row>
    <row r="28463" spans="1:6" x14ac:dyDescent="0.2">
      <c r="A28463">
        <v>142.30499999994308</v>
      </c>
      <c r="B28463">
        <v>455.04973545674329</v>
      </c>
      <c r="C28463">
        <v>4.2715280237225475</v>
      </c>
      <c r="D28463">
        <v>11170.549161626266</v>
      </c>
      <c r="E28463">
        <v>11170.549161626266</v>
      </c>
      <c r="F28463">
        <v>13.913394043767482</v>
      </c>
    </row>
    <row r="28464" spans="1:6" x14ac:dyDescent="0.2">
      <c r="A28464">
        <v>142.30999999994307</v>
      </c>
      <c r="B28464">
        <v>454.99973745674328</v>
      </c>
      <c r="C28464">
        <v>4.2715936470167506</v>
      </c>
      <c r="D28464">
        <v>11169.778836828233</v>
      </c>
      <c r="E28464">
        <v>11169.778836828233</v>
      </c>
      <c r="F28464">
        <v>13.911831681670819</v>
      </c>
    </row>
    <row r="28465" spans="1:6" x14ac:dyDescent="0.2">
      <c r="A28465">
        <v>142.31499999994307</v>
      </c>
      <c r="B28465">
        <v>454.94973945674326</v>
      </c>
      <c r="C28465">
        <v>4.271659278734087</v>
      </c>
      <c r="D28465">
        <v>11169.008512030199</v>
      </c>
      <c r="E28465">
        <v>11169.008512030199</v>
      </c>
      <c r="F28465">
        <v>13.910269319574155</v>
      </c>
    </row>
    <row r="28466" spans="1:6" x14ac:dyDescent="0.2">
      <c r="A28466">
        <v>142.31999999994306</v>
      </c>
      <c r="B28466">
        <v>454.89974145674324</v>
      </c>
      <c r="C28466">
        <v>4.2717249188752699</v>
      </c>
      <c r="D28466">
        <v>11168.238187232166</v>
      </c>
      <c r="E28466">
        <v>11168.238187232166</v>
      </c>
      <c r="F28466">
        <v>13.908706957477492</v>
      </c>
    </row>
    <row r="28467" spans="1:6" x14ac:dyDescent="0.2">
      <c r="A28467">
        <v>142.32499999994306</v>
      </c>
      <c r="B28467">
        <v>454.84974345674323</v>
      </c>
      <c r="C28467">
        <v>4.2717905674410126</v>
      </c>
      <c r="D28467">
        <v>11167.467862434132</v>
      </c>
      <c r="E28467">
        <v>11167.467862434132</v>
      </c>
      <c r="F28467">
        <v>13.907144595380828</v>
      </c>
    </row>
    <row r="28468" spans="1:6" x14ac:dyDescent="0.2">
      <c r="A28468">
        <v>142.32999999994306</v>
      </c>
      <c r="B28468">
        <v>454.79974545674321</v>
      </c>
      <c r="C28468">
        <v>4.2718562244320299</v>
      </c>
      <c r="D28468">
        <v>11166.697537636099</v>
      </c>
      <c r="E28468">
        <v>11166.697537636099</v>
      </c>
      <c r="F28468">
        <v>13.905582233284164</v>
      </c>
    </row>
    <row r="28469" spans="1:6" x14ac:dyDescent="0.2">
      <c r="A28469">
        <v>142.33499999994305</v>
      </c>
      <c r="B28469">
        <v>454.74974745674319</v>
      </c>
      <c r="C28469">
        <v>4.2719218898490334</v>
      </c>
      <c r="D28469">
        <v>11165.927212838065</v>
      </c>
      <c r="E28469">
        <v>11165.927212838065</v>
      </c>
      <c r="F28469">
        <v>13.904019871187501</v>
      </c>
    </row>
    <row r="28470" spans="1:6" x14ac:dyDescent="0.2">
      <c r="A28470">
        <v>142.33999999994305</v>
      </c>
      <c r="B28470">
        <v>454.69974945674318</v>
      </c>
      <c r="C28470">
        <v>4.2719875636927389</v>
      </c>
      <c r="D28470">
        <v>11165.156888040032</v>
      </c>
      <c r="E28470">
        <v>11165.156888040032</v>
      </c>
      <c r="F28470">
        <v>13.902457509090837</v>
      </c>
    </row>
    <row r="28471" spans="1:6" x14ac:dyDescent="0.2">
      <c r="A28471">
        <v>142.34499999994304</v>
      </c>
      <c r="B28471">
        <v>454.64975145674316</v>
      </c>
      <c r="C28471">
        <v>4.2720532459638596</v>
      </c>
      <c r="D28471">
        <v>11164.386563241998</v>
      </c>
      <c r="E28471">
        <v>11164.386563241998</v>
      </c>
      <c r="F28471">
        <v>13.900895146994174</v>
      </c>
    </row>
    <row r="28472" spans="1:6" x14ac:dyDescent="0.2">
      <c r="A28472">
        <v>142.34999999994304</v>
      </c>
      <c r="B28472">
        <v>454.59975345674314</v>
      </c>
      <c r="C28472">
        <v>4.2721189366631096</v>
      </c>
      <c r="D28472">
        <v>11163.616238443965</v>
      </c>
      <c r="E28472">
        <v>11163.616238443965</v>
      </c>
      <c r="F28472">
        <v>13.89933278489751</v>
      </c>
    </row>
    <row r="28473" spans="1:6" x14ac:dyDescent="0.2">
      <c r="A28473">
        <v>142.35499999994303</v>
      </c>
      <c r="B28473">
        <v>454.54975545674313</v>
      </c>
      <c r="C28473">
        <v>4.2721846357912012</v>
      </c>
      <c r="D28473">
        <v>11162.845913645931</v>
      </c>
      <c r="E28473">
        <v>11162.845913645931</v>
      </c>
      <c r="F28473">
        <v>13.897770422800846</v>
      </c>
    </row>
    <row r="28474" spans="1:6" x14ac:dyDescent="0.2">
      <c r="A28474">
        <v>142.35999999994303</v>
      </c>
      <c r="B28474">
        <v>454.49975745674311</v>
      </c>
      <c r="C28474">
        <v>4.2722503433488495</v>
      </c>
      <c r="D28474">
        <v>11162.075588847898</v>
      </c>
      <c r="E28474">
        <v>11162.075588847898</v>
      </c>
      <c r="F28474">
        <v>13.896208060704183</v>
      </c>
    </row>
    <row r="28475" spans="1:6" x14ac:dyDescent="0.2">
      <c r="A28475">
        <v>142.36499999994302</v>
      </c>
      <c r="B28475">
        <v>454.4497594567431</v>
      </c>
      <c r="C28475">
        <v>4.2723160593367702</v>
      </c>
      <c r="D28475">
        <v>11161.305264049864</v>
      </c>
      <c r="E28475">
        <v>11161.305264049864</v>
      </c>
      <c r="F28475">
        <v>13.894645698607519</v>
      </c>
    </row>
    <row r="28476" spans="1:6" x14ac:dyDescent="0.2">
      <c r="A28476">
        <v>142.36999999994302</v>
      </c>
      <c r="B28476">
        <v>454.39976145674308</v>
      </c>
      <c r="C28476">
        <v>4.272381783755673</v>
      </c>
      <c r="D28476">
        <v>11160.534939251831</v>
      </c>
      <c r="E28476">
        <v>11160.534939251831</v>
      </c>
      <c r="F28476">
        <v>13.893083336510855</v>
      </c>
    </row>
    <row r="28477" spans="1:6" x14ac:dyDescent="0.2">
      <c r="A28477">
        <v>142.37499999994301</v>
      </c>
      <c r="B28477">
        <v>454.34976345674306</v>
      </c>
      <c r="C28477">
        <v>4.2724475166062756</v>
      </c>
      <c r="D28477">
        <v>11159.764614453798</v>
      </c>
      <c r="E28477">
        <v>11159.764614453798</v>
      </c>
      <c r="F28477">
        <v>13.891520974414192</v>
      </c>
    </row>
    <row r="28478" spans="1:6" x14ac:dyDescent="0.2">
      <c r="A28478">
        <v>142.37999999994301</v>
      </c>
      <c r="B28478">
        <v>454.29976545674305</v>
      </c>
      <c r="C28478">
        <v>4.2725132578892895</v>
      </c>
      <c r="D28478">
        <v>11158.994289655764</v>
      </c>
      <c r="E28478">
        <v>11158.994289655764</v>
      </c>
      <c r="F28478">
        <v>13.889958612317528</v>
      </c>
    </row>
    <row r="28479" spans="1:6" x14ac:dyDescent="0.2">
      <c r="A28479">
        <v>142.38499999994301</v>
      </c>
      <c r="B28479">
        <v>454.24976745674303</v>
      </c>
      <c r="C28479">
        <v>4.2725790076054313</v>
      </c>
      <c r="D28479">
        <v>11158.223964857731</v>
      </c>
      <c r="E28479">
        <v>11158.223964857731</v>
      </c>
      <c r="F28479">
        <v>13.888396250220865</v>
      </c>
    </row>
    <row r="28480" spans="1:6" x14ac:dyDescent="0.2">
      <c r="A28480">
        <v>142.389999999943</v>
      </c>
      <c r="B28480">
        <v>454.19976945674301</v>
      </c>
      <c r="C28480">
        <v>4.2726447657554125</v>
      </c>
      <c r="D28480">
        <v>11157.453640059697</v>
      </c>
      <c r="E28480">
        <v>11157.453640059697</v>
      </c>
      <c r="F28480">
        <v>13.886833888124201</v>
      </c>
    </row>
    <row r="28481" spans="1:6" x14ac:dyDescent="0.2">
      <c r="A28481">
        <v>142.394999999943</v>
      </c>
      <c r="B28481">
        <v>454.149771456743</v>
      </c>
      <c r="C28481">
        <v>4.2727105323399481</v>
      </c>
      <c r="D28481">
        <v>11156.683315261664</v>
      </c>
      <c r="E28481">
        <v>11156.683315261664</v>
      </c>
      <c r="F28481">
        <v>13.885271526027537</v>
      </c>
    </row>
    <row r="28482" spans="1:6" x14ac:dyDescent="0.2">
      <c r="A28482">
        <v>142.39999999994299</v>
      </c>
      <c r="B28482">
        <v>454.09977345674298</v>
      </c>
      <c r="C28482">
        <v>4.272776307359754</v>
      </c>
      <c r="D28482">
        <v>11155.91299046363</v>
      </c>
      <c r="E28482">
        <v>11155.91299046363</v>
      </c>
      <c r="F28482">
        <v>13.883709163930874</v>
      </c>
    </row>
    <row r="28483" spans="1:6" x14ac:dyDescent="0.2">
      <c r="A28483">
        <v>142.40499999994299</v>
      </c>
      <c r="B28483">
        <v>454.04977545674296</v>
      </c>
      <c r="C28483">
        <v>4.2728420908155424</v>
      </c>
      <c r="D28483">
        <v>11155.142665665597</v>
      </c>
      <c r="E28483">
        <v>11155.142665665597</v>
      </c>
      <c r="F28483">
        <v>13.88214680183421</v>
      </c>
    </row>
    <row r="28484" spans="1:6" x14ac:dyDescent="0.2">
      <c r="A28484">
        <v>142.40999999994298</v>
      </c>
      <c r="B28484">
        <v>453.99977745674295</v>
      </c>
      <c r="C28484">
        <v>4.2729078827080276</v>
      </c>
      <c r="D28484">
        <v>11154.372340867563</v>
      </c>
      <c r="E28484">
        <v>11154.372340867563</v>
      </c>
      <c r="F28484">
        <v>13.880584439737547</v>
      </c>
    </row>
    <row r="28485" spans="1:6" x14ac:dyDescent="0.2">
      <c r="A28485">
        <v>142.41499999994298</v>
      </c>
      <c r="B28485">
        <v>453.94977945674293</v>
      </c>
      <c r="C28485">
        <v>4.2729736830379252</v>
      </c>
      <c r="D28485">
        <v>11153.60201606953</v>
      </c>
      <c r="E28485">
        <v>11153.60201606953</v>
      </c>
      <c r="F28485">
        <v>13.879022077640883</v>
      </c>
    </row>
    <row r="28486" spans="1:6" x14ac:dyDescent="0.2">
      <c r="A28486">
        <v>142.41999999994297</v>
      </c>
      <c r="B28486">
        <v>453.89978145674291</v>
      </c>
      <c r="C28486">
        <v>4.2730394918059487</v>
      </c>
      <c r="D28486">
        <v>11152.831691271496</v>
      </c>
      <c r="E28486">
        <v>11152.831691271496</v>
      </c>
      <c r="F28486">
        <v>13.877459715544219</v>
      </c>
    </row>
    <row r="28487" spans="1:6" x14ac:dyDescent="0.2">
      <c r="A28487">
        <v>142.42499999994297</v>
      </c>
      <c r="B28487">
        <v>453.8497834567429</v>
      </c>
      <c r="C28487">
        <v>4.2731053090128119</v>
      </c>
      <c r="D28487">
        <v>11152.061366473463</v>
      </c>
      <c r="E28487">
        <v>11152.061366473463</v>
      </c>
      <c r="F28487">
        <v>13.875897353447556</v>
      </c>
    </row>
    <row r="28488" spans="1:6" x14ac:dyDescent="0.2">
      <c r="A28488">
        <v>142.42999999994296</v>
      </c>
      <c r="B28488">
        <v>453.79978545674288</v>
      </c>
      <c r="C28488">
        <v>4.2731711346592292</v>
      </c>
      <c r="D28488">
        <v>11151.291041675429</v>
      </c>
      <c r="E28488">
        <v>11151.291041675429</v>
      </c>
      <c r="F28488">
        <v>13.874334991350892</v>
      </c>
    </row>
    <row r="28489" spans="1:6" x14ac:dyDescent="0.2">
      <c r="A28489">
        <v>142.43499999994296</v>
      </c>
      <c r="B28489">
        <v>453.74978745674287</v>
      </c>
      <c r="C28489">
        <v>4.2732369687459162</v>
      </c>
      <c r="D28489">
        <v>11150.520716877396</v>
      </c>
      <c r="E28489">
        <v>11150.520716877396</v>
      </c>
      <c r="F28489">
        <v>13.872772629254229</v>
      </c>
    </row>
    <row r="28490" spans="1:6" x14ac:dyDescent="0.2">
      <c r="A28490">
        <v>142.43999999994296</v>
      </c>
      <c r="B28490">
        <v>453.69978945674285</v>
      </c>
      <c r="C28490">
        <v>4.2733028112735862</v>
      </c>
      <c r="D28490">
        <v>11149.750392079362</v>
      </c>
      <c r="E28490">
        <v>11149.750392079362</v>
      </c>
      <c r="F28490">
        <v>13.871210267157565</v>
      </c>
    </row>
    <row r="28491" spans="1:6" x14ac:dyDescent="0.2">
      <c r="A28491">
        <v>142.44499999994295</v>
      </c>
      <c r="B28491">
        <v>453.64979145674283</v>
      </c>
      <c r="C28491">
        <v>4.2733686622429543</v>
      </c>
      <c r="D28491">
        <v>11148.980067281329</v>
      </c>
      <c r="E28491">
        <v>11148.980067281329</v>
      </c>
      <c r="F28491">
        <v>13.869647905060901</v>
      </c>
    </row>
    <row r="28492" spans="1:6" x14ac:dyDescent="0.2">
      <c r="A28492">
        <v>142.44999999994295</v>
      </c>
      <c r="B28492">
        <v>453.59979345674282</v>
      </c>
      <c r="C28492">
        <v>4.2734345216547354</v>
      </c>
      <c r="D28492">
        <v>11148.209742483295</v>
      </c>
      <c r="E28492">
        <v>11148.209742483295</v>
      </c>
      <c r="F28492">
        <v>13.868085542964238</v>
      </c>
    </row>
    <row r="28493" spans="1:6" x14ac:dyDescent="0.2">
      <c r="A28493">
        <v>142.45499999994294</v>
      </c>
      <c r="B28493">
        <v>453.5497954567428</v>
      </c>
      <c r="C28493">
        <v>4.2735003895096417</v>
      </c>
      <c r="D28493">
        <v>11147.439417685262</v>
      </c>
      <c r="E28493">
        <v>11147.439417685262</v>
      </c>
      <c r="F28493">
        <v>13.866523180867574</v>
      </c>
    </row>
    <row r="28494" spans="1:6" x14ac:dyDescent="0.2">
      <c r="A28494">
        <v>142.45999999994294</v>
      </c>
      <c r="B28494">
        <v>453.49979745674278</v>
      </c>
      <c r="C28494">
        <v>4.2735662658083911</v>
      </c>
      <c r="D28494">
        <v>11146.669092887229</v>
      </c>
      <c r="E28494">
        <v>11146.669092887229</v>
      </c>
      <c r="F28494">
        <v>13.864960818770911</v>
      </c>
    </row>
    <row r="28495" spans="1:6" x14ac:dyDescent="0.2">
      <c r="A28495">
        <v>142.46499999994293</v>
      </c>
      <c r="B28495">
        <v>453.44979945674277</v>
      </c>
      <c r="C28495">
        <v>4.2736321505516957</v>
      </c>
      <c r="D28495">
        <v>11145.898768089195</v>
      </c>
      <c r="E28495">
        <v>11145.898768089195</v>
      </c>
      <c r="F28495">
        <v>13.863398456674247</v>
      </c>
    </row>
    <row r="28496" spans="1:6" x14ac:dyDescent="0.2">
      <c r="A28496">
        <v>142.46999999994293</v>
      </c>
      <c r="B28496">
        <v>453.39980145674275</v>
      </c>
      <c r="C28496">
        <v>4.2736980437402714</v>
      </c>
      <c r="D28496">
        <v>11145.128443291162</v>
      </c>
      <c r="E28496">
        <v>11145.128443291162</v>
      </c>
      <c r="F28496">
        <v>13.861836094577583</v>
      </c>
    </row>
    <row r="28497" spans="1:6" x14ac:dyDescent="0.2">
      <c r="A28497">
        <v>142.47499999994292</v>
      </c>
      <c r="B28497">
        <v>453.34980345674273</v>
      </c>
      <c r="C28497">
        <v>4.2737639453748324</v>
      </c>
      <c r="D28497">
        <v>11144.358118493128</v>
      </c>
      <c r="E28497">
        <v>11144.358118493128</v>
      </c>
      <c r="F28497">
        <v>13.86027373248092</v>
      </c>
    </row>
    <row r="28498" spans="1:6" x14ac:dyDescent="0.2">
      <c r="A28498">
        <v>142.47999999994292</v>
      </c>
      <c r="B28498">
        <v>453.29980545674272</v>
      </c>
      <c r="C28498">
        <v>4.2738298554560936</v>
      </c>
      <c r="D28498">
        <v>11143.587793695095</v>
      </c>
      <c r="E28498">
        <v>11143.587793695095</v>
      </c>
      <c r="F28498">
        <v>13.858711370384256</v>
      </c>
    </row>
    <row r="28499" spans="1:6" x14ac:dyDescent="0.2">
      <c r="A28499">
        <v>142.48499999994291</v>
      </c>
      <c r="B28499">
        <v>453.2498074567427</v>
      </c>
      <c r="C28499">
        <v>4.2738957739847692</v>
      </c>
      <c r="D28499">
        <v>11142.817468897061</v>
      </c>
      <c r="E28499">
        <v>11142.817468897061</v>
      </c>
      <c r="F28499">
        <v>13.857149008287593</v>
      </c>
    </row>
    <row r="28500" spans="1:6" x14ac:dyDescent="0.2">
      <c r="A28500">
        <v>142.48999999994291</v>
      </c>
      <c r="B28500">
        <v>453.19980945674268</v>
      </c>
      <c r="C28500">
        <v>4.2739617009615749</v>
      </c>
      <c r="D28500">
        <v>11142.047144099028</v>
      </c>
      <c r="E28500">
        <v>11142.047144099028</v>
      </c>
      <c r="F28500">
        <v>13.855586646190929</v>
      </c>
    </row>
    <row r="28501" spans="1:6" x14ac:dyDescent="0.2">
      <c r="A28501">
        <v>142.49499999994291</v>
      </c>
      <c r="B28501">
        <v>453.14981145674267</v>
      </c>
      <c r="C28501">
        <v>4.2740276363872249</v>
      </c>
      <c r="D28501">
        <v>11141.276819300994</v>
      </c>
      <c r="E28501">
        <v>11141.276819300994</v>
      </c>
      <c r="F28501">
        <v>13.854024284094265</v>
      </c>
    </row>
    <row r="28502" spans="1:6" x14ac:dyDescent="0.2">
      <c r="A28502">
        <v>142.4999999999429</v>
      </c>
      <c r="B28502">
        <v>453.09981345674265</v>
      </c>
      <c r="C28502">
        <v>4.2740935802624342</v>
      </c>
      <c r="D28502">
        <v>11140.506494502961</v>
      </c>
      <c r="E28502">
        <v>11140.506494502961</v>
      </c>
      <c r="F28502">
        <v>13.852461921997602</v>
      </c>
    </row>
    <row r="28503" spans="1:6" x14ac:dyDescent="0.2">
      <c r="A28503">
        <v>142.5049999999429</v>
      </c>
      <c r="B28503">
        <v>453.04981545674264</v>
      </c>
      <c r="C28503">
        <v>4.2741595325879178</v>
      </c>
      <c r="D28503">
        <v>11139.736169704927</v>
      </c>
      <c r="E28503">
        <v>11139.736169704927</v>
      </c>
      <c r="F28503">
        <v>13.850899559900938</v>
      </c>
    </row>
    <row r="28504" spans="1:6" x14ac:dyDescent="0.2">
      <c r="A28504">
        <v>142.50999999994289</v>
      </c>
      <c r="B28504">
        <v>452.99981745674262</v>
      </c>
      <c r="C28504">
        <v>4.2742254933643906</v>
      </c>
      <c r="D28504">
        <v>11138.965844906894</v>
      </c>
      <c r="E28504">
        <v>11138.965844906894</v>
      </c>
      <c r="F28504">
        <v>13.849337197804275</v>
      </c>
    </row>
    <row r="28505" spans="1:6" x14ac:dyDescent="0.2">
      <c r="A28505">
        <v>142.51499999994289</v>
      </c>
      <c r="B28505">
        <v>452.9498194567426</v>
      </c>
      <c r="C28505">
        <v>4.2742914625925676</v>
      </c>
      <c r="D28505">
        <v>11138.19552010886</v>
      </c>
      <c r="E28505">
        <v>11138.19552010886</v>
      </c>
      <c r="F28505">
        <v>13.847774835707611</v>
      </c>
    </row>
    <row r="28506" spans="1:6" x14ac:dyDescent="0.2">
      <c r="A28506">
        <v>142.51999999994288</v>
      </c>
      <c r="B28506">
        <v>452.89982145674259</v>
      </c>
      <c r="C28506">
        <v>4.274357440273163</v>
      </c>
      <c r="D28506">
        <v>11137.425195310827</v>
      </c>
      <c r="E28506">
        <v>11137.425195310827</v>
      </c>
      <c r="F28506">
        <v>13.846212473610947</v>
      </c>
    </row>
    <row r="28507" spans="1:6" x14ac:dyDescent="0.2">
      <c r="A28507">
        <v>142.52499999994288</v>
      </c>
      <c r="B28507">
        <v>452.84982345674257</v>
      </c>
      <c r="C28507">
        <v>4.2744234264068925</v>
      </c>
      <c r="D28507">
        <v>11136.654870512793</v>
      </c>
      <c r="E28507">
        <v>11136.654870512793</v>
      </c>
      <c r="F28507">
        <v>13.844650111514284</v>
      </c>
    </row>
    <row r="28508" spans="1:6" x14ac:dyDescent="0.2">
      <c r="A28508">
        <v>142.52999999994287</v>
      </c>
      <c r="B28508">
        <v>452.79982545674255</v>
      </c>
      <c r="C28508">
        <v>4.2744894209944713</v>
      </c>
      <c r="D28508">
        <v>11135.88454571476</v>
      </c>
      <c r="E28508">
        <v>11135.88454571476</v>
      </c>
      <c r="F28508">
        <v>13.84308774941762</v>
      </c>
    </row>
    <row r="28509" spans="1:6" x14ac:dyDescent="0.2">
      <c r="A28509">
        <v>142.53499999994287</v>
      </c>
      <c r="B28509">
        <v>452.74982745674254</v>
      </c>
      <c r="C28509">
        <v>4.274555424036615</v>
      </c>
      <c r="D28509">
        <v>11135.114220916726</v>
      </c>
      <c r="E28509">
        <v>11135.114220916726</v>
      </c>
      <c r="F28509">
        <v>13.841525387320956</v>
      </c>
    </row>
    <row r="28510" spans="1:6" x14ac:dyDescent="0.2">
      <c r="A28510">
        <v>142.53999999994286</v>
      </c>
      <c r="B28510">
        <v>452.69982945674252</v>
      </c>
      <c r="C28510">
        <v>4.2746214355340371</v>
      </c>
      <c r="D28510">
        <v>11134.343896118693</v>
      </c>
      <c r="E28510">
        <v>11134.343896118693</v>
      </c>
      <c r="F28510">
        <v>13.839963025224293</v>
      </c>
    </row>
    <row r="28511" spans="1:6" x14ac:dyDescent="0.2">
      <c r="A28511">
        <v>142.54499999994286</v>
      </c>
      <c r="B28511">
        <v>452.6498314567425</v>
      </c>
      <c r="C28511">
        <v>4.2746874554874541</v>
      </c>
      <c r="D28511">
        <v>11133.57357132066</v>
      </c>
      <c r="E28511">
        <v>11133.57357132066</v>
      </c>
      <c r="F28511">
        <v>13.838400663127629</v>
      </c>
    </row>
    <row r="28512" spans="1:6" x14ac:dyDescent="0.2">
      <c r="A28512">
        <v>142.54999999994286</v>
      </c>
      <c r="B28512">
        <v>452.59983345674249</v>
      </c>
      <c r="C28512">
        <v>4.2747534838975811</v>
      </c>
      <c r="D28512">
        <v>11132.803246522626</v>
      </c>
      <c r="E28512">
        <v>11132.803246522626</v>
      </c>
      <c r="F28512">
        <v>13.836838301030966</v>
      </c>
    </row>
    <row r="28513" spans="1:6" x14ac:dyDescent="0.2">
      <c r="A28513">
        <v>142.55499999994285</v>
      </c>
      <c r="B28513">
        <v>452.54983545674247</v>
      </c>
      <c r="C28513">
        <v>4.2748195207651323</v>
      </c>
      <c r="D28513">
        <v>11132.032921724593</v>
      </c>
      <c r="E28513">
        <v>11132.032921724593</v>
      </c>
      <c r="F28513">
        <v>13.835275938934302</v>
      </c>
    </row>
    <row r="28514" spans="1:6" x14ac:dyDescent="0.2">
      <c r="A28514">
        <v>142.55999999994285</v>
      </c>
      <c r="B28514">
        <v>452.49983745674245</v>
      </c>
      <c r="C28514">
        <v>4.2748855660908243</v>
      </c>
      <c r="D28514">
        <v>11131.262596926559</v>
      </c>
      <c r="E28514">
        <v>11131.262596926559</v>
      </c>
      <c r="F28514">
        <v>13.833713576837638</v>
      </c>
    </row>
    <row r="28515" spans="1:6" x14ac:dyDescent="0.2">
      <c r="A28515">
        <v>142.56499999994284</v>
      </c>
      <c r="B28515">
        <v>452.44983945674244</v>
      </c>
      <c r="C28515">
        <v>4.2749516198753712</v>
      </c>
      <c r="D28515">
        <v>11130.492272128526</v>
      </c>
      <c r="E28515">
        <v>11130.492272128526</v>
      </c>
      <c r="F28515">
        <v>13.832151214740975</v>
      </c>
    </row>
    <row r="28516" spans="1:6" x14ac:dyDescent="0.2">
      <c r="A28516">
        <v>142.56999999994284</v>
      </c>
      <c r="B28516">
        <v>452.39984145674242</v>
      </c>
      <c r="C28516">
        <v>4.2750176821194898</v>
      </c>
      <c r="D28516">
        <v>11129.721947330492</v>
      </c>
      <c r="E28516">
        <v>11129.721947330492</v>
      </c>
      <c r="F28516">
        <v>13.830588852644311</v>
      </c>
    </row>
    <row r="28517" spans="1:6" x14ac:dyDescent="0.2">
      <c r="A28517">
        <v>142.57499999994283</v>
      </c>
      <c r="B28517">
        <v>452.34984345674241</v>
      </c>
      <c r="C28517">
        <v>4.2750837528238943</v>
      </c>
      <c r="D28517">
        <v>11128.951622532459</v>
      </c>
      <c r="E28517">
        <v>11128.951622532459</v>
      </c>
      <c r="F28517">
        <v>13.829026490547648</v>
      </c>
    </row>
    <row r="28518" spans="1:6" x14ac:dyDescent="0.2">
      <c r="A28518">
        <v>142.57999999994283</v>
      </c>
      <c r="B28518">
        <v>452.29984545674239</v>
      </c>
      <c r="C28518">
        <v>4.2751498319892995</v>
      </c>
      <c r="D28518">
        <v>11128.181297734425</v>
      </c>
      <c r="E28518">
        <v>11128.181297734425</v>
      </c>
      <c r="F28518">
        <v>13.827464128450984</v>
      </c>
    </row>
    <row r="28519" spans="1:6" x14ac:dyDescent="0.2">
      <c r="A28519">
        <v>142.58499999994282</v>
      </c>
      <c r="B28519">
        <v>452.24984745674237</v>
      </c>
      <c r="C28519">
        <v>4.2752159196164223</v>
      </c>
      <c r="D28519">
        <v>11127.410972936392</v>
      </c>
      <c r="E28519">
        <v>11127.410972936392</v>
      </c>
      <c r="F28519">
        <v>13.82590176635432</v>
      </c>
    </row>
    <row r="28520" spans="1:6" x14ac:dyDescent="0.2">
      <c r="A28520">
        <v>142.58999999994282</v>
      </c>
      <c r="B28520">
        <v>452.19984945674236</v>
      </c>
      <c r="C28520">
        <v>4.2752820157059777</v>
      </c>
      <c r="D28520">
        <v>11126.640648138358</v>
      </c>
      <c r="E28520">
        <v>11126.640648138358</v>
      </c>
      <c r="F28520">
        <v>13.824339404257657</v>
      </c>
    </row>
    <row r="28521" spans="1:6" x14ac:dyDescent="0.2">
      <c r="A28521">
        <v>142.59499999994281</v>
      </c>
      <c r="B28521">
        <v>452.14985145674234</v>
      </c>
      <c r="C28521">
        <v>4.2753481202586814</v>
      </c>
      <c r="D28521">
        <v>11125.870323340325</v>
      </c>
      <c r="E28521">
        <v>11125.870323340325</v>
      </c>
      <c r="F28521">
        <v>13.822777042160993</v>
      </c>
    </row>
    <row r="28522" spans="1:6" x14ac:dyDescent="0.2">
      <c r="A28522">
        <v>142.59999999994281</v>
      </c>
      <c r="B28522">
        <v>452.09985345674232</v>
      </c>
      <c r="C28522">
        <v>4.2754142332752485</v>
      </c>
      <c r="D28522">
        <v>11125.099998542291</v>
      </c>
      <c r="E28522">
        <v>11125.099998542291</v>
      </c>
      <c r="F28522">
        <v>13.82121468006433</v>
      </c>
    </row>
    <row r="28523" spans="1:6" x14ac:dyDescent="0.2">
      <c r="A28523">
        <v>142.60499999994281</v>
      </c>
      <c r="B28523">
        <v>452.04985545674231</v>
      </c>
      <c r="C28523">
        <v>4.275480354756394</v>
      </c>
      <c r="D28523">
        <v>11124.329673744258</v>
      </c>
      <c r="E28523">
        <v>11124.329673744258</v>
      </c>
      <c r="F28523">
        <v>13.819652317967666</v>
      </c>
    </row>
    <row r="28524" spans="1:6" x14ac:dyDescent="0.2">
      <c r="A28524">
        <v>142.6099999999428</v>
      </c>
      <c r="B28524">
        <v>451.99985745674229</v>
      </c>
      <c r="C28524">
        <v>4.2755464847028355</v>
      </c>
      <c r="D28524">
        <v>11123.559348946224</v>
      </c>
      <c r="E28524">
        <v>11123.559348946224</v>
      </c>
      <c r="F28524">
        <v>13.818089955871002</v>
      </c>
    </row>
    <row r="28525" spans="1:6" x14ac:dyDescent="0.2">
      <c r="A28525">
        <v>142.6149999999428</v>
      </c>
      <c r="B28525">
        <v>451.94985945674227</v>
      </c>
      <c r="C28525">
        <v>4.2756126231152862</v>
      </c>
      <c r="D28525">
        <v>11122.789024148191</v>
      </c>
      <c r="E28525">
        <v>11122.789024148191</v>
      </c>
      <c r="F28525">
        <v>13.816527593774339</v>
      </c>
    </row>
    <row r="28526" spans="1:6" x14ac:dyDescent="0.2">
      <c r="A28526">
        <v>142.61999999994279</v>
      </c>
      <c r="B28526">
        <v>451.89986145674226</v>
      </c>
      <c r="C28526">
        <v>4.2756787699944638</v>
      </c>
      <c r="D28526">
        <v>11122.018699350157</v>
      </c>
      <c r="E28526">
        <v>11122.018699350157</v>
      </c>
      <c r="F28526">
        <v>13.814965231677675</v>
      </c>
    </row>
    <row r="28527" spans="1:6" x14ac:dyDescent="0.2">
      <c r="A28527">
        <v>142.62499999994279</v>
      </c>
      <c r="B28527">
        <v>451.84986345674224</v>
      </c>
      <c r="C28527">
        <v>4.2757449253410815</v>
      </c>
      <c r="D28527">
        <v>11121.248374552124</v>
      </c>
      <c r="E28527">
        <v>11121.248374552124</v>
      </c>
      <c r="F28527">
        <v>13.813402869581012</v>
      </c>
    </row>
    <row r="28528" spans="1:6" x14ac:dyDescent="0.2">
      <c r="A28528">
        <v>142.62999999994278</v>
      </c>
      <c r="B28528">
        <v>451.79986545674222</v>
      </c>
      <c r="C28528">
        <v>4.2758110891558587</v>
      </c>
      <c r="D28528">
        <v>11120.478049754091</v>
      </c>
      <c r="E28528">
        <v>11120.478049754091</v>
      </c>
      <c r="F28528">
        <v>13.811840507484348</v>
      </c>
    </row>
    <row r="28529" spans="1:6" x14ac:dyDescent="0.2">
      <c r="A28529">
        <v>142.63499999994278</v>
      </c>
      <c r="B28529">
        <v>451.74986745674221</v>
      </c>
      <c r="C28529">
        <v>4.2758772614395077</v>
      </c>
      <c r="D28529">
        <v>11119.707724956057</v>
      </c>
      <c r="E28529">
        <v>11119.707724956057</v>
      </c>
      <c r="F28529">
        <v>13.810278145387684</v>
      </c>
    </row>
    <row r="28530" spans="1:6" x14ac:dyDescent="0.2">
      <c r="A28530">
        <v>142.63999999994277</v>
      </c>
      <c r="B28530">
        <v>451.69986945674219</v>
      </c>
      <c r="C28530">
        <v>4.2759434421927471</v>
      </c>
      <c r="D28530">
        <v>11118.937400158024</v>
      </c>
      <c r="E28530">
        <v>11118.937400158024</v>
      </c>
      <c r="F28530">
        <v>13.808715783291021</v>
      </c>
    </row>
    <row r="28531" spans="1:6" x14ac:dyDescent="0.2">
      <c r="A28531">
        <v>142.64499999994277</v>
      </c>
      <c r="B28531">
        <v>451.64987145674218</v>
      </c>
      <c r="C28531">
        <v>4.276009631416291</v>
      </c>
      <c r="D28531">
        <v>11118.16707535999</v>
      </c>
      <c r="E28531">
        <v>11118.16707535999</v>
      </c>
      <c r="F28531">
        <v>13.807153421194357</v>
      </c>
    </row>
    <row r="28532" spans="1:6" x14ac:dyDescent="0.2">
      <c r="A28532">
        <v>142.64999999994276</v>
      </c>
      <c r="B28532">
        <v>451.59987345674216</v>
      </c>
      <c r="C28532">
        <v>4.2760758291108552</v>
      </c>
      <c r="D28532">
        <v>11117.396750561957</v>
      </c>
      <c r="E28532">
        <v>11117.396750561957</v>
      </c>
      <c r="F28532">
        <v>13.805591059097694</v>
      </c>
    </row>
    <row r="28533" spans="1:6" x14ac:dyDescent="0.2">
      <c r="A28533">
        <v>142.65499999994276</v>
      </c>
      <c r="B28533">
        <v>451.54987545674214</v>
      </c>
      <c r="C28533">
        <v>4.2761420352771564</v>
      </c>
      <c r="D28533">
        <v>11116.626425763923</v>
      </c>
      <c r="E28533">
        <v>11116.626425763923</v>
      </c>
      <c r="F28533">
        <v>13.80402869700103</v>
      </c>
    </row>
    <row r="28534" spans="1:6" x14ac:dyDescent="0.2">
      <c r="A28534">
        <v>142.65999999994276</v>
      </c>
      <c r="B28534">
        <v>451.49987745674213</v>
      </c>
      <c r="C28534">
        <v>4.2762082499159106</v>
      </c>
      <c r="D28534">
        <v>11115.85610096589</v>
      </c>
      <c r="E28534">
        <v>11115.85610096589</v>
      </c>
      <c r="F28534">
        <v>13.802466334904366</v>
      </c>
    </row>
    <row r="28535" spans="1:6" x14ac:dyDescent="0.2">
      <c r="A28535">
        <v>142.66499999994275</v>
      </c>
      <c r="B28535">
        <v>451.44987945674211</v>
      </c>
      <c r="C28535">
        <v>4.2762744730278337</v>
      </c>
      <c r="D28535">
        <v>11115.085776167856</v>
      </c>
      <c r="E28535">
        <v>11115.085776167856</v>
      </c>
      <c r="F28535">
        <v>13.800903972807703</v>
      </c>
    </row>
    <row r="28536" spans="1:6" x14ac:dyDescent="0.2">
      <c r="A28536">
        <v>142.66999999994275</v>
      </c>
      <c r="B28536">
        <v>451.39988145674209</v>
      </c>
      <c r="C28536">
        <v>4.2763407046136415</v>
      </c>
      <c r="D28536">
        <v>11114.315451369823</v>
      </c>
      <c r="E28536">
        <v>11114.315451369823</v>
      </c>
      <c r="F28536">
        <v>13.799341610711039</v>
      </c>
    </row>
    <row r="28537" spans="1:6" x14ac:dyDescent="0.2">
      <c r="A28537">
        <v>142.67499999994274</v>
      </c>
      <c r="B28537">
        <v>451.34988345674208</v>
      </c>
      <c r="C28537">
        <v>4.2764069446740489</v>
      </c>
      <c r="D28537">
        <v>11113.545126571789</v>
      </c>
      <c r="E28537">
        <v>11113.545126571789</v>
      </c>
      <c r="F28537">
        <v>13.797779248614376</v>
      </c>
    </row>
    <row r="28538" spans="1:6" x14ac:dyDescent="0.2">
      <c r="A28538">
        <v>142.67999999994274</v>
      </c>
      <c r="B28538">
        <v>451.29988545674206</v>
      </c>
      <c r="C28538">
        <v>4.2764731932097746</v>
      </c>
      <c r="D28538">
        <v>11112.774801773756</v>
      </c>
      <c r="E28538">
        <v>11112.774801773756</v>
      </c>
      <c r="F28538">
        <v>13.796216886517712</v>
      </c>
    </row>
    <row r="28539" spans="1:6" x14ac:dyDescent="0.2">
      <c r="A28539">
        <v>142.68499999994273</v>
      </c>
      <c r="B28539">
        <v>451.24988745674204</v>
      </c>
      <c r="C28539">
        <v>4.2765394502215326</v>
      </c>
      <c r="D28539">
        <v>11112.004476975722</v>
      </c>
      <c r="E28539">
        <v>11112.004476975722</v>
      </c>
      <c r="F28539">
        <v>13.794654524421048</v>
      </c>
    </row>
    <row r="28540" spans="1:6" x14ac:dyDescent="0.2">
      <c r="A28540">
        <v>142.68999999994273</v>
      </c>
      <c r="B28540">
        <v>451.19988945674203</v>
      </c>
      <c r="C28540">
        <v>4.2766057157100397</v>
      </c>
      <c r="D28540">
        <v>11111.234152177689</v>
      </c>
      <c r="E28540">
        <v>11111.234152177689</v>
      </c>
      <c r="F28540">
        <v>13.793092162324385</v>
      </c>
    </row>
    <row r="28541" spans="1:6" x14ac:dyDescent="0.2">
      <c r="A28541">
        <v>142.69499999994272</v>
      </c>
      <c r="B28541">
        <v>451.14989145674201</v>
      </c>
      <c r="C28541">
        <v>4.2766719896760126</v>
      </c>
      <c r="D28541">
        <v>11110.463827379655</v>
      </c>
      <c r="E28541">
        <v>11110.463827379655</v>
      </c>
      <c r="F28541">
        <v>13.791529800227721</v>
      </c>
    </row>
    <row r="28542" spans="1:6" x14ac:dyDescent="0.2">
      <c r="A28542">
        <v>142.69999999994272</v>
      </c>
      <c r="B28542">
        <v>451.099893456742</v>
      </c>
      <c r="C28542">
        <v>4.2767382721201672</v>
      </c>
      <c r="D28542">
        <v>11109.693502581622</v>
      </c>
      <c r="E28542">
        <v>11109.693502581622</v>
      </c>
      <c r="F28542">
        <v>13.789967438131058</v>
      </c>
    </row>
    <row r="28543" spans="1:6" x14ac:dyDescent="0.2">
      <c r="A28543">
        <v>142.70499999994271</v>
      </c>
      <c r="B28543">
        <v>451.04989545674198</v>
      </c>
      <c r="C28543">
        <v>4.2768045630432194</v>
      </c>
      <c r="D28543">
        <v>11108.923177783588</v>
      </c>
      <c r="E28543">
        <v>11108.923177783588</v>
      </c>
      <c r="F28543">
        <v>13.788405076034394</v>
      </c>
    </row>
    <row r="28544" spans="1:6" x14ac:dyDescent="0.2">
      <c r="A28544">
        <v>142.70999999994271</v>
      </c>
      <c r="B28544">
        <v>450.99989745674196</v>
      </c>
      <c r="C28544">
        <v>4.2768708624458851</v>
      </c>
      <c r="D28544">
        <v>11108.152852985555</v>
      </c>
      <c r="E28544">
        <v>11108.152852985555</v>
      </c>
      <c r="F28544">
        <v>13.78684271393773</v>
      </c>
    </row>
    <row r="28545" spans="1:6" x14ac:dyDescent="0.2">
      <c r="A28545">
        <v>142.71499999994271</v>
      </c>
      <c r="B28545">
        <v>450.94989945674195</v>
      </c>
      <c r="C28545">
        <v>4.2769371703288819</v>
      </c>
      <c r="D28545">
        <v>11107.382528187522</v>
      </c>
      <c r="E28545">
        <v>11107.382528187522</v>
      </c>
      <c r="F28545">
        <v>13.785280351841067</v>
      </c>
    </row>
    <row r="28546" spans="1:6" x14ac:dyDescent="0.2">
      <c r="A28546">
        <v>142.7199999999427</v>
      </c>
      <c r="B28546">
        <v>450.89990145674193</v>
      </c>
      <c r="C28546">
        <v>4.2770034866929265</v>
      </c>
      <c r="D28546">
        <v>11106.612203389488</v>
      </c>
      <c r="E28546">
        <v>11106.612203389488</v>
      </c>
      <c r="F28546">
        <v>13.783717989744403</v>
      </c>
    </row>
    <row r="28547" spans="1:6" x14ac:dyDescent="0.2">
      <c r="A28547">
        <v>142.7249999999427</v>
      </c>
      <c r="B28547">
        <v>450.84990345674191</v>
      </c>
      <c r="C28547">
        <v>4.2770698115387331</v>
      </c>
      <c r="D28547">
        <v>11105.841878591455</v>
      </c>
      <c r="E28547">
        <v>11105.841878591455</v>
      </c>
      <c r="F28547">
        <v>13.782155627647739</v>
      </c>
    </row>
    <row r="28548" spans="1:6" x14ac:dyDescent="0.2">
      <c r="A28548">
        <v>142.72999999994269</v>
      </c>
      <c r="B28548">
        <v>450.7999054567419</v>
      </c>
      <c r="C28548">
        <v>4.2771361448670193</v>
      </c>
      <c r="D28548">
        <v>11105.071553793421</v>
      </c>
      <c r="E28548">
        <v>11105.071553793421</v>
      </c>
      <c r="F28548">
        <v>13.780593265551076</v>
      </c>
    </row>
    <row r="28549" spans="1:6" x14ac:dyDescent="0.2">
      <c r="A28549">
        <v>142.73499999994269</v>
      </c>
      <c r="B28549">
        <v>450.74990745674188</v>
      </c>
      <c r="C28549">
        <v>4.2772024866785019</v>
      </c>
      <c r="D28549">
        <v>11104.301228995388</v>
      </c>
      <c r="E28549">
        <v>11104.301228995388</v>
      </c>
      <c r="F28549">
        <v>13.779030903454412</v>
      </c>
    </row>
    <row r="28550" spans="1:6" x14ac:dyDescent="0.2">
      <c r="A28550">
        <v>142.73999999994268</v>
      </c>
      <c r="B28550">
        <v>450.69990945674186</v>
      </c>
      <c r="C28550">
        <v>4.2772688369738976</v>
      </c>
      <c r="D28550">
        <v>11103.530904197354</v>
      </c>
      <c r="E28550">
        <v>11103.530904197354</v>
      </c>
      <c r="F28550">
        <v>13.777468541357749</v>
      </c>
    </row>
    <row r="28551" spans="1:6" x14ac:dyDescent="0.2">
      <c r="A28551">
        <v>142.74499999994268</v>
      </c>
      <c r="B28551">
        <v>450.64991145674185</v>
      </c>
      <c r="C28551">
        <v>4.2773351957539223</v>
      </c>
      <c r="D28551">
        <v>11102.760579399321</v>
      </c>
      <c r="E28551">
        <v>11102.760579399321</v>
      </c>
      <c r="F28551">
        <v>13.775906179261085</v>
      </c>
    </row>
    <row r="28552" spans="1:6" x14ac:dyDescent="0.2">
      <c r="A28552">
        <v>142.74999999994267</v>
      </c>
      <c r="B28552">
        <v>450.59991345674183</v>
      </c>
      <c r="C28552">
        <v>4.2774015630192928</v>
      </c>
      <c r="D28552">
        <v>11101.990254601287</v>
      </c>
      <c r="E28552">
        <v>11101.990254601287</v>
      </c>
      <c r="F28552">
        <v>13.774343817164421</v>
      </c>
    </row>
    <row r="28553" spans="1:6" x14ac:dyDescent="0.2">
      <c r="A28553">
        <v>142.75499999994267</v>
      </c>
      <c r="B28553">
        <v>450.54991545674181</v>
      </c>
      <c r="C28553">
        <v>4.2774679387707257</v>
      </c>
      <c r="D28553">
        <v>11101.219929803254</v>
      </c>
      <c r="E28553">
        <v>11101.219929803254</v>
      </c>
      <c r="F28553">
        <v>13.772781455067758</v>
      </c>
    </row>
    <row r="28554" spans="1:6" x14ac:dyDescent="0.2">
      <c r="A28554">
        <v>142.75999999994266</v>
      </c>
      <c r="B28554">
        <v>450.4999174567418</v>
      </c>
      <c r="C28554">
        <v>4.277534323008938</v>
      </c>
      <c r="D28554">
        <v>11100.44960500522</v>
      </c>
      <c r="E28554">
        <v>11100.44960500522</v>
      </c>
      <c r="F28554">
        <v>13.771219092971094</v>
      </c>
    </row>
    <row r="28555" spans="1:6" x14ac:dyDescent="0.2">
      <c r="A28555">
        <v>142.76499999994266</v>
      </c>
      <c r="B28555">
        <v>450.44991945674178</v>
      </c>
      <c r="C28555">
        <v>4.2776007157346463</v>
      </c>
      <c r="D28555">
        <v>11099.679280207187</v>
      </c>
      <c r="E28555">
        <v>11099.679280207187</v>
      </c>
      <c r="F28555">
        <v>13.769656730874431</v>
      </c>
    </row>
    <row r="28556" spans="1:6" x14ac:dyDescent="0.2">
      <c r="A28556">
        <v>142.76999999994266</v>
      </c>
      <c r="B28556">
        <v>450.39992145674177</v>
      </c>
      <c r="C28556">
        <v>4.2776671169485656</v>
      </c>
      <c r="D28556">
        <v>11098.908955409153</v>
      </c>
      <c r="E28556">
        <v>11098.908955409153</v>
      </c>
      <c r="F28556">
        <v>13.768094368777767</v>
      </c>
    </row>
    <row r="28557" spans="1:6" x14ac:dyDescent="0.2">
      <c r="A28557">
        <v>142.77499999994265</v>
      </c>
      <c r="B28557">
        <v>450.34992345674175</v>
      </c>
      <c r="C28557">
        <v>4.2777335266514154</v>
      </c>
      <c r="D28557">
        <v>11098.13863061112</v>
      </c>
      <c r="E28557">
        <v>11098.13863061112</v>
      </c>
      <c r="F28557">
        <v>13.766532006681103</v>
      </c>
    </row>
    <row r="28558" spans="1:6" x14ac:dyDescent="0.2">
      <c r="A28558">
        <v>142.77999999994265</v>
      </c>
      <c r="B28558">
        <v>450.29992545674173</v>
      </c>
      <c r="C28558">
        <v>4.2777999448439106</v>
      </c>
      <c r="D28558">
        <v>11097.368305813086</v>
      </c>
      <c r="E28558">
        <v>11097.368305813086</v>
      </c>
      <c r="F28558">
        <v>13.76496964458444</v>
      </c>
    </row>
    <row r="28559" spans="1:6" x14ac:dyDescent="0.2">
      <c r="A28559">
        <v>142.78499999994264</v>
      </c>
      <c r="B28559">
        <v>450.24992745674172</v>
      </c>
      <c r="C28559">
        <v>4.2778663715267689</v>
      </c>
      <c r="D28559">
        <v>11096.597981015053</v>
      </c>
      <c r="E28559">
        <v>11096.597981015053</v>
      </c>
      <c r="F28559">
        <v>13.763407282487776</v>
      </c>
    </row>
    <row r="28560" spans="1:6" x14ac:dyDescent="0.2">
      <c r="A28560">
        <v>142.78999999994264</v>
      </c>
      <c r="B28560">
        <v>450.1999294567417</v>
      </c>
      <c r="C28560">
        <v>4.277932806700707</v>
      </c>
      <c r="D28560">
        <v>11095.827656217019</v>
      </c>
      <c r="E28560">
        <v>11095.827656217019</v>
      </c>
      <c r="F28560">
        <v>13.761844920391113</v>
      </c>
    </row>
    <row r="28561" spans="1:6" x14ac:dyDescent="0.2">
      <c r="A28561">
        <v>142.79499999994263</v>
      </c>
      <c r="B28561">
        <v>450.14993145674168</v>
      </c>
      <c r="C28561">
        <v>4.2779992503664417</v>
      </c>
      <c r="D28561">
        <v>11095.057331418986</v>
      </c>
      <c r="E28561">
        <v>11095.057331418986</v>
      </c>
      <c r="F28561">
        <v>13.760282558294449</v>
      </c>
    </row>
    <row r="28562" spans="1:6" x14ac:dyDescent="0.2">
      <c r="A28562">
        <v>142.79999999994263</v>
      </c>
      <c r="B28562">
        <v>450.09993345674167</v>
      </c>
      <c r="C28562">
        <v>4.2780657025246889</v>
      </c>
      <c r="D28562">
        <v>11094.287006620953</v>
      </c>
      <c r="E28562">
        <v>11094.287006620953</v>
      </c>
      <c r="F28562">
        <v>13.758720196197785</v>
      </c>
    </row>
    <row r="28563" spans="1:6" x14ac:dyDescent="0.2">
      <c r="A28563">
        <v>142.80499999994262</v>
      </c>
      <c r="B28563">
        <v>450.04993545674165</v>
      </c>
      <c r="C28563">
        <v>4.2781321631761671</v>
      </c>
      <c r="D28563">
        <v>11093.516681822919</v>
      </c>
      <c r="E28563">
        <v>11093.516681822919</v>
      </c>
      <c r="F28563">
        <v>13.757157834101122</v>
      </c>
    </row>
    <row r="28564" spans="1:6" x14ac:dyDescent="0.2">
      <c r="A28564">
        <v>142.80999999994262</v>
      </c>
      <c r="B28564">
        <v>449.99993745674163</v>
      </c>
      <c r="C28564">
        <v>4.278198632321593</v>
      </c>
      <c r="D28564">
        <v>11092.746357024886</v>
      </c>
      <c r="E28564">
        <v>11092.746357024886</v>
      </c>
      <c r="F28564">
        <v>13.755595472004458</v>
      </c>
    </row>
    <row r="28565" spans="1:6" x14ac:dyDescent="0.2">
      <c r="A28565">
        <v>142.81499999994261</v>
      </c>
      <c r="B28565">
        <v>449.94993945674162</v>
      </c>
      <c r="C28565">
        <v>4.2782651099616835</v>
      </c>
      <c r="D28565">
        <v>11091.976032226852</v>
      </c>
      <c r="E28565">
        <v>11091.976032226852</v>
      </c>
      <c r="F28565">
        <v>13.754033109907795</v>
      </c>
    </row>
    <row r="28566" spans="1:6" x14ac:dyDescent="0.2">
      <c r="A28566">
        <v>142.81999999994261</v>
      </c>
      <c r="B28566">
        <v>449.8999414567416</v>
      </c>
      <c r="C28566">
        <v>4.2783315960971553</v>
      </c>
      <c r="D28566">
        <v>11091.205707428819</v>
      </c>
      <c r="E28566">
        <v>11091.205707428819</v>
      </c>
      <c r="F28566">
        <v>13.752470747811131</v>
      </c>
    </row>
    <row r="28567" spans="1:6" x14ac:dyDescent="0.2">
      <c r="A28567">
        <v>142.82499999994261</v>
      </c>
      <c r="B28567">
        <v>449.84994345674158</v>
      </c>
      <c r="C28567">
        <v>4.2783980907287251</v>
      </c>
      <c r="D28567">
        <v>11090.435382630785</v>
      </c>
      <c r="E28567">
        <v>11090.435382630785</v>
      </c>
      <c r="F28567">
        <v>13.750908385714467</v>
      </c>
    </row>
    <row r="28568" spans="1:6" x14ac:dyDescent="0.2">
      <c r="A28568">
        <v>142.8299999999426</v>
      </c>
      <c r="B28568">
        <v>449.79994545674157</v>
      </c>
      <c r="C28568">
        <v>4.2784645938571115</v>
      </c>
      <c r="D28568">
        <v>11089.665057832752</v>
      </c>
      <c r="E28568">
        <v>11089.665057832752</v>
      </c>
      <c r="F28568">
        <v>13.749346023617804</v>
      </c>
    </row>
    <row r="28569" spans="1:6" x14ac:dyDescent="0.2">
      <c r="A28569">
        <v>142.8349999999426</v>
      </c>
      <c r="B28569">
        <v>449.74994745674155</v>
      </c>
      <c r="C28569">
        <v>4.2785311054830304</v>
      </c>
      <c r="D28569">
        <v>11088.894733034718</v>
      </c>
      <c r="E28569">
        <v>11088.894733034718</v>
      </c>
      <c r="F28569">
        <v>13.74778366152114</v>
      </c>
    </row>
    <row r="28570" spans="1:6" x14ac:dyDescent="0.2">
      <c r="A28570">
        <v>142.83999999994259</v>
      </c>
      <c r="B28570">
        <v>449.69994945674154</v>
      </c>
      <c r="C28570">
        <v>4.2785976256071994</v>
      </c>
      <c r="D28570">
        <v>11088.124408236685</v>
      </c>
      <c r="E28570">
        <v>11088.124408236685</v>
      </c>
      <c r="F28570">
        <v>13.746221299424477</v>
      </c>
    </row>
    <row r="28571" spans="1:6" x14ac:dyDescent="0.2">
      <c r="A28571">
        <v>142.84499999994259</v>
      </c>
      <c r="B28571">
        <v>449.64995145674152</v>
      </c>
      <c r="C28571">
        <v>4.2786641542303352</v>
      </c>
      <c r="D28571">
        <v>11087.354083438651</v>
      </c>
      <c r="E28571">
        <v>11087.354083438651</v>
      </c>
      <c r="F28571">
        <v>13.744658937327813</v>
      </c>
    </row>
    <row r="28572" spans="1:6" x14ac:dyDescent="0.2">
      <c r="A28572">
        <v>142.84999999994258</v>
      </c>
      <c r="B28572">
        <v>449.5999534567415</v>
      </c>
      <c r="C28572">
        <v>4.2787306913531564</v>
      </c>
      <c r="D28572">
        <v>11086.583758640618</v>
      </c>
      <c r="E28572">
        <v>11086.583758640618</v>
      </c>
      <c r="F28572">
        <v>13.743096575231149</v>
      </c>
    </row>
    <row r="28573" spans="1:6" x14ac:dyDescent="0.2">
      <c r="A28573">
        <v>142.85499999994258</v>
      </c>
      <c r="B28573">
        <v>449.54995545674149</v>
      </c>
      <c r="C28573">
        <v>4.2787972369763789</v>
      </c>
      <c r="D28573">
        <v>11085.813433842584</v>
      </c>
      <c r="E28573">
        <v>11085.813433842584</v>
      </c>
      <c r="F28573">
        <v>13.741534213134486</v>
      </c>
    </row>
    <row r="28574" spans="1:6" x14ac:dyDescent="0.2">
      <c r="A28574">
        <v>142.85999999994257</v>
      </c>
      <c r="B28574">
        <v>449.49995745674147</v>
      </c>
      <c r="C28574">
        <v>4.2788637911007212</v>
      </c>
      <c r="D28574">
        <v>11085.043109044551</v>
      </c>
      <c r="E28574">
        <v>11085.043109044551</v>
      </c>
      <c r="F28574">
        <v>13.739971851037822</v>
      </c>
    </row>
    <row r="28575" spans="1:6" x14ac:dyDescent="0.2">
      <c r="A28575">
        <v>142.86499999994257</v>
      </c>
      <c r="B28575">
        <v>449.44995945674145</v>
      </c>
      <c r="C28575">
        <v>4.2789303537269001</v>
      </c>
      <c r="D28575">
        <v>11084.272784246517</v>
      </c>
      <c r="E28575">
        <v>11084.272784246517</v>
      </c>
      <c r="F28575">
        <v>13.738409488941159</v>
      </c>
    </row>
    <row r="28576" spans="1:6" x14ac:dyDescent="0.2">
      <c r="A28576">
        <v>142.86999999994256</v>
      </c>
      <c r="B28576">
        <v>449.39996145674144</v>
      </c>
      <c r="C28576">
        <v>4.2789969248556323</v>
      </c>
      <c r="D28576">
        <v>11083.502459448484</v>
      </c>
      <c r="E28576">
        <v>11083.502459448484</v>
      </c>
      <c r="F28576">
        <v>13.736847126844495</v>
      </c>
    </row>
    <row r="28577" spans="1:6" x14ac:dyDescent="0.2">
      <c r="A28577">
        <v>142.87499999994256</v>
      </c>
      <c r="B28577">
        <v>449.34996345674142</v>
      </c>
      <c r="C28577">
        <v>4.2790635044876364</v>
      </c>
      <c r="D28577">
        <v>11082.73213465045</v>
      </c>
      <c r="E28577">
        <v>11082.73213465045</v>
      </c>
      <c r="F28577">
        <v>13.735284764747831</v>
      </c>
    </row>
    <row r="28578" spans="1:6" x14ac:dyDescent="0.2">
      <c r="A28578">
        <v>142.87999999994256</v>
      </c>
      <c r="B28578">
        <v>449.2999654567414</v>
      </c>
      <c r="C28578">
        <v>4.2791300926236291</v>
      </c>
      <c r="D28578">
        <v>11081.961809852417</v>
      </c>
      <c r="E28578">
        <v>11081.961809852417</v>
      </c>
      <c r="F28578">
        <v>13.733722402651168</v>
      </c>
    </row>
    <row r="28579" spans="1:6" x14ac:dyDescent="0.2">
      <c r="A28579">
        <v>142.88499999994255</v>
      </c>
      <c r="B28579">
        <v>449.24996745674139</v>
      </c>
      <c r="C28579">
        <v>4.2791966892643281</v>
      </c>
      <c r="D28579">
        <v>11081.191485054384</v>
      </c>
      <c r="E28579">
        <v>11081.191485054384</v>
      </c>
      <c r="F28579">
        <v>13.732160040554504</v>
      </c>
    </row>
    <row r="28580" spans="1:6" x14ac:dyDescent="0.2">
      <c r="A28580">
        <v>142.88999999994255</v>
      </c>
      <c r="B28580">
        <v>449.19996945674137</v>
      </c>
      <c r="C28580">
        <v>4.2792632944104518</v>
      </c>
      <c r="D28580">
        <v>11080.42116025635</v>
      </c>
      <c r="E28580">
        <v>11080.42116025635</v>
      </c>
      <c r="F28580">
        <v>13.730597678457841</v>
      </c>
    </row>
    <row r="28581" spans="1:6" x14ac:dyDescent="0.2">
      <c r="A28581">
        <v>142.89499999994254</v>
      </c>
      <c r="B28581">
        <v>449.14997145674135</v>
      </c>
      <c r="C28581">
        <v>4.2793299080627172</v>
      </c>
      <c r="D28581">
        <v>11079.650835458317</v>
      </c>
      <c r="E28581">
        <v>11079.650835458317</v>
      </c>
      <c r="F28581">
        <v>13.729035316361177</v>
      </c>
    </row>
    <row r="28582" spans="1:6" x14ac:dyDescent="0.2">
      <c r="A28582">
        <v>142.89999999994254</v>
      </c>
      <c r="B28582">
        <v>449.09997345674134</v>
      </c>
      <c r="C28582">
        <v>4.2793965302218409</v>
      </c>
      <c r="D28582">
        <v>11078.880510660283</v>
      </c>
      <c r="E28582">
        <v>11078.880510660283</v>
      </c>
      <c r="F28582">
        <v>13.727472954264513</v>
      </c>
    </row>
    <row r="28583" spans="1:6" x14ac:dyDescent="0.2">
      <c r="A28583">
        <v>142.90499999994253</v>
      </c>
      <c r="B28583">
        <v>449.04997545674132</v>
      </c>
      <c r="C28583">
        <v>4.2794631608885414</v>
      </c>
      <c r="D28583">
        <v>11078.11018586225</v>
      </c>
      <c r="E28583">
        <v>11078.11018586225</v>
      </c>
      <c r="F28583">
        <v>13.72591059216785</v>
      </c>
    </row>
    <row r="28584" spans="1:6" x14ac:dyDescent="0.2">
      <c r="A28584">
        <v>142.90999999994253</v>
      </c>
      <c r="B28584">
        <v>448.99997745674131</v>
      </c>
      <c r="C28584">
        <v>4.2795298000635373</v>
      </c>
      <c r="D28584">
        <v>11077.339861064216</v>
      </c>
      <c r="E28584">
        <v>11077.339861064216</v>
      </c>
      <c r="F28584">
        <v>13.724348230071186</v>
      </c>
    </row>
    <row r="28585" spans="1:6" x14ac:dyDescent="0.2">
      <c r="A28585">
        <v>142.91499999994252</v>
      </c>
      <c r="B28585">
        <v>448.94997945674129</v>
      </c>
      <c r="C28585">
        <v>4.2795964477475446</v>
      </c>
      <c r="D28585">
        <v>11076.569536266183</v>
      </c>
      <c r="E28585">
        <v>11076.569536266183</v>
      </c>
      <c r="F28585">
        <v>13.722785867974522</v>
      </c>
    </row>
    <row r="28586" spans="1:6" x14ac:dyDescent="0.2">
      <c r="A28586">
        <v>142.91999999994252</v>
      </c>
      <c r="B28586">
        <v>448.89998145674127</v>
      </c>
      <c r="C28586">
        <v>4.2796631039412816</v>
      </c>
      <c r="D28586">
        <v>11075.799211468149</v>
      </c>
      <c r="E28586">
        <v>11075.799211468149</v>
      </c>
      <c r="F28586">
        <v>13.721223505877859</v>
      </c>
    </row>
    <row r="28587" spans="1:6" x14ac:dyDescent="0.2">
      <c r="A28587">
        <v>142.92499999994251</v>
      </c>
      <c r="B28587">
        <v>448.84998345674126</v>
      </c>
      <c r="C28587">
        <v>4.2797297686454669</v>
      </c>
      <c r="D28587">
        <v>11075.028886670116</v>
      </c>
      <c r="E28587">
        <v>11075.028886670116</v>
      </c>
      <c r="F28587">
        <v>13.719661143781195</v>
      </c>
    </row>
    <row r="28588" spans="1:6" x14ac:dyDescent="0.2">
      <c r="A28588">
        <v>142.92999999994251</v>
      </c>
      <c r="B28588">
        <v>448.79998545674124</v>
      </c>
      <c r="C28588">
        <v>4.2797964418608174</v>
      </c>
      <c r="D28588">
        <v>11074.258561872082</v>
      </c>
      <c r="E28588">
        <v>11074.258561872082</v>
      </c>
      <c r="F28588">
        <v>13.718098781684532</v>
      </c>
    </row>
    <row r="28589" spans="1:6" x14ac:dyDescent="0.2">
      <c r="A28589">
        <v>142.93499999994251</v>
      </c>
      <c r="B28589">
        <v>448.74998745674122</v>
      </c>
      <c r="C28589">
        <v>4.2798631235880524</v>
      </c>
      <c r="D28589">
        <v>11073.488237074049</v>
      </c>
      <c r="E28589">
        <v>11073.488237074049</v>
      </c>
      <c r="F28589">
        <v>13.716536419587868</v>
      </c>
    </row>
    <row r="28590" spans="1:6" x14ac:dyDescent="0.2">
      <c r="A28590">
        <v>142.9399999999425</v>
      </c>
      <c r="B28590">
        <v>448.69998945674121</v>
      </c>
      <c r="C28590">
        <v>4.2799298138278878</v>
      </c>
      <c r="D28590">
        <v>11072.717912276015</v>
      </c>
      <c r="E28590">
        <v>11072.717912276015</v>
      </c>
      <c r="F28590">
        <v>13.714974057491204</v>
      </c>
    </row>
    <row r="28591" spans="1:6" x14ac:dyDescent="0.2">
      <c r="A28591">
        <v>142.9449999999425</v>
      </c>
      <c r="B28591">
        <v>448.64999145674119</v>
      </c>
      <c r="C28591">
        <v>4.2799965125810422</v>
      </c>
      <c r="D28591">
        <v>11071.947587477982</v>
      </c>
      <c r="E28591">
        <v>11071.947587477982</v>
      </c>
      <c r="F28591">
        <v>13.713411695394541</v>
      </c>
    </row>
    <row r="28592" spans="1:6" x14ac:dyDescent="0.2">
      <c r="A28592">
        <v>142.94999999994249</v>
      </c>
      <c r="B28592">
        <v>448.59999345674117</v>
      </c>
      <c r="C28592">
        <v>4.280063219848234</v>
      </c>
      <c r="D28592">
        <v>11071.177262679948</v>
      </c>
      <c r="E28592">
        <v>11071.177262679948</v>
      </c>
      <c r="F28592">
        <v>13.711849333297877</v>
      </c>
    </row>
    <row r="28593" spans="1:6" x14ac:dyDescent="0.2">
      <c r="A28593">
        <v>142.95499999994249</v>
      </c>
      <c r="B28593">
        <v>448.54999545674116</v>
      </c>
      <c r="C28593">
        <v>4.2801299356301818</v>
      </c>
      <c r="D28593">
        <v>11070.406937881915</v>
      </c>
      <c r="E28593">
        <v>11070.406937881915</v>
      </c>
      <c r="F28593">
        <v>13.710286971201214</v>
      </c>
    </row>
    <row r="28594" spans="1:6" x14ac:dyDescent="0.2">
      <c r="A28594">
        <v>142.95999999994248</v>
      </c>
      <c r="B28594">
        <v>448.49999745674114</v>
      </c>
      <c r="C28594">
        <v>4.2801966599276016</v>
      </c>
      <c r="D28594">
        <v>11069.636613083881</v>
      </c>
      <c r="E28594">
        <v>11069.636613083881</v>
      </c>
      <c r="F28594">
        <v>13.70872460910455</v>
      </c>
    </row>
    <row r="28595" spans="1:6" x14ac:dyDescent="0.2">
      <c r="A28595">
        <v>142.96499999994248</v>
      </c>
      <c r="B28595">
        <v>448.44999945674112</v>
      </c>
      <c r="C28595">
        <v>4.2802633927412135</v>
      </c>
      <c r="D28595">
        <v>11068.866288285848</v>
      </c>
      <c r="E28595">
        <v>11068.866288285848</v>
      </c>
      <c r="F28595">
        <v>13.707162247007886</v>
      </c>
    </row>
    <row r="28596" spans="1:6" x14ac:dyDescent="0.2">
      <c r="A28596">
        <v>142.96999999994247</v>
      </c>
      <c r="B28596">
        <v>448.40000145674111</v>
      </c>
      <c r="C28596">
        <v>4.2803301340717343</v>
      </c>
      <c r="D28596">
        <v>11068.095963487815</v>
      </c>
      <c r="E28596">
        <v>11068.095963487815</v>
      </c>
      <c r="F28596">
        <v>13.705599884911223</v>
      </c>
    </row>
    <row r="28597" spans="1:6" x14ac:dyDescent="0.2">
      <c r="A28597">
        <v>142.97499999994247</v>
      </c>
      <c r="B28597">
        <v>448.35000345674109</v>
      </c>
      <c r="C28597">
        <v>4.2803968839198827</v>
      </c>
      <c r="D28597">
        <v>11067.325638689781</v>
      </c>
      <c r="E28597">
        <v>11067.325638689781</v>
      </c>
      <c r="F28597">
        <v>13.704037522814559</v>
      </c>
    </row>
    <row r="28598" spans="1:6" x14ac:dyDescent="0.2">
      <c r="A28598">
        <v>142.97999999994246</v>
      </c>
      <c r="B28598">
        <v>448.30000545674108</v>
      </c>
      <c r="C28598">
        <v>4.2804636422863762</v>
      </c>
      <c r="D28598">
        <v>11066.555313891748</v>
      </c>
      <c r="E28598">
        <v>11066.555313891748</v>
      </c>
      <c r="F28598">
        <v>13.702475160717896</v>
      </c>
    </row>
    <row r="28599" spans="1:6" x14ac:dyDescent="0.2">
      <c r="A28599">
        <v>142.98499999994246</v>
      </c>
      <c r="B28599">
        <v>448.25000745674106</v>
      </c>
      <c r="C28599">
        <v>4.2805304091719343</v>
      </c>
      <c r="D28599">
        <v>11065.784989093714</v>
      </c>
      <c r="E28599">
        <v>11065.784989093714</v>
      </c>
      <c r="F28599">
        <v>13.700912798621232</v>
      </c>
    </row>
    <row r="28600" spans="1:6" x14ac:dyDescent="0.2">
      <c r="A28600">
        <v>142.98999999994246</v>
      </c>
      <c r="B28600">
        <v>448.20000945674104</v>
      </c>
      <c r="C28600">
        <v>4.2805971845772746</v>
      </c>
      <c r="D28600">
        <v>11065.014664295681</v>
      </c>
      <c r="E28600">
        <v>11065.014664295681</v>
      </c>
      <c r="F28600">
        <v>13.699350436524568</v>
      </c>
    </row>
    <row r="28601" spans="1:6" x14ac:dyDescent="0.2">
      <c r="A28601">
        <v>142.99499999994245</v>
      </c>
      <c r="B28601">
        <v>448.15001145674103</v>
      </c>
      <c r="C28601">
        <v>4.2806639685031147</v>
      </c>
      <c r="D28601">
        <v>11064.244339497647</v>
      </c>
      <c r="E28601">
        <v>11064.244339497647</v>
      </c>
      <c r="F28601">
        <v>13.697788074427905</v>
      </c>
    </row>
    <row r="28602" spans="1:6" x14ac:dyDescent="0.2">
      <c r="A28602">
        <v>142.99999999994245</v>
      </c>
      <c r="B28602">
        <v>448.10001345674101</v>
      </c>
      <c r="C28602">
        <v>4.2807307609501741</v>
      </c>
      <c r="D28602">
        <v>11063.474014699614</v>
      </c>
      <c r="E28602">
        <v>11063.474014699614</v>
      </c>
      <c r="F28602">
        <v>13.696225712331241</v>
      </c>
    </row>
    <row r="28603" spans="1:6" x14ac:dyDescent="0.2">
      <c r="A28603">
        <v>143.00499999994244</v>
      </c>
      <c r="B28603">
        <v>448.05001545674099</v>
      </c>
      <c r="C28603">
        <v>4.2807975619191696</v>
      </c>
      <c r="D28603">
        <v>11062.70368990158</v>
      </c>
      <c r="E28603">
        <v>11062.70368990158</v>
      </c>
      <c r="F28603">
        <v>13.694663350234578</v>
      </c>
    </row>
    <row r="28604" spans="1:6" x14ac:dyDescent="0.2">
      <c r="A28604">
        <v>143.00999999994244</v>
      </c>
      <c r="B28604">
        <v>448.00001745674098</v>
      </c>
      <c r="C28604">
        <v>4.2808643714108214</v>
      </c>
      <c r="D28604">
        <v>11061.933365103547</v>
      </c>
      <c r="E28604">
        <v>11061.933365103547</v>
      </c>
      <c r="F28604">
        <v>13.693100988137914</v>
      </c>
    </row>
    <row r="28605" spans="1:6" x14ac:dyDescent="0.2">
      <c r="A28605">
        <v>143.01499999994243</v>
      </c>
      <c r="B28605">
        <v>447.95001945674096</v>
      </c>
      <c r="C28605">
        <v>4.2809311894258464</v>
      </c>
      <c r="D28605">
        <v>11061.163040305513</v>
      </c>
      <c r="E28605">
        <v>11061.163040305513</v>
      </c>
      <c r="F28605">
        <v>13.69153862604125</v>
      </c>
    </row>
    <row r="28606" spans="1:6" x14ac:dyDescent="0.2">
      <c r="A28606">
        <v>143.01999999994243</v>
      </c>
      <c r="B28606">
        <v>447.90002145674094</v>
      </c>
      <c r="C28606">
        <v>4.2809980159649639</v>
      </c>
      <c r="D28606">
        <v>11060.39271550748</v>
      </c>
      <c r="E28606">
        <v>11060.39271550748</v>
      </c>
      <c r="F28606">
        <v>13.689976263944587</v>
      </c>
    </row>
    <row r="28607" spans="1:6" x14ac:dyDescent="0.2">
      <c r="A28607">
        <v>143.02499999994242</v>
      </c>
      <c r="B28607">
        <v>447.85002345674093</v>
      </c>
      <c r="C28607">
        <v>4.2810648510288924</v>
      </c>
      <c r="D28607">
        <v>11059.622390709446</v>
      </c>
      <c r="E28607">
        <v>11059.622390709446</v>
      </c>
      <c r="F28607">
        <v>13.688413901847923</v>
      </c>
    </row>
    <row r="28608" spans="1:6" x14ac:dyDescent="0.2">
      <c r="A28608">
        <v>143.02999999994242</v>
      </c>
      <c r="B28608">
        <v>447.80002545674091</v>
      </c>
      <c r="C28608">
        <v>4.2811316946183497</v>
      </c>
      <c r="D28608">
        <v>11058.852065911413</v>
      </c>
      <c r="E28608">
        <v>11058.852065911413</v>
      </c>
      <c r="F28608">
        <v>13.68685153975126</v>
      </c>
    </row>
    <row r="28609" spans="1:6" x14ac:dyDescent="0.2">
      <c r="A28609">
        <v>143.03499999994241</v>
      </c>
      <c r="B28609">
        <v>447.7500274567409</v>
      </c>
      <c r="C28609">
        <v>4.2811985467340543</v>
      </c>
      <c r="D28609">
        <v>11058.081741113379</v>
      </c>
      <c r="E28609">
        <v>11058.081741113379</v>
      </c>
      <c r="F28609">
        <v>13.685289177654596</v>
      </c>
    </row>
    <row r="28610" spans="1:6" x14ac:dyDescent="0.2">
      <c r="A28610">
        <v>143.03999999994241</v>
      </c>
      <c r="B28610">
        <v>447.70002945674088</v>
      </c>
      <c r="C28610">
        <v>4.2812654073767256</v>
      </c>
      <c r="D28610">
        <v>11057.311416315346</v>
      </c>
      <c r="E28610">
        <v>11057.311416315346</v>
      </c>
      <c r="F28610">
        <v>13.683726815557932</v>
      </c>
    </row>
    <row r="28611" spans="1:6" x14ac:dyDescent="0.2">
      <c r="A28611">
        <v>143.04499999994241</v>
      </c>
      <c r="B28611">
        <v>447.65003145674086</v>
      </c>
      <c r="C28611">
        <v>4.281332276547082</v>
      </c>
      <c r="D28611">
        <v>11056.541091517312</v>
      </c>
      <c r="E28611">
        <v>11056.541091517312</v>
      </c>
      <c r="F28611">
        <v>13.682164453461269</v>
      </c>
    </row>
    <row r="28612" spans="1:6" x14ac:dyDescent="0.2">
      <c r="A28612">
        <v>143.0499999999424</v>
      </c>
      <c r="B28612">
        <v>447.60003345674085</v>
      </c>
      <c r="C28612">
        <v>4.2813991542458432</v>
      </c>
      <c r="D28612">
        <v>11055.770766719279</v>
      </c>
      <c r="E28612">
        <v>11055.770766719279</v>
      </c>
      <c r="F28612">
        <v>13.680602091364605</v>
      </c>
    </row>
    <row r="28613" spans="1:6" x14ac:dyDescent="0.2">
      <c r="A28613">
        <v>143.0549999999424</v>
      </c>
      <c r="B28613">
        <v>447.55003545674083</v>
      </c>
      <c r="C28613">
        <v>4.2814660404737248</v>
      </c>
      <c r="D28613">
        <v>11055.000441921246</v>
      </c>
      <c r="E28613">
        <v>11055.000441921246</v>
      </c>
      <c r="F28613">
        <v>13.679039729267942</v>
      </c>
    </row>
    <row r="28614" spans="1:6" x14ac:dyDescent="0.2">
      <c r="A28614">
        <v>143.05999999994239</v>
      </c>
      <c r="B28614">
        <v>447.50003745674081</v>
      </c>
      <c r="C28614">
        <v>4.2815329352314482</v>
      </c>
      <c r="D28614">
        <v>11054.230117123212</v>
      </c>
      <c r="E28614">
        <v>11054.230117123212</v>
      </c>
      <c r="F28614">
        <v>13.677477367171278</v>
      </c>
    </row>
    <row r="28615" spans="1:6" x14ac:dyDescent="0.2">
      <c r="A28615">
        <v>143.06499999994239</v>
      </c>
      <c r="B28615">
        <v>447.4500394567408</v>
      </c>
      <c r="C28615">
        <v>4.2815998385197309</v>
      </c>
      <c r="D28615">
        <v>11053.459792325179</v>
      </c>
      <c r="E28615">
        <v>11053.459792325179</v>
      </c>
      <c r="F28615">
        <v>13.675915005074614</v>
      </c>
    </row>
    <row r="28616" spans="1:6" x14ac:dyDescent="0.2">
      <c r="A28616">
        <v>143.06999999994238</v>
      </c>
      <c r="B28616">
        <v>447.40004145674078</v>
      </c>
      <c r="C28616">
        <v>4.2816667503392924</v>
      </c>
      <c r="D28616">
        <v>11052.689467527145</v>
      </c>
      <c r="E28616">
        <v>11052.689467527145</v>
      </c>
      <c r="F28616">
        <v>13.674352642977951</v>
      </c>
    </row>
    <row r="28617" spans="1:6" x14ac:dyDescent="0.2">
      <c r="A28617">
        <v>143.07499999994238</v>
      </c>
      <c r="B28617">
        <v>447.35004345674076</v>
      </c>
      <c r="C28617">
        <v>4.2817336706908513</v>
      </c>
      <c r="D28617">
        <v>11051.919142729112</v>
      </c>
      <c r="E28617">
        <v>11051.919142729112</v>
      </c>
      <c r="F28617">
        <v>13.672790280881287</v>
      </c>
    </row>
    <row r="28618" spans="1:6" x14ac:dyDescent="0.2">
      <c r="A28618">
        <v>143.07999999994237</v>
      </c>
      <c r="B28618">
        <v>447.30004545674075</v>
      </c>
      <c r="C28618">
        <v>4.2818005995751269</v>
      </c>
      <c r="D28618">
        <v>11051.148817931078</v>
      </c>
      <c r="E28618">
        <v>11051.148817931078</v>
      </c>
      <c r="F28618">
        <v>13.671227918784624</v>
      </c>
    </row>
    <row r="28619" spans="1:6" x14ac:dyDescent="0.2">
      <c r="A28619">
        <v>143.08499999994237</v>
      </c>
      <c r="B28619">
        <v>447.25004745674073</v>
      </c>
      <c r="C28619">
        <v>4.281867536992837</v>
      </c>
      <c r="D28619">
        <v>11050.378493133045</v>
      </c>
      <c r="E28619">
        <v>11050.378493133045</v>
      </c>
      <c r="F28619">
        <v>13.66966555668796</v>
      </c>
    </row>
    <row r="28620" spans="1:6" x14ac:dyDescent="0.2">
      <c r="A28620">
        <v>143.08999999994236</v>
      </c>
      <c r="B28620">
        <v>447.20004945674071</v>
      </c>
      <c r="C28620">
        <v>4.2819344829447017</v>
      </c>
      <c r="D28620">
        <v>11049.608168335011</v>
      </c>
      <c r="E28620">
        <v>11049.608168335011</v>
      </c>
      <c r="F28620">
        <v>13.668103194591296</v>
      </c>
    </row>
    <row r="28621" spans="1:6" x14ac:dyDescent="0.2">
      <c r="A28621">
        <v>143.09499999994236</v>
      </c>
      <c r="B28621">
        <v>447.1500514567407</v>
      </c>
      <c r="C28621">
        <v>4.2820014374314388</v>
      </c>
      <c r="D28621">
        <v>11048.837843536978</v>
      </c>
      <c r="E28621">
        <v>11048.837843536978</v>
      </c>
      <c r="F28621">
        <v>13.666540832494633</v>
      </c>
    </row>
    <row r="28622" spans="1:6" x14ac:dyDescent="0.2">
      <c r="A28622">
        <v>143.09999999994236</v>
      </c>
      <c r="B28622">
        <v>447.10005345674068</v>
      </c>
      <c r="C28622">
        <v>4.2820684004537686</v>
      </c>
      <c r="D28622">
        <v>11048.067518738944</v>
      </c>
      <c r="E28622">
        <v>11048.067518738944</v>
      </c>
      <c r="F28622">
        <v>13.664978470397969</v>
      </c>
    </row>
    <row r="28623" spans="1:6" x14ac:dyDescent="0.2">
      <c r="A28623">
        <v>143.10499999994235</v>
      </c>
      <c r="B28623">
        <v>447.05005545674067</v>
      </c>
      <c r="C28623">
        <v>4.2821353720124087</v>
      </c>
      <c r="D28623">
        <v>11047.297193940911</v>
      </c>
      <c r="E28623">
        <v>11047.297193940911</v>
      </c>
      <c r="F28623">
        <v>13.663416108301305</v>
      </c>
    </row>
    <row r="28624" spans="1:6" x14ac:dyDescent="0.2">
      <c r="A28624">
        <v>143.10999999994235</v>
      </c>
      <c r="B28624">
        <v>447.00005745674065</v>
      </c>
      <c r="C28624">
        <v>4.2822023521080785</v>
      </c>
      <c r="D28624">
        <v>11046.526869142877</v>
      </c>
      <c r="E28624">
        <v>11046.526869142877</v>
      </c>
      <c r="F28624">
        <v>13.661853746204642</v>
      </c>
    </row>
    <row r="28625" spans="1:6" x14ac:dyDescent="0.2">
      <c r="A28625">
        <v>143.11499999994234</v>
      </c>
      <c r="B28625">
        <v>446.95005945674063</v>
      </c>
      <c r="C28625">
        <v>4.2822693407414985</v>
      </c>
      <c r="D28625">
        <v>11045.756544344844</v>
      </c>
      <c r="E28625">
        <v>11045.756544344844</v>
      </c>
      <c r="F28625">
        <v>13.660291384107978</v>
      </c>
    </row>
    <row r="28626" spans="1:6" x14ac:dyDescent="0.2">
      <c r="A28626">
        <v>143.11999999994234</v>
      </c>
      <c r="B28626">
        <v>446.90006145674062</v>
      </c>
      <c r="C28626">
        <v>4.282336337913387</v>
      </c>
      <c r="D28626">
        <v>11044.98621954681</v>
      </c>
      <c r="E28626">
        <v>11044.98621954681</v>
      </c>
      <c r="F28626">
        <v>13.658729022011315</v>
      </c>
    </row>
    <row r="28627" spans="1:6" x14ac:dyDescent="0.2">
      <c r="A28627">
        <v>143.12499999994233</v>
      </c>
      <c r="B28627">
        <v>446.8500634567406</v>
      </c>
      <c r="C28627">
        <v>4.2824033436244626</v>
      </c>
      <c r="D28627">
        <v>11044.215894748777</v>
      </c>
      <c r="E28627">
        <v>11044.215894748777</v>
      </c>
      <c r="F28627">
        <v>13.657166659914651</v>
      </c>
    </row>
    <row r="28628" spans="1:6" x14ac:dyDescent="0.2">
      <c r="A28628">
        <v>143.12999999994233</v>
      </c>
      <c r="B28628">
        <v>446.80006545674058</v>
      </c>
      <c r="C28628">
        <v>4.2824703578754439</v>
      </c>
      <c r="D28628">
        <v>11043.445569950743</v>
      </c>
      <c r="E28628">
        <v>11043.445569950743</v>
      </c>
      <c r="F28628">
        <v>13.655604297817987</v>
      </c>
    </row>
    <row r="28629" spans="1:6" x14ac:dyDescent="0.2">
      <c r="A28629">
        <v>143.13499999994232</v>
      </c>
      <c r="B28629">
        <v>446.75006745674057</v>
      </c>
      <c r="C28629">
        <v>4.2825373806670521</v>
      </c>
      <c r="D28629">
        <v>11042.67524515271</v>
      </c>
      <c r="E28629">
        <v>11042.67524515271</v>
      </c>
      <c r="F28629">
        <v>13.654041935721324</v>
      </c>
    </row>
    <row r="28630" spans="1:6" x14ac:dyDescent="0.2">
      <c r="A28630">
        <v>143.13999999994232</v>
      </c>
      <c r="B28630">
        <v>446.70006945674055</v>
      </c>
      <c r="C28630">
        <v>4.2826044120000049</v>
      </c>
      <c r="D28630">
        <v>11041.904920354677</v>
      </c>
      <c r="E28630">
        <v>11041.904920354677</v>
      </c>
      <c r="F28630">
        <v>13.65247957362466</v>
      </c>
    </row>
    <row r="28631" spans="1:6" x14ac:dyDescent="0.2">
      <c r="A28631">
        <v>143.14499999994231</v>
      </c>
      <c r="B28631">
        <v>446.65007145674053</v>
      </c>
      <c r="C28631">
        <v>4.2826714518750233</v>
      </c>
      <c r="D28631">
        <v>11041.134595556643</v>
      </c>
      <c r="E28631">
        <v>11041.134595556643</v>
      </c>
      <c r="F28631">
        <v>13.650917211527997</v>
      </c>
    </row>
    <row r="28632" spans="1:6" x14ac:dyDescent="0.2">
      <c r="A28632">
        <v>143.14999999994231</v>
      </c>
      <c r="B28632">
        <v>446.60007345674052</v>
      </c>
      <c r="C28632">
        <v>4.2827385002928242</v>
      </c>
      <c r="D28632">
        <v>11040.36427075861</v>
      </c>
      <c r="E28632">
        <v>11040.36427075861</v>
      </c>
      <c r="F28632">
        <v>13.649354849431333</v>
      </c>
    </row>
    <row r="28633" spans="1:6" x14ac:dyDescent="0.2">
      <c r="A28633">
        <v>143.15499999994231</v>
      </c>
      <c r="B28633">
        <v>446.5500754567405</v>
      </c>
      <c r="C28633">
        <v>4.2828055572541288</v>
      </c>
      <c r="D28633">
        <v>11039.593945960576</v>
      </c>
      <c r="E28633">
        <v>11039.593945960576</v>
      </c>
      <c r="F28633">
        <v>13.647792487334669</v>
      </c>
    </row>
    <row r="28634" spans="1:6" x14ac:dyDescent="0.2">
      <c r="A28634">
        <v>143.1599999999423</v>
      </c>
      <c r="B28634">
        <v>446.50007745674048</v>
      </c>
      <c r="C28634">
        <v>4.2828726227596565</v>
      </c>
      <c r="D28634">
        <v>11038.823621162543</v>
      </c>
      <c r="E28634">
        <v>11038.823621162543</v>
      </c>
      <c r="F28634">
        <v>13.646230125238006</v>
      </c>
    </row>
    <row r="28635" spans="1:6" x14ac:dyDescent="0.2">
      <c r="A28635">
        <v>143.1649999999423</v>
      </c>
      <c r="B28635">
        <v>446.45007945674047</v>
      </c>
      <c r="C28635">
        <v>4.2829396968101259</v>
      </c>
      <c r="D28635">
        <v>11038.053296364509</v>
      </c>
      <c r="E28635">
        <v>11038.053296364509</v>
      </c>
      <c r="F28635">
        <v>13.644667763141342</v>
      </c>
    </row>
    <row r="28636" spans="1:6" x14ac:dyDescent="0.2">
      <c r="A28636">
        <v>143.16999999994229</v>
      </c>
      <c r="B28636">
        <v>446.40008145674045</v>
      </c>
      <c r="C28636">
        <v>4.2830067794062572</v>
      </c>
      <c r="D28636">
        <v>11037.282971566476</v>
      </c>
      <c r="E28636">
        <v>11037.282971566476</v>
      </c>
      <c r="F28636">
        <v>13.643105401044679</v>
      </c>
    </row>
    <row r="28637" spans="1:6" x14ac:dyDescent="0.2">
      <c r="A28637">
        <v>143.17499999994229</v>
      </c>
      <c r="B28637">
        <v>446.35008345674044</v>
      </c>
      <c r="C28637">
        <v>4.283073870548769</v>
      </c>
      <c r="D28637">
        <v>11036.512646768442</v>
      </c>
      <c r="E28637">
        <v>11036.512646768442</v>
      </c>
      <c r="F28637">
        <v>13.641543038948015</v>
      </c>
    </row>
    <row r="28638" spans="1:6" x14ac:dyDescent="0.2">
      <c r="A28638">
        <v>143.17999999994228</v>
      </c>
      <c r="B28638">
        <v>446.30008545674042</v>
      </c>
      <c r="C28638">
        <v>4.2831409702383816</v>
      </c>
      <c r="D28638">
        <v>11035.742321970409</v>
      </c>
      <c r="E28638">
        <v>11035.742321970409</v>
      </c>
      <c r="F28638">
        <v>13.639980676851351</v>
      </c>
    </row>
    <row r="28639" spans="1:6" x14ac:dyDescent="0.2">
      <c r="A28639">
        <v>143.18499999994228</v>
      </c>
      <c r="B28639">
        <v>446.2500874567404</v>
      </c>
      <c r="C28639">
        <v>4.2832080784758144</v>
      </c>
      <c r="D28639">
        <v>11034.971997172375</v>
      </c>
      <c r="E28639">
        <v>11034.971997172375</v>
      </c>
      <c r="F28639">
        <v>13.638418314754688</v>
      </c>
    </row>
    <row r="28640" spans="1:6" x14ac:dyDescent="0.2">
      <c r="A28640">
        <v>143.18999999994227</v>
      </c>
      <c r="B28640">
        <v>446.20008945674039</v>
      </c>
      <c r="C28640">
        <v>4.2832751952617869</v>
      </c>
      <c r="D28640">
        <v>11034.201672374342</v>
      </c>
      <c r="E28640">
        <v>11034.201672374342</v>
      </c>
      <c r="F28640">
        <v>13.636855952658024</v>
      </c>
    </row>
    <row r="28641" spans="1:6" x14ac:dyDescent="0.2">
      <c r="A28641">
        <v>143.19499999994227</v>
      </c>
      <c r="B28641">
        <v>446.15009145674037</v>
      </c>
      <c r="C28641">
        <v>4.2833423205970185</v>
      </c>
      <c r="D28641">
        <v>11033.431347576308</v>
      </c>
      <c r="E28641">
        <v>11033.431347576308</v>
      </c>
      <c r="F28641">
        <v>13.635293590561361</v>
      </c>
    </row>
    <row r="28642" spans="1:6" x14ac:dyDescent="0.2">
      <c r="A28642">
        <v>143.19999999994226</v>
      </c>
      <c r="B28642">
        <v>446.10009345674035</v>
      </c>
      <c r="C28642">
        <v>4.2834094544822303</v>
      </c>
      <c r="D28642">
        <v>11032.661022778275</v>
      </c>
      <c r="E28642">
        <v>11032.661022778275</v>
      </c>
      <c r="F28642">
        <v>13.633731228464697</v>
      </c>
    </row>
    <row r="28643" spans="1:6" x14ac:dyDescent="0.2">
      <c r="A28643">
        <v>143.20499999994226</v>
      </c>
      <c r="B28643">
        <v>446.05009545674034</v>
      </c>
      <c r="C28643">
        <v>4.2834765969181401</v>
      </c>
      <c r="D28643">
        <v>11031.890697980241</v>
      </c>
      <c r="E28643">
        <v>11031.890697980241</v>
      </c>
      <c r="F28643">
        <v>13.632168866368033</v>
      </c>
    </row>
    <row r="28644" spans="1:6" x14ac:dyDescent="0.2">
      <c r="A28644">
        <v>143.20999999994226</v>
      </c>
      <c r="B28644">
        <v>446.00009745674032</v>
      </c>
      <c r="C28644">
        <v>4.2835437479054681</v>
      </c>
      <c r="D28644">
        <v>11031.120373182208</v>
      </c>
      <c r="E28644">
        <v>11031.120373182208</v>
      </c>
      <c r="F28644">
        <v>13.63060650427137</v>
      </c>
    </row>
    <row r="28645" spans="1:6" x14ac:dyDescent="0.2">
      <c r="A28645">
        <v>143.21499999994225</v>
      </c>
      <c r="B28645">
        <v>445.9500994567403</v>
      </c>
      <c r="C28645">
        <v>4.2836109074449356</v>
      </c>
      <c r="D28645">
        <v>11030.350048384174</v>
      </c>
      <c r="E28645">
        <v>11030.350048384174</v>
      </c>
      <c r="F28645">
        <v>13.629044142174706</v>
      </c>
    </row>
    <row r="28646" spans="1:6" x14ac:dyDescent="0.2">
      <c r="A28646">
        <v>143.21999999994225</v>
      </c>
      <c r="B28646">
        <v>445.90010145674029</v>
      </c>
      <c r="C28646">
        <v>4.283678075537261</v>
      </c>
      <c r="D28646">
        <v>11029.579723586141</v>
      </c>
      <c r="E28646">
        <v>11029.579723586141</v>
      </c>
      <c r="F28646">
        <v>13.627481780078043</v>
      </c>
    </row>
    <row r="28647" spans="1:6" x14ac:dyDescent="0.2">
      <c r="A28647">
        <v>143.22499999994224</v>
      </c>
      <c r="B28647">
        <v>445.85010345674027</v>
      </c>
      <c r="C28647">
        <v>4.2837452521831638</v>
      </c>
      <c r="D28647">
        <v>11028.809398788108</v>
      </c>
      <c r="E28647">
        <v>11028.809398788108</v>
      </c>
      <c r="F28647">
        <v>13.625919417981379</v>
      </c>
    </row>
    <row r="28648" spans="1:6" x14ac:dyDescent="0.2">
      <c r="A28648">
        <v>143.22999999994224</v>
      </c>
      <c r="B28648">
        <v>445.80010545674025</v>
      </c>
      <c r="C28648">
        <v>4.2838124373833653</v>
      </c>
      <c r="D28648">
        <v>11028.039073990074</v>
      </c>
      <c r="E28648">
        <v>11028.039073990074</v>
      </c>
      <c r="F28648">
        <v>13.624357055884715</v>
      </c>
    </row>
    <row r="28649" spans="1:6" x14ac:dyDescent="0.2">
      <c r="A28649">
        <v>143.23499999994223</v>
      </c>
      <c r="B28649">
        <v>445.75010745674024</v>
      </c>
      <c r="C28649">
        <v>4.2838796311385847</v>
      </c>
      <c r="D28649">
        <v>11027.268749192041</v>
      </c>
      <c r="E28649">
        <v>11027.268749192041</v>
      </c>
      <c r="F28649">
        <v>13.622794693788052</v>
      </c>
    </row>
    <row r="28650" spans="1:6" x14ac:dyDescent="0.2">
      <c r="A28650">
        <v>143.23999999994223</v>
      </c>
      <c r="B28650">
        <v>445.70010945674022</v>
      </c>
      <c r="C28650">
        <v>4.2839468334495425</v>
      </c>
      <c r="D28650">
        <v>11026.498424394007</v>
      </c>
      <c r="E28650">
        <v>11026.498424394007</v>
      </c>
      <c r="F28650">
        <v>13.621232331691388</v>
      </c>
    </row>
    <row r="28651" spans="1:6" x14ac:dyDescent="0.2">
      <c r="A28651">
        <v>143.24499999994222</v>
      </c>
      <c r="B28651">
        <v>445.65011145674021</v>
      </c>
      <c r="C28651">
        <v>4.2840140443169563</v>
      </c>
      <c r="D28651">
        <v>11025.728099595974</v>
      </c>
      <c r="E28651">
        <v>11025.728099595974</v>
      </c>
      <c r="F28651">
        <v>13.619669969594725</v>
      </c>
    </row>
    <row r="28652" spans="1:6" x14ac:dyDescent="0.2">
      <c r="A28652">
        <v>143.24999999994222</v>
      </c>
      <c r="B28652">
        <v>445.60011345674019</v>
      </c>
      <c r="C28652">
        <v>4.2840812637415491</v>
      </c>
      <c r="D28652">
        <v>11024.95777479794</v>
      </c>
      <c r="E28652">
        <v>11024.95777479794</v>
      </c>
      <c r="F28652">
        <v>13.618107607498061</v>
      </c>
    </row>
    <row r="28653" spans="1:6" x14ac:dyDescent="0.2">
      <c r="A28653">
        <v>143.25499999994221</v>
      </c>
      <c r="B28653">
        <v>445.55011545674017</v>
      </c>
      <c r="C28653">
        <v>4.2841484917240411</v>
      </c>
      <c r="D28653">
        <v>11024.187449999907</v>
      </c>
      <c r="E28653">
        <v>11024.187449999907</v>
      </c>
      <c r="F28653">
        <v>13.616545245401397</v>
      </c>
    </row>
    <row r="28654" spans="1:6" x14ac:dyDescent="0.2">
      <c r="A28654">
        <v>143.25999999994221</v>
      </c>
      <c r="B28654">
        <v>445.50011745674016</v>
      </c>
      <c r="C28654">
        <v>4.2842157282651492</v>
      </c>
      <c r="D28654">
        <v>11023.417125201873</v>
      </c>
      <c r="E28654">
        <v>11023.417125201873</v>
      </c>
      <c r="F28654">
        <v>13.614982883304734</v>
      </c>
    </row>
    <row r="28655" spans="1:6" x14ac:dyDescent="0.2">
      <c r="A28655">
        <v>143.26499999994221</v>
      </c>
      <c r="B28655">
        <v>445.45011945674014</v>
      </c>
      <c r="C28655">
        <v>4.2842829733655963</v>
      </c>
      <c r="D28655">
        <v>11022.64680040384</v>
      </c>
      <c r="E28655">
        <v>11022.64680040384</v>
      </c>
      <c r="F28655">
        <v>13.61342052120807</v>
      </c>
    </row>
    <row r="28656" spans="1:6" x14ac:dyDescent="0.2">
      <c r="A28656">
        <v>143.2699999999422</v>
      </c>
      <c r="B28656">
        <v>445.40012145674012</v>
      </c>
      <c r="C28656">
        <v>4.2843502270261009</v>
      </c>
      <c r="D28656">
        <v>11021.876475605806</v>
      </c>
      <c r="E28656">
        <v>11021.876475605806</v>
      </c>
      <c r="F28656">
        <v>13.611858159111407</v>
      </c>
    </row>
    <row r="28657" spans="1:6" x14ac:dyDescent="0.2">
      <c r="A28657">
        <v>143.2749999999422</v>
      </c>
      <c r="B28657">
        <v>445.35012345674011</v>
      </c>
      <c r="C28657">
        <v>4.2844174892473852</v>
      </c>
      <c r="D28657">
        <v>11021.106150807773</v>
      </c>
      <c r="E28657">
        <v>11021.106150807773</v>
      </c>
      <c r="F28657">
        <v>13.610295797014743</v>
      </c>
    </row>
    <row r="28658" spans="1:6" x14ac:dyDescent="0.2">
      <c r="A28658">
        <v>143.27999999994219</v>
      </c>
      <c r="B28658">
        <v>445.30012545674009</v>
      </c>
      <c r="C28658">
        <v>4.2844847600301676</v>
      </c>
      <c r="D28658">
        <v>11020.335826009739</v>
      </c>
      <c r="E28658">
        <v>11020.335826009739</v>
      </c>
      <c r="F28658">
        <v>13.608733434918079</v>
      </c>
    </row>
    <row r="28659" spans="1:6" x14ac:dyDescent="0.2">
      <c r="A28659">
        <v>143.28499999994219</v>
      </c>
      <c r="B28659">
        <v>445.25012745674007</v>
      </c>
      <c r="C28659">
        <v>4.2845520393751695</v>
      </c>
      <c r="D28659">
        <v>11019.565501211706</v>
      </c>
      <c r="E28659">
        <v>11019.565501211706</v>
      </c>
      <c r="F28659">
        <v>13.607171072821416</v>
      </c>
    </row>
    <row r="28660" spans="1:6" x14ac:dyDescent="0.2">
      <c r="A28660">
        <v>143.28999999994218</v>
      </c>
      <c r="B28660">
        <v>445.20012945674006</v>
      </c>
      <c r="C28660">
        <v>4.284619327283111</v>
      </c>
      <c r="D28660">
        <v>11018.795176413672</v>
      </c>
      <c r="E28660">
        <v>11018.795176413672</v>
      </c>
      <c r="F28660">
        <v>13.605608710724752</v>
      </c>
    </row>
    <row r="28661" spans="1:6" x14ac:dyDescent="0.2">
      <c r="A28661">
        <v>143.29499999994218</v>
      </c>
      <c r="B28661">
        <v>445.15013145674004</v>
      </c>
      <c r="C28661">
        <v>4.2846866237547125</v>
      </c>
      <c r="D28661">
        <v>11018.024851615639</v>
      </c>
      <c r="E28661">
        <v>11018.024851615639</v>
      </c>
      <c r="F28661">
        <v>13.604046348628088</v>
      </c>
    </row>
    <row r="28662" spans="1:6" x14ac:dyDescent="0.2">
      <c r="A28662">
        <v>143.29999999994217</v>
      </c>
      <c r="B28662">
        <v>445.10013345674002</v>
      </c>
      <c r="C28662">
        <v>4.2847539287906926</v>
      </c>
      <c r="D28662">
        <v>11017.254526817605</v>
      </c>
      <c r="E28662">
        <v>11017.254526817605</v>
      </c>
      <c r="F28662">
        <v>13.602483986531425</v>
      </c>
    </row>
    <row r="28663" spans="1:6" x14ac:dyDescent="0.2">
      <c r="A28663">
        <v>143.30499999994217</v>
      </c>
      <c r="B28663">
        <v>445.05013545674001</v>
      </c>
      <c r="C28663">
        <v>4.2848212423917751</v>
      </c>
      <c r="D28663">
        <v>11016.484202019572</v>
      </c>
      <c r="E28663">
        <v>11016.484202019572</v>
      </c>
      <c r="F28663">
        <v>13.600921624434761</v>
      </c>
    </row>
    <row r="28664" spans="1:6" x14ac:dyDescent="0.2">
      <c r="A28664">
        <v>143.30999999994216</v>
      </c>
      <c r="B28664">
        <v>445.00013745673999</v>
      </c>
      <c r="C28664">
        <v>4.2848885645586767</v>
      </c>
      <c r="D28664">
        <v>11015.713877221538</v>
      </c>
      <c r="E28664">
        <v>11015.713877221538</v>
      </c>
      <c r="F28664">
        <v>13.599359262338098</v>
      </c>
    </row>
    <row r="28665" spans="1:6" x14ac:dyDescent="0.2">
      <c r="A28665">
        <v>143.31499999994216</v>
      </c>
      <c r="B28665">
        <v>444.95013945673998</v>
      </c>
      <c r="C28665">
        <v>4.2849558952921205</v>
      </c>
      <c r="D28665">
        <v>11014.943552423505</v>
      </c>
      <c r="E28665">
        <v>11014.943552423505</v>
      </c>
      <c r="F28665">
        <v>13.597796900241434</v>
      </c>
    </row>
    <row r="28666" spans="1:6" x14ac:dyDescent="0.2">
      <c r="A28666">
        <v>143.31999999994216</v>
      </c>
      <c r="B28666">
        <v>444.90014145673996</v>
      </c>
      <c r="C28666">
        <v>4.2850232345928267</v>
      </c>
      <c r="D28666">
        <v>11014.173227625472</v>
      </c>
      <c r="E28666">
        <v>11014.173227625472</v>
      </c>
      <c r="F28666">
        <v>13.59623453814477</v>
      </c>
    </row>
    <row r="28667" spans="1:6" x14ac:dyDescent="0.2">
      <c r="A28667">
        <v>143.32499999994215</v>
      </c>
      <c r="B28667">
        <v>444.85014345673994</v>
      </c>
      <c r="C28667">
        <v>4.2850905824615149</v>
      </c>
      <c r="D28667">
        <v>11013.402902827438</v>
      </c>
      <c r="E28667">
        <v>11013.402902827438</v>
      </c>
      <c r="F28667">
        <v>13.594672176048107</v>
      </c>
    </row>
    <row r="28668" spans="1:6" x14ac:dyDescent="0.2">
      <c r="A28668">
        <v>143.32999999994215</v>
      </c>
      <c r="B28668">
        <v>444.80014545673993</v>
      </c>
      <c r="C28668">
        <v>4.2851579388989061</v>
      </c>
      <c r="D28668">
        <v>11012.632578029405</v>
      </c>
      <c r="E28668">
        <v>11012.632578029405</v>
      </c>
      <c r="F28668">
        <v>13.593109813951443</v>
      </c>
    </row>
    <row r="28669" spans="1:6" x14ac:dyDescent="0.2">
      <c r="A28669">
        <v>143.33499999994214</v>
      </c>
      <c r="B28669">
        <v>444.75014745673991</v>
      </c>
      <c r="C28669">
        <v>4.2852253039057215</v>
      </c>
      <c r="D28669">
        <v>11011.862253231371</v>
      </c>
      <c r="E28669">
        <v>11011.862253231371</v>
      </c>
      <c r="F28669">
        <v>13.59154745185478</v>
      </c>
    </row>
    <row r="28670" spans="1:6" x14ac:dyDescent="0.2">
      <c r="A28670">
        <v>143.33999999994214</v>
      </c>
      <c r="B28670">
        <v>444.70014945673989</v>
      </c>
      <c r="C28670">
        <v>4.2852926774826807</v>
      </c>
      <c r="D28670">
        <v>11011.091928433338</v>
      </c>
      <c r="E28670">
        <v>11011.091928433338</v>
      </c>
      <c r="F28670">
        <v>13.589985089758116</v>
      </c>
    </row>
    <row r="28671" spans="1:6" x14ac:dyDescent="0.2">
      <c r="A28671">
        <v>143.34499999994213</v>
      </c>
      <c r="B28671">
        <v>444.65015145673988</v>
      </c>
      <c r="C28671">
        <v>4.2853600596305057</v>
      </c>
      <c r="D28671">
        <v>11010.321603635304</v>
      </c>
      <c r="E28671">
        <v>11010.321603635304</v>
      </c>
      <c r="F28671">
        <v>13.588422727661452</v>
      </c>
    </row>
    <row r="28672" spans="1:6" x14ac:dyDescent="0.2">
      <c r="A28672">
        <v>143.34999999994213</v>
      </c>
      <c r="B28672">
        <v>444.60015345673986</v>
      </c>
      <c r="C28672">
        <v>4.2854274503499159</v>
      </c>
      <c r="D28672">
        <v>11009.551278837271</v>
      </c>
      <c r="E28672">
        <v>11009.551278837271</v>
      </c>
      <c r="F28672">
        <v>13.586860365564789</v>
      </c>
    </row>
    <row r="28673" spans="1:6" x14ac:dyDescent="0.2">
      <c r="A28673">
        <v>143.35499999994212</v>
      </c>
      <c r="B28673">
        <v>444.55015545673984</v>
      </c>
      <c r="C28673">
        <v>4.2854948496416325</v>
      </c>
      <c r="D28673">
        <v>11008.780954039237</v>
      </c>
      <c r="E28673">
        <v>11008.780954039237</v>
      </c>
      <c r="F28673">
        <v>13.585298003468125</v>
      </c>
    </row>
    <row r="28674" spans="1:6" x14ac:dyDescent="0.2">
      <c r="A28674">
        <v>143.35999999994212</v>
      </c>
      <c r="B28674">
        <v>444.50015745673983</v>
      </c>
      <c r="C28674">
        <v>4.2855622575063768</v>
      </c>
      <c r="D28674">
        <v>11008.010629241204</v>
      </c>
      <c r="E28674">
        <v>11008.010629241204</v>
      </c>
      <c r="F28674">
        <v>13.583735641371462</v>
      </c>
    </row>
    <row r="28675" spans="1:6" x14ac:dyDescent="0.2">
      <c r="A28675">
        <v>143.36499999994211</v>
      </c>
      <c r="B28675">
        <v>444.45015945673981</v>
      </c>
      <c r="C28675">
        <v>4.285629673944868</v>
      </c>
      <c r="D28675">
        <v>11007.24030444317</v>
      </c>
      <c r="E28675">
        <v>11007.24030444317</v>
      </c>
      <c r="F28675">
        <v>13.582173279274798</v>
      </c>
    </row>
    <row r="28676" spans="1:6" x14ac:dyDescent="0.2">
      <c r="A28676">
        <v>143.36999999994211</v>
      </c>
      <c r="B28676">
        <v>444.4001614567398</v>
      </c>
      <c r="C28676">
        <v>4.2856970989578302</v>
      </c>
      <c r="D28676">
        <v>11006.469979645137</v>
      </c>
      <c r="E28676">
        <v>11006.469979645137</v>
      </c>
      <c r="F28676">
        <v>13.580610917178134</v>
      </c>
    </row>
    <row r="28677" spans="1:6" x14ac:dyDescent="0.2">
      <c r="A28677">
        <v>143.3749999999421</v>
      </c>
      <c r="B28677">
        <v>444.35016345673978</v>
      </c>
      <c r="C28677">
        <v>4.285764532545981</v>
      </c>
      <c r="D28677">
        <v>11005.699654847103</v>
      </c>
      <c r="E28677">
        <v>11005.699654847103</v>
      </c>
      <c r="F28677">
        <v>13.579048555081471</v>
      </c>
    </row>
    <row r="28678" spans="1:6" x14ac:dyDescent="0.2">
      <c r="A28678">
        <v>143.3799999999421</v>
      </c>
      <c r="B28678">
        <v>444.30016545673976</v>
      </c>
      <c r="C28678">
        <v>4.2858319747100424</v>
      </c>
      <c r="D28678">
        <v>11004.92933004907</v>
      </c>
      <c r="E28678">
        <v>11004.92933004907</v>
      </c>
      <c r="F28678">
        <v>13.577486192984807</v>
      </c>
    </row>
    <row r="28679" spans="1:6" x14ac:dyDescent="0.2">
      <c r="A28679">
        <v>143.3849999999421</v>
      </c>
      <c r="B28679">
        <v>444.25016745673975</v>
      </c>
      <c r="C28679">
        <v>4.2858994254507365</v>
      </c>
      <c r="D28679">
        <v>11004.159005251036</v>
      </c>
      <c r="E28679">
        <v>11004.159005251036</v>
      </c>
      <c r="F28679">
        <v>13.575923830888144</v>
      </c>
    </row>
    <row r="28680" spans="1:6" x14ac:dyDescent="0.2">
      <c r="A28680">
        <v>143.38999999994209</v>
      </c>
      <c r="B28680">
        <v>444.20016945673973</v>
      </c>
      <c r="C28680">
        <v>4.2859668847687828</v>
      </c>
      <c r="D28680">
        <v>11003.388680453003</v>
      </c>
      <c r="E28680">
        <v>11003.388680453003</v>
      </c>
      <c r="F28680">
        <v>13.57436146879148</v>
      </c>
    </row>
    <row r="28681" spans="1:6" x14ac:dyDescent="0.2">
      <c r="A28681">
        <v>143.39499999994209</v>
      </c>
      <c r="B28681">
        <v>444.15017145673971</v>
      </c>
      <c r="C28681">
        <v>4.2860343526649025</v>
      </c>
      <c r="D28681">
        <v>11002.618355654969</v>
      </c>
      <c r="E28681">
        <v>11002.618355654969</v>
      </c>
      <c r="F28681">
        <v>13.572799106694816</v>
      </c>
    </row>
    <row r="28682" spans="1:6" x14ac:dyDescent="0.2">
      <c r="A28682">
        <v>143.39999999994208</v>
      </c>
      <c r="B28682">
        <v>444.1001734567397</v>
      </c>
      <c r="C28682">
        <v>4.2861018291398176</v>
      </c>
      <c r="D28682">
        <v>11001.848030856936</v>
      </c>
      <c r="E28682">
        <v>11001.848030856936</v>
      </c>
      <c r="F28682">
        <v>13.571236744598153</v>
      </c>
    </row>
    <row r="28683" spans="1:6" x14ac:dyDescent="0.2">
      <c r="A28683">
        <v>143.40499999994208</v>
      </c>
      <c r="B28683">
        <v>444.05017545673968</v>
      </c>
      <c r="C28683">
        <v>4.2861693141942485</v>
      </c>
      <c r="D28683">
        <v>11001.077706058903</v>
      </c>
      <c r="E28683">
        <v>11001.077706058903</v>
      </c>
      <c r="F28683">
        <v>13.569674382501489</v>
      </c>
    </row>
    <row r="28684" spans="1:6" x14ac:dyDescent="0.2">
      <c r="A28684">
        <v>143.40999999994207</v>
      </c>
      <c r="B28684">
        <v>444.00017745673966</v>
      </c>
      <c r="C28684">
        <v>4.2862368078289173</v>
      </c>
      <c r="D28684">
        <v>11000.307381260869</v>
      </c>
      <c r="E28684">
        <v>11000.307381260869</v>
      </c>
      <c r="F28684">
        <v>13.568112020404826</v>
      </c>
    </row>
    <row r="28685" spans="1:6" x14ac:dyDescent="0.2">
      <c r="A28685">
        <v>143.41499999994207</v>
      </c>
      <c r="B28685">
        <v>443.95017945673965</v>
      </c>
      <c r="C28685">
        <v>4.2863043100445433</v>
      </c>
      <c r="D28685">
        <v>10999.537056462836</v>
      </c>
      <c r="E28685">
        <v>10999.537056462836</v>
      </c>
      <c r="F28685">
        <v>13.566549658308162</v>
      </c>
    </row>
    <row r="28686" spans="1:6" x14ac:dyDescent="0.2">
      <c r="A28686">
        <v>143.41999999994206</v>
      </c>
      <c r="B28686">
        <v>443.90018145673963</v>
      </c>
      <c r="C28686">
        <v>4.2863718208418495</v>
      </c>
      <c r="D28686">
        <v>10998.766731664802</v>
      </c>
      <c r="E28686">
        <v>10998.766731664802</v>
      </c>
      <c r="F28686">
        <v>13.564987296211498</v>
      </c>
    </row>
    <row r="28687" spans="1:6" x14ac:dyDescent="0.2">
      <c r="A28687">
        <v>143.42499999994206</v>
      </c>
      <c r="B28687">
        <v>443.85018345673961</v>
      </c>
      <c r="C28687">
        <v>4.2864393402215564</v>
      </c>
      <c r="D28687">
        <v>10997.996406866769</v>
      </c>
      <c r="E28687">
        <v>10997.996406866769</v>
      </c>
      <c r="F28687">
        <v>13.563424934114835</v>
      </c>
    </row>
    <row r="28688" spans="1:6" x14ac:dyDescent="0.2">
      <c r="A28688">
        <v>143.42999999994205</v>
      </c>
      <c r="B28688">
        <v>443.8001854567396</v>
      </c>
      <c r="C28688">
        <v>4.286506868184385</v>
      </c>
      <c r="D28688">
        <v>10997.226082068735</v>
      </c>
      <c r="E28688">
        <v>10997.226082068735</v>
      </c>
      <c r="F28688">
        <v>13.561862572018171</v>
      </c>
    </row>
    <row r="28689" spans="1:6" x14ac:dyDescent="0.2">
      <c r="A28689">
        <v>143.43499999994205</v>
      </c>
      <c r="B28689">
        <v>443.75018745673958</v>
      </c>
      <c r="C28689">
        <v>4.2865744047310566</v>
      </c>
      <c r="D28689">
        <v>10996.455757270702</v>
      </c>
      <c r="E28689">
        <v>10996.455757270702</v>
      </c>
      <c r="F28689">
        <v>13.560300209921508</v>
      </c>
    </row>
    <row r="28690" spans="1:6" x14ac:dyDescent="0.2">
      <c r="A28690">
        <v>143.43999999994205</v>
      </c>
      <c r="B28690">
        <v>443.70018945673957</v>
      </c>
      <c r="C28690">
        <v>4.2866419498622932</v>
      </c>
      <c r="D28690">
        <v>10995.685432472668</v>
      </c>
      <c r="E28690">
        <v>10995.685432472668</v>
      </c>
      <c r="F28690">
        <v>13.558737847824844</v>
      </c>
    </row>
    <row r="28691" spans="1:6" x14ac:dyDescent="0.2">
      <c r="A28691">
        <v>143.44499999994204</v>
      </c>
      <c r="B28691">
        <v>443.65019145673955</v>
      </c>
      <c r="C28691">
        <v>4.2867095035788161</v>
      </c>
      <c r="D28691">
        <v>10994.915107674635</v>
      </c>
      <c r="E28691">
        <v>10994.915107674635</v>
      </c>
      <c r="F28691">
        <v>13.55717548572818</v>
      </c>
    </row>
    <row r="28692" spans="1:6" x14ac:dyDescent="0.2">
      <c r="A28692">
        <v>143.44999999994204</v>
      </c>
      <c r="B28692">
        <v>443.60019345673953</v>
      </c>
      <c r="C28692">
        <v>4.2867770658813464</v>
      </c>
      <c r="D28692">
        <v>10994.144782876601</v>
      </c>
      <c r="E28692">
        <v>10994.144782876601</v>
      </c>
      <c r="F28692">
        <v>13.555613123631517</v>
      </c>
    </row>
    <row r="28693" spans="1:6" x14ac:dyDescent="0.2">
      <c r="A28693">
        <v>143.45499999994203</v>
      </c>
      <c r="B28693">
        <v>443.55019545673952</v>
      </c>
      <c r="C28693">
        <v>4.2868446367706046</v>
      </c>
      <c r="D28693">
        <v>10993.374458078568</v>
      </c>
      <c r="E28693">
        <v>10993.374458078568</v>
      </c>
      <c r="F28693">
        <v>13.554050761534853</v>
      </c>
    </row>
    <row r="28694" spans="1:6" x14ac:dyDescent="0.2">
      <c r="A28694">
        <v>143.45999999994203</v>
      </c>
      <c r="B28694">
        <v>443.5001974567395</v>
      </c>
      <c r="C28694">
        <v>4.2869122162473143</v>
      </c>
      <c r="D28694">
        <v>10992.604133280534</v>
      </c>
      <c r="E28694">
        <v>10992.604133280534</v>
      </c>
      <c r="F28694">
        <v>13.55248839943819</v>
      </c>
    </row>
    <row r="28695" spans="1:6" x14ac:dyDescent="0.2">
      <c r="A28695">
        <v>143.46499999994202</v>
      </c>
      <c r="B28695">
        <v>443.45019945673948</v>
      </c>
      <c r="C28695">
        <v>4.2869798043121952</v>
      </c>
      <c r="D28695">
        <v>10991.833808482501</v>
      </c>
      <c r="E28695">
        <v>10991.833808482501</v>
      </c>
      <c r="F28695">
        <v>13.550926037341526</v>
      </c>
    </row>
    <row r="28696" spans="1:6" x14ac:dyDescent="0.2">
      <c r="A28696">
        <v>143.46999999994202</v>
      </c>
      <c r="B28696">
        <v>443.40020145673947</v>
      </c>
      <c r="C28696">
        <v>4.28704740096597</v>
      </c>
      <c r="D28696">
        <v>10991.063483684467</v>
      </c>
      <c r="E28696">
        <v>10991.063483684467</v>
      </c>
      <c r="F28696">
        <v>13.549363675244862</v>
      </c>
    </row>
    <row r="28697" spans="1:6" x14ac:dyDescent="0.2">
      <c r="A28697">
        <v>143.47499999994201</v>
      </c>
      <c r="B28697">
        <v>443.35020345673945</v>
      </c>
      <c r="C28697">
        <v>4.2871150062093601</v>
      </c>
      <c r="D28697">
        <v>10990.293158886434</v>
      </c>
      <c r="E28697">
        <v>10990.293158886434</v>
      </c>
      <c r="F28697">
        <v>13.547801313148199</v>
      </c>
    </row>
    <row r="28698" spans="1:6" x14ac:dyDescent="0.2">
      <c r="A28698">
        <v>143.47999999994201</v>
      </c>
      <c r="B28698">
        <v>443.30020545673943</v>
      </c>
      <c r="C28698">
        <v>4.2871826200430867</v>
      </c>
      <c r="D28698">
        <v>10989.5228340884</v>
      </c>
      <c r="E28698">
        <v>10989.5228340884</v>
      </c>
      <c r="F28698">
        <v>13.546238951051535</v>
      </c>
    </row>
    <row r="28699" spans="1:6" x14ac:dyDescent="0.2">
      <c r="A28699">
        <v>143.484999999942</v>
      </c>
      <c r="B28699">
        <v>443.25020745673942</v>
      </c>
      <c r="C28699">
        <v>4.2872502424678709</v>
      </c>
      <c r="D28699">
        <v>10988.752509290367</v>
      </c>
      <c r="E28699">
        <v>10988.752509290367</v>
      </c>
      <c r="F28699">
        <v>13.544676588954871</v>
      </c>
    </row>
    <row r="28700" spans="1:6" x14ac:dyDescent="0.2">
      <c r="A28700">
        <v>143.489999999942</v>
      </c>
      <c r="B28700">
        <v>443.2002094567394</v>
      </c>
      <c r="C28700">
        <v>4.2873178734844357</v>
      </c>
      <c r="D28700">
        <v>10987.982184492334</v>
      </c>
      <c r="E28700">
        <v>10987.982184492334</v>
      </c>
      <c r="F28700">
        <v>13.543114226858208</v>
      </c>
    </row>
    <row r="28701" spans="1:6" x14ac:dyDescent="0.2">
      <c r="A28701">
        <v>143.494999999942</v>
      </c>
      <c r="B28701">
        <v>443.15021145673938</v>
      </c>
      <c r="C28701">
        <v>4.2873855130935024</v>
      </c>
      <c r="D28701">
        <v>10987.2118596943</v>
      </c>
      <c r="E28701">
        <v>10987.2118596943</v>
      </c>
      <c r="F28701">
        <v>13.541551864761544</v>
      </c>
    </row>
    <row r="28702" spans="1:6" x14ac:dyDescent="0.2">
      <c r="A28702">
        <v>143.49999999994199</v>
      </c>
      <c r="B28702">
        <v>443.10021345673937</v>
      </c>
      <c r="C28702">
        <v>4.287453161295792</v>
      </c>
      <c r="D28702">
        <v>10986.441534896267</v>
      </c>
      <c r="E28702">
        <v>10986.441534896267</v>
      </c>
      <c r="F28702">
        <v>13.539989502664881</v>
      </c>
    </row>
    <row r="28703" spans="1:6" x14ac:dyDescent="0.2">
      <c r="A28703">
        <v>143.50499999994199</v>
      </c>
      <c r="B28703">
        <v>443.05021545673935</v>
      </c>
      <c r="C28703">
        <v>4.2875208180920268</v>
      </c>
      <c r="D28703">
        <v>10985.671210098233</v>
      </c>
      <c r="E28703">
        <v>10985.671210098233</v>
      </c>
      <c r="F28703">
        <v>13.538427140568217</v>
      </c>
    </row>
    <row r="28704" spans="1:6" x14ac:dyDescent="0.2">
      <c r="A28704">
        <v>143.50999999994198</v>
      </c>
      <c r="B28704">
        <v>443.00021745673934</v>
      </c>
      <c r="C28704">
        <v>4.2875884834829296</v>
      </c>
      <c r="D28704">
        <v>10984.9008853002</v>
      </c>
      <c r="E28704">
        <v>10984.9008853002</v>
      </c>
      <c r="F28704">
        <v>13.536864778471553</v>
      </c>
    </row>
    <row r="28705" spans="1:6" x14ac:dyDescent="0.2">
      <c r="A28705">
        <v>143.51499999994198</v>
      </c>
      <c r="B28705">
        <v>442.95021945673932</v>
      </c>
      <c r="C28705">
        <v>4.28765615746922</v>
      </c>
      <c r="D28705">
        <v>10984.130560502166</v>
      </c>
      <c r="E28705">
        <v>10984.130560502166</v>
      </c>
      <c r="F28705">
        <v>13.53530241637489</v>
      </c>
    </row>
    <row r="28706" spans="1:6" x14ac:dyDescent="0.2">
      <c r="A28706">
        <v>143.51999999994197</v>
      </c>
      <c r="B28706">
        <v>442.9002214567393</v>
      </c>
      <c r="C28706">
        <v>4.2877238400516227</v>
      </c>
      <c r="D28706">
        <v>10983.360235704133</v>
      </c>
      <c r="E28706">
        <v>10983.360235704133</v>
      </c>
      <c r="F28706">
        <v>13.533740054278226</v>
      </c>
    </row>
    <row r="28707" spans="1:6" x14ac:dyDescent="0.2">
      <c r="A28707">
        <v>143.52499999994197</v>
      </c>
      <c r="B28707">
        <v>442.85022345673929</v>
      </c>
      <c r="C28707">
        <v>4.287791531230857</v>
      </c>
      <c r="D28707">
        <v>10982.589910906099</v>
      </c>
      <c r="E28707">
        <v>10982.589910906099</v>
      </c>
      <c r="F28707">
        <v>13.532177692181563</v>
      </c>
    </row>
    <row r="28708" spans="1:6" x14ac:dyDescent="0.2">
      <c r="A28708">
        <v>143.52999999994196</v>
      </c>
      <c r="B28708">
        <v>442.80022545673927</v>
      </c>
      <c r="C28708">
        <v>4.2878592310076469</v>
      </c>
      <c r="D28708">
        <v>10981.819586108066</v>
      </c>
      <c r="E28708">
        <v>10981.819586108066</v>
      </c>
      <c r="F28708">
        <v>13.530615330084899</v>
      </c>
    </row>
    <row r="28709" spans="1:6" x14ac:dyDescent="0.2">
      <c r="A28709">
        <v>143.53499999994196</v>
      </c>
      <c r="B28709">
        <v>442.75022745673925</v>
      </c>
      <c r="C28709">
        <v>4.2879269393827126</v>
      </c>
      <c r="D28709">
        <v>10981.049261310032</v>
      </c>
      <c r="E28709">
        <v>10981.049261310032</v>
      </c>
      <c r="F28709">
        <v>13.529052967988235</v>
      </c>
    </row>
    <row r="28710" spans="1:6" x14ac:dyDescent="0.2">
      <c r="A28710">
        <v>143.53999999994195</v>
      </c>
      <c r="B28710">
        <v>442.70022945673924</v>
      </c>
      <c r="C28710">
        <v>4.2879946563567781</v>
      </c>
      <c r="D28710">
        <v>10980.278936511999</v>
      </c>
      <c r="E28710">
        <v>10980.278936511999</v>
      </c>
      <c r="F28710">
        <v>13.527490605891572</v>
      </c>
    </row>
    <row r="28711" spans="1:6" x14ac:dyDescent="0.2">
      <c r="A28711">
        <v>143.54499999994195</v>
      </c>
      <c r="B28711">
        <v>442.65023145673922</v>
      </c>
      <c r="C28711">
        <v>4.2880623819305637</v>
      </c>
      <c r="D28711">
        <v>10979.508611713965</v>
      </c>
      <c r="E28711">
        <v>10979.508611713965</v>
      </c>
      <c r="F28711">
        <v>13.525928243794908</v>
      </c>
    </row>
    <row r="28712" spans="1:6" x14ac:dyDescent="0.2">
      <c r="A28712">
        <v>143.54999999994195</v>
      </c>
      <c r="B28712">
        <v>442.6002334567392</v>
      </c>
      <c r="C28712">
        <v>4.2881301161047922</v>
      </c>
      <c r="D28712">
        <v>10978.738286915932</v>
      </c>
      <c r="E28712">
        <v>10978.738286915932</v>
      </c>
      <c r="F28712">
        <v>13.524365881698245</v>
      </c>
    </row>
    <row r="28713" spans="1:6" x14ac:dyDescent="0.2">
      <c r="A28713">
        <v>143.55499999994194</v>
      </c>
      <c r="B28713">
        <v>442.55023545673919</v>
      </c>
      <c r="C28713">
        <v>4.2881978588801859</v>
      </c>
      <c r="D28713">
        <v>10977.967962117898</v>
      </c>
      <c r="E28713">
        <v>10977.967962117898</v>
      </c>
      <c r="F28713">
        <v>13.522803519601581</v>
      </c>
    </row>
    <row r="28714" spans="1:6" x14ac:dyDescent="0.2">
      <c r="A28714">
        <v>143.55999999994194</v>
      </c>
      <c r="B28714">
        <v>442.50023745673917</v>
      </c>
      <c r="C28714">
        <v>4.2882656102574677</v>
      </c>
      <c r="D28714">
        <v>10977.197637319865</v>
      </c>
      <c r="E28714">
        <v>10977.197637319865</v>
      </c>
      <c r="F28714">
        <v>13.521241157504917</v>
      </c>
    </row>
    <row r="28715" spans="1:6" x14ac:dyDescent="0.2">
      <c r="A28715">
        <v>143.56499999994193</v>
      </c>
      <c r="B28715">
        <v>442.45023945673915</v>
      </c>
      <c r="C28715">
        <v>4.2883333702373578</v>
      </c>
      <c r="D28715">
        <v>10976.427312521831</v>
      </c>
      <c r="E28715">
        <v>10976.427312521831</v>
      </c>
      <c r="F28715">
        <v>13.519678795408254</v>
      </c>
    </row>
    <row r="28716" spans="1:6" x14ac:dyDescent="0.2">
      <c r="A28716">
        <v>143.56999999994193</v>
      </c>
      <c r="B28716">
        <v>442.40024145673914</v>
      </c>
      <c r="C28716">
        <v>4.2884011388205803</v>
      </c>
      <c r="D28716">
        <v>10975.656987723798</v>
      </c>
      <c r="E28716">
        <v>10975.656987723798</v>
      </c>
      <c r="F28716">
        <v>13.51811643331159</v>
      </c>
    </row>
    <row r="28717" spans="1:6" x14ac:dyDescent="0.2">
      <c r="A28717">
        <v>143.57499999994192</v>
      </c>
      <c r="B28717">
        <v>442.35024345673912</v>
      </c>
      <c r="C28717">
        <v>4.2884689160078562</v>
      </c>
      <c r="D28717">
        <v>10974.886662925765</v>
      </c>
      <c r="E28717">
        <v>10974.886662925765</v>
      </c>
      <c r="F28717">
        <v>13.516554071214927</v>
      </c>
    </row>
    <row r="28718" spans="1:6" x14ac:dyDescent="0.2">
      <c r="A28718">
        <v>143.57999999994192</v>
      </c>
      <c r="B28718">
        <v>442.30024545673911</v>
      </c>
      <c r="C28718">
        <v>4.2885367017999094</v>
      </c>
      <c r="D28718">
        <v>10974.116338127731</v>
      </c>
      <c r="E28718">
        <v>10974.116338127731</v>
      </c>
      <c r="F28718">
        <v>13.514991709118263</v>
      </c>
    </row>
    <row r="28719" spans="1:6" x14ac:dyDescent="0.2">
      <c r="A28719">
        <v>143.58499999994191</v>
      </c>
      <c r="B28719">
        <v>442.25024745673909</v>
      </c>
      <c r="C28719">
        <v>4.2886044961974603</v>
      </c>
      <c r="D28719">
        <v>10973.346013329698</v>
      </c>
      <c r="E28719">
        <v>10973.346013329698</v>
      </c>
      <c r="F28719">
        <v>13.513429347021599</v>
      </c>
    </row>
    <row r="28720" spans="1:6" x14ac:dyDescent="0.2">
      <c r="A28720">
        <v>143.58999999994191</v>
      </c>
      <c r="B28720">
        <v>442.20024945673907</v>
      </c>
      <c r="C28720">
        <v>4.2886722992012327</v>
      </c>
      <c r="D28720">
        <v>10972.575688531664</v>
      </c>
      <c r="E28720">
        <v>10972.575688531664</v>
      </c>
      <c r="F28720">
        <v>13.511866984924936</v>
      </c>
    </row>
    <row r="28721" spans="1:6" x14ac:dyDescent="0.2">
      <c r="A28721">
        <v>143.5949999999419</v>
      </c>
      <c r="B28721">
        <v>442.15025145673906</v>
      </c>
      <c r="C28721">
        <v>4.2887401108119487</v>
      </c>
      <c r="D28721">
        <v>10971.805363733631</v>
      </c>
      <c r="E28721">
        <v>10971.805363733631</v>
      </c>
      <c r="F28721">
        <v>13.510304622828272</v>
      </c>
    </row>
    <row r="28722" spans="1:6" x14ac:dyDescent="0.2">
      <c r="A28722">
        <v>143.5999999999419</v>
      </c>
      <c r="B28722">
        <v>442.10025345673904</v>
      </c>
      <c r="C28722">
        <v>4.2888079310303304</v>
      </c>
      <c r="D28722">
        <v>10971.035038935597</v>
      </c>
      <c r="E28722">
        <v>10971.035038935597</v>
      </c>
      <c r="F28722">
        <v>13.508742260731609</v>
      </c>
    </row>
    <row r="28723" spans="1:6" x14ac:dyDescent="0.2">
      <c r="A28723">
        <v>143.6049999999419</v>
      </c>
      <c r="B28723">
        <v>442.05025545673902</v>
      </c>
      <c r="C28723">
        <v>4.2888757598570999</v>
      </c>
      <c r="D28723">
        <v>10970.264714137564</v>
      </c>
      <c r="E28723">
        <v>10970.264714137564</v>
      </c>
      <c r="F28723">
        <v>13.507179898634945</v>
      </c>
    </row>
    <row r="28724" spans="1:6" x14ac:dyDescent="0.2">
      <c r="A28724">
        <v>143.60999999994189</v>
      </c>
      <c r="B28724">
        <v>442.00025745673901</v>
      </c>
      <c r="C28724">
        <v>4.2889435972929801</v>
      </c>
      <c r="D28724">
        <v>10969.49438933953</v>
      </c>
      <c r="E28724">
        <v>10969.49438933953</v>
      </c>
      <c r="F28724">
        <v>13.505617536538281</v>
      </c>
    </row>
    <row r="28725" spans="1:6" x14ac:dyDescent="0.2">
      <c r="A28725">
        <v>143.61499999994189</v>
      </c>
      <c r="B28725">
        <v>441.95025945673899</v>
      </c>
      <c r="C28725">
        <v>4.289011443338695</v>
      </c>
      <c r="D28725">
        <v>10968.724064541497</v>
      </c>
      <c r="E28725">
        <v>10968.724064541497</v>
      </c>
      <c r="F28725">
        <v>13.504055174441618</v>
      </c>
    </row>
    <row r="28726" spans="1:6" x14ac:dyDescent="0.2">
      <c r="A28726">
        <v>143.61999999994188</v>
      </c>
      <c r="B28726">
        <v>441.90026145673897</v>
      </c>
      <c r="C28726">
        <v>4.2890792979949657</v>
      </c>
      <c r="D28726">
        <v>10967.953739743463</v>
      </c>
      <c r="E28726">
        <v>10967.953739743463</v>
      </c>
      <c r="F28726">
        <v>13.502492812344954</v>
      </c>
    </row>
    <row r="28727" spans="1:6" x14ac:dyDescent="0.2">
      <c r="A28727">
        <v>143.62499999994188</v>
      </c>
      <c r="B28727">
        <v>441.85026345673896</v>
      </c>
      <c r="C28727">
        <v>4.2891471612625143</v>
      </c>
      <c r="D28727">
        <v>10967.18341494543</v>
      </c>
      <c r="E28727">
        <v>10967.18341494543</v>
      </c>
      <c r="F28727">
        <v>13.500930450248291</v>
      </c>
    </row>
    <row r="28728" spans="1:6" x14ac:dyDescent="0.2">
      <c r="A28728">
        <v>143.62999999994187</v>
      </c>
      <c r="B28728">
        <v>441.80026545673894</v>
      </c>
      <c r="C28728">
        <v>4.2892150331420638</v>
      </c>
      <c r="D28728">
        <v>10966.413090147396</v>
      </c>
      <c r="E28728">
        <v>10966.413090147396</v>
      </c>
      <c r="F28728">
        <v>13.499368088151627</v>
      </c>
    </row>
    <row r="28729" spans="1:6" x14ac:dyDescent="0.2">
      <c r="A28729">
        <v>143.63499999994187</v>
      </c>
      <c r="B28729">
        <v>441.75026745673892</v>
      </c>
      <c r="C28729">
        <v>4.289282913634338</v>
      </c>
      <c r="D28729">
        <v>10965.642765349363</v>
      </c>
      <c r="E28729">
        <v>10965.642765349363</v>
      </c>
      <c r="F28729">
        <v>13.497805726054963</v>
      </c>
    </row>
    <row r="28730" spans="1:6" x14ac:dyDescent="0.2">
      <c r="A28730">
        <v>143.63999999994186</v>
      </c>
      <c r="B28730">
        <v>441.70026945673891</v>
      </c>
      <c r="C28730">
        <v>4.28935080274006</v>
      </c>
      <c r="D28730">
        <v>10964.872440551329</v>
      </c>
      <c r="E28730">
        <v>10964.872440551329</v>
      </c>
      <c r="F28730">
        <v>13.4962433639583</v>
      </c>
    </row>
    <row r="28731" spans="1:6" x14ac:dyDescent="0.2">
      <c r="A28731">
        <v>143.64499999994186</v>
      </c>
      <c r="B28731">
        <v>441.65027145673889</v>
      </c>
      <c r="C28731">
        <v>4.2894187004599491</v>
      </c>
      <c r="D28731">
        <v>10964.102115753296</v>
      </c>
      <c r="E28731">
        <v>10964.102115753296</v>
      </c>
      <c r="F28731">
        <v>13.494681001861636</v>
      </c>
    </row>
    <row r="28732" spans="1:6" x14ac:dyDescent="0.2">
      <c r="A28732">
        <v>143.64999999994185</v>
      </c>
      <c r="B28732">
        <v>441.60027345673888</v>
      </c>
      <c r="C28732">
        <v>4.2894866067947319</v>
      </c>
      <c r="D28732">
        <v>10963.331790955262</v>
      </c>
      <c r="E28732">
        <v>10963.331790955262</v>
      </c>
      <c r="F28732">
        <v>13.493118639764972</v>
      </c>
    </row>
    <row r="28733" spans="1:6" x14ac:dyDescent="0.2">
      <c r="A28733">
        <v>143.65499999994185</v>
      </c>
      <c r="B28733">
        <v>441.55027545673886</v>
      </c>
      <c r="C28733">
        <v>4.2895545217451305</v>
      </c>
      <c r="D28733">
        <v>10962.561466157229</v>
      </c>
      <c r="E28733">
        <v>10962.561466157229</v>
      </c>
      <c r="F28733">
        <v>13.491556277668309</v>
      </c>
    </row>
    <row r="28734" spans="1:6" x14ac:dyDescent="0.2">
      <c r="A28734">
        <v>143.65999999994185</v>
      </c>
      <c r="B28734">
        <v>441.50027745673884</v>
      </c>
      <c r="C28734">
        <v>4.2896224453118652</v>
      </c>
      <c r="D28734">
        <v>10961.791141359196</v>
      </c>
      <c r="E28734">
        <v>10961.791141359196</v>
      </c>
      <c r="F28734">
        <v>13.489993915571645</v>
      </c>
    </row>
    <row r="28735" spans="1:6" x14ac:dyDescent="0.2">
      <c r="A28735">
        <v>143.66499999994184</v>
      </c>
      <c r="B28735">
        <v>441.45027945673883</v>
      </c>
      <c r="C28735">
        <v>4.2896903774956625</v>
      </c>
      <c r="D28735">
        <v>10961.020816561162</v>
      </c>
      <c r="E28735">
        <v>10961.020816561162</v>
      </c>
      <c r="F28735">
        <v>13.488431553474982</v>
      </c>
    </row>
    <row r="28736" spans="1:6" x14ac:dyDescent="0.2">
      <c r="A28736">
        <v>143.66999999994184</v>
      </c>
      <c r="B28736">
        <v>441.40028145673881</v>
      </c>
      <c r="C28736">
        <v>4.2897583182972427</v>
      </c>
      <c r="D28736">
        <v>10960.250491763129</v>
      </c>
      <c r="E28736">
        <v>10960.250491763129</v>
      </c>
      <c r="F28736">
        <v>13.486869191378318</v>
      </c>
    </row>
    <row r="28737" spans="1:6" x14ac:dyDescent="0.2">
      <c r="A28737">
        <v>143.67499999994183</v>
      </c>
      <c r="B28737">
        <v>441.35028345673879</v>
      </c>
      <c r="C28737">
        <v>4.2898262677173298</v>
      </c>
      <c r="D28737">
        <v>10959.480166965095</v>
      </c>
      <c r="E28737">
        <v>10959.480166965095</v>
      </c>
      <c r="F28737">
        <v>13.485306829281654</v>
      </c>
    </row>
    <row r="28738" spans="1:6" x14ac:dyDescent="0.2">
      <c r="A28738">
        <v>143.67999999994183</v>
      </c>
      <c r="B28738">
        <v>441.30028545673878</v>
      </c>
      <c r="C28738">
        <v>4.2898942257566466</v>
      </c>
      <c r="D28738">
        <v>10958.709842167062</v>
      </c>
      <c r="E28738">
        <v>10958.709842167062</v>
      </c>
      <c r="F28738">
        <v>13.483744467184991</v>
      </c>
    </row>
    <row r="28739" spans="1:6" x14ac:dyDescent="0.2">
      <c r="A28739">
        <v>143.68499999994182</v>
      </c>
      <c r="B28739">
        <v>441.25028745673876</v>
      </c>
      <c r="C28739">
        <v>4.2899621924159161</v>
      </c>
      <c r="D28739">
        <v>10957.939517369028</v>
      </c>
      <c r="E28739">
        <v>10957.939517369028</v>
      </c>
      <c r="F28739">
        <v>13.482182105088327</v>
      </c>
    </row>
    <row r="28740" spans="1:6" x14ac:dyDescent="0.2">
      <c r="A28740">
        <v>143.68999999994182</v>
      </c>
      <c r="B28740">
        <v>441.20028945673874</v>
      </c>
      <c r="C28740">
        <v>4.2900301676958623</v>
      </c>
      <c r="D28740">
        <v>10957.169192570995</v>
      </c>
      <c r="E28740">
        <v>10957.169192570995</v>
      </c>
      <c r="F28740">
        <v>13.480619742991664</v>
      </c>
    </row>
    <row r="28741" spans="1:6" x14ac:dyDescent="0.2">
      <c r="A28741">
        <v>143.69499999994181</v>
      </c>
      <c r="B28741">
        <v>441.15029145673873</v>
      </c>
      <c r="C28741">
        <v>4.2900981515972063</v>
      </c>
      <c r="D28741">
        <v>10956.398867772961</v>
      </c>
      <c r="E28741">
        <v>10956.398867772961</v>
      </c>
      <c r="F28741">
        <v>13.479057380895</v>
      </c>
    </row>
    <row r="28742" spans="1:6" x14ac:dyDescent="0.2">
      <c r="A28742">
        <v>143.69999999994181</v>
      </c>
      <c r="B28742">
        <v>441.10029345673871</v>
      </c>
      <c r="C28742">
        <v>4.2901661441206729</v>
      </c>
      <c r="D28742">
        <v>10955.628542974928</v>
      </c>
      <c r="E28742">
        <v>10955.628542974928</v>
      </c>
      <c r="F28742">
        <v>13.477495018798336</v>
      </c>
    </row>
    <row r="28743" spans="1:6" x14ac:dyDescent="0.2">
      <c r="A28743">
        <v>143.7049999999418</v>
      </c>
      <c r="B28743">
        <v>441.0502954567387</v>
      </c>
      <c r="C28743">
        <v>4.290234145266985</v>
      </c>
      <c r="D28743">
        <v>10954.858218176894</v>
      </c>
      <c r="E28743">
        <v>10954.858218176894</v>
      </c>
      <c r="F28743">
        <v>13.475932656701673</v>
      </c>
    </row>
    <row r="28744" spans="1:6" x14ac:dyDescent="0.2">
      <c r="A28744">
        <v>143.7099999999418</v>
      </c>
      <c r="B28744">
        <v>441.00029745673868</v>
      </c>
      <c r="C28744">
        <v>4.2903021550368656</v>
      </c>
      <c r="D28744">
        <v>10954.087893378861</v>
      </c>
      <c r="E28744">
        <v>10954.087893378861</v>
      </c>
      <c r="F28744">
        <v>13.474370294605009</v>
      </c>
    </row>
    <row r="28745" spans="1:6" x14ac:dyDescent="0.2">
      <c r="A28745">
        <v>143.7149999999418</v>
      </c>
      <c r="B28745">
        <v>440.95029945673866</v>
      </c>
      <c r="C28745">
        <v>4.2903701734310378</v>
      </c>
      <c r="D28745">
        <v>10953.317568580827</v>
      </c>
      <c r="E28745">
        <v>10953.317568580827</v>
      </c>
      <c r="F28745">
        <v>13.472807932508346</v>
      </c>
    </row>
    <row r="28746" spans="1:6" x14ac:dyDescent="0.2">
      <c r="A28746">
        <v>143.71999999994179</v>
      </c>
      <c r="B28746">
        <v>440.90030145673865</v>
      </c>
      <c r="C28746">
        <v>4.2904382004502244</v>
      </c>
      <c r="D28746">
        <v>10952.547243782794</v>
      </c>
      <c r="E28746">
        <v>10952.547243782794</v>
      </c>
      <c r="F28746">
        <v>13.471245570411682</v>
      </c>
    </row>
    <row r="28747" spans="1:6" x14ac:dyDescent="0.2">
      <c r="A28747">
        <v>143.72499999994179</v>
      </c>
      <c r="B28747">
        <v>440.85030345673863</v>
      </c>
      <c r="C28747">
        <v>4.2905062360951502</v>
      </c>
      <c r="D28747">
        <v>10951.77691898476</v>
      </c>
      <c r="E28747">
        <v>10951.77691898476</v>
      </c>
      <c r="F28747">
        <v>13.469683208315018</v>
      </c>
    </row>
    <row r="28748" spans="1:6" x14ac:dyDescent="0.2">
      <c r="A28748">
        <v>143.72999999994178</v>
      </c>
      <c r="B28748">
        <v>440.80030545673861</v>
      </c>
      <c r="C28748">
        <v>4.2905742803665374</v>
      </c>
      <c r="D28748">
        <v>10951.006594186727</v>
      </c>
      <c r="E28748">
        <v>10951.006594186727</v>
      </c>
      <c r="F28748">
        <v>13.468120846218355</v>
      </c>
    </row>
    <row r="28749" spans="1:6" x14ac:dyDescent="0.2">
      <c r="A28749">
        <v>143.73499999994178</v>
      </c>
      <c r="B28749">
        <v>440.7503074567386</v>
      </c>
      <c r="C28749">
        <v>4.2906423332651098</v>
      </c>
      <c r="D28749">
        <v>10950.236269388693</v>
      </c>
      <c r="E28749">
        <v>10950.236269388693</v>
      </c>
      <c r="F28749">
        <v>13.466558484121691</v>
      </c>
    </row>
    <row r="28750" spans="1:6" x14ac:dyDescent="0.2">
      <c r="A28750">
        <v>143.73999999994177</v>
      </c>
      <c r="B28750">
        <v>440.70030945673858</v>
      </c>
      <c r="C28750">
        <v>4.2907103947915903</v>
      </c>
      <c r="D28750">
        <v>10949.46594459066</v>
      </c>
      <c r="E28750">
        <v>10949.46594459066</v>
      </c>
      <c r="F28750">
        <v>13.464996122025028</v>
      </c>
    </row>
    <row r="28751" spans="1:6" x14ac:dyDescent="0.2">
      <c r="A28751">
        <v>143.74499999994177</v>
      </c>
      <c r="B28751">
        <v>440.65031145673856</v>
      </c>
      <c r="C28751">
        <v>4.2907784649467038</v>
      </c>
      <c r="D28751">
        <v>10948.695619792627</v>
      </c>
      <c r="E28751">
        <v>10948.695619792627</v>
      </c>
      <c r="F28751">
        <v>13.463433759928364</v>
      </c>
    </row>
    <row r="28752" spans="1:6" x14ac:dyDescent="0.2">
      <c r="A28752">
        <v>143.74999999994176</v>
      </c>
      <c r="B28752">
        <v>440.60031345673855</v>
      </c>
      <c r="C28752">
        <v>4.2908465437311714</v>
      </c>
      <c r="D28752">
        <v>10947.925294994593</v>
      </c>
      <c r="E28752">
        <v>10947.925294994593</v>
      </c>
      <c r="F28752">
        <v>13.4618713978317</v>
      </c>
    </row>
    <row r="28753" spans="1:6" x14ac:dyDescent="0.2">
      <c r="A28753">
        <v>143.75499999994176</v>
      </c>
      <c r="B28753">
        <v>440.55031545673853</v>
      </c>
      <c r="C28753">
        <v>4.2909146311457178</v>
      </c>
      <c r="D28753">
        <v>10947.15497019656</v>
      </c>
      <c r="E28753">
        <v>10947.15497019656</v>
      </c>
      <c r="F28753">
        <v>13.460309035735037</v>
      </c>
    </row>
    <row r="28754" spans="1:6" x14ac:dyDescent="0.2">
      <c r="A28754">
        <v>143.75999999994175</v>
      </c>
      <c r="B28754">
        <v>440.50031745673851</v>
      </c>
      <c r="C28754">
        <v>4.2909827271910679</v>
      </c>
      <c r="D28754">
        <v>10946.384645398526</v>
      </c>
      <c r="E28754">
        <v>10946.384645398526</v>
      </c>
      <c r="F28754">
        <v>13.458746673638373</v>
      </c>
    </row>
    <row r="28755" spans="1:6" x14ac:dyDescent="0.2">
      <c r="A28755">
        <v>143.76499999994175</v>
      </c>
      <c r="B28755">
        <v>440.4503194567385</v>
      </c>
      <c r="C28755">
        <v>4.2910508318679437</v>
      </c>
      <c r="D28755">
        <v>10945.614320600493</v>
      </c>
      <c r="E28755">
        <v>10945.614320600493</v>
      </c>
      <c r="F28755">
        <v>13.45718431154171</v>
      </c>
    </row>
    <row r="28756" spans="1:6" x14ac:dyDescent="0.2">
      <c r="A28756">
        <v>143.76999999994175</v>
      </c>
      <c r="B28756">
        <v>440.40032145673848</v>
      </c>
      <c r="C28756">
        <v>4.2911189451770682</v>
      </c>
      <c r="D28756">
        <v>10944.843995802459</v>
      </c>
      <c r="E28756">
        <v>10944.843995802459</v>
      </c>
      <c r="F28756">
        <v>13.455621949445046</v>
      </c>
    </row>
    <row r="28757" spans="1:6" x14ac:dyDescent="0.2">
      <c r="A28757">
        <v>143.77499999994174</v>
      </c>
      <c r="B28757">
        <v>440.35032345673847</v>
      </c>
      <c r="C28757">
        <v>4.291187067119167</v>
      </c>
      <c r="D28757">
        <v>10944.073671004426</v>
      </c>
      <c r="E28757">
        <v>10944.073671004426</v>
      </c>
      <c r="F28757">
        <v>13.454059587348382</v>
      </c>
    </row>
    <row r="28758" spans="1:6" x14ac:dyDescent="0.2">
      <c r="A28758">
        <v>143.77999999994174</v>
      </c>
      <c r="B28758">
        <v>440.30032545673845</v>
      </c>
      <c r="C28758">
        <v>4.2912551976949622</v>
      </c>
      <c r="D28758">
        <v>10943.303346206392</v>
      </c>
      <c r="E28758">
        <v>10943.303346206392</v>
      </c>
      <c r="F28758">
        <v>13.452497225251719</v>
      </c>
    </row>
    <row r="28759" spans="1:6" x14ac:dyDescent="0.2">
      <c r="A28759">
        <v>143.78499999994173</v>
      </c>
      <c r="B28759">
        <v>440.25032745673843</v>
      </c>
      <c r="C28759">
        <v>4.2913233369051786</v>
      </c>
      <c r="D28759">
        <v>10942.533021408359</v>
      </c>
      <c r="E28759">
        <v>10942.533021408359</v>
      </c>
      <c r="F28759">
        <v>13.450934863155055</v>
      </c>
    </row>
    <row r="28760" spans="1:6" x14ac:dyDescent="0.2">
      <c r="A28760">
        <v>143.78999999994173</v>
      </c>
      <c r="B28760">
        <v>440.20032945673842</v>
      </c>
      <c r="C28760">
        <v>4.2913914847505401</v>
      </c>
      <c r="D28760">
        <v>10941.762696610325</v>
      </c>
      <c r="E28760">
        <v>10941.762696610325</v>
      </c>
      <c r="F28760">
        <v>13.449372501058392</v>
      </c>
    </row>
    <row r="28761" spans="1:6" x14ac:dyDescent="0.2">
      <c r="A28761">
        <v>143.79499999994172</v>
      </c>
      <c r="B28761">
        <v>440.1503314567384</v>
      </c>
      <c r="C28761">
        <v>4.2914596412317687</v>
      </c>
      <c r="D28761">
        <v>10940.992371812292</v>
      </c>
      <c r="E28761">
        <v>10940.992371812292</v>
      </c>
      <c r="F28761">
        <v>13.447810138961728</v>
      </c>
    </row>
    <row r="28762" spans="1:6" x14ac:dyDescent="0.2">
      <c r="A28762">
        <v>143.79999999994172</v>
      </c>
      <c r="B28762">
        <v>440.10033345673838</v>
      </c>
      <c r="C28762">
        <v>4.291527806349591</v>
      </c>
      <c r="D28762">
        <v>10940.222047014258</v>
      </c>
      <c r="E28762">
        <v>10940.222047014258</v>
      </c>
      <c r="F28762">
        <v>13.446247776865064</v>
      </c>
    </row>
    <row r="28763" spans="1:6" x14ac:dyDescent="0.2">
      <c r="A28763">
        <v>143.80499999994171</v>
      </c>
      <c r="B28763">
        <v>440.05033545673837</v>
      </c>
      <c r="C28763">
        <v>4.2915959801047281</v>
      </c>
      <c r="D28763">
        <v>10939.451722216225</v>
      </c>
      <c r="E28763">
        <v>10939.451722216225</v>
      </c>
      <c r="F28763">
        <v>13.444685414768401</v>
      </c>
    </row>
    <row r="28764" spans="1:6" x14ac:dyDescent="0.2">
      <c r="A28764">
        <v>143.80999999994171</v>
      </c>
      <c r="B28764">
        <v>440.00033745673835</v>
      </c>
      <c r="C28764">
        <v>4.2916641624979048</v>
      </c>
      <c r="D28764">
        <v>10938.681397418191</v>
      </c>
      <c r="E28764">
        <v>10938.681397418191</v>
      </c>
      <c r="F28764">
        <v>13.443123052671737</v>
      </c>
    </row>
    <row r="28765" spans="1:6" x14ac:dyDescent="0.2">
      <c r="A28765">
        <v>143.8149999999417</v>
      </c>
      <c r="B28765">
        <v>439.95033945673833</v>
      </c>
      <c r="C28765">
        <v>4.2917323535298459</v>
      </c>
      <c r="D28765">
        <v>10937.911072620158</v>
      </c>
      <c r="E28765">
        <v>10937.911072620158</v>
      </c>
      <c r="F28765">
        <v>13.441560690575074</v>
      </c>
    </row>
    <row r="28766" spans="1:6" x14ac:dyDescent="0.2">
      <c r="A28766">
        <v>143.8199999999417</v>
      </c>
      <c r="B28766">
        <v>439.90034145673832</v>
      </c>
      <c r="C28766">
        <v>4.2918005532012753</v>
      </c>
      <c r="D28766">
        <v>10937.140747822124</v>
      </c>
      <c r="E28766">
        <v>10937.140747822124</v>
      </c>
      <c r="F28766">
        <v>13.43999832847841</v>
      </c>
    </row>
    <row r="28767" spans="1:6" x14ac:dyDescent="0.2">
      <c r="A28767">
        <v>143.8249999999417</v>
      </c>
      <c r="B28767">
        <v>439.8503434567383</v>
      </c>
      <c r="C28767">
        <v>4.2918687615129167</v>
      </c>
      <c r="D28767">
        <v>10936.370423024091</v>
      </c>
      <c r="E28767">
        <v>10936.370423024091</v>
      </c>
      <c r="F28767">
        <v>13.438435966381746</v>
      </c>
    </row>
    <row r="28768" spans="1:6" x14ac:dyDescent="0.2">
      <c r="A28768">
        <v>143.82999999994169</v>
      </c>
      <c r="B28768">
        <v>439.80034545673828</v>
      </c>
      <c r="C28768">
        <v>4.2919369784654933</v>
      </c>
      <c r="D28768">
        <v>10935.600098226058</v>
      </c>
      <c r="E28768">
        <v>10935.600098226058</v>
      </c>
      <c r="F28768">
        <v>13.436873604285083</v>
      </c>
    </row>
    <row r="28769" spans="1:6" x14ac:dyDescent="0.2">
      <c r="A28769">
        <v>143.83499999994169</v>
      </c>
      <c r="B28769">
        <v>439.75034745673827</v>
      </c>
      <c r="C28769">
        <v>4.2920052040597296</v>
      </c>
      <c r="D28769">
        <v>10934.829773428024</v>
      </c>
      <c r="E28769">
        <v>10934.829773428024</v>
      </c>
      <c r="F28769">
        <v>13.435311242188419</v>
      </c>
    </row>
    <row r="28770" spans="1:6" x14ac:dyDescent="0.2">
      <c r="A28770">
        <v>143.83999999994168</v>
      </c>
      <c r="B28770">
        <v>439.70034945673825</v>
      </c>
      <c r="C28770">
        <v>4.2920734382963506</v>
      </c>
      <c r="D28770">
        <v>10934.059448629991</v>
      </c>
      <c r="E28770">
        <v>10934.059448629991</v>
      </c>
      <c r="F28770">
        <v>13.433748880091755</v>
      </c>
    </row>
    <row r="28771" spans="1:6" x14ac:dyDescent="0.2">
      <c r="A28771">
        <v>143.84499999994168</v>
      </c>
      <c r="B28771">
        <v>439.65035145673824</v>
      </c>
      <c r="C28771">
        <v>4.29214168117608</v>
      </c>
      <c r="D28771">
        <v>10933.289123831957</v>
      </c>
      <c r="E28771">
        <v>10933.289123831957</v>
      </c>
      <c r="F28771">
        <v>13.432186517995092</v>
      </c>
    </row>
    <row r="28772" spans="1:6" x14ac:dyDescent="0.2">
      <c r="A28772">
        <v>143.84999999994167</v>
      </c>
      <c r="B28772">
        <v>439.60035345673822</v>
      </c>
      <c r="C28772">
        <v>4.2922099326996408</v>
      </c>
      <c r="D28772">
        <v>10932.518799033924</v>
      </c>
      <c r="E28772">
        <v>10932.518799033924</v>
      </c>
      <c r="F28772">
        <v>13.430624155898428</v>
      </c>
    </row>
    <row r="28773" spans="1:6" x14ac:dyDescent="0.2">
      <c r="A28773">
        <v>143.85499999994167</v>
      </c>
      <c r="B28773">
        <v>439.5503554567382</v>
      </c>
      <c r="C28773">
        <v>4.2922781928677587</v>
      </c>
      <c r="D28773">
        <v>10931.74847423589</v>
      </c>
      <c r="E28773">
        <v>10931.74847423589</v>
      </c>
      <c r="F28773">
        <v>13.429061793801765</v>
      </c>
    </row>
    <row r="28774" spans="1:6" x14ac:dyDescent="0.2">
      <c r="A28774">
        <v>143.85999999994166</v>
      </c>
      <c r="B28774">
        <v>439.50035745673819</v>
      </c>
      <c r="C28774">
        <v>4.2923464616811575</v>
      </c>
      <c r="D28774">
        <v>10930.978149437857</v>
      </c>
      <c r="E28774">
        <v>10930.978149437857</v>
      </c>
      <c r="F28774">
        <v>13.427499431705101</v>
      </c>
    </row>
    <row r="28775" spans="1:6" x14ac:dyDescent="0.2">
      <c r="A28775">
        <v>143.86499999994166</v>
      </c>
      <c r="B28775">
        <v>439.45035945673817</v>
      </c>
      <c r="C28775">
        <v>4.2924147391405612</v>
      </c>
      <c r="D28775">
        <v>10930.207824639823</v>
      </c>
      <c r="E28775">
        <v>10930.207824639823</v>
      </c>
      <c r="F28775">
        <v>13.425937069608437</v>
      </c>
    </row>
    <row r="28776" spans="1:6" x14ac:dyDescent="0.2">
      <c r="A28776">
        <v>143.86999999994165</v>
      </c>
      <c r="B28776">
        <v>439.40036145673815</v>
      </c>
      <c r="C28776">
        <v>4.2924830252466943</v>
      </c>
      <c r="D28776">
        <v>10929.43749984179</v>
      </c>
      <c r="E28776">
        <v>10929.43749984179</v>
      </c>
      <c r="F28776">
        <v>13.424374707511774</v>
      </c>
    </row>
    <row r="28777" spans="1:6" x14ac:dyDescent="0.2">
      <c r="A28777">
        <v>143.87499999994165</v>
      </c>
      <c r="B28777">
        <v>439.35036345673814</v>
      </c>
      <c r="C28777">
        <v>4.2925513200002818</v>
      </c>
      <c r="D28777">
        <v>10928.667175043756</v>
      </c>
      <c r="E28777">
        <v>10928.667175043756</v>
      </c>
      <c r="F28777">
        <v>13.42281234541511</v>
      </c>
    </row>
    <row r="28778" spans="1:6" x14ac:dyDescent="0.2">
      <c r="A28778">
        <v>143.87999999994165</v>
      </c>
      <c r="B28778">
        <v>439.30036545673812</v>
      </c>
      <c r="C28778">
        <v>4.2926196234020466</v>
      </c>
      <c r="D28778">
        <v>10927.896850245723</v>
      </c>
      <c r="E28778">
        <v>10927.896850245723</v>
      </c>
      <c r="F28778">
        <v>13.421249983318447</v>
      </c>
    </row>
    <row r="28779" spans="1:6" x14ac:dyDescent="0.2">
      <c r="A28779">
        <v>143.88499999994164</v>
      </c>
      <c r="B28779">
        <v>439.2503674567381</v>
      </c>
      <c r="C28779">
        <v>4.2926879354527143</v>
      </c>
      <c r="D28779">
        <v>10927.126525447689</v>
      </c>
      <c r="E28779">
        <v>10927.126525447689</v>
      </c>
      <c r="F28779">
        <v>13.419687621221783</v>
      </c>
    </row>
    <row r="28780" spans="1:6" x14ac:dyDescent="0.2">
      <c r="A28780">
        <v>143.88999999994164</v>
      </c>
      <c r="B28780">
        <v>439.20036945673809</v>
      </c>
      <c r="C28780">
        <v>4.2927562561530088</v>
      </c>
      <c r="D28780">
        <v>10926.356200649656</v>
      </c>
      <c r="E28780">
        <v>10926.356200649656</v>
      </c>
      <c r="F28780">
        <v>13.418125259125119</v>
      </c>
    </row>
    <row r="28781" spans="1:6" x14ac:dyDescent="0.2">
      <c r="A28781">
        <v>143.89499999994163</v>
      </c>
      <c r="B28781">
        <v>439.15037145673807</v>
      </c>
      <c r="C28781">
        <v>4.2928245855036558</v>
      </c>
      <c r="D28781">
        <v>10925.585875851622</v>
      </c>
      <c r="E28781">
        <v>10925.585875851622</v>
      </c>
      <c r="F28781">
        <v>13.416562897028456</v>
      </c>
    </row>
    <row r="28782" spans="1:6" x14ac:dyDescent="0.2">
      <c r="A28782">
        <v>143.89999999994163</v>
      </c>
      <c r="B28782">
        <v>439.10037345673805</v>
      </c>
      <c r="C28782">
        <v>4.2928929235053772</v>
      </c>
      <c r="D28782">
        <v>10924.815551053589</v>
      </c>
      <c r="E28782">
        <v>10924.815551053589</v>
      </c>
      <c r="F28782">
        <v>13.415000534931792</v>
      </c>
    </row>
    <row r="28783" spans="1:6" x14ac:dyDescent="0.2">
      <c r="A28783">
        <v>143.90499999994162</v>
      </c>
      <c r="B28783">
        <v>439.05037545673804</v>
      </c>
      <c r="C28783">
        <v>4.2929612701588997</v>
      </c>
      <c r="D28783">
        <v>10924.045226255555</v>
      </c>
      <c r="E28783">
        <v>10924.045226255555</v>
      </c>
      <c r="F28783">
        <v>13.413438172835129</v>
      </c>
    </row>
    <row r="28784" spans="1:6" x14ac:dyDescent="0.2">
      <c r="A28784">
        <v>143.90999999994162</v>
      </c>
      <c r="B28784">
        <v>439.00037745673802</v>
      </c>
      <c r="C28784">
        <v>4.293029625464948</v>
      </c>
      <c r="D28784">
        <v>10923.274901457522</v>
      </c>
      <c r="E28784">
        <v>10923.274901457522</v>
      </c>
      <c r="F28784">
        <v>13.411875810738465</v>
      </c>
    </row>
    <row r="28785" spans="1:6" x14ac:dyDescent="0.2">
      <c r="A28785">
        <v>143.91499999994161</v>
      </c>
      <c r="B28785">
        <v>438.95037945673801</v>
      </c>
      <c r="C28785">
        <v>4.293097989424246</v>
      </c>
      <c r="D28785">
        <v>10922.504576659489</v>
      </c>
      <c r="E28785">
        <v>10922.504576659489</v>
      </c>
      <c r="F28785">
        <v>13.410313448641801</v>
      </c>
    </row>
    <row r="28786" spans="1:6" x14ac:dyDescent="0.2">
      <c r="A28786">
        <v>143.91999999994161</v>
      </c>
      <c r="B28786">
        <v>438.90038145673799</v>
      </c>
      <c r="C28786">
        <v>4.2931663620375184</v>
      </c>
      <c r="D28786">
        <v>10921.734251861455</v>
      </c>
      <c r="E28786">
        <v>10921.734251861455</v>
      </c>
      <c r="F28786">
        <v>13.408751086545138</v>
      </c>
    </row>
    <row r="28787" spans="1:6" x14ac:dyDescent="0.2">
      <c r="A28787">
        <v>143.9249999999416</v>
      </c>
      <c r="B28787">
        <v>438.85038345673797</v>
      </c>
      <c r="C28787">
        <v>4.2932347433054892</v>
      </c>
      <c r="D28787">
        <v>10920.963927063422</v>
      </c>
      <c r="E28787">
        <v>10920.963927063422</v>
      </c>
      <c r="F28787">
        <v>13.407188724448474</v>
      </c>
    </row>
    <row r="28788" spans="1:6" x14ac:dyDescent="0.2">
      <c r="A28788">
        <v>143.9299999999416</v>
      </c>
      <c r="B28788">
        <v>438.80038545673796</v>
      </c>
      <c r="C28788">
        <v>4.2933031332288847</v>
      </c>
      <c r="D28788">
        <v>10920.193602265388</v>
      </c>
      <c r="E28788">
        <v>10920.193602265388</v>
      </c>
      <c r="F28788">
        <v>13.405626362351811</v>
      </c>
    </row>
    <row r="28789" spans="1:6" x14ac:dyDescent="0.2">
      <c r="A28789">
        <v>143.9349999999416</v>
      </c>
      <c r="B28789">
        <v>438.75038745673794</v>
      </c>
      <c r="C28789">
        <v>4.2933715318084289</v>
      </c>
      <c r="D28789">
        <v>10919.423277467355</v>
      </c>
      <c r="E28789">
        <v>10919.423277467355</v>
      </c>
      <c r="F28789">
        <v>13.404064000255147</v>
      </c>
    </row>
    <row r="28790" spans="1:6" x14ac:dyDescent="0.2">
      <c r="A28790">
        <v>143.93999999994159</v>
      </c>
      <c r="B28790">
        <v>438.70038945673792</v>
      </c>
      <c r="C28790">
        <v>4.2934399390448466</v>
      </c>
      <c r="D28790">
        <v>10918.652952669321</v>
      </c>
      <c r="E28790">
        <v>10918.652952669321</v>
      </c>
      <c r="F28790">
        <v>13.402501638158483</v>
      </c>
    </row>
    <row r="28791" spans="1:6" x14ac:dyDescent="0.2">
      <c r="A28791">
        <v>143.94499999994159</v>
      </c>
      <c r="B28791">
        <v>438.65039145673791</v>
      </c>
      <c r="C28791">
        <v>4.2935083549388615</v>
      </c>
      <c r="D28791">
        <v>10917.882627871288</v>
      </c>
      <c r="E28791">
        <v>10917.882627871288</v>
      </c>
      <c r="F28791">
        <v>13.40093927606182</v>
      </c>
    </row>
    <row r="28792" spans="1:6" x14ac:dyDescent="0.2">
      <c r="A28792">
        <v>143.94999999994158</v>
      </c>
      <c r="B28792">
        <v>438.60039345673789</v>
      </c>
      <c r="C28792">
        <v>4.2935767794912003</v>
      </c>
      <c r="D28792">
        <v>10917.112303073254</v>
      </c>
      <c r="E28792">
        <v>10917.112303073254</v>
      </c>
      <c r="F28792">
        <v>13.399376913965156</v>
      </c>
    </row>
    <row r="28793" spans="1:6" x14ac:dyDescent="0.2">
      <c r="A28793">
        <v>143.95499999994158</v>
      </c>
      <c r="B28793">
        <v>438.55039545673787</v>
      </c>
      <c r="C28793">
        <v>4.2936452127025868</v>
      </c>
      <c r="D28793">
        <v>10916.341978275221</v>
      </c>
      <c r="E28793">
        <v>10916.341978275221</v>
      </c>
      <c r="F28793">
        <v>13.397814551868493</v>
      </c>
    </row>
    <row r="28794" spans="1:6" x14ac:dyDescent="0.2">
      <c r="A28794">
        <v>143.95999999994157</v>
      </c>
      <c r="B28794">
        <v>438.50039745673786</v>
      </c>
      <c r="C28794">
        <v>4.2937136545737475</v>
      </c>
      <c r="D28794">
        <v>10915.571653477187</v>
      </c>
      <c r="E28794">
        <v>10915.571653477187</v>
      </c>
      <c r="F28794">
        <v>13.396252189771829</v>
      </c>
    </row>
    <row r="28795" spans="1:6" x14ac:dyDescent="0.2">
      <c r="A28795">
        <v>143.96499999994157</v>
      </c>
      <c r="B28795">
        <v>438.45039945673784</v>
      </c>
      <c r="C28795">
        <v>4.2937821051054046</v>
      </c>
      <c r="D28795">
        <v>10914.801328679154</v>
      </c>
      <c r="E28795">
        <v>10914.801328679154</v>
      </c>
      <c r="F28795">
        <v>13.394689827675165</v>
      </c>
    </row>
    <row r="28796" spans="1:6" x14ac:dyDescent="0.2">
      <c r="A28796">
        <v>143.96999999994156</v>
      </c>
      <c r="B28796">
        <v>438.40040145673782</v>
      </c>
      <c r="C28796">
        <v>4.2938505642982854</v>
      </c>
      <c r="D28796">
        <v>10914.03100388112</v>
      </c>
      <c r="E28796">
        <v>10914.03100388112</v>
      </c>
      <c r="F28796">
        <v>13.393127465578502</v>
      </c>
    </row>
    <row r="28797" spans="1:6" x14ac:dyDescent="0.2">
      <c r="A28797">
        <v>143.97499999994156</v>
      </c>
      <c r="B28797">
        <v>438.35040345673781</v>
      </c>
      <c r="C28797">
        <v>4.2939190321531147</v>
      </c>
      <c r="D28797">
        <v>10913.260679083087</v>
      </c>
      <c r="E28797">
        <v>10913.260679083087</v>
      </c>
      <c r="F28797">
        <v>13.391565103481838</v>
      </c>
    </row>
    <row r="28798" spans="1:6" x14ac:dyDescent="0.2">
      <c r="A28798">
        <v>143.97999999994155</v>
      </c>
      <c r="B28798">
        <v>438.30040545673779</v>
      </c>
      <c r="C28798">
        <v>4.2939875086706163</v>
      </c>
      <c r="D28798">
        <v>10912.490354285053</v>
      </c>
      <c r="E28798">
        <v>10912.490354285053</v>
      </c>
      <c r="F28798">
        <v>13.390002741385175</v>
      </c>
    </row>
    <row r="28799" spans="1:6" x14ac:dyDescent="0.2">
      <c r="A28799">
        <v>143.98499999994155</v>
      </c>
      <c r="B28799">
        <v>438.25040745673778</v>
      </c>
      <c r="C28799">
        <v>4.2940559938515159</v>
      </c>
      <c r="D28799">
        <v>10911.72002948702</v>
      </c>
      <c r="E28799">
        <v>10911.72002948702</v>
      </c>
      <c r="F28799">
        <v>13.388440379288511</v>
      </c>
    </row>
    <row r="28800" spans="1:6" x14ac:dyDescent="0.2">
      <c r="A28800">
        <v>143.98999999994155</v>
      </c>
      <c r="B28800">
        <v>438.20040945673776</v>
      </c>
      <c r="C28800">
        <v>4.2941244876965392</v>
      </c>
      <c r="D28800">
        <v>10910.949704688986</v>
      </c>
      <c r="E28800">
        <v>10910.949704688986</v>
      </c>
      <c r="F28800">
        <v>13.386878017191847</v>
      </c>
    </row>
    <row r="28801" spans="1:6" x14ac:dyDescent="0.2">
      <c r="A28801">
        <v>143.99499999994154</v>
      </c>
      <c r="B28801">
        <v>438.15041145673774</v>
      </c>
      <c r="C28801">
        <v>4.2941929902064109</v>
      </c>
      <c r="D28801">
        <v>10910.179379890953</v>
      </c>
      <c r="E28801">
        <v>10910.179379890953</v>
      </c>
      <c r="F28801">
        <v>13.385315655095184</v>
      </c>
    </row>
    <row r="28802" spans="1:6" x14ac:dyDescent="0.2">
      <c r="A28802">
        <v>143.99999999994154</v>
      </c>
      <c r="B28802">
        <v>438.10041345673773</v>
      </c>
      <c r="C28802">
        <v>4.2942615013818566</v>
      </c>
      <c r="D28802">
        <v>10909.40905509292</v>
      </c>
      <c r="E28802">
        <v>10909.40905509292</v>
      </c>
      <c r="F28802">
        <v>13.38375329299852</v>
      </c>
    </row>
    <row r="28803" spans="1:6" x14ac:dyDescent="0.2">
      <c r="A28803">
        <v>144.00499999994153</v>
      </c>
      <c r="B28803">
        <v>438.05041545673771</v>
      </c>
      <c r="C28803">
        <v>4.2943300212236011</v>
      </c>
      <c r="D28803">
        <v>10908.638730294886</v>
      </c>
      <c r="E28803">
        <v>10908.638730294886</v>
      </c>
      <c r="F28803">
        <v>13.382190930901857</v>
      </c>
    </row>
    <row r="28804" spans="1:6" x14ac:dyDescent="0.2">
      <c r="A28804">
        <v>144.00999999994153</v>
      </c>
      <c r="B28804">
        <v>438.00041745673769</v>
      </c>
      <c r="C28804">
        <v>4.2943985497323691</v>
      </c>
      <c r="D28804">
        <v>10907.868405496853</v>
      </c>
      <c r="E28804">
        <v>10907.868405496853</v>
      </c>
      <c r="F28804">
        <v>13.380628568805193</v>
      </c>
    </row>
    <row r="28805" spans="1:6" x14ac:dyDescent="0.2">
      <c r="A28805">
        <v>144.01499999994152</v>
      </c>
      <c r="B28805">
        <v>437.95041945673768</v>
      </c>
      <c r="C28805">
        <v>4.2944670869088881</v>
      </c>
      <c r="D28805">
        <v>10907.098080698819</v>
      </c>
      <c r="E28805">
        <v>10907.098080698819</v>
      </c>
      <c r="F28805">
        <v>13.379066206708529</v>
      </c>
    </row>
    <row r="28806" spans="1:6" x14ac:dyDescent="0.2">
      <c r="A28806">
        <v>144.01999999994152</v>
      </c>
      <c r="B28806">
        <v>437.90042145673766</v>
      </c>
      <c r="C28806">
        <v>4.2945356327538802</v>
      </c>
      <c r="D28806">
        <v>10906.327755900786</v>
      </c>
      <c r="E28806">
        <v>10906.327755900786</v>
      </c>
      <c r="F28806">
        <v>13.377503844611866</v>
      </c>
    </row>
    <row r="28807" spans="1:6" x14ac:dyDescent="0.2">
      <c r="A28807">
        <v>144.02499999994151</v>
      </c>
      <c r="B28807">
        <v>437.85042345673764</v>
      </c>
      <c r="C28807">
        <v>4.2946041872680736</v>
      </c>
      <c r="D28807">
        <v>10905.557431102752</v>
      </c>
      <c r="E28807">
        <v>10905.557431102752</v>
      </c>
      <c r="F28807">
        <v>13.375941482515202</v>
      </c>
    </row>
    <row r="28808" spans="1:6" x14ac:dyDescent="0.2">
      <c r="A28808">
        <v>144.02999999994151</v>
      </c>
      <c r="B28808">
        <v>437.80042545673763</v>
      </c>
      <c r="C28808">
        <v>4.2946727504521931</v>
      </c>
      <c r="D28808">
        <v>10904.787106304719</v>
      </c>
      <c r="E28808">
        <v>10904.787106304719</v>
      </c>
      <c r="F28808">
        <v>13.374379120418538</v>
      </c>
    </row>
    <row r="28809" spans="1:6" x14ac:dyDescent="0.2">
      <c r="A28809">
        <v>144.0349999999415</v>
      </c>
      <c r="B28809">
        <v>437.75042745673761</v>
      </c>
      <c r="C28809">
        <v>4.2947413223069635</v>
      </c>
      <c r="D28809">
        <v>10904.016781506685</v>
      </c>
      <c r="E28809">
        <v>10904.016781506685</v>
      </c>
      <c r="F28809">
        <v>13.372816758321875</v>
      </c>
    </row>
    <row r="28810" spans="1:6" x14ac:dyDescent="0.2">
      <c r="A28810">
        <v>144.0399999999415</v>
      </c>
      <c r="B28810">
        <v>437.7004294567376</v>
      </c>
      <c r="C28810">
        <v>4.2948099028331104</v>
      </c>
      <c r="D28810">
        <v>10903.246456708652</v>
      </c>
      <c r="E28810">
        <v>10903.246456708652</v>
      </c>
      <c r="F28810">
        <v>13.371254396225211</v>
      </c>
    </row>
    <row r="28811" spans="1:6" x14ac:dyDescent="0.2">
      <c r="A28811">
        <v>144.0449999999415</v>
      </c>
      <c r="B28811">
        <v>437.65043145673758</v>
      </c>
      <c r="C28811">
        <v>4.2948784920313594</v>
      </c>
      <c r="D28811">
        <v>10902.476131910618</v>
      </c>
      <c r="E28811">
        <v>10902.476131910618</v>
      </c>
      <c r="F28811">
        <v>13.369692034128548</v>
      </c>
    </row>
    <row r="28812" spans="1:6" x14ac:dyDescent="0.2">
      <c r="A28812">
        <v>144.04999999994149</v>
      </c>
      <c r="B28812">
        <v>437.60043345673756</v>
      </c>
      <c r="C28812">
        <v>4.2949470899024362</v>
      </c>
      <c r="D28812">
        <v>10901.705807112585</v>
      </c>
      <c r="E28812">
        <v>10901.705807112585</v>
      </c>
      <c r="F28812">
        <v>13.368129672031884</v>
      </c>
    </row>
    <row r="28813" spans="1:6" x14ac:dyDescent="0.2">
      <c r="A28813">
        <v>144.05499999994149</v>
      </c>
      <c r="B28813">
        <v>437.55043545673755</v>
      </c>
      <c r="C28813">
        <v>4.2950156964470665</v>
      </c>
      <c r="D28813">
        <v>10900.935482314551</v>
      </c>
      <c r="E28813">
        <v>10900.935482314551</v>
      </c>
      <c r="F28813">
        <v>13.36656730993522</v>
      </c>
    </row>
    <row r="28814" spans="1:6" x14ac:dyDescent="0.2">
      <c r="A28814">
        <v>144.05999999994148</v>
      </c>
      <c r="B28814">
        <v>437.50043745673753</v>
      </c>
      <c r="C28814">
        <v>4.2950843116659758</v>
      </c>
      <c r="D28814">
        <v>10900.165157516518</v>
      </c>
      <c r="E28814">
        <v>10900.165157516518</v>
      </c>
      <c r="F28814">
        <v>13.365004947838557</v>
      </c>
    </row>
    <row r="28815" spans="1:6" x14ac:dyDescent="0.2">
      <c r="A28815">
        <v>144.06499999994148</v>
      </c>
      <c r="B28815">
        <v>437.45043945673751</v>
      </c>
      <c r="C28815">
        <v>4.295152935559889</v>
      </c>
      <c r="D28815">
        <v>10899.394832718484</v>
      </c>
      <c r="E28815">
        <v>10899.394832718484</v>
      </c>
      <c r="F28815">
        <v>13.363442585741893</v>
      </c>
    </row>
    <row r="28816" spans="1:6" x14ac:dyDescent="0.2">
      <c r="A28816">
        <v>144.06999999994147</v>
      </c>
      <c r="B28816">
        <v>437.4004414567375</v>
      </c>
      <c r="C28816">
        <v>4.2952215681295325</v>
      </c>
      <c r="D28816">
        <v>10898.624507920451</v>
      </c>
      <c r="E28816">
        <v>10898.624507920451</v>
      </c>
      <c r="F28816">
        <v>13.36188022364523</v>
      </c>
    </row>
    <row r="28817" spans="1:6" x14ac:dyDescent="0.2">
      <c r="A28817">
        <v>144.07499999994147</v>
      </c>
      <c r="B28817">
        <v>437.35044345673748</v>
      </c>
      <c r="C28817">
        <v>4.2952902093756329</v>
      </c>
      <c r="D28817">
        <v>10897.854183122417</v>
      </c>
      <c r="E28817">
        <v>10897.854183122417</v>
      </c>
      <c r="F28817">
        <v>13.360317861548566</v>
      </c>
    </row>
    <row r="28818" spans="1:6" x14ac:dyDescent="0.2">
      <c r="A28818">
        <v>144.07999999994146</v>
      </c>
      <c r="B28818">
        <v>437.30044545673746</v>
      </c>
      <c r="C28818">
        <v>4.2953588592989149</v>
      </c>
      <c r="D28818">
        <v>10897.083858324384</v>
      </c>
      <c r="E28818">
        <v>10897.083858324384</v>
      </c>
      <c r="F28818">
        <v>13.358755499451902</v>
      </c>
    </row>
    <row r="28819" spans="1:6" x14ac:dyDescent="0.2">
      <c r="A28819">
        <v>144.08499999994146</v>
      </c>
      <c r="B28819">
        <v>437.25044745673745</v>
      </c>
      <c r="C28819">
        <v>4.2954275179001042</v>
      </c>
      <c r="D28819">
        <v>10896.313533526351</v>
      </c>
      <c r="E28819">
        <v>10896.313533526351</v>
      </c>
      <c r="F28819">
        <v>13.357193137355239</v>
      </c>
    </row>
    <row r="28820" spans="1:6" x14ac:dyDescent="0.2">
      <c r="A28820">
        <v>144.08999999994145</v>
      </c>
      <c r="B28820">
        <v>437.20044945673743</v>
      </c>
      <c r="C28820">
        <v>4.2954961851799274</v>
      </c>
      <c r="D28820">
        <v>10895.543208728317</v>
      </c>
      <c r="E28820">
        <v>10895.543208728317</v>
      </c>
      <c r="F28820">
        <v>13.355630775258575</v>
      </c>
    </row>
    <row r="28821" spans="1:6" x14ac:dyDescent="0.2">
      <c r="A28821">
        <v>144.09499999994145</v>
      </c>
      <c r="B28821">
        <v>437.15045145673741</v>
      </c>
      <c r="C28821">
        <v>4.2955648611391091</v>
      </c>
      <c r="D28821">
        <v>10894.772883930284</v>
      </c>
      <c r="E28821">
        <v>10894.772883930284</v>
      </c>
      <c r="F28821">
        <v>13.354068413161912</v>
      </c>
    </row>
    <row r="28822" spans="1:6" x14ac:dyDescent="0.2">
      <c r="A28822">
        <v>144.09999999994145</v>
      </c>
      <c r="B28822">
        <v>437.1004534567374</v>
      </c>
      <c r="C28822">
        <v>4.2956335457783776</v>
      </c>
      <c r="D28822">
        <v>10894.00255913225</v>
      </c>
      <c r="E28822">
        <v>10894.00255913225</v>
      </c>
      <c r="F28822">
        <v>13.352506051065248</v>
      </c>
    </row>
    <row r="28823" spans="1:6" x14ac:dyDescent="0.2">
      <c r="A28823">
        <v>144.10499999994144</v>
      </c>
      <c r="B28823">
        <v>437.05045545673738</v>
      </c>
      <c r="C28823">
        <v>4.2957022390984552</v>
      </c>
      <c r="D28823">
        <v>10893.232234334217</v>
      </c>
      <c r="E28823">
        <v>10893.232234334217</v>
      </c>
      <c r="F28823">
        <v>13.350943688968584</v>
      </c>
    </row>
    <row r="28824" spans="1:6" x14ac:dyDescent="0.2">
      <c r="A28824">
        <v>144.10999999994144</v>
      </c>
      <c r="B28824">
        <v>437.00045745673737</v>
      </c>
      <c r="C28824">
        <v>4.2957709411000708</v>
      </c>
      <c r="D28824">
        <v>10892.461909536183</v>
      </c>
      <c r="E28824">
        <v>10892.461909536183</v>
      </c>
      <c r="F28824">
        <v>13.349381326871921</v>
      </c>
    </row>
    <row r="28825" spans="1:6" x14ac:dyDescent="0.2">
      <c r="A28825">
        <v>144.11499999994143</v>
      </c>
      <c r="B28825">
        <v>436.95045945673735</v>
      </c>
      <c r="C28825">
        <v>4.2958396517839503</v>
      </c>
      <c r="D28825">
        <v>10891.69158473815</v>
      </c>
      <c r="E28825">
        <v>10891.69158473815</v>
      </c>
      <c r="F28825">
        <v>13.347818964775257</v>
      </c>
    </row>
    <row r="28826" spans="1:6" x14ac:dyDescent="0.2">
      <c r="A28826">
        <v>144.11999999994143</v>
      </c>
      <c r="B28826">
        <v>436.90046145673733</v>
      </c>
      <c r="C28826">
        <v>4.2959083711508184</v>
      </c>
      <c r="D28826">
        <v>10890.921259940116</v>
      </c>
      <c r="E28826">
        <v>10890.921259940116</v>
      </c>
      <c r="F28826">
        <v>13.346256602678594</v>
      </c>
    </row>
    <row r="28827" spans="1:6" x14ac:dyDescent="0.2">
      <c r="A28827">
        <v>144.12499999994142</v>
      </c>
      <c r="B28827">
        <v>436.85046345673732</v>
      </c>
      <c r="C28827">
        <v>4.2959770992014006</v>
      </c>
      <c r="D28827">
        <v>10890.150935142083</v>
      </c>
      <c r="E28827">
        <v>10890.150935142083</v>
      </c>
      <c r="F28827">
        <v>13.34469424058193</v>
      </c>
    </row>
    <row r="28828" spans="1:6" x14ac:dyDescent="0.2">
      <c r="A28828">
        <v>144.12999999994142</v>
      </c>
      <c r="B28828">
        <v>436.8004654567373</v>
      </c>
      <c r="C28828">
        <v>4.2960458359364262</v>
      </c>
      <c r="D28828">
        <v>10889.380610344049</v>
      </c>
      <c r="E28828">
        <v>10889.380610344049</v>
      </c>
      <c r="F28828">
        <v>13.343131878485266</v>
      </c>
    </row>
    <row r="28829" spans="1:6" x14ac:dyDescent="0.2">
      <c r="A28829">
        <v>144.13499999994141</v>
      </c>
      <c r="B28829">
        <v>436.75046745673728</v>
      </c>
      <c r="C28829">
        <v>4.2961145813566173</v>
      </c>
      <c r="D28829">
        <v>10888.610285546016</v>
      </c>
      <c r="E28829">
        <v>10888.610285546016</v>
      </c>
      <c r="F28829">
        <v>13.341569516388603</v>
      </c>
    </row>
    <row r="28830" spans="1:6" x14ac:dyDescent="0.2">
      <c r="A28830">
        <v>144.13999999994141</v>
      </c>
      <c r="B28830">
        <v>436.70046945673727</v>
      </c>
      <c r="C28830">
        <v>4.2961833354627039</v>
      </c>
      <c r="D28830">
        <v>10887.839960747982</v>
      </c>
      <c r="E28830">
        <v>10887.839960747982</v>
      </c>
      <c r="F28830">
        <v>13.340007154291939</v>
      </c>
    </row>
    <row r="28831" spans="1:6" x14ac:dyDescent="0.2">
      <c r="A28831">
        <v>144.1449999999414</v>
      </c>
      <c r="B28831">
        <v>436.65047145673725</v>
      </c>
      <c r="C28831">
        <v>4.2962520982554091</v>
      </c>
      <c r="D28831">
        <v>10887.069635949949</v>
      </c>
      <c r="E28831">
        <v>10887.069635949949</v>
      </c>
      <c r="F28831">
        <v>13.338444792195276</v>
      </c>
    </row>
    <row r="28832" spans="1:6" x14ac:dyDescent="0.2">
      <c r="A28832">
        <v>144.1499999999414</v>
      </c>
      <c r="B28832">
        <v>436.60047345673723</v>
      </c>
      <c r="C28832">
        <v>4.2963208697354611</v>
      </c>
      <c r="D28832">
        <v>10886.299311151915</v>
      </c>
      <c r="E28832">
        <v>10886.299311151915</v>
      </c>
      <c r="F28832">
        <v>13.336882430098612</v>
      </c>
    </row>
    <row r="28833" spans="1:6" x14ac:dyDescent="0.2">
      <c r="A28833">
        <v>144.1549999999414</v>
      </c>
      <c r="B28833">
        <v>436.55047545673722</v>
      </c>
      <c r="C28833">
        <v>4.2963896499035856</v>
      </c>
      <c r="D28833">
        <v>10885.528986353882</v>
      </c>
      <c r="E28833">
        <v>10885.528986353882</v>
      </c>
      <c r="F28833">
        <v>13.335320068001948</v>
      </c>
    </row>
    <row r="28834" spans="1:6" x14ac:dyDescent="0.2">
      <c r="A28834">
        <v>144.15999999994139</v>
      </c>
      <c r="B28834">
        <v>436.5004774567372</v>
      </c>
      <c r="C28834">
        <v>4.2964584387605083</v>
      </c>
      <c r="D28834">
        <v>10884.758661555848</v>
      </c>
      <c r="E28834">
        <v>10884.758661555848</v>
      </c>
      <c r="F28834">
        <v>13.333757705905285</v>
      </c>
    </row>
    <row r="28835" spans="1:6" x14ac:dyDescent="0.2">
      <c r="A28835">
        <v>144.16499999994139</v>
      </c>
      <c r="B28835">
        <v>436.45047945673718</v>
      </c>
      <c r="C28835">
        <v>4.2965272363069564</v>
      </c>
      <c r="D28835">
        <v>10883.988336757815</v>
      </c>
      <c r="E28835">
        <v>10883.988336757815</v>
      </c>
      <c r="F28835">
        <v>13.332195343808621</v>
      </c>
    </row>
    <row r="28836" spans="1:6" x14ac:dyDescent="0.2">
      <c r="A28836">
        <v>144.16999999994138</v>
      </c>
      <c r="B28836">
        <v>436.40048145673717</v>
      </c>
      <c r="C28836">
        <v>4.2965960425436558</v>
      </c>
      <c r="D28836">
        <v>10883.218011959782</v>
      </c>
      <c r="E28836">
        <v>10883.218011959782</v>
      </c>
      <c r="F28836">
        <v>13.330632981711958</v>
      </c>
    </row>
    <row r="28837" spans="1:6" x14ac:dyDescent="0.2">
      <c r="A28837">
        <v>144.17499999994138</v>
      </c>
      <c r="B28837">
        <v>436.35048345673715</v>
      </c>
      <c r="C28837">
        <v>4.2966648574713329</v>
      </c>
      <c r="D28837">
        <v>10882.447687161748</v>
      </c>
      <c r="E28837">
        <v>10882.447687161748</v>
      </c>
      <c r="F28837">
        <v>13.329070619615294</v>
      </c>
    </row>
    <row r="28838" spans="1:6" x14ac:dyDescent="0.2">
      <c r="A28838">
        <v>144.17999999994137</v>
      </c>
      <c r="B28838">
        <v>436.30048545673714</v>
      </c>
      <c r="C28838">
        <v>4.2967336810907151</v>
      </c>
      <c r="D28838">
        <v>10881.677362363715</v>
      </c>
      <c r="E28838">
        <v>10881.677362363715</v>
      </c>
      <c r="F28838">
        <v>13.32750825751863</v>
      </c>
    </row>
    <row r="28839" spans="1:6" x14ac:dyDescent="0.2">
      <c r="A28839">
        <v>144.18499999994137</v>
      </c>
      <c r="B28839">
        <v>436.25048745673712</v>
      </c>
      <c r="C28839">
        <v>4.2968025134025281</v>
      </c>
      <c r="D28839">
        <v>10880.907037565681</v>
      </c>
      <c r="E28839">
        <v>10880.907037565681</v>
      </c>
      <c r="F28839">
        <v>13.325945895421967</v>
      </c>
    </row>
    <row r="28840" spans="1:6" x14ac:dyDescent="0.2">
      <c r="A28840">
        <v>144.18999999994136</v>
      </c>
      <c r="B28840">
        <v>436.2004894567371</v>
      </c>
      <c r="C28840">
        <v>4.2968713544074975</v>
      </c>
      <c r="D28840">
        <v>10880.136712767648</v>
      </c>
      <c r="E28840">
        <v>10880.136712767648</v>
      </c>
      <c r="F28840">
        <v>13.324383533325303</v>
      </c>
    </row>
    <row r="28841" spans="1:6" x14ac:dyDescent="0.2">
      <c r="A28841">
        <v>144.19499999994136</v>
      </c>
      <c r="B28841">
        <v>436.15049145673709</v>
      </c>
      <c r="C28841">
        <v>4.2969402041063516</v>
      </c>
      <c r="D28841">
        <v>10879.366387969614</v>
      </c>
      <c r="E28841">
        <v>10879.366387969614</v>
      </c>
      <c r="F28841">
        <v>13.32282117122864</v>
      </c>
    </row>
    <row r="28842" spans="1:6" x14ac:dyDescent="0.2">
      <c r="A28842">
        <v>144.19999999994135</v>
      </c>
      <c r="B28842">
        <v>436.10049345673707</v>
      </c>
      <c r="C28842">
        <v>4.2970090624998161</v>
      </c>
      <c r="D28842">
        <v>10878.596063171581</v>
      </c>
      <c r="E28842">
        <v>10878.596063171581</v>
      </c>
      <c r="F28842">
        <v>13.321258809131976</v>
      </c>
    </row>
    <row r="28843" spans="1:6" x14ac:dyDescent="0.2">
      <c r="A28843">
        <v>144.20499999994135</v>
      </c>
      <c r="B28843">
        <v>436.05049545673705</v>
      </c>
      <c r="C28843">
        <v>4.2970779295886175</v>
      </c>
      <c r="D28843">
        <v>10877.825738373547</v>
      </c>
      <c r="E28843">
        <v>10877.825738373547</v>
      </c>
      <c r="F28843">
        <v>13.319696447035312</v>
      </c>
    </row>
    <row r="28844" spans="1:6" x14ac:dyDescent="0.2">
      <c r="A28844">
        <v>144.20999999994135</v>
      </c>
      <c r="B28844">
        <v>436.00049745673704</v>
      </c>
      <c r="C28844">
        <v>4.2971468053734831</v>
      </c>
      <c r="D28844">
        <v>10877.055413575514</v>
      </c>
      <c r="E28844">
        <v>10877.055413575514</v>
      </c>
      <c r="F28844">
        <v>13.318134084938649</v>
      </c>
    </row>
    <row r="28845" spans="1:6" x14ac:dyDescent="0.2">
      <c r="A28845">
        <v>144.21499999994134</v>
      </c>
      <c r="B28845">
        <v>435.95049945673702</v>
      </c>
      <c r="C28845">
        <v>4.2972156898551388</v>
      </c>
      <c r="D28845">
        <v>10876.28508877748</v>
      </c>
      <c r="E28845">
        <v>10876.28508877748</v>
      </c>
      <c r="F28845">
        <v>13.316571722841985</v>
      </c>
    </row>
    <row r="28846" spans="1:6" x14ac:dyDescent="0.2">
      <c r="A28846">
        <v>144.21999999994134</v>
      </c>
      <c r="B28846">
        <v>435.900501456737</v>
      </c>
      <c r="C28846">
        <v>4.2972845830343118</v>
      </c>
      <c r="D28846">
        <v>10875.514763979447</v>
      </c>
      <c r="E28846">
        <v>10875.514763979447</v>
      </c>
      <c r="F28846">
        <v>13.315009360745321</v>
      </c>
    </row>
    <row r="28847" spans="1:6" x14ac:dyDescent="0.2">
      <c r="A28847">
        <v>144.22499999994133</v>
      </c>
      <c r="B28847">
        <v>435.85050345673699</v>
      </c>
      <c r="C28847">
        <v>4.2973534849117296</v>
      </c>
      <c r="D28847">
        <v>10874.744439181413</v>
      </c>
      <c r="E28847">
        <v>10874.744439181413</v>
      </c>
      <c r="F28847">
        <v>13.313446998648658</v>
      </c>
    </row>
    <row r="28848" spans="1:6" x14ac:dyDescent="0.2">
      <c r="A28848">
        <v>144.22999999994133</v>
      </c>
      <c r="B28848">
        <v>435.80050545673697</v>
      </c>
      <c r="C28848">
        <v>4.297422395488117</v>
      </c>
      <c r="D28848">
        <v>10873.97411438338</v>
      </c>
      <c r="E28848">
        <v>10873.97411438338</v>
      </c>
      <c r="F28848">
        <v>13.311884636551994</v>
      </c>
    </row>
    <row r="28849" spans="1:6" x14ac:dyDescent="0.2">
      <c r="A28849">
        <v>144.23499999994132</v>
      </c>
      <c r="B28849">
        <v>435.75050745673695</v>
      </c>
      <c r="C28849">
        <v>4.2974913147642031</v>
      </c>
      <c r="D28849">
        <v>10873.203789585346</v>
      </c>
      <c r="E28849">
        <v>10873.203789585346</v>
      </c>
      <c r="F28849">
        <v>13.310322274455331</v>
      </c>
    </row>
    <row r="28850" spans="1:6" x14ac:dyDescent="0.2">
      <c r="A28850">
        <v>144.23999999994132</v>
      </c>
      <c r="B28850">
        <v>435.70050945673694</v>
      </c>
      <c r="C28850">
        <v>4.2975602427407136</v>
      </c>
      <c r="D28850">
        <v>10872.433464787313</v>
      </c>
      <c r="E28850">
        <v>10872.433464787313</v>
      </c>
      <c r="F28850">
        <v>13.308759912358667</v>
      </c>
    </row>
    <row r="28851" spans="1:6" x14ac:dyDescent="0.2">
      <c r="A28851">
        <v>144.24499999994131</v>
      </c>
      <c r="B28851">
        <v>435.65051145673692</v>
      </c>
      <c r="C28851">
        <v>4.297629179418375</v>
      </c>
      <c r="D28851">
        <v>10871.663139989279</v>
      </c>
      <c r="E28851">
        <v>10871.663139989279</v>
      </c>
      <c r="F28851">
        <v>13.307197550262003</v>
      </c>
    </row>
    <row r="28852" spans="1:6" x14ac:dyDescent="0.2">
      <c r="A28852">
        <v>144.24999999994131</v>
      </c>
      <c r="B28852">
        <v>435.60051345673691</v>
      </c>
      <c r="C28852">
        <v>4.2976981247979147</v>
      </c>
      <c r="D28852">
        <v>10870.892815191246</v>
      </c>
      <c r="E28852">
        <v>10870.892815191246</v>
      </c>
      <c r="F28852">
        <v>13.30563518816534</v>
      </c>
    </row>
    <row r="28853" spans="1:6" x14ac:dyDescent="0.2">
      <c r="A28853">
        <v>144.2549999999413</v>
      </c>
      <c r="B28853">
        <v>435.55051545673689</v>
      </c>
      <c r="C28853">
        <v>4.2977670788800602</v>
      </c>
      <c r="D28853">
        <v>10870.122490393213</v>
      </c>
      <c r="E28853">
        <v>10870.122490393213</v>
      </c>
      <c r="F28853">
        <v>13.304072826068676</v>
      </c>
    </row>
    <row r="28854" spans="1:6" x14ac:dyDescent="0.2">
      <c r="A28854">
        <v>144.2599999999413</v>
      </c>
      <c r="B28854">
        <v>435.50051745673687</v>
      </c>
      <c r="C28854">
        <v>4.2978360416655379</v>
      </c>
      <c r="D28854">
        <v>10869.352165595179</v>
      </c>
      <c r="E28854">
        <v>10869.352165595179</v>
      </c>
      <c r="F28854">
        <v>13.302510463972013</v>
      </c>
    </row>
    <row r="28855" spans="1:6" x14ac:dyDescent="0.2">
      <c r="A28855">
        <v>144.2649999999413</v>
      </c>
      <c r="B28855">
        <v>435.45051945673686</v>
      </c>
      <c r="C28855">
        <v>4.2979050131550753</v>
      </c>
      <c r="D28855">
        <v>10868.581840797146</v>
      </c>
      <c r="E28855">
        <v>10868.581840797146</v>
      </c>
      <c r="F28855">
        <v>13.300948101875349</v>
      </c>
    </row>
    <row r="28856" spans="1:6" x14ac:dyDescent="0.2">
      <c r="A28856">
        <v>144.26999999994129</v>
      </c>
      <c r="B28856">
        <v>435.40052145673684</v>
      </c>
      <c r="C28856">
        <v>4.297973993349399</v>
      </c>
      <c r="D28856">
        <v>10867.811515999112</v>
      </c>
      <c r="E28856">
        <v>10867.811515999112</v>
      </c>
      <c r="F28856">
        <v>13.299385739778685</v>
      </c>
    </row>
    <row r="28857" spans="1:6" x14ac:dyDescent="0.2">
      <c r="A28857">
        <v>144.27499999994129</v>
      </c>
      <c r="B28857">
        <v>435.35052345673682</v>
      </c>
      <c r="C28857">
        <v>4.2980429822492363</v>
      </c>
      <c r="D28857">
        <v>10867.041191201079</v>
      </c>
      <c r="E28857">
        <v>10867.041191201079</v>
      </c>
      <c r="F28857">
        <v>13.297823377682022</v>
      </c>
    </row>
    <row r="28858" spans="1:6" x14ac:dyDescent="0.2">
      <c r="A28858">
        <v>144.27999999994128</v>
      </c>
      <c r="B28858">
        <v>435.30052545673681</v>
      </c>
      <c r="C28858">
        <v>4.2981119798553138</v>
      </c>
      <c r="D28858">
        <v>10866.270866403045</v>
      </c>
      <c r="E28858">
        <v>10866.270866403045</v>
      </c>
      <c r="F28858">
        <v>13.296261015585358</v>
      </c>
    </row>
    <row r="28859" spans="1:6" x14ac:dyDescent="0.2">
      <c r="A28859">
        <v>144.28499999994128</v>
      </c>
      <c r="B28859">
        <v>435.25052745673679</v>
      </c>
      <c r="C28859">
        <v>4.2981809861683598</v>
      </c>
      <c r="D28859">
        <v>10865.500541605012</v>
      </c>
      <c r="E28859">
        <v>10865.500541605012</v>
      </c>
      <c r="F28859">
        <v>13.294698653488695</v>
      </c>
    </row>
    <row r="28860" spans="1:6" x14ac:dyDescent="0.2">
      <c r="A28860">
        <v>144.28999999994127</v>
      </c>
      <c r="B28860">
        <v>435.20052945673677</v>
      </c>
      <c r="C28860">
        <v>4.2982500011891007</v>
      </c>
      <c r="D28860">
        <v>10864.730216806978</v>
      </c>
      <c r="E28860">
        <v>10864.730216806978</v>
      </c>
      <c r="F28860">
        <v>13.293136291392031</v>
      </c>
    </row>
    <row r="28861" spans="1:6" x14ac:dyDescent="0.2">
      <c r="A28861">
        <v>144.29499999994127</v>
      </c>
      <c r="B28861">
        <v>435.15053145673676</v>
      </c>
      <c r="C28861">
        <v>4.2983190249182641</v>
      </c>
      <c r="D28861">
        <v>10863.959892008945</v>
      </c>
      <c r="E28861">
        <v>10863.959892008945</v>
      </c>
      <c r="F28861">
        <v>13.291573929295367</v>
      </c>
    </row>
    <row r="28862" spans="1:6" x14ac:dyDescent="0.2">
      <c r="A28862">
        <v>144.29999999994126</v>
      </c>
      <c r="B28862">
        <v>435.10053345673674</v>
      </c>
      <c r="C28862">
        <v>4.2983880573565774</v>
      </c>
      <c r="D28862">
        <v>10863.189567210911</v>
      </c>
      <c r="E28862">
        <v>10863.189567210911</v>
      </c>
      <c r="F28862">
        <v>13.290011567198704</v>
      </c>
    </row>
    <row r="28863" spans="1:6" x14ac:dyDescent="0.2">
      <c r="A28863">
        <v>144.30499999994126</v>
      </c>
      <c r="B28863">
        <v>435.05053545673672</v>
      </c>
      <c r="C28863">
        <v>4.298457098504767</v>
      </c>
      <c r="D28863">
        <v>10862.419242412878</v>
      </c>
      <c r="E28863">
        <v>10862.419242412878</v>
      </c>
      <c r="F28863">
        <v>13.28844920510204</v>
      </c>
    </row>
    <row r="28864" spans="1:6" x14ac:dyDescent="0.2">
      <c r="A28864">
        <v>144.30999999994125</v>
      </c>
      <c r="B28864">
        <v>435.00053745673671</v>
      </c>
      <c r="C28864">
        <v>4.2985261483635613</v>
      </c>
      <c r="D28864">
        <v>10861.648917614844</v>
      </c>
      <c r="E28864">
        <v>10861.648917614844</v>
      </c>
      <c r="F28864">
        <v>13.286886843005377</v>
      </c>
    </row>
    <row r="28865" spans="1:6" x14ac:dyDescent="0.2">
      <c r="A28865">
        <v>144.31499999994125</v>
      </c>
      <c r="B28865">
        <v>434.95053945673669</v>
      </c>
      <c r="C28865">
        <v>4.2985952069336877</v>
      </c>
      <c r="D28865">
        <v>10860.878592816811</v>
      </c>
      <c r="E28865">
        <v>10860.878592816811</v>
      </c>
      <c r="F28865">
        <v>13.285324480908713</v>
      </c>
    </row>
    <row r="28866" spans="1:6" x14ac:dyDescent="0.2">
      <c r="A28866">
        <v>144.31999999994125</v>
      </c>
      <c r="B28866">
        <v>434.90054145673668</v>
      </c>
      <c r="C28866">
        <v>4.2986642742158727</v>
      </c>
      <c r="D28866">
        <v>10860.108268018777</v>
      </c>
      <c r="E28866">
        <v>10860.108268018777</v>
      </c>
      <c r="F28866">
        <v>13.283762118812049</v>
      </c>
    </row>
    <row r="28867" spans="1:6" x14ac:dyDescent="0.2">
      <c r="A28867">
        <v>144.32499999994124</v>
      </c>
      <c r="B28867">
        <v>434.85054345673666</v>
      </c>
      <c r="C28867">
        <v>4.2987333502108438</v>
      </c>
      <c r="D28867">
        <v>10859.337943220744</v>
      </c>
      <c r="E28867">
        <v>10859.337943220744</v>
      </c>
      <c r="F28867">
        <v>13.282199756715386</v>
      </c>
    </row>
    <row r="28868" spans="1:6" x14ac:dyDescent="0.2">
      <c r="A28868">
        <v>144.32999999994124</v>
      </c>
      <c r="B28868">
        <v>434.80054545673664</v>
      </c>
      <c r="C28868">
        <v>4.2988024349193301</v>
      </c>
      <c r="D28868">
        <v>10858.56761842271</v>
      </c>
      <c r="E28868">
        <v>10858.56761842271</v>
      </c>
      <c r="F28868">
        <v>13.280637394618722</v>
      </c>
    </row>
    <row r="28869" spans="1:6" x14ac:dyDescent="0.2">
      <c r="A28869">
        <v>144.33499999994123</v>
      </c>
      <c r="B28869">
        <v>434.75054745673663</v>
      </c>
      <c r="C28869">
        <v>4.2988715283420573</v>
      </c>
      <c r="D28869">
        <v>10857.797293624677</v>
      </c>
      <c r="E28869">
        <v>10857.797293624677</v>
      </c>
      <c r="F28869">
        <v>13.279075032522059</v>
      </c>
    </row>
    <row r="28870" spans="1:6" x14ac:dyDescent="0.2">
      <c r="A28870">
        <v>144.33999999994123</v>
      </c>
      <c r="B28870">
        <v>434.70054945673661</v>
      </c>
      <c r="C28870">
        <v>4.2989406304797546</v>
      </c>
      <c r="D28870">
        <v>10857.026968826643</v>
      </c>
      <c r="E28870">
        <v>10857.026968826643</v>
      </c>
      <c r="F28870">
        <v>13.277512670425395</v>
      </c>
    </row>
    <row r="28871" spans="1:6" x14ac:dyDescent="0.2">
      <c r="A28871">
        <v>144.34499999994122</v>
      </c>
      <c r="B28871">
        <v>434.65055145673659</v>
      </c>
      <c r="C28871">
        <v>4.2990097413331476</v>
      </c>
      <c r="D28871">
        <v>10856.25664402861</v>
      </c>
      <c r="E28871">
        <v>10856.25664402861</v>
      </c>
      <c r="F28871">
        <v>13.275950308328731</v>
      </c>
    </row>
    <row r="28872" spans="1:6" x14ac:dyDescent="0.2">
      <c r="A28872">
        <v>144.34999999994122</v>
      </c>
      <c r="B28872">
        <v>434.60055345673658</v>
      </c>
      <c r="C28872">
        <v>4.2990788609029655</v>
      </c>
      <c r="D28872">
        <v>10855.486319230577</v>
      </c>
      <c r="E28872">
        <v>10855.486319230577</v>
      </c>
      <c r="F28872">
        <v>13.274387946232068</v>
      </c>
    </row>
    <row r="28873" spans="1:6" x14ac:dyDescent="0.2">
      <c r="A28873">
        <v>144.35499999994121</v>
      </c>
      <c r="B28873">
        <v>434.55055545673656</v>
      </c>
      <c r="C28873">
        <v>4.2991479891899358</v>
      </c>
      <c r="D28873">
        <v>10854.715994432543</v>
      </c>
      <c r="E28873">
        <v>10854.715994432543</v>
      </c>
      <c r="F28873">
        <v>13.272825584135404</v>
      </c>
    </row>
    <row r="28874" spans="1:6" x14ac:dyDescent="0.2">
      <c r="A28874">
        <v>144.35999999994121</v>
      </c>
      <c r="B28874">
        <v>434.50055745673654</v>
      </c>
      <c r="C28874">
        <v>4.2992171261947849</v>
      </c>
      <c r="D28874">
        <v>10853.94566963451</v>
      </c>
      <c r="E28874">
        <v>10853.94566963451</v>
      </c>
      <c r="F28874">
        <v>13.271263222038741</v>
      </c>
    </row>
    <row r="28875" spans="1:6" x14ac:dyDescent="0.2">
      <c r="A28875">
        <v>144.3649999999412</v>
      </c>
      <c r="B28875">
        <v>434.45055945673653</v>
      </c>
      <c r="C28875">
        <v>4.299286271918243</v>
      </c>
      <c r="D28875">
        <v>10853.175344836476</v>
      </c>
      <c r="E28875">
        <v>10853.175344836476</v>
      </c>
      <c r="F28875">
        <v>13.269700859942077</v>
      </c>
    </row>
    <row r="28876" spans="1:6" x14ac:dyDescent="0.2">
      <c r="A28876">
        <v>144.3699999999412</v>
      </c>
      <c r="B28876">
        <v>434.40056145673651</v>
      </c>
      <c r="C28876">
        <v>4.2993554263610347</v>
      </c>
      <c r="D28876">
        <v>10852.405020038443</v>
      </c>
      <c r="E28876">
        <v>10852.405020038443</v>
      </c>
      <c r="F28876">
        <v>13.268138497845413</v>
      </c>
    </row>
    <row r="28877" spans="1:6" x14ac:dyDescent="0.2">
      <c r="A28877">
        <v>144.3749999999412</v>
      </c>
      <c r="B28877">
        <v>434.3505634567365</v>
      </c>
      <c r="C28877">
        <v>4.2994245895238912</v>
      </c>
      <c r="D28877">
        <v>10851.634695240409</v>
      </c>
      <c r="E28877">
        <v>10851.634695240409</v>
      </c>
      <c r="F28877">
        <v>13.26657613574875</v>
      </c>
    </row>
    <row r="28878" spans="1:6" x14ac:dyDescent="0.2">
      <c r="A28878">
        <v>144.37999999994119</v>
      </c>
      <c r="B28878">
        <v>434.30056545673648</v>
      </c>
      <c r="C28878">
        <v>4.299493761407537</v>
      </c>
      <c r="D28878">
        <v>10850.864370442376</v>
      </c>
      <c r="E28878">
        <v>10850.864370442376</v>
      </c>
      <c r="F28878">
        <v>13.265013773652086</v>
      </c>
    </row>
    <row r="28879" spans="1:6" x14ac:dyDescent="0.2">
      <c r="A28879">
        <v>144.38499999994119</v>
      </c>
      <c r="B28879">
        <v>434.25056745673646</v>
      </c>
      <c r="C28879">
        <v>4.2995629420127024</v>
      </c>
      <c r="D28879">
        <v>10850.094045644342</v>
      </c>
      <c r="E28879">
        <v>10850.094045644342</v>
      </c>
      <c r="F28879">
        <v>13.263451411555423</v>
      </c>
    </row>
    <row r="28880" spans="1:6" x14ac:dyDescent="0.2">
      <c r="A28880">
        <v>144.38999999994118</v>
      </c>
      <c r="B28880">
        <v>434.20056945673645</v>
      </c>
      <c r="C28880">
        <v>4.2996321313401147</v>
      </c>
      <c r="D28880">
        <v>10849.323720846309</v>
      </c>
      <c r="E28880">
        <v>10849.323720846309</v>
      </c>
      <c r="F28880">
        <v>13.261889049458759</v>
      </c>
    </row>
    <row r="28881" spans="1:6" x14ac:dyDescent="0.2">
      <c r="A28881">
        <v>144.39499999994118</v>
      </c>
      <c r="B28881">
        <v>434.15057145673643</v>
      </c>
      <c r="C28881">
        <v>4.2997013293905013</v>
      </c>
      <c r="D28881">
        <v>10848.553396048275</v>
      </c>
      <c r="E28881">
        <v>10848.553396048275</v>
      </c>
      <c r="F28881">
        <v>13.260326687362095</v>
      </c>
    </row>
    <row r="28882" spans="1:6" x14ac:dyDescent="0.2">
      <c r="A28882">
        <v>144.39999999994117</v>
      </c>
      <c r="B28882">
        <v>434.10057345673641</v>
      </c>
      <c r="C28882">
        <v>4.2997705361645906</v>
      </c>
      <c r="D28882">
        <v>10847.783071250242</v>
      </c>
      <c r="E28882">
        <v>10847.783071250242</v>
      </c>
      <c r="F28882">
        <v>13.258764325265432</v>
      </c>
    </row>
    <row r="28883" spans="1:6" x14ac:dyDescent="0.2">
      <c r="A28883">
        <v>144.40499999994117</v>
      </c>
      <c r="B28883">
        <v>434.0505754567364</v>
      </c>
      <c r="C28883">
        <v>4.2998397516631099</v>
      </c>
      <c r="D28883">
        <v>10847.012746452208</v>
      </c>
      <c r="E28883">
        <v>10847.012746452208</v>
      </c>
      <c r="F28883">
        <v>13.257201963168768</v>
      </c>
    </row>
    <row r="28884" spans="1:6" x14ac:dyDescent="0.2">
      <c r="A28884">
        <v>144.40999999994116</v>
      </c>
      <c r="B28884">
        <v>434.00057745673638</v>
      </c>
      <c r="C28884">
        <v>4.2999089758867886</v>
      </c>
      <c r="D28884">
        <v>10846.242421654175</v>
      </c>
      <c r="E28884">
        <v>10846.242421654175</v>
      </c>
      <c r="F28884">
        <v>13.255639601072104</v>
      </c>
    </row>
    <row r="28885" spans="1:6" x14ac:dyDescent="0.2">
      <c r="A28885">
        <v>144.41499999994116</v>
      </c>
      <c r="B28885">
        <v>433.95057945673636</v>
      </c>
      <c r="C28885">
        <v>4.2999782088363538</v>
      </c>
      <c r="D28885">
        <v>10845.472096856141</v>
      </c>
      <c r="E28885">
        <v>10845.472096856141</v>
      </c>
      <c r="F28885">
        <v>13.254077238975441</v>
      </c>
    </row>
    <row r="28886" spans="1:6" x14ac:dyDescent="0.2">
      <c r="A28886">
        <v>144.41999999994115</v>
      </c>
      <c r="B28886">
        <v>433.90058145673635</v>
      </c>
      <c r="C28886">
        <v>4.3000474505125341</v>
      </c>
      <c r="D28886">
        <v>10844.701772058108</v>
      </c>
      <c r="E28886">
        <v>10844.701772058108</v>
      </c>
      <c r="F28886">
        <v>13.252514876878777</v>
      </c>
    </row>
    <row r="28887" spans="1:6" x14ac:dyDescent="0.2">
      <c r="A28887">
        <v>144.42499999994115</v>
      </c>
      <c r="B28887">
        <v>433.85058345673633</v>
      </c>
      <c r="C28887">
        <v>4.3001167009160577</v>
      </c>
      <c r="D28887">
        <v>10843.931447260074</v>
      </c>
      <c r="E28887">
        <v>10843.931447260074</v>
      </c>
      <c r="F28887">
        <v>13.250952514782114</v>
      </c>
    </row>
    <row r="28888" spans="1:6" x14ac:dyDescent="0.2">
      <c r="A28888">
        <v>144.42999999994115</v>
      </c>
      <c r="B28888">
        <v>433.80058545673631</v>
      </c>
      <c r="C28888">
        <v>4.300185960047652</v>
      </c>
      <c r="D28888">
        <v>10843.161122462041</v>
      </c>
      <c r="E28888">
        <v>10843.161122462041</v>
      </c>
      <c r="F28888">
        <v>13.24939015268545</v>
      </c>
    </row>
    <row r="28889" spans="1:6" x14ac:dyDescent="0.2">
      <c r="A28889">
        <v>144.43499999994114</v>
      </c>
      <c r="B28889">
        <v>433.7505874567363</v>
      </c>
      <c r="C28889">
        <v>4.3002552279080462</v>
      </c>
      <c r="D28889">
        <v>10842.390797664008</v>
      </c>
      <c r="E28889">
        <v>10842.390797664008</v>
      </c>
      <c r="F28889">
        <v>13.247827790588786</v>
      </c>
    </row>
    <row r="28890" spans="1:6" x14ac:dyDescent="0.2">
      <c r="A28890">
        <v>144.43999999994114</v>
      </c>
      <c r="B28890">
        <v>433.70058945673628</v>
      </c>
      <c r="C28890">
        <v>4.3003245044979677</v>
      </c>
      <c r="D28890">
        <v>10841.620472865974</v>
      </c>
      <c r="E28890">
        <v>10841.620472865974</v>
      </c>
      <c r="F28890">
        <v>13.246265428492123</v>
      </c>
    </row>
    <row r="28891" spans="1:6" x14ac:dyDescent="0.2">
      <c r="A28891">
        <v>144.44499999994113</v>
      </c>
      <c r="B28891">
        <v>433.65059145673627</v>
      </c>
      <c r="C28891">
        <v>4.3003937898181448</v>
      </c>
      <c r="D28891">
        <v>10840.850148067941</v>
      </c>
      <c r="E28891">
        <v>10840.850148067941</v>
      </c>
      <c r="F28891">
        <v>13.244703066395459</v>
      </c>
    </row>
    <row r="28892" spans="1:6" x14ac:dyDescent="0.2">
      <c r="A28892">
        <v>144.44999999994113</v>
      </c>
      <c r="B28892">
        <v>433.60059345673625</v>
      </c>
      <c r="C28892">
        <v>4.3004630838693068</v>
      </c>
      <c r="D28892">
        <v>10840.079823269907</v>
      </c>
      <c r="E28892">
        <v>10840.079823269907</v>
      </c>
      <c r="F28892">
        <v>13.243140704298796</v>
      </c>
    </row>
    <row r="28893" spans="1:6" x14ac:dyDescent="0.2">
      <c r="A28893">
        <v>144.45499999994112</v>
      </c>
      <c r="B28893">
        <v>433.55059545673623</v>
      </c>
      <c r="C28893">
        <v>4.300532386652181</v>
      </c>
      <c r="D28893">
        <v>10839.309498471874</v>
      </c>
      <c r="E28893">
        <v>10839.309498471874</v>
      </c>
      <c r="F28893">
        <v>13.241578342202132</v>
      </c>
    </row>
    <row r="28894" spans="1:6" x14ac:dyDescent="0.2">
      <c r="A28894">
        <v>144.45999999994112</v>
      </c>
      <c r="B28894">
        <v>433.50059745673622</v>
      </c>
      <c r="C28894">
        <v>4.3006016981674957</v>
      </c>
      <c r="D28894">
        <v>10838.53917367384</v>
      </c>
      <c r="E28894">
        <v>10838.53917367384</v>
      </c>
      <c r="F28894">
        <v>13.240015980105468</v>
      </c>
    </row>
    <row r="28895" spans="1:6" x14ac:dyDescent="0.2">
      <c r="A28895">
        <v>144.46499999994111</v>
      </c>
      <c r="B28895">
        <v>433.4505994567362</v>
      </c>
      <c r="C28895">
        <v>4.3006710184159811</v>
      </c>
      <c r="D28895">
        <v>10837.768848875807</v>
      </c>
      <c r="E28895">
        <v>10837.768848875807</v>
      </c>
      <c r="F28895">
        <v>13.238453618008805</v>
      </c>
    </row>
    <row r="28896" spans="1:6" x14ac:dyDescent="0.2">
      <c r="A28896">
        <v>144.46999999994111</v>
      </c>
      <c r="B28896">
        <v>433.40060145673618</v>
      </c>
      <c r="C28896">
        <v>4.3007403473983636</v>
      </c>
      <c r="D28896">
        <v>10836.998524077773</v>
      </c>
      <c r="E28896">
        <v>10836.998524077773</v>
      </c>
      <c r="F28896">
        <v>13.236891255912141</v>
      </c>
    </row>
    <row r="28897" spans="1:6" x14ac:dyDescent="0.2">
      <c r="A28897">
        <v>144.4749999999411</v>
      </c>
      <c r="B28897">
        <v>433.35060345673617</v>
      </c>
      <c r="C28897">
        <v>4.3008096851153725</v>
      </c>
      <c r="D28897">
        <v>10836.22819927974</v>
      </c>
      <c r="E28897">
        <v>10836.22819927974</v>
      </c>
      <c r="F28897">
        <v>13.235328893815478</v>
      </c>
    </row>
    <row r="28898" spans="1:6" x14ac:dyDescent="0.2">
      <c r="A28898">
        <v>144.4799999999411</v>
      </c>
      <c r="B28898">
        <v>433.30060545673615</v>
      </c>
      <c r="C28898">
        <v>4.300879031567737</v>
      </c>
      <c r="D28898">
        <v>10835.457874481706</v>
      </c>
      <c r="E28898">
        <v>10835.457874481706</v>
      </c>
      <c r="F28898">
        <v>13.233766531718814</v>
      </c>
    </row>
    <row r="28899" spans="1:6" x14ac:dyDescent="0.2">
      <c r="A28899">
        <v>144.4849999999411</v>
      </c>
      <c r="B28899">
        <v>433.25060745673613</v>
      </c>
      <c r="C28899">
        <v>4.3009483867561844</v>
      </c>
      <c r="D28899">
        <v>10834.687549683673</v>
      </c>
      <c r="E28899">
        <v>10834.687549683673</v>
      </c>
      <c r="F28899">
        <v>13.23220416962215</v>
      </c>
    </row>
    <row r="28900" spans="1:6" x14ac:dyDescent="0.2">
      <c r="A28900">
        <v>144.48999999994109</v>
      </c>
      <c r="B28900">
        <v>433.20060945673612</v>
      </c>
      <c r="C28900">
        <v>4.301017750681444</v>
      </c>
      <c r="D28900">
        <v>10833.917224885639</v>
      </c>
      <c r="E28900">
        <v>10833.917224885639</v>
      </c>
      <c r="F28900">
        <v>13.230641807525487</v>
      </c>
    </row>
    <row r="28901" spans="1:6" x14ac:dyDescent="0.2">
      <c r="A28901">
        <v>144.49499999994109</v>
      </c>
      <c r="B28901">
        <v>433.1506114567361</v>
      </c>
      <c r="C28901">
        <v>4.301087123344244</v>
      </c>
      <c r="D28901">
        <v>10833.146900087606</v>
      </c>
      <c r="E28901">
        <v>10833.146900087606</v>
      </c>
      <c r="F28901">
        <v>13.229079445428823</v>
      </c>
    </row>
    <row r="28902" spans="1:6" x14ac:dyDescent="0.2">
      <c r="A28902">
        <v>144.49999999994108</v>
      </c>
      <c r="B28902">
        <v>433.10061345673608</v>
      </c>
      <c r="C28902">
        <v>4.3011565047453137</v>
      </c>
      <c r="D28902">
        <v>10832.376575289572</v>
      </c>
      <c r="E28902">
        <v>10832.376575289572</v>
      </c>
      <c r="F28902">
        <v>13.22751708333216</v>
      </c>
    </row>
    <row r="28903" spans="1:6" x14ac:dyDescent="0.2">
      <c r="A28903">
        <v>144.50499999994108</v>
      </c>
      <c r="B28903">
        <v>433.05061545673607</v>
      </c>
      <c r="C28903">
        <v>4.3012258948853814</v>
      </c>
      <c r="D28903">
        <v>10831.606250491539</v>
      </c>
      <c r="E28903">
        <v>10831.606250491539</v>
      </c>
      <c r="F28903">
        <v>13.225954721235496</v>
      </c>
    </row>
    <row r="28904" spans="1:6" x14ac:dyDescent="0.2">
      <c r="A28904">
        <v>144.50999999994107</v>
      </c>
      <c r="B28904">
        <v>433.00061745673605</v>
      </c>
      <c r="C28904">
        <v>4.3012952937651763</v>
      </c>
      <c r="D28904">
        <v>10830.835925693505</v>
      </c>
      <c r="E28904">
        <v>10830.835925693505</v>
      </c>
      <c r="F28904">
        <v>13.224392359138832</v>
      </c>
    </row>
    <row r="28905" spans="1:6" x14ac:dyDescent="0.2">
      <c r="A28905">
        <v>144.51499999994107</v>
      </c>
      <c r="B28905">
        <v>432.95061945673604</v>
      </c>
      <c r="C28905">
        <v>4.3013647013854266</v>
      </c>
      <c r="D28905">
        <v>10830.065600895472</v>
      </c>
      <c r="E28905">
        <v>10830.065600895472</v>
      </c>
      <c r="F28905">
        <v>13.222829997042169</v>
      </c>
    </row>
    <row r="28906" spans="1:6" x14ac:dyDescent="0.2">
      <c r="A28906">
        <v>144.51999999994106</v>
      </c>
      <c r="B28906">
        <v>432.90062145673602</v>
      </c>
      <c r="C28906">
        <v>4.3014341177468607</v>
      </c>
      <c r="D28906">
        <v>10829.295276097439</v>
      </c>
      <c r="E28906">
        <v>10829.295276097439</v>
      </c>
      <c r="F28906">
        <v>13.221267634945505</v>
      </c>
    </row>
    <row r="28907" spans="1:6" x14ac:dyDescent="0.2">
      <c r="A28907">
        <v>144.52499999994106</v>
      </c>
      <c r="B28907">
        <v>432.850623456736</v>
      </c>
      <c r="C28907">
        <v>4.3015035428502095</v>
      </c>
      <c r="D28907">
        <v>10828.524951299405</v>
      </c>
      <c r="E28907">
        <v>10828.524951299405</v>
      </c>
      <c r="F28907">
        <v>13.219705272848842</v>
      </c>
    </row>
    <row r="28908" spans="1:6" x14ac:dyDescent="0.2">
      <c r="A28908">
        <v>144.52999999994105</v>
      </c>
      <c r="B28908">
        <v>432.80062545673599</v>
      </c>
      <c r="C28908">
        <v>4.3015729766961988</v>
      </c>
      <c r="D28908">
        <v>10827.754626501372</v>
      </c>
      <c r="E28908">
        <v>10827.754626501372</v>
      </c>
      <c r="F28908">
        <v>13.218142910752178</v>
      </c>
    </row>
    <row r="28909" spans="1:6" x14ac:dyDescent="0.2">
      <c r="A28909">
        <v>144.53499999994105</v>
      </c>
      <c r="B28909">
        <v>432.75062745673597</v>
      </c>
      <c r="C28909">
        <v>4.3016424192855602</v>
      </c>
      <c r="D28909">
        <v>10826.984301703338</v>
      </c>
      <c r="E28909">
        <v>10826.984301703338</v>
      </c>
      <c r="F28909">
        <v>13.216580548655514</v>
      </c>
    </row>
    <row r="28910" spans="1:6" x14ac:dyDescent="0.2">
      <c r="A28910">
        <v>144.53999999994105</v>
      </c>
      <c r="B28910">
        <v>432.70062945673595</v>
      </c>
      <c r="C28910">
        <v>4.3017118706190214</v>
      </c>
      <c r="D28910">
        <v>10826.213976905305</v>
      </c>
      <c r="E28910">
        <v>10826.213976905305</v>
      </c>
      <c r="F28910">
        <v>13.215018186558851</v>
      </c>
    </row>
    <row r="28911" spans="1:6" x14ac:dyDescent="0.2">
      <c r="A28911">
        <v>144.54499999994104</v>
      </c>
      <c r="B28911">
        <v>432.65063145673594</v>
      </c>
      <c r="C28911">
        <v>4.3017813306973105</v>
      </c>
      <c r="D28911">
        <v>10825.443652107271</v>
      </c>
      <c r="E28911">
        <v>10825.443652107271</v>
      </c>
      <c r="F28911">
        <v>13.213455824462187</v>
      </c>
    </row>
    <row r="28912" spans="1:6" x14ac:dyDescent="0.2">
      <c r="A28912">
        <v>144.54999999994104</v>
      </c>
      <c r="B28912">
        <v>432.60063345673592</v>
      </c>
      <c r="C28912">
        <v>4.3018507995211586</v>
      </c>
      <c r="D28912">
        <v>10824.673327309238</v>
      </c>
      <c r="E28912">
        <v>10824.673327309238</v>
      </c>
      <c r="F28912">
        <v>13.211893462365524</v>
      </c>
    </row>
    <row r="28913" spans="1:6" x14ac:dyDescent="0.2">
      <c r="A28913">
        <v>144.55499999994103</v>
      </c>
      <c r="B28913">
        <v>432.5506354567359</v>
      </c>
      <c r="C28913">
        <v>4.3019202770912939</v>
      </c>
      <c r="D28913">
        <v>10823.903002511204</v>
      </c>
      <c r="E28913">
        <v>10823.903002511204</v>
      </c>
      <c r="F28913">
        <v>13.21033110026886</v>
      </c>
    </row>
    <row r="28914" spans="1:6" x14ac:dyDescent="0.2">
      <c r="A28914">
        <v>144.55999999994103</v>
      </c>
      <c r="B28914">
        <v>432.50063745673589</v>
      </c>
      <c r="C28914">
        <v>4.3019897634084447</v>
      </c>
      <c r="D28914">
        <v>10823.132677713171</v>
      </c>
      <c r="E28914">
        <v>10823.132677713171</v>
      </c>
      <c r="F28914">
        <v>13.208768738172196</v>
      </c>
    </row>
    <row r="28915" spans="1:6" x14ac:dyDescent="0.2">
      <c r="A28915">
        <v>144.56499999994102</v>
      </c>
      <c r="B28915">
        <v>432.45063945673587</v>
      </c>
      <c r="C28915">
        <v>4.3020592584733413</v>
      </c>
      <c r="D28915">
        <v>10822.362352915137</v>
      </c>
      <c r="E28915">
        <v>10822.362352915137</v>
      </c>
      <c r="F28915">
        <v>13.207206376075533</v>
      </c>
    </row>
    <row r="28916" spans="1:6" x14ac:dyDescent="0.2">
      <c r="A28916">
        <v>144.56999999994102</v>
      </c>
      <c r="B28916">
        <v>432.40064145673585</v>
      </c>
      <c r="C28916">
        <v>4.3021287622867117</v>
      </c>
      <c r="D28916">
        <v>10821.592028117104</v>
      </c>
      <c r="E28916">
        <v>10821.592028117104</v>
      </c>
      <c r="F28916">
        <v>13.205644013978869</v>
      </c>
    </row>
    <row r="28917" spans="1:6" x14ac:dyDescent="0.2">
      <c r="A28917">
        <v>144.57499999994101</v>
      </c>
      <c r="B28917">
        <v>432.35064345673584</v>
      </c>
      <c r="C28917">
        <v>4.3021982748492853</v>
      </c>
      <c r="D28917">
        <v>10820.82170331907</v>
      </c>
      <c r="E28917">
        <v>10820.82170331907</v>
      </c>
      <c r="F28917">
        <v>13.204081651882206</v>
      </c>
    </row>
    <row r="28918" spans="1:6" x14ac:dyDescent="0.2">
      <c r="A28918">
        <v>144.57999999994101</v>
      </c>
      <c r="B28918">
        <v>432.30064545673582</v>
      </c>
      <c r="C28918">
        <v>4.3022677961617921</v>
      </c>
      <c r="D28918">
        <v>10820.051378521037</v>
      </c>
      <c r="E28918">
        <v>10820.051378521037</v>
      </c>
      <c r="F28918">
        <v>13.202519289785542</v>
      </c>
    </row>
    <row r="28919" spans="1:6" x14ac:dyDescent="0.2">
      <c r="A28919">
        <v>144.584999999941</v>
      </c>
      <c r="B28919">
        <v>432.25064745673581</v>
      </c>
      <c r="C28919">
        <v>4.3023373262249613</v>
      </c>
      <c r="D28919">
        <v>10819.281053723003</v>
      </c>
      <c r="E28919">
        <v>10819.281053723003</v>
      </c>
      <c r="F28919">
        <v>13.200956927688878</v>
      </c>
    </row>
    <row r="28920" spans="1:6" x14ac:dyDescent="0.2">
      <c r="A28920">
        <v>144.589999999941</v>
      </c>
      <c r="B28920">
        <v>432.20064945673579</v>
      </c>
      <c r="C28920">
        <v>4.3024068650395213</v>
      </c>
      <c r="D28920">
        <v>10818.51072892497</v>
      </c>
      <c r="E28920">
        <v>10818.51072892497</v>
      </c>
      <c r="F28920">
        <v>13.199394565592215</v>
      </c>
    </row>
    <row r="28921" spans="1:6" x14ac:dyDescent="0.2">
      <c r="A28921">
        <v>144.594999999941</v>
      </c>
      <c r="B28921">
        <v>432.15065145673577</v>
      </c>
      <c r="C28921">
        <v>4.3024764126062021</v>
      </c>
      <c r="D28921">
        <v>10817.740404126936</v>
      </c>
      <c r="E28921">
        <v>10817.740404126936</v>
      </c>
      <c r="F28921">
        <v>13.197832203495551</v>
      </c>
    </row>
    <row r="28922" spans="1:6" x14ac:dyDescent="0.2">
      <c r="A28922">
        <v>144.59999999994099</v>
      </c>
      <c r="B28922">
        <v>432.10065345673576</v>
      </c>
      <c r="C28922">
        <v>4.3025459689257319</v>
      </c>
      <c r="D28922">
        <v>10816.970079328903</v>
      </c>
      <c r="E28922">
        <v>10816.970079328903</v>
      </c>
      <c r="F28922">
        <v>13.196269841398887</v>
      </c>
    </row>
    <row r="28923" spans="1:6" x14ac:dyDescent="0.2">
      <c r="A28923">
        <v>144.60499999994099</v>
      </c>
      <c r="B28923">
        <v>432.05065545673574</v>
      </c>
      <c r="C28923">
        <v>4.3026155339988428</v>
      </c>
      <c r="D28923">
        <v>10816.19975453087</v>
      </c>
      <c r="E28923">
        <v>10816.19975453087</v>
      </c>
      <c r="F28923">
        <v>13.194707479302224</v>
      </c>
    </row>
    <row r="28924" spans="1:6" x14ac:dyDescent="0.2">
      <c r="A28924">
        <v>144.60999999994098</v>
      </c>
      <c r="B28924">
        <v>432.00065745673572</v>
      </c>
      <c r="C28924">
        <v>4.3026851078262611</v>
      </c>
      <c r="D28924">
        <v>10815.429429732836</v>
      </c>
      <c r="E28924">
        <v>10815.429429732836</v>
      </c>
      <c r="F28924">
        <v>13.19314511720556</v>
      </c>
    </row>
    <row r="28925" spans="1:6" x14ac:dyDescent="0.2">
      <c r="A28925">
        <v>144.61499999994098</v>
      </c>
      <c r="B28925">
        <v>431.95065945673571</v>
      </c>
      <c r="C28925">
        <v>4.3027546904087179</v>
      </c>
      <c r="D28925">
        <v>10814.659104934803</v>
      </c>
      <c r="E28925">
        <v>10814.659104934803</v>
      </c>
      <c r="F28925">
        <v>13.191582755108897</v>
      </c>
    </row>
    <row r="28926" spans="1:6" x14ac:dyDescent="0.2">
      <c r="A28926">
        <v>144.61999999994097</v>
      </c>
      <c r="B28926">
        <v>431.90066145673569</v>
      </c>
      <c r="C28926">
        <v>4.3028242817469433</v>
      </c>
      <c r="D28926">
        <v>10813.888780136769</v>
      </c>
      <c r="E28926">
        <v>10813.888780136769</v>
      </c>
      <c r="F28926">
        <v>13.190020393012233</v>
      </c>
    </row>
    <row r="28927" spans="1:6" x14ac:dyDescent="0.2">
      <c r="A28927">
        <v>144.62499999994097</v>
      </c>
      <c r="B28927">
        <v>431.85066345673567</v>
      </c>
      <c r="C28927">
        <v>4.3028938818416655</v>
      </c>
      <c r="D28927">
        <v>10813.118455338736</v>
      </c>
      <c r="E28927">
        <v>10813.118455338736</v>
      </c>
      <c r="F28927">
        <v>13.188458030915569</v>
      </c>
    </row>
    <row r="28928" spans="1:6" x14ac:dyDescent="0.2">
      <c r="A28928">
        <v>144.62999999994096</v>
      </c>
      <c r="B28928">
        <v>431.80066545673566</v>
      </c>
      <c r="C28928">
        <v>4.3029634906936138</v>
      </c>
      <c r="D28928">
        <v>10812.348130540702</v>
      </c>
      <c r="E28928">
        <v>10812.348130540702</v>
      </c>
      <c r="F28928">
        <v>13.186895668818906</v>
      </c>
    </row>
    <row r="28929" spans="1:6" x14ac:dyDescent="0.2">
      <c r="A28929">
        <v>144.63499999994096</v>
      </c>
      <c r="B28929">
        <v>431.75066745673564</v>
      </c>
      <c r="C28929">
        <v>4.3030331083035191</v>
      </c>
      <c r="D28929">
        <v>10811.577805742669</v>
      </c>
      <c r="E28929">
        <v>10811.577805742669</v>
      </c>
      <c r="F28929">
        <v>13.185333306722242</v>
      </c>
    </row>
    <row r="28930" spans="1:6" x14ac:dyDescent="0.2">
      <c r="A28930">
        <v>144.63999999994095</v>
      </c>
      <c r="B28930">
        <v>431.70066945673562</v>
      </c>
      <c r="C28930">
        <v>4.3031027346721107</v>
      </c>
      <c r="D28930">
        <v>10810.807480944635</v>
      </c>
      <c r="E28930">
        <v>10810.807480944635</v>
      </c>
      <c r="F28930">
        <v>13.183770944625579</v>
      </c>
    </row>
    <row r="28931" spans="1:6" x14ac:dyDescent="0.2">
      <c r="A28931">
        <v>144.64499999994095</v>
      </c>
      <c r="B28931">
        <v>431.65067145673561</v>
      </c>
      <c r="C28931">
        <v>4.3031723698001185</v>
      </c>
      <c r="D28931">
        <v>10810.037156146602</v>
      </c>
      <c r="E28931">
        <v>10810.037156146602</v>
      </c>
      <c r="F28931">
        <v>13.182208582528915</v>
      </c>
    </row>
    <row r="28932" spans="1:6" x14ac:dyDescent="0.2">
      <c r="A28932">
        <v>144.64999999994095</v>
      </c>
      <c r="B28932">
        <v>431.60067345673559</v>
      </c>
      <c r="C28932">
        <v>4.303242013688271</v>
      </c>
      <c r="D28932">
        <v>10809.266831348568</v>
      </c>
      <c r="E28932">
        <v>10809.266831348568</v>
      </c>
      <c r="F28932">
        <v>13.180646220432251</v>
      </c>
    </row>
    <row r="28933" spans="1:6" x14ac:dyDescent="0.2">
      <c r="A28933">
        <v>144.65499999994094</v>
      </c>
      <c r="B28933">
        <v>431.55067545673558</v>
      </c>
      <c r="C28933">
        <v>4.303311666337299</v>
      </c>
      <c r="D28933">
        <v>10808.496506550535</v>
      </c>
      <c r="E28933">
        <v>10808.496506550535</v>
      </c>
      <c r="F28933">
        <v>13.179083858335588</v>
      </c>
    </row>
    <row r="28934" spans="1:6" x14ac:dyDescent="0.2">
      <c r="A28934">
        <v>144.65999999994094</v>
      </c>
      <c r="B28934">
        <v>431.50067745673556</v>
      </c>
      <c r="C28934">
        <v>4.3033813277479318</v>
      </c>
      <c r="D28934">
        <v>10807.726181752501</v>
      </c>
      <c r="E28934">
        <v>10807.726181752501</v>
      </c>
      <c r="F28934">
        <v>13.177521496238924</v>
      </c>
    </row>
    <row r="28935" spans="1:6" x14ac:dyDescent="0.2">
      <c r="A28935">
        <v>144.66499999994093</v>
      </c>
      <c r="B28935">
        <v>431.45067945673554</v>
      </c>
      <c r="C28935">
        <v>4.3034509979208995</v>
      </c>
      <c r="D28935">
        <v>10806.955856954468</v>
      </c>
      <c r="E28935">
        <v>10806.955856954468</v>
      </c>
      <c r="F28935">
        <v>13.175959134142261</v>
      </c>
    </row>
    <row r="28936" spans="1:6" x14ac:dyDescent="0.2">
      <c r="A28936">
        <v>144.66999999994093</v>
      </c>
      <c r="B28936">
        <v>431.40068145673553</v>
      </c>
      <c r="C28936">
        <v>4.3035206768569312</v>
      </c>
      <c r="D28936">
        <v>10806.185532156434</v>
      </c>
      <c r="E28936">
        <v>10806.185532156434</v>
      </c>
      <c r="F28936">
        <v>13.174396772045597</v>
      </c>
    </row>
    <row r="28937" spans="1:6" x14ac:dyDescent="0.2">
      <c r="A28937">
        <v>144.67499999994092</v>
      </c>
      <c r="B28937">
        <v>431.35068345673551</v>
      </c>
      <c r="C28937">
        <v>4.3035903645567588</v>
      </c>
      <c r="D28937">
        <v>10805.415207358401</v>
      </c>
      <c r="E28937">
        <v>10805.415207358401</v>
      </c>
      <c r="F28937">
        <v>13.172834409948933</v>
      </c>
    </row>
    <row r="28938" spans="1:6" x14ac:dyDescent="0.2">
      <c r="A28938">
        <v>144.67999999994092</v>
      </c>
      <c r="B28938">
        <v>431.30068545673549</v>
      </c>
      <c r="C28938">
        <v>4.3036600610211098</v>
      </c>
      <c r="D28938">
        <v>10804.644882560367</v>
      </c>
      <c r="E28938">
        <v>10804.644882560367</v>
      </c>
      <c r="F28938">
        <v>13.17127204785227</v>
      </c>
    </row>
    <row r="28939" spans="1:6" x14ac:dyDescent="0.2">
      <c r="A28939">
        <v>144.68499999994091</v>
      </c>
      <c r="B28939">
        <v>431.25068745673548</v>
      </c>
      <c r="C28939">
        <v>4.303729766250715</v>
      </c>
      <c r="D28939">
        <v>10803.874557762334</v>
      </c>
      <c r="E28939">
        <v>10803.874557762334</v>
      </c>
      <c r="F28939">
        <v>13.169709685755606</v>
      </c>
    </row>
    <row r="28940" spans="1:6" x14ac:dyDescent="0.2">
      <c r="A28940">
        <v>144.68999999994091</v>
      </c>
      <c r="B28940">
        <v>431.20068945673546</v>
      </c>
      <c r="C28940">
        <v>4.3037994802463047</v>
      </c>
      <c r="D28940">
        <v>10803.104232964301</v>
      </c>
      <c r="E28940">
        <v>10803.104232964301</v>
      </c>
      <c r="F28940">
        <v>13.168147323658943</v>
      </c>
    </row>
    <row r="28941" spans="1:6" x14ac:dyDescent="0.2">
      <c r="A28941">
        <v>144.6949999999409</v>
      </c>
      <c r="B28941">
        <v>431.15069145673544</v>
      </c>
      <c r="C28941">
        <v>4.3038692030086088</v>
      </c>
      <c r="D28941">
        <v>10802.333908166267</v>
      </c>
      <c r="E28941">
        <v>10802.333908166267</v>
      </c>
      <c r="F28941">
        <v>13.166584961562279</v>
      </c>
    </row>
    <row r="28942" spans="1:6" x14ac:dyDescent="0.2">
      <c r="A28942">
        <v>144.6999999999409</v>
      </c>
      <c r="B28942">
        <v>431.10069345673543</v>
      </c>
      <c r="C28942">
        <v>4.3039389345383565</v>
      </c>
      <c r="D28942">
        <v>10801.563583368234</v>
      </c>
      <c r="E28942">
        <v>10801.563583368234</v>
      </c>
      <c r="F28942">
        <v>13.165022599465615</v>
      </c>
    </row>
    <row r="28943" spans="1:6" x14ac:dyDescent="0.2">
      <c r="A28943">
        <v>144.7049999999409</v>
      </c>
      <c r="B28943">
        <v>431.05069545673541</v>
      </c>
      <c r="C28943">
        <v>4.3040086748362798</v>
      </c>
      <c r="D28943">
        <v>10800.7932585702</v>
      </c>
      <c r="E28943">
        <v>10800.7932585702</v>
      </c>
      <c r="F28943">
        <v>13.163460237368952</v>
      </c>
    </row>
    <row r="28944" spans="1:6" x14ac:dyDescent="0.2">
      <c r="A28944">
        <v>144.70999999994089</v>
      </c>
      <c r="B28944">
        <v>431.0006974567354</v>
      </c>
      <c r="C28944">
        <v>4.3040784239031069</v>
      </c>
      <c r="D28944">
        <v>10800.022933772167</v>
      </c>
      <c r="E28944">
        <v>10800.022933772167</v>
      </c>
      <c r="F28944">
        <v>13.161897875272288</v>
      </c>
    </row>
    <row r="28945" spans="1:6" x14ac:dyDescent="0.2">
      <c r="A28945">
        <v>144.71499999994089</v>
      </c>
      <c r="B28945">
        <v>430.95069945673538</v>
      </c>
      <c r="C28945">
        <v>4.3041481817395697</v>
      </c>
      <c r="D28945">
        <v>10799.252608974133</v>
      </c>
      <c r="E28945">
        <v>10799.252608974133</v>
      </c>
      <c r="F28945">
        <v>13.160335513175625</v>
      </c>
    </row>
    <row r="28946" spans="1:6" x14ac:dyDescent="0.2">
      <c r="A28946">
        <v>144.71999999994088</v>
      </c>
      <c r="B28946">
        <v>430.90070145673536</v>
      </c>
      <c r="C28946">
        <v>4.3042179483463965</v>
      </c>
      <c r="D28946">
        <v>10798.4822841761</v>
      </c>
      <c r="E28946">
        <v>10798.4822841761</v>
      </c>
      <c r="F28946">
        <v>13.158773151078961</v>
      </c>
    </row>
    <row r="28947" spans="1:6" x14ac:dyDescent="0.2">
      <c r="A28947">
        <v>144.72499999994088</v>
      </c>
      <c r="B28947">
        <v>430.85070345673535</v>
      </c>
      <c r="C28947">
        <v>4.3042877237243191</v>
      </c>
      <c r="D28947">
        <v>10797.711959378066</v>
      </c>
      <c r="E28947">
        <v>10797.711959378066</v>
      </c>
      <c r="F28947">
        <v>13.157210788982297</v>
      </c>
    </row>
    <row r="28948" spans="1:6" x14ac:dyDescent="0.2">
      <c r="A28948">
        <v>144.72999999994087</v>
      </c>
      <c r="B28948">
        <v>430.80070545673533</v>
      </c>
      <c r="C28948">
        <v>4.3043575078740668</v>
      </c>
      <c r="D28948">
        <v>10796.941634580033</v>
      </c>
      <c r="E28948">
        <v>10796.941634580033</v>
      </c>
      <c r="F28948">
        <v>13.155648426885634</v>
      </c>
    </row>
    <row r="28949" spans="1:6" x14ac:dyDescent="0.2">
      <c r="A28949">
        <v>144.73499999994087</v>
      </c>
      <c r="B28949">
        <v>430.75070745673531</v>
      </c>
      <c r="C28949">
        <v>4.3044273007963705</v>
      </c>
      <c r="D28949">
        <v>10796.171309781999</v>
      </c>
      <c r="E28949">
        <v>10796.171309781999</v>
      </c>
      <c r="F28949">
        <v>13.15408606478897</v>
      </c>
    </row>
    <row r="28950" spans="1:6" x14ac:dyDescent="0.2">
      <c r="A28950">
        <v>144.73999999994086</v>
      </c>
      <c r="B28950">
        <v>430.7007094567353</v>
      </c>
      <c r="C28950">
        <v>4.3044971024919603</v>
      </c>
      <c r="D28950">
        <v>10795.400984983966</v>
      </c>
      <c r="E28950">
        <v>10795.400984983966</v>
      </c>
      <c r="F28950">
        <v>13.152523702692307</v>
      </c>
    </row>
    <row r="28951" spans="1:6" x14ac:dyDescent="0.2">
      <c r="A28951">
        <v>144.74499999994086</v>
      </c>
      <c r="B28951">
        <v>430.65071145673528</v>
      </c>
      <c r="C28951">
        <v>4.3045669129615654</v>
      </c>
      <c r="D28951">
        <v>10794.630660185932</v>
      </c>
      <c r="E28951">
        <v>10794.630660185932</v>
      </c>
      <c r="F28951">
        <v>13.150961340595643</v>
      </c>
    </row>
    <row r="28952" spans="1:6" x14ac:dyDescent="0.2">
      <c r="A28952">
        <v>144.74999999994085</v>
      </c>
      <c r="B28952">
        <v>430.60071345673526</v>
      </c>
      <c r="C28952">
        <v>4.3046367322059176</v>
      </c>
      <c r="D28952">
        <v>10793.860335387899</v>
      </c>
      <c r="E28952">
        <v>10793.860335387899</v>
      </c>
      <c r="F28952">
        <v>13.149398978498979</v>
      </c>
    </row>
    <row r="28953" spans="1:6" x14ac:dyDescent="0.2">
      <c r="A28953">
        <v>144.75499999994085</v>
      </c>
      <c r="B28953">
        <v>430.55071545673525</v>
      </c>
      <c r="C28953">
        <v>4.3047065602257479</v>
      </c>
      <c r="D28953">
        <v>10793.090010589865</v>
      </c>
      <c r="E28953">
        <v>10793.090010589865</v>
      </c>
      <c r="F28953">
        <v>13.147836616402316</v>
      </c>
    </row>
    <row r="28954" spans="1:6" x14ac:dyDescent="0.2">
      <c r="A28954">
        <v>144.75999999994085</v>
      </c>
      <c r="B28954">
        <v>430.50071745673523</v>
      </c>
      <c r="C28954">
        <v>4.3047763970217847</v>
      </c>
      <c r="D28954">
        <v>10792.319685791832</v>
      </c>
      <c r="E28954">
        <v>10792.319685791832</v>
      </c>
      <c r="F28954">
        <v>13.146274254305652</v>
      </c>
    </row>
    <row r="28955" spans="1:6" x14ac:dyDescent="0.2">
      <c r="A28955">
        <v>144.76499999994084</v>
      </c>
      <c r="B28955">
        <v>430.45071945673521</v>
      </c>
      <c r="C28955">
        <v>4.3048462425947607</v>
      </c>
      <c r="D28955">
        <v>10791.549360993798</v>
      </c>
      <c r="E28955">
        <v>10791.549360993798</v>
      </c>
      <c r="F28955">
        <v>13.144711892208989</v>
      </c>
    </row>
    <row r="28956" spans="1:6" x14ac:dyDescent="0.2">
      <c r="A28956">
        <v>144.76999999994084</v>
      </c>
      <c r="B28956">
        <v>430.4007214567352</v>
      </c>
      <c r="C28956">
        <v>4.304916096945405</v>
      </c>
      <c r="D28956">
        <v>10790.779036195765</v>
      </c>
      <c r="E28956">
        <v>10790.779036195765</v>
      </c>
      <c r="F28956">
        <v>13.143149530112325</v>
      </c>
    </row>
    <row r="28957" spans="1:6" x14ac:dyDescent="0.2">
      <c r="A28957">
        <v>144.77499999994083</v>
      </c>
      <c r="B28957">
        <v>430.35072345673518</v>
      </c>
      <c r="C28957">
        <v>4.3049859600744487</v>
      </c>
      <c r="D28957">
        <v>10790.008711397732</v>
      </c>
      <c r="E28957">
        <v>10790.008711397732</v>
      </c>
      <c r="F28957">
        <v>13.141587168015661</v>
      </c>
    </row>
    <row r="28958" spans="1:6" x14ac:dyDescent="0.2">
      <c r="A28958">
        <v>144.77999999994083</v>
      </c>
      <c r="B28958">
        <v>430.30072545673517</v>
      </c>
      <c r="C28958">
        <v>4.3050558319826209</v>
      </c>
      <c r="D28958">
        <v>10789.238386599698</v>
      </c>
      <c r="E28958">
        <v>10789.238386599698</v>
      </c>
      <c r="F28958">
        <v>13.140024805918998</v>
      </c>
    </row>
    <row r="28959" spans="1:6" x14ac:dyDescent="0.2">
      <c r="A28959">
        <v>144.78499999994082</v>
      </c>
      <c r="B28959">
        <v>430.25072745673515</v>
      </c>
      <c r="C28959">
        <v>4.3051257126706552</v>
      </c>
      <c r="D28959">
        <v>10788.468061801665</v>
      </c>
      <c r="E28959">
        <v>10788.468061801665</v>
      </c>
      <c r="F28959">
        <v>13.138462443822334</v>
      </c>
    </row>
    <row r="28960" spans="1:6" x14ac:dyDescent="0.2">
      <c r="A28960">
        <v>144.78999999994082</v>
      </c>
      <c r="B28960">
        <v>430.20072945673513</v>
      </c>
      <c r="C28960">
        <v>4.305195602139281</v>
      </c>
      <c r="D28960">
        <v>10787.697737003631</v>
      </c>
      <c r="E28960">
        <v>10787.697737003631</v>
      </c>
      <c r="F28960">
        <v>13.13690008172567</v>
      </c>
    </row>
    <row r="28961" spans="1:6" x14ac:dyDescent="0.2">
      <c r="A28961">
        <v>144.79499999994081</v>
      </c>
      <c r="B28961">
        <v>430.15073145673512</v>
      </c>
      <c r="C28961">
        <v>4.3052655003892273</v>
      </c>
      <c r="D28961">
        <v>10786.927412205598</v>
      </c>
      <c r="E28961">
        <v>10786.927412205598</v>
      </c>
      <c r="F28961">
        <v>13.135337719629007</v>
      </c>
    </row>
    <row r="28962" spans="1:6" x14ac:dyDescent="0.2">
      <c r="A28962">
        <v>144.79999999994081</v>
      </c>
      <c r="B28962">
        <v>430.1007334567351</v>
      </c>
      <c r="C28962">
        <v>4.3053354074212269</v>
      </c>
      <c r="D28962">
        <v>10786.157087407564</v>
      </c>
      <c r="E28962">
        <v>10786.157087407564</v>
      </c>
      <c r="F28962">
        <v>13.133775357532343</v>
      </c>
    </row>
    <row r="28963" spans="1:6" x14ac:dyDescent="0.2">
      <c r="A28963">
        <v>144.8049999999408</v>
      </c>
      <c r="B28963">
        <v>430.05073545673508</v>
      </c>
      <c r="C28963">
        <v>4.305405323236009</v>
      </c>
      <c r="D28963">
        <v>10785.386762609531</v>
      </c>
      <c r="E28963">
        <v>10785.386762609531</v>
      </c>
      <c r="F28963">
        <v>13.13221299543568</v>
      </c>
    </row>
    <row r="28964" spans="1:6" x14ac:dyDescent="0.2">
      <c r="A28964">
        <v>144.8099999999408</v>
      </c>
      <c r="B28964">
        <v>430.00073745673507</v>
      </c>
      <c r="C28964">
        <v>4.3054752478343064</v>
      </c>
      <c r="D28964">
        <v>10784.616437811497</v>
      </c>
      <c r="E28964">
        <v>10784.616437811497</v>
      </c>
      <c r="F28964">
        <v>13.130650633339016</v>
      </c>
    </row>
    <row r="28965" spans="1:6" x14ac:dyDescent="0.2">
      <c r="A28965">
        <v>144.8149999999408</v>
      </c>
      <c r="B28965">
        <v>429.95073945673505</v>
      </c>
      <c r="C28965">
        <v>4.3055451812168481</v>
      </c>
      <c r="D28965">
        <v>10783.846113013464</v>
      </c>
      <c r="E28965">
        <v>10783.846113013464</v>
      </c>
      <c r="F28965">
        <v>13.129088271242352</v>
      </c>
    </row>
    <row r="28966" spans="1:6" x14ac:dyDescent="0.2">
      <c r="A28966">
        <v>144.81999999994079</v>
      </c>
      <c r="B28966">
        <v>429.90074145673503</v>
      </c>
      <c r="C28966">
        <v>4.3056151233843662</v>
      </c>
      <c r="D28966">
        <v>10783.07578821543</v>
      </c>
      <c r="E28966">
        <v>10783.07578821543</v>
      </c>
      <c r="F28966">
        <v>13.127525909145689</v>
      </c>
    </row>
    <row r="28967" spans="1:6" x14ac:dyDescent="0.2">
      <c r="A28967">
        <v>144.82499999994079</v>
      </c>
      <c r="B28967">
        <v>429.85074345673502</v>
      </c>
      <c r="C28967">
        <v>4.3056850743375916</v>
      </c>
      <c r="D28967">
        <v>10782.305463417397</v>
      </c>
      <c r="E28967">
        <v>10782.305463417397</v>
      </c>
      <c r="F28967">
        <v>13.125963547049025</v>
      </c>
    </row>
    <row r="28968" spans="1:6" x14ac:dyDescent="0.2">
      <c r="A28968">
        <v>144.82999999994078</v>
      </c>
      <c r="B28968">
        <v>429.800745456735</v>
      </c>
      <c r="C28968">
        <v>4.3057550340772544</v>
      </c>
      <c r="D28968">
        <v>10781.535138619363</v>
      </c>
      <c r="E28968">
        <v>10781.535138619363</v>
      </c>
      <c r="F28968">
        <v>13.124401184952362</v>
      </c>
    </row>
    <row r="28969" spans="1:6" x14ac:dyDescent="0.2">
      <c r="A28969">
        <v>144.83499999994078</v>
      </c>
      <c r="B28969">
        <v>429.75074745673498</v>
      </c>
      <c r="C28969">
        <v>4.3058250026040854</v>
      </c>
      <c r="D28969">
        <v>10780.76481382133</v>
      </c>
      <c r="E28969">
        <v>10780.76481382133</v>
      </c>
      <c r="F28969">
        <v>13.122838822855698</v>
      </c>
    </row>
    <row r="28970" spans="1:6" x14ac:dyDescent="0.2">
      <c r="A28970">
        <v>144.83999999994077</v>
      </c>
      <c r="B28970">
        <v>429.70074945673497</v>
      </c>
      <c r="C28970">
        <v>4.3058949799188166</v>
      </c>
      <c r="D28970">
        <v>10779.994489023296</v>
      </c>
      <c r="E28970">
        <v>10779.994489023296</v>
      </c>
      <c r="F28970">
        <v>13.121276460759034</v>
      </c>
    </row>
    <row r="28971" spans="1:6" x14ac:dyDescent="0.2">
      <c r="A28971">
        <v>144.84499999994077</v>
      </c>
      <c r="B28971">
        <v>429.65075145673495</v>
      </c>
      <c r="C28971">
        <v>4.3059649660221782</v>
      </c>
      <c r="D28971">
        <v>10779.224164225263</v>
      </c>
      <c r="E28971">
        <v>10779.224164225263</v>
      </c>
      <c r="F28971">
        <v>13.119714098662371</v>
      </c>
    </row>
    <row r="28972" spans="1:6" x14ac:dyDescent="0.2">
      <c r="A28972">
        <v>144.84999999994076</v>
      </c>
      <c r="B28972">
        <v>429.60075345673494</v>
      </c>
      <c r="C28972">
        <v>4.3060349609149018</v>
      </c>
      <c r="D28972">
        <v>10778.453839427229</v>
      </c>
      <c r="E28972">
        <v>10778.453839427229</v>
      </c>
      <c r="F28972">
        <v>13.118151736565707</v>
      </c>
    </row>
    <row r="28973" spans="1:6" x14ac:dyDescent="0.2">
      <c r="A28973">
        <v>144.85499999994076</v>
      </c>
      <c r="B28973">
        <v>429.55075545673492</v>
      </c>
      <c r="C28973">
        <v>4.3061049645977185</v>
      </c>
      <c r="D28973">
        <v>10777.683514629196</v>
      </c>
      <c r="E28973">
        <v>10777.683514629196</v>
      </c>
      <c r="F28973">
        <v>13.116589374469044</v>
      </c>
    </row>
    <row r="28974" spans="1:6" x14ac:dyDescent="0.2">
      <c r="A28974">
        <v>144.85999999994075</v>
      </c>
      <c r="B28974">
        <v>429.5007574567349</v>
      </c>
      <c r="C28974">
        <v>4.3061749770713593</v>
      </c>
      <c r="D28974">
        <v>10776.913189831163</v>
      </c>
      <c r="E28974">
        <v>10776.913189831163</v>
      </c>
      <c r="F28974">
        <v>13.11502701237238</v>
      </c>
    </row>
    <row r="28975" spans="1:6" x14ac:dyDescent="0.2">
      <c r="A28975">
        <v>144.86499999994075</v>
      </c>
      <c r="B28975">
        <v>429.45075945673489</v>
      </c>
      <c r="C28975">
        <v>4.3062449983365561</v>
      </c>
      <c r="D28975">
        <v>10776.142865033129</v>
      </c>
      <c r="E28975">
        <v>10776.142865033129</v>
      </c>
      <c r="F28975">
        <v>13.113464650275716</v>
      </c>
    </row>
    <row r="28976" spans="1:6" x14ac:dyDescent="0.2">
      <c r="A28976">
        <v>144.86999999994075</v>
      </c>
      <c r="B28976">
        <v>429.40076145673487</v>
      </c>
      <c r="C28976">
        <v>4.3063150283940388</v>
      </c>
      <c r="D28976">
        <v>10775.372540235096</v>
      </c>
      <c r="E28976">
        <v>10775.372540235096</v>
      </c>
      <c r="F28976">
        <v>13.111902288179053</v>
      </c>
    </row>
    <row r="28977" spans="1:6" x14ac:dyDescent="0.2">
      <c r="A28977">
        <v>144.87499999994074</v>
      </c>
      <c r="B28977">
        <v>429.35076345673485</v>
      </c>
      <c r="C28977">
        <v>4.3063850672445394</v>
      </c>
      <c r="D28977">
        <v>10774.602215437062</v>
      </c>
      <c r="E28977">
        <v>10774.602215437062</v>
      </c>
      <c r="F28977">
        <v>13.110339926082389</v>
      </c>
    </row>
    <row r="28978" spans="1:6" x14ac:dyDescent="0.2">
      <c r="A28978">
        <v>144.87999999994074</v>
      </c>
      <c r="B28978">
        <v>429.30076545673484</v>
      </c>
      <c r="C28978">
        <v>4.3064551148887897</v>
      </c>
      <c r="D28978">
        <v>10773.831890639029</v>
      </c>
      <c r="E28978">
        <v>10773.831890639029</v>
      </c>
      <c r="F28978">
        <v>13.108777563985726</v>
      </c>
    </row>
    <row r="28979" spans="1:6" x14ac:dyDescent="0.2">
      <c r="A28979">
        <v>144.88499999994073</v>
      </c>
      <c r="B28979">
        <v>429.25076745673482</v>
      </c>
      <c r="C28979">
        <v>4.3065251713275199</v>
      </c>
      <c r="D28979">
        <v>10773.061565840995</v>
      </c>
      <c r="E28979">
        <v>10773.061565840995</v>
      </c>
      <c r="F28979">
        <v>13.107215201889062</v>
      </c>
    </row>
    <row r="28980" spans="1:6" x14ac:dyDescent="0.2">
      <c r="A28980">
        <v>144.88999999994073</v>
      </c>
      <c r="B28980">
        <v>429.2007694567348</v>
      </c>
      <c r="C28980">
        <v>4.3065952365614617</v>
      </c>
      <c r="D28980">
        <v>10772.291241042962</v>
      </c>
      <c r="E28980">
        <v>10772.291241042962</v>
      </c>
      <c r="F28980">
        <v>13.105652839792398</v>
      </c>
    </row>
    <row r="28981" spans="1:6" x14ac:dyDescent="0.2">
      <c r="A28981">
        <v>144.89499999994072</v>
      </c>
      <c r="B28981">
        <v>429.15077145673479</v>
      </c>
      <c r="C28981">
        <v>4.3066653105913471</v>
      </c>
      <c r="D28981">
        <v>10771.520916244928</v>
      </c>
      <c r="E28981">
        <v>10771.520916244928</v>
      </c>
      <c r="F28981">
        <v>13.104090477695735</v>
      </c>
    </row>
    <row r="28982" spans="1:6" x14ac:dyDescent="0.2">
      <c r="A28982">
        <v>144.89999999994072</v>
      </c>
      <c r="B28982">
        <v>429.10077345673477</v>
      </c>
      <c r="C28982">
        <v>4.3067353934179069</v>
      </c>
      <c r="D28982">
        <v>10770.750591446895</v>
      </c>
      <c r="E28982">
        <v>10770.750591446895</v>
      </c>
      <c r="F28982">
        <v>13.102528115599071</v>
      </c>
    </row>
    <row r="28983" spans="1:6" x14ac:dyDescent="0.2">
      <c r="A28983">
        <v>144.90499999994071</v>
      </c>
      <c r="B28983">
        <v>429.05077545673475</v>
      </c>
      <c r="C28983">
        <v>4.3068054850418731</v>
      </c>
      <c r="D28983">
        <v>10769.980266648861</v>
      </c>
      <c r="E28983">
        <v>10769.980266648861</v>
      </c>
      <c r="F28983">
        <v>13.100965753502408</v>
      </c>
    </row>
    <row r="28984" spans="1:6" x14ac:dyDescent="0.2">
      <c r="A28984">
        <v>144.90999999994071</v>
      </c>
      <c r="B28984">
        <v>429.00077745673474</v>
      </c>
      <c r="C28984">
        <v>4.3068755854639766</v>
      </c>
      <c r="D28984">
        <v>10769.209941850828</v>
      </c>
      <c r="E28984">
        <v>10769.209941850828</v>
      </c>
      <c r="F28984">
        <v>13.099403391405744</v>
      </c>
    </row>
    <row r="28985" spans="1:6" x14ac:dyDescent="0.2">
      <c r="A28985">
        <v>144.9149999999407</v>
      </c>
      <c r="B28985">
        <v>428.95077945673472</v>
      </c>
      <c r="C28985">
        <v>4.3069456946849494</v>
      </c>
      <c r="D28985">
        <v>10768.439617052794</v>
      </c>
      <c r="E28985">
        <v>10768.439617052794</v>
      </c>
      <c r="F28985">
        <v>13.09784102930908</v>
      </c>
    </row>
    <row r="28986" spans="1:6" x14ac:dyDescent="0.2">
      <c r="A28986">
        <v>144.9199999999407</v>
      </c>
      <c r="B28986">
        <v>428.90078145673471</v>
      </c>
      <c r="C28986">
        <v>4.3070158127055231</v>
      </c>
      <c r="D28986">
        <v>10767.669292254761</v>
      </c>
      <c r="E28986">
        <v>10767.669292254761</v>
      </c>
      <c r="F28986">
        <v>13.096278667212417</v>
      </c>
    </row>
    <row r="28987" spans="1:6" x14ac:dyDescent="0.2">
      <c r="A28987">
        <v>144.9249999999407</v>
      </c>
      <c r="B28987">
        <v>428.85078345673469</v>
      </c>
      <c r="C28987">
        <v>4.3070859395264289</v>
      </c>
      <c r="D28987">
        <v>10766.898967456727</v>
      </c>
      <c r="E28987">
        <v>10766.898967456727</v>
      </c>
      <c r="F28987">
        <v>13.094716305115753</v>
      </c>
    </row>
    <row r="28988" spans="1:6" x14ac:dyDescent="0.2">
      <c r="A28988">
        <v>144.92999999994069</v>
      </c>
      <c r="B28988">
        <v>428.80078545673467</v>
      </c>
      <c r="C28988">
        <v>4.3071560751483995</v>
      </c>
      <c r="D28988">
        <v>10766.128642658694</v>
      </c>
      <c r="E28988">
        <v>10766.128642658694</v>
      </c>
      <c r="F28988">
        <v>13.09315394301909</v>
      </c>
    </row>
    <row r="28989" spans="1:6" x14ac:dyDescent="0.2">
      <c r="A28989">
        <v>144.93499999994069</v>
      </c>
      <c r="B28989">
        <v>428.75078745673466</v>
      </c>
      <c r="C28989">
        <v>4.3072262195721649</v>
      </c>
      <c r="D28989">
        <v>10765.35831786066</v>
      </c>
      <c r="E28989">
        <v>10765.35831786066</v>
      </c>
      <c r="F28989">
        <v>13.091591580922426</v>
      </c>
    </row>
    <row r="28990" spans="1:6" x14ac:dyDescent="0.2">
      <c r="A28990">
        <v>144.93999999994068</v>
      </c>
      <c r="B28990">
        <v>428.70078945673464</v>
      </c>
      <c r="C28990">
        <v>4.307296372798457</v>
      </c>
      <c r="D28990">
        <v>10764.587993062627</v>
      </c>
      <c r="E28990">
        <v>10764.587993062627</v>
      </c>
      <c r="F28990">
        <v>13.090029218825762</v>
      </c>
    </row>
    <row r="28991" spans="1:6" x14ac:dyDescent="0.2">
      <c r="A28991">
        <v>144.94499999994068</v>
      </c>
      <c r="B28991">
        <v>428.65079145673462</v>
      </c>
      <c r="C28991">
        <v>4.3073665348280095</v>
      </c>
      <c r="D28991">
        <v>10763.817668264594</v>
      </c>
      <c r="E28991">
        <v>10763.817668264594</v>
      </c>
      <c r="F28991">
        <v>13.088466856729099</v>
      </c>
    </row>
    <row r="28992" spans="1:6" x14ac:dyDescent="0.2">
      <c r="A28992">
        <v>144.94999999994067</v>
      </c>
      <c r="B28992">
        <v>428.60079345673461</v>
      </c>
      <c r="C28992">
        <v>4.3074367056615515</v>
      </c>
      <c r="D28992">
        <v>10763.04734346656</v>
      </c>
      <c r="E28992">
        <v>10763.04734346656</v>
      </c>
      <c r="F28992">
        <v>13.086904494632435</v>
      </c>
    </row>
    <row r="28993" spans="1:6" x14ac:dyDescent="0.2">
      <c r="A28993">
        <v>144.95499999994067</v>
      </c>
      <c r="B28993">
        <v>428.55079545673459</v>
      </c>
      <c r="C28993">
        <v>4.3075068852998175</v>
      </c>
      <c r="D28993">
        <v>10762.277018668527</v>
      </c>
      <c r="E28993">
        <v>10762.277018668527</v>
      </c>
      <c r="F28993">
        <v>13.085342132535771</v>
      </c>
    </row>
    <row r="28994" spans="1:6" x14ac:dyDescent="0.2">
      <c r="A28994">
        <v>144.95999999994066</v>
      </c>
      <c r="B28994">
        <v>428.50079745673457</v>
      </c>
      <c r="C28994">
        <v>4.3075770737435368</v>
      </c>
      <c r="D28994">
        <v>10761.506693870493</v>
      </c>
      <c r="E28994">
        <v>10761.506693870493</v>
      </c>
      <c r="F28994">
        <v>13.083779770439108</v>
      </c>
    </row>
    <row r="28995" spans="1:6" x14ac:dyDescent="0.2">
      <c r="A28995">
        <v>144.96499999994066</v>
      </c>
      <c r="B28995">
        <v>428.45079945673456</v>
      </c>
      <c r="C28995">
        <v>4.307647270993443</v>
      </c>
      <c r="D28995">
        <v>10760.73636907246</v>
      </c>
      <c r="E28995">
        <v>10760.73636907246</v>
      </c>
      <c r="F28995">
        <v>13.082217408342444</v>
      </c>
    </row>
    <row r="28996" spans="1:6" x14ac:dyDescent="0.2">
      <c r="A28996">
        <v>144.96999999994065</v>
      </c>
      <c r="B28996">
        <v>428.40080145673454</v>
      </c>
      <c r="C28996">
        <v>4.307717477050268</v>
      </c>
      <c r="D28996">
        <v>10759.966044274426</v>
      </c>
      <c r="E28996">
        <v>10759.966044274426</v>
      </c>
      <c r="F28996">
        <v>13.080655046245781</v>
      </c>
    </row>
    <row r="28997" spans="1:6" x14ac:dyDescent="0.2">
      <c r="A28997">
        <v>144.97499999994065</v>
      </c>
      <c r="B28997">
        <v>428.35080345673452</v>
      </c>
      <c r="C28997">
        <v>4.3077876919147426</v>
      </c>
      <c r="D28997">
        <v>10759.195719476393</v>
      </c>
      <c r="E28997">
        <v>10759.195719476393</v>
      </c>
      <c r="F28997">
        <v>13.079092684149117</v>
      </c>
    </row>
    <row r="28998" spans="1:6" x14ac:dyDescent="0.2">
      <c r="A28998">
        <v>144.97999999994065</v>
      </c>
      <c r="B28998">
        <v>428.30080545673451</v>
      </c>
      <c r="C28998">
        <v>4.3078579155875998</v>
      </c>
      <c r="D28998">
        <v>10758.425394678359</v>
      </c>
      <c r="E28998">
        <v>10758.425394678359</v>
      </c>
      <c r="F28998">
        <v>13.077530322052453</v>
      </c>
    </row>
    <row r="28999" spans="1:6" x14ac:dyDescent="0.2">
      <c r="A28999">
        <v>144.98499999994064</v>
      </c>
      <c r="B28999">
        <v>428.25080745673449</v>
      </c>
      <c r="C28999">
        <v>4.3079281480695713</v>
      </c>
      <c r="D28999">
        <v>10757.655069880326</v>
      </c>
      <c r="E28999">
        <v>10757.655069880326</v>
      </c>
      <c r="F28999">
        <v>13.07596795995579</v>
      </c>
    </row>
    <row r="29000" spans="1:6" x14ac:dyDescent="0.2">
      <c r="A29000">
        <v>144.98999999994064</v>
      </c>
      <c r="B29000">
        <v>428.20080945673448</v>
      </c>
      <c r="C29000">
        <v>4.3079983893613889</v>
      </c>
      <c r="D29000">
        <v>10756.884745082292</v>
      </c>
      <c r="E29000">
        <v>10756.884745082292</v>
      </c>
      <c r="F29000">
        <v>13.074405597859126</v>
      </c>
    </row>
    <row r="29001" spans="1:6" x14ac:dyDescent="0.2">
      <c r="A29001">
        <v>144.99499999994063</v>
      </c>
      <c r="B29001">
        <v>428.15081145673446</v>
      </c>
      <c r="C29001">
        <v>4.3080686394637846</v>
      </c>
      <c r="D29001">
        <v>10756.114420284259</v>
      </c>
      <c r="E29001">
        <v>10756.114420284259</v>
      </c>
      <c r="F29001">
        <v>13.072843235762463</v>
      </c>
    </row>
    <row r="29002" spans="1:6" x14ac:dyDescent="0.2">
      <c r="A29002">
        <v>144.99999999994063</v>
      </c>
      <c r="B29002">
        <v>428.10081345673444</v>
      </c>
      <c r="C29002">
        <v>4.3081388983774911</v>
      </c>
      <c r="D29002">
        <v>10755.344095486225</v>
      </c>
      <c r="E29002">
        <v>10755.344095486225</v>
      </c>
      <c r="F29002">
        <v>13.071280873665799</v>
      </c>
    </row>
    <row r="29003" spans="1:6" x14ac:dyDescent="0.2">
      <c r="A29003">
        <v>145.00499999994062</v>
      </c>
      <c r="B29003">
        <v>428.05081545673443</v>
      </c>
      <c r="C29003">
        <v>4.3082091661032402</v>
      </c>
      <c r="D29003">
        <v>10754.573770688192</v>
      </c>
      <c r="E29003">
        <v>10754.573770688192</v>
      </c>
      <c r="F29003">
        <v>13.069718511569135</v>
      </c>
    </row>
    <row r="29004" spans="1:6" x14ac:dyDescent="0.2">
      <c r="A29004">
        <v>145.00999999994062</v>
      </c>
      <c r="B29004">
        <v>428.00081745673441</v>
      </c>
      <c r="C29004">
        <v>4.3082794426417639</v>
      </c>
      <c r="D29004">
        <v>10753.803445890158</v>
      </c>
      <c r="E29004">
        <v>10753.803445890158</v>
      </c>
      <c r="F29004">
        <v>13.068156149472472</v>
      </c>
    </row>
    <row r="29005" spans="1:6" x14ac:dyDescent="0.2">
      <c r="A29005">
        <v>145.01499999994061</v>
      </c>
      <c r="B29005">
        <v>427.95081945673439</v>
      </c>
      <c r="C29005">
        <v>4.3083497279937948</v>
      </c>
      <c r="D29005">
        <v>10753.033121092125</v>
      </c>
      <c r="E29005">
        <v>10753.033121092125</v>
      </c>
      <c r="F29005">
        <v>13.066593787375808</v>
      </c>
    </row>
    <row r="29006" spans="1:6" x14ac:dyDescent="0.2">
      <c r="A29006">
        <v>145.01999999994061</v>
      </c>
      <c r="B29006">
        <v>427.90082145673438</v>
      </c>
      <c r="C29006">
        <v>4.3084200221600657</v>
      </c>
      <c r="D29006">
        <v>10752.262796294091</v>
      </c>
      <c r="E29006">
        <v>10752.262796294091</v>
      </c>
      <c r="F29006">
        <v>13.065031425279145</v>
      </c>
    </row>
    <row r="29007" spans="1:6" x14ac:dyDescent="0.2">
      <c r="A29007">
        <v>145.0249999999406</v>
      </c>
      <c r="B29007">
        <v>427.85082345673436</v>
      </c>
      <c r="C29007">
        <v>4.3084903251413067</v>
      </c>
      <c r="D29007">
        <v>10751.492471496058</v>
      </c>
      <c r="E29007">
        <v>10751.492471496058</v>
      </c>
      <c r="F29007">
        <v>13.063469063182481</v>
      </c>
    </row>
    <row r="29008" spans="1:6" x14ac:dyDescent="0.2">
      <c r="A29008">
        <v>145.0299999999406</v>
      </c>
      <c r="B29008">
        <v>427.80082545673434</v>
      </c>
      <c r="C29008">
        <v>4.3085606369382532</v>
      </c>
      <c r="D29008">
        <v>10750.722146698025</v>
      </c>
      <c r="E29008">
        <v>10750.722146698025</v>
      </c>
      <c r="F29008">
        <v>13.061906701085817</v>
      </c>
    </row>
    <row r="29009" spans="1:6" x14ac:dyDescent="0.2">
      <c r="A29009">
        <v>145.0349999999406</v>
      </c>
      <c r="B29009">
        <v>427.75082745673433</v>
      </c>
      <c r="C29009">
        <v>4.3086309575516353</v>
      </c>
      <c r="D29009">
        <v>10749.951821899991</v>
      </c>
      <c r="E29009">
        <v>10749.951821899991</v>
      </c>
      <c r="F29009">
        <v>13.060344338989154</v>
      </c>
    </row>
    <row r="29010" spans="1:6" x14ac:dyDescent="0.2">
      <c r="A29010">
        <v>145.03999999994059</v>
      </c>
      <c r="B29010">
        <v>427.70082945673431</v>
      </c>
      <c r="C29010">
        <v>4.3087012869821866</v>
      </c>
      <c r="D29010">
        <v>10749.181497101958</v>
      </c>
      <c r="E29010">
        <v>10749.181497101958</v>
      </c>
      <c r="F29010">
        <v>13.05878197689249</v>
      </c>
    </row>
    <row r="29011" spans="1:6" x14ac:dyDescent="0.2">
      <c r="A29011">
        <v>145.04499999994059</v>
      </c>
      <c r="B29011">
        <v>427.65083145673429</v>
      </c>
      <c r="C29011">
        <v>4.3087716252306381</v>
      </c>
      <c r="D29011">
        <v>10748.411172303924</v>
      </c>
      <c r="E29011">
        <v>10748.411172303924</v>
      </c>
      <c r="F29011">
        <v>13.057219614795827</v>
      </c>
    </row>
    <row r="29012" spans="1:6" x14ac:dyDescent="0.2">
      <c r="A29012">
        <v>145.04999999994058</v>
      </c>
      <c r="B29012">
        <v>427.60083345673428</v>
      </c>
      <c r="C29012">
        <v>4.3088419722977243</v>
      </c>
      <c r="D29012">
        <v>10747.640847505891</v>
      </c>
      <c r="E29012">
        <v>10747.640847505891</v>
      </c>
      <c r="F29012">
        <v>13.055657252699163</v>
      </c>
    </row>
    <row r="29013" spans="1:6" x14ac:dyDescent="0.2">
      <c r="A29013">
        <v>145.05499999994058</v>
      </c>
      <c r="B29013">
        <v>427.55083545673426</v>
      </c>
      <c r="C29013">
        <v>4.3089123281841761</v>
      </c>
      <c r="D29013">
        <v>10746.870522707857</v>
      </c>
      <c r="E29013">
        <v>10746.870522707857</v>
      </c>
      <c r="F29013">
        <v>13.054094890602499</v>
      </c>
    </row>
    <row r="29014" spans="1:6" x14ac:dyDescent="0.2">
      <c r="A29014">
        <v>145.05999999994057</v>
      </c>
      <c r="B29014">
        <v>427.50083745673425</v>
      </c>
      <c r="C29014">
        <v>4.3089826928907264</v>
      </c>
      <c r="D29014">
        <v>10746.100197909824</v>
      </c>
      <c r="E29014">
        <v>10746.100197909824</v>
      </c>
      <c r="F29014">
        <v>13.052532528505836</v>
      </c>
    </row>
    <row r="29015" spans="1:6" x14ac:dyDescent="0.2">
      <c r="A29015">
        <v>145.06499999994057</v>
      </c>
      <c r="B29015">
        <v>427.45083945673423</v>
      </c>
      <c r="C29015">
        <v>4.3090530664181079</v>
      </c>
      <c r="D29015">
        <v>10745.32987311179</v>
      </c>
      <c r="E29015">
        <v>10745.32987311179</v>
      </c>
      <c r="F29015">
        <v>13.050970166409172</v>
      </c>
    </row>
    <row r="29016" spans="1:6" x14ac:dyDescent="0.2">
      <c r="A29016">
        <v>145.06999999994056</v>
      </c>
      <c r="B29016">
        <v>427.40084145673421</v>
      </c>
      <c r="C29016">
        <v>4.3091234487670533</v>
      </c>
      <c r="D29016">
        <v>10744.559548313757</v>
      </c>
      <c r="E29016">
        <v>10744.559548313757</v>
      </c>
      <c r="F29016">
        <v>13.049407804312509</v>
      </c>
    </row>
    <row r="29017" spans="1:6" x14ac:dyDescent="0.2">
      <c r="A29017">
        <v>145.07499999994056</v>
      </c>
      <c r="B29017">
        <v>427.3508434567342</v>
      </c>
      <c r="C29017">
        <v>4.3091938399382963</v>
      </c>
      <c r="D29017">
        <v>10743.789223515723</v>
      </c>
      <c r="E29017">
        <v>10743.789223515723</v>
      </c>
      <c r="F29017">
        <v>13.047845442215845</v>
      </c>
    </row>
    <row r="29018" spans="1:6" x14ac:dyDescent="0.2">
      <c r="A29018">
        <v>145.07999999994055</v>
      </c>
      <c r="B29018">
        <v>427.30084545673418</v>
      </c>
      <c r="C29018">
        <v>4.3092642399325669</v>
      </c>
      <c r="D29018">
        <v>10743.01889871769</v>
      </c>
      <c r="E29018">
        <v>10743.01889871769</v>
      </c>
      <c r="F29018">
        <v>13.046283080119181</v>
      </c>
    </row>
    <row r="29019" spans="1:6" x14ac:dyDescent="0.2">
      <c r="A29019">
        <v>145.08499999994055</v>
      </c>
      <c r="B29019">
        <v>427.25084745673416</v>
      </c>
      <c r="C29019">
        <v>4.3093346487505997</v>
      </c>
      <c r="D29019">
        <v>10742.248573919656</v>
      </c>
      <c r="E29019">
        <v>10742.248573919656</v>
      </c>
      <c r="F29019">
        <v>13.044720718022518</v>
      </c>
    </row>
    <row r="29020" spans="1:6" x14ac:dyDescent="0.2">
      <c r="A29020">
        <v>145.08999999994055</v>
      </c>
      <c r="B29020">
        <v>427.20084945673415</v>
      </c>
      <c r="C29020">
        <v>4.3094050663931274</v>
      </c>
      <c r="D29020">
        <v>10741.478249121623</v>
      </c>
      <c r="E29020">
        <v>10741.478249121623</v>
      </c>
      <c r="F29020">
        <v>13.043158355925854</v>
      </c>
    </row>
    <row r="29021" spans="1:6" x14ac:dyDescent="0.2">
      <c r="A29021">
        <v>145.09499999994054</v>
      </c>
      <c r="B29021">
        <v>427.15085145673413</v>
      </c>
      <c r="C29021">
        <v>4.3094754928608827</v>
      </c>
      <c r="D29021">
        <v>10740.707924323589</v>
      </c>
      <c r="E29021">
        <v>10740.707924323589</v>
      </c>
      <c r="F29021">
        <v>13.041595993829191</v>
      </c>
    </row>
    <row r="29022" spans="1:6" x14ac:dyDescent="0.2">
      <c r="A29022">
        <v>145.09999999994054</v>
      </c>
      <c r="B29022">
        <v>427.10085345673411</v>
      </c>
      <c r="C29022">
        <v>4.3095459281545976</v>
      </c>
      <c r="D29022">
        <v>10739.937599525556</v>
      </c>
      <c r="E29022">
        <v>10739.937599525556</v>
      </c>
      <c r="F29022">
        <v>13.040033631732527</v>
      </c>
    </row>
    <row r="29023" spans="1:6" x14ac:dyDescent="0.2">
      <c r="A29023">
        <v>145.10499999994053</v>
      </c>
      <c r="B29023">
        <v>427.0508554567341</v>
      </c>
      <c r="C29023">
        <v>4.3096163722750056</v>
      </c>
      <c r="D29023">
        <v>10739.167274727522</v>
      </c>
      <c r="E29023">
        <v>10739.167274727522</v>
      </c>
      <c r="F29023">
        <v>13.038471269635863</v>
      </c>
    </row>
    <row r="29024" spans="1:6" x14ac:dyDescent="0.2">
      <c r="A29024">
        <v>145.10999999994053</v>
      </c>
      <c r="B29024">
        <v>427.00085745673408</v>
      </c>
      <c r="C29024">
        <v>4.3096868252228395</v>
      </c>
      <c r="D29024">
        <v>10738.396949929489</v>
      </c>
      <c r="E29024">
        <v>10738.396949929489</v>
      </c>
      <c r="F29024">
        <v>13.0369089075392</v>
      </c>
    </row>
    <row r="29025" spans="1:6" x14ac:dyDescent="0.2">
      <c r="A29025">
        <v>145.11499999994052</v>
      </c>
      <c r="B29025">
        <v>426.95085945673407</v>
      </c>
      <c r="C29025">
        <v>4.309757286998833</v>
      </c>
      <c r="D29025">
        <v>10737.626625131456</v>
      </c>
      <c r="E29025">
        <v>10737.626625131456</v>
      </c>
      <c r="F29025">
        <v>13.035346545442536</v>
      </c>
    </row>
    <row r="29026" spans="1:6" x14ac:dyDescent="0.2">
      <c r="A29026">
        <v>145.11999999994052</v>
      </c>
      <c r="B29026">
        <v>426.90086145673405</v>
      </c>
      <c r="C29026">
        <v>4.3098277576037169</v>
      </c>
      <c r="D29026">
        <v>10736.856300333422</v>
      </c>
      <c r="E29026">
        <v>10736.856300333422</v>
      </c>
      <c r="F29026">
        <v>13.033784183345873</v>
      </c>
    </row>
    <row r="29027" spans="1:6" x14ac:dyDescent="0.2">
      <c r="A29027">
        <v>145.12499999994051</v>
      </c>
      <c r="B29027">
        <v>426.85086345673403</v>
      </c>
      <c r="C29027">
        <v>4.3098982370382259</v>
      </c>
      <c r="D29027">
        <v>10736.085975535389</v>
      </c>
      <c r="E29027">
        <v>10736.085975535389</v>
      </c>
      <c r="F29027">
        <v>13.032221821249209</v>
      </c>
    </row>
    <row r="29028" spans="1:6" x14ac:dyDescent="0.2">
      <c r="A29028">
        <v>145.12999999994051</v>
      </c>
      <c r="B29028">
        <v>426.80086545673402</v>
      </c>
      <c r="C29028">
        <v>4.3099687253030936</v>
      </c>
      <c r="D29028">
        <v>10735.315650737355</v>
      </c>
      <c r="E29028">
        <v>10735.315650737355</v>
      </c>
      <c r="F29028">
        <v>13.030659459152545</v>
      </c>
    </row>
    <row r="29029" spans="1:6" x14ac:dyDescent="0.2">
      <c r="A29029">
        <v>145.1349999999405</v>
      </c>
      <c r="B29029">
        <v>426.750867456734</v>
      </c>
      <c r="C29029">
        <v>4.3100392223990518</v>
      </c>
      <c r="D29029">
        <v>10734.545325939322</v>
      </c>
      <c r="E29029">
        <v>10734.545325939322</v>
      </c>
      <c r="F29029">
        <v>13.029097097055882</v>
      </c>
    </row>
    <row r="29030" spans="1:6" x14ac:dyDescent="0.2">
      <c r="A29030">
        <v>145.1399999999405</v>
      </c>
      <c r="B29030">
        <v>426.70086945673398</v>
      </c>
      <c r="C29030">
        <v>4.3101097283268333</v>
      </c>
      <c r="D29030">
        <v>10733.775001141288</v>
      </c>
      <c r="E29030">
        <v>10733.775001141288</v>
      </c>
      <c r="F29030">
        <v>13.027534734959218</v>
      </c>
    </row>
    <row r="29031" spans="1:6" x14ac:dyDescent="0.2">
      <c r="A29031">
        <v>145.1449999999405</v>
      </c>
      <c r="B29031">
        <v>426.65087145673397</v>
      </c>
      <c r="C29031">
        <v>4.3101802430871725</v>
      </c>
      <c r="D29031">
        <v>10733.004676343255</v>
      </c>
      <c r="E29031">
        <v>10733.004676343255</v>
      </c>
      <c r="F29031">
        <v>13.025972372862554</v>
      </c>
    </row>
    <row r="29032" spans="1:6" x14ac:dyDescent="0.2">
      <c r="A29032">
        <v>145.14999999994049</v>
      </c>
      <c r="B29032">
        <v>426.60087345673395</v>
      </c>
      <c r="C29032">
        <v>4.3102507666808014</v>
      </c>
      <c r="D29032">
        <v>10732.234351545221</v>
      </c>
      <c r="E29032">
        <v>10732.234351545221</v>
      </c>
      <c r="F29032">
        <v>13.024410010765891</v>
      </c>
    </row>
    <row r="29033" spans="1:6" x14ac:dyDescent="0.2">
      <c r="A29033">
        <v>145.15499999994049</v>
      </c>
      <c r="B29033">
        <v>426.55087545673393</v>
      </c>
      <c r="C29033">
        <v>4.3103212991084545</v>
      </c>
      <c r="D29033">
        <v>10731.464026747188</v>
      </c>
      <c r="E29033">
        <v>10731.464026747188</v>
      </c>
      <c r="F29033">
        <v>13.022847648669227</v>
      </c>
    </row>
    <row r="29034" spans="1:6" x14ac:dyDescent="0.2">
      <c r="A29034">
        <v>145.15999999994048</v>
      </c>
      <c r="B29034">
        <v>426.50087745673392</v>
      </c>
      <c r="C29034">
        <v>4.3103918403708636</v>
      </c>
      <c r="D29034">
        <v>10730.693701949154</v>
      </c>
      <c r="E29034">
        <v>10730.693701949154</v>
      </c>
      <c r="F29034">
        <v>13.021285286572564</v>
      </c>
    </row>
    <row r="29035" spans="1:6" x14ac:dyDescent="0.2">
      <c r="A29035">
        <v>145.16499999994048</v>
      </c>
      <c r="B29035">
        <v>426.4508794567339</v>
      </c>
      <c r="C29035">
        <v>4.3104623904687625</v>
      </c>
      <c r="D29035">
        <v>10729.923377151121</v>
      </c>
      <c r="E29035">
        <v>10729.923377151121</v>
      </c>
      <c r="F29035">
        <v>13.0197229244759</v>
      </c>
    </row>
    <row r="29036" spans="1:6" x14ac:dyDescent="0.2">
      <c r="A29036">
        <v>145.16999999994047</v>
      </c>
      <c r="B29036">
        <v>426.40088145673388</v>
      </c>
      <c r="C29036">
        <v>4.3105329494028846</v>
      </c>
      <c r="D29036">
        <v>10729.153052353087</v>
      </c>
      <c r="E29036">
        <v>10729.153052353087</v>
      </c>
      <c r="F29036">
        <v>13.018160562379236</v>
      </c>
    </row>
    <row r="29037" spans="1:6" x14ac:dyDescent="0.2">
      <c r="A29037">
        <v>145.17499999994047</v>
      </c>
      <c r="B29037">
        <v>426.35088345673387</v>
      </c>
      <c r="C29037">
        <v>4.3106035171739636</v>
      </c>
      <c r="D29037">
        <v>10728.382727555054</v>
      </c>
      <c r="E29037">
        <v>10728.382727555054</v>
      </c>
      <c r="F29037">
        <v>13.016598200282573</v>
      </c>
    </row>
    <row r="29038" spans="1:6" x14ac:dyDescent="0.2">
      <c r="A29038">
        <v>145.17999999994046</v>
      </c>
      <c r="B29038">
        <v>426.30088545673385</v>
      </c>
      <c r="C29038">
        <v>4.3106740937827315</v>
      </c>
      <c r="D29038">
        <v>10727.61240275702</v>
      </c>
      <c r="E29038">
        <v>10727.61240275702</v>
      </c>
      <c r="F29038">
        <v>13.015035838185909</v>
      </c>
    </row>
    <row r="29039" spans="1:6" x14ac:dyDescent="0.2">
      <c r="A29039">
        <v>145.18499999994046</v>
      </c>
      <c r="B29039">
        <v>426.25088745673384</v>
      </c>
      <c r="C29039">
        <v>4.3107446792299235</v>
      </c>
      <c r="D29039">
        <v>10726.842077958987</v>
      </c>
      <c r="E29039">
        <v>10726.842077958987</v>
      </c>
      <c r="F29039">
        <v>13.013473476089246</v>
      </c>
    </row>
    <row r="29040" spans="1:6" x14ac:dyDescent="0.2">
      <c r="A29040">
        <v>145.18999999994045</v>
      </c>
      <c r="B29040">
        <v>426.20088945673382</v>
      </c>
      <c r="C29040">
        <v>4.3108152735162726</v>
      </c>
      <c r="D29040">
        <v>10726.071753160953</v>
      </c>
      <c r="E29040">
        <v>10726.071753160953</v>
      </c>
      <c r="F29040">
        <v>13.011911113992582</v>
      </c>
    </row>
    <row r="29041" spans="1:6" x14ac:dyDescent="0.2">
      <c r="A29041">
        <v>145.19499999994045</v>
      </c>
      <c r="B29041">
        <v>426.1508914567338</v>
      </c>
      <c r="C29041">
        <v>4.3108858766425113</v>
      </c>
      <c r="D29041">
        <v>10725.30142836292</v>
      </c>
      <c r="E29041">
        <v>10725.30142836292</v>
      </c>
      <c r="F29041">
        <v>13.010348751895918</v>
      </c>
    </row>
    <row r="29042" spans="1:6" x14ac:dyDescent="0.2">
      <c r="A29042">
        <v>145.19999999994045</v>
      </c>
      <c r="B29042">
        <v>426.10089345673379</v>
      </c>
      <c r="C29042">
        <v>4.3109564886093734</v>
      </c>
      <c r="D29042">
        <v>10724.531103564887</v>
      </c>
      <c r="E29042">
        <v>10724.531103564887</v>
      </c>
      <c r="F29042">
        <v>13.008786389799255</v>
      </c>
    </row>
    <row r="29043" spans="1:6" x14ac:dyDescent="0.2">
      <c r="A29043">
        <v>145.20499999994044</v>
      </c>
      <c r="B29043">
        <v>426.05089545673377</v>
      </c>
      <c r="C29043">
        <v>4.3110271094175934</v>
      </c>
      <c r="D29043">
        <v>10723.760778766853</v>
      </c>
      <c r="E29043">
        <v>10723.760778766853</v>
      </c>
      <c r="F29043">
        <v>13.007224027702591</v>
      </c>
    </row>
    <row r="29044" spans="1:6" x14ac:dyDescent="0.2">
      <c r="A29044">
        <v>145.20999999994044</v>
      </c>
      <c r="B29044">
        <v>426.00089745673375</v>
      </c>
      <c r="C29044">
        <v>4.3110977390679039</v>
      </c>
      <c r="D29044">
        <v>10722.99045396882</v>
      </c>
      <c r="E29044">
        <v>10722.99045396882</v>
      </c>
      <c r="F29044">
        <v>13.005661665605928</v>
      </c>
    </row>
    <row r="29045" spans="1:6" x14ac:dyDescent="0.2">
      <c r="A29045">
        <v>145.21499999994043</v>
      </c>
      <c r="B29045">
        <v>425.95089945673374</v>
      </c>
      <c r="C29045">
        <v>4.3111683775610388</v>
      </c>
      <c r="D29045">
        <v>10722.220129170786</v>
      </c>
      <c r="E29045">
        <v>10722.220129170786</v>
      </c>
      <c r="F29045">
        <v>13.004099303509264</v>
      </c>
    </row>
    <row r="29046" spans="1:6" x14ac:dyDescent="0.2">
      <c r="A29046">
        <v>145.21999999994043</v>
      </c>
      <c r="B29046">
        <v>425.90090145673372</v>
      </c>
      <c r="C29046">
        <v>4.3112390248977315</v>
      </c>
      <c r="D29046">
        <v>10721.449804372753</v>
      </c>
      <c r="E29046">
        <v>10721.449804372753</v>
      </c>
      <c r="F29046">
        <v>13.0025369414126</v>
      </c>
    </row>
    <row r="29047" spans="1:6" x14ac:dyDescent="0.2">
      <c r="A29047">
        <v>145.22499999994042</v>
      </c>
      <c r="B29047">
        <v>425.8509034567337</v>
      </c>
      <c r="C29047">
        <v>4.3113096810787157</v>
      </c>
      <c r="D29047">
        <v>10720.679479574719</v>
      </c>
      <c r="E29047">
        <v>10720.679479574719</v>
      </c>
      <c r="F29047">
        <v>13.000974579315937</v>
      </c>
    </row>
    <row r="29048" spans="1:6" x14ac:dyDescent="0.2">
      <c r="A29048">
        <v>145.22999999994042</v>
      </c>
      <c r="B29048">
        <v>425.80090545673369</v>
      </c>
      <c r="C29048">
        <v>4.311380346104726</v>
      </c>
      <c r="D29048">
        <v>10719.909154776686</v>
      </c>
      <c r="E29048">
        <v>10719.909154776686</v>
      </c>
      <c r="F29048">
        <v>12.999412217219273</v>
      </c>
    </row>
    <row r="29049" spans="1:6" x14ac:dyDescent="0.2">
      <c r="A29049">
        <v>145.23499999994041</v>
      </c>
      <c r="B29049">
        <v>425.75090745673367</v>
      </c>
      <c r="C29049">
        <v>4.311451019976495</v>
      </c>
      <c r="D29049">
        <v>10719.138829978652</v>
      </c>
      <c r="E29049">
        <v>10719.138829978652</v>
      </c>
      <c r="F29049">
        <v>12.99784985512261</v>
      </c>
    </row>
    <row r="29050" spans="1:6" x14ac:dyDescent="0.2">
      <c r="A29050">
        <v>145.23999999994041</v>
      </c>
      <c r="B29050">
        <v>425.70090945673365</v>
      </c>
      <c r="C29050">
        <v>4.3115217026947565</v>
      </c>
      <c r="D29050">
        <v>10718.368505180619</v>
      </c>
      <c r="E29050">
        <v>10718.368505180619</v>
      </c>
      <c r="F29050">
        <v>12.996287493025946</v>
      </c>
    </row>
    <row r="29051" spans="1:6" x14ac:dyDescent="0.2">
      <c r="A29051">
        <v>145.2449999999404</v>
      </c>
      <c r="B29051">
        <v>425.65091145673364</v>
      </c>
      <c r="C29051">
        <v>4.311592394260245</v>
      </c>
      <c r="D29051">
        <v>10717.598180382585</v>
      </c>
      <c r="E29051">
        <v>10717.598180382585</v>
      </c>
      <c r="F29051">
        <v>12.994725130929282</v>
      </c>
    </row>
    <row r="29052" spans="1:6" x14ac:dyDescent="0.2">
      <c r="A29052">
        <v>145.2499999999404</v>
      </c>
      <c r="B29052">
        <v>425.60091345673362</v>
      </c>
      <c r="C29052">
        <v>4.3116630946736949</v>
      </c>
      <c r="D29052">
        <v>10716.827855584552</v>
      </c>
      <c r="E29052">
        <v>10716.827855584552</v>
      </c>
      <c r="F29052">
        <v>12.993162768832619</v>
      </c>
    </row>
    <row r="29053" spans="1:6" x14ac:dyDescent="0.2">
      <c r="A29053">
        <v>145.2549999999404</v>
      </c>
      <c r="B29053">
        <v>425.55091545673361</v>
      </c>
      <c r="C29053">
        <v>4.311733803935839</v>
      </c>
      <c r="D29053">
        <v>10716.057530786518</v>
      </c>
      <c r="E29053">
        <v>10716.057530786518</v>
      </c>
      <c r="F29053">
        <v>12.991600406735955</v>
      </c>
    </row>
    <row r="29054" spans="1:6" x14ac:dyDescent="0.2">
      <c r="A29054">
        <v>145.25999999994039</v>
      </c>
      <c r="B29054">
        <v>425.50091745673359</v>
      </c>
      <c r="C29054">
        <v>4.311804522047411</v>
      </c>
      <c r="D29054">
        <v>10715.287205988485</v>
      </c>
      <c r="E29054">
        <v>10715.287205988485</v>
      </c>
      <c r="F29054">
        <v>12.990038044639292</v>
      </c>
    </row>
    <row r="29055" spans="1:6" x14ac:dyDescent="0.2">
      <c r="A29055">
        <v>145.26499999994039</v>
      </c>
      <c r="B29055">
        <v>425.45091945673357</v>
      </c>
      <c r="C29055">
        <v>4.3118752490091463</v>
      </c>
      <c r="D29055">
        <v>10714.516881190451</v>
      </c>
      <c r="E29055">
        <v>10714.516881190451</v>
      </c>
      <c r="F29055">
        <v>12.988475682542628</v>
      </c>
    </row>
    <row r="29056" spans="1:6" x14ac:dyDescent="0.2">
      <c r="A29056">
        <v>145.26999999994038</v>
      </c>
      <c r="B29056">
        <v>425.40092145673356</v>
      </c>
      <c r="C29056">
        <v>4.3119459848217776</v>
      </c>
      <c r="D29056">
        <v>10713.746556392418</v>
      </c>
      <c r="E29056">
        <v>10713.746556392418</v>
      </c>
      <c r="F29056">
        <v>12.986913320445964</v>
      </c>
    </row>
    <row r="29057" spans="1:6" x14ac:dyDescent="0.2">
      <c r="A29057">
        <v>145.27499999994038</v>
      </c>
      <c r="B29057">
        <v>425.35092345673354</v>
      </c>
      <c r="C29057">
        <v>4.3120167294860376</v>
      </c>
      <c r="D29057">
        <v>10712.976231594384</v>
      </c>
      <c r="E29057">
        <v>10712.976231594384</v>
      </c>
      <c r="F29057">
        <v>12.985350958349301</v>
      </c>
    </row>
    <row r="29058" spans="1:6" x14ac:dyDescent="0.2">
      <c r="A29058">
        <v>145.27999999994037</v>
      </c>
      <c r="B29058">
        <v>425.30092545673352</v>
      </c>
      <c r="C29058">
        <v>4.3120874830026636</v>
      </c>
      <c r="D29058">
        <v>10712.205906796351</v>
      </c>
      <c r="E29058">
        <v>10712.205906796351</v>
      </c>
      <c r="F29058">
        <v>12.983788596252637</v>
      </c>
    </row>
    <row r="29059" spans="1:6" x14ac:dyDescent="0.2">
      <c r="A29059">
        <v>145.28499999994037</v>
      </c>
      <c r="B29059">
        <v>425.25092745673351</v>
      </c>
      <c r="C29059">
        <v>4.3121582453723883</v>
      </c>
      <c r="D29059">
        <v>10711.435581998318</v>
      </c>
      <c r="E29059">
        <v>10711.435581998318</v>
      </c>
      <c r="F29059">
        <v>12.982226234155974</v>
      </c>
    </row>
    <row r="29060" spans="1:6" x14ac:dyDescent="0.2">
      <c r="A29060">
        <v>145.28999999994036</v>
      </c>
      <c r="B29060">
        <v>425.20092945673349</v>
      </c>
      <c r="C29060">
        <v>4.3122290165959454</v>
      </c>
      <c r="D29060">
        <v>10710.665257200284</v>
      </c>
      <c r="E29060">
        <v>10710.665257200284</v>
      </c>
      <c r="F29060">
        <v>12.98066387205931</v>
      </c>
    </row>
    <row r="29061" spans="1:6" x14ac:dyDescent="0.2">
      <c r="A29061">
        <v>145.29499999994036</v>
      </c>
      <c r="B29061">
        <v>425.15093145673347</v>
      </c>
      <c r="C29061">
        <v>4.3122997966740684</v>
      </c>
      <c r="D29061">
        <v>10709.894932402251</v>
      </c>
      <c r="E29061">
        <v>10709.894932402251</v>
      </c>
      <c r="F29061">
        <v>12.979101509962646</v>
      </c>
    </row>
    <row r="29062" spans="1:6" x14ac:dyDescent="0.2">
      <c r="A29062">
        <v>145.29999999994035</v>
      </c>
      <c r="B29062">
        <v>425.10093345673346</v>
      </c>
      <c r="C29062">
        <v>4.3123705856074928</v>
      </c>
      <c r="D29062">
        <v>10709.124607604217</v>
      </c>
      <c r="E29062">
        <v>10709.124607604217</v>
      </c>
      <c r="F29062">
        <v>12.977539147865983</v>
      </c>
    </row>
    <row r="29063" spans="1:6" x14ac:dyDescent="0.2">
      <c r="A29063">
        <v>145.30499999994035</v>
      </c>
      <c r="B29063">
        <v>425.05093545673344</v>
      </c>
      <c r="C29063">
        <v>4.312441383396953</v>
      </c>
      <c r="D29063">
        <v>10708.354282806184</v>
      </c>
      <c r="E29063">
        <v>10708.354282806184</v>
      </c>
      <c r="F29063">
        <v>12.975976785769319</v>
      </c>
    </row>
    <row r="29064" spans="1:6" x14ac:dyDescent="0.2">
      <c r="A29064">
        <v>145.30999999994035</v>
      </c>
      <c r="B29064">
        <v>425.00093745673342</v>
      </c>
      <c r="C29064">
        <v>4.3125121900431829</v>
      </c>
      <c r="D29064">
        <v>10707.58395800815</v>
      </c>
      <c r="E29064">
        <v>10707.58395800815</v>
      </c>
      <c r="F29064">
        <v>12.974414423672656</v>
      </c>
    </row>
    <row r="29065" spans="1:6" x14ac:dyDescent="0.2">
      <c r="A29065">
        <v>145.31499999994034</v>
      </c>
      <c r="B29065">
        <v>424.95093945673341</v>
      </c>
      <c r="C29065">
        <v>4.312583005546915</v>
      </c>
      <c r="D29065">
        <v>10706.813633210117</v>
      </c>
      <c r="E29065">
        <v>10706.813633210117</v>
      </c>
      <c r="F29065">
        <v>12.972852061575992</v>
      </c>
    </row>
    <row r="29066" spans="1:6" x14ac:dyDescent="0.2">
      <c r="A29066">
        <v>145.31999999994034</v>
      </c>
      <c r="B29066">
        <v>424.90094145673339</v>
      </c>
      <c r="C29066">
        <v>4.3126538299088866</v>
      </c>
      <c r="D29066">
        <v>10706.043308412083</v>
      </c>
      <c r="E29066">
        <v>10706.043308412083</v>
      </c>
      <c r="F29066">
        <v>12.971289699479328</v>
      </c>
    </row>
    <row r="29067" spans="1:6" x14ac:dyDescent="0.2">
      <c r="A29067">
        <v>145.32499999994033</v>
      </c>
      <c r="B29067">
        <v>424.85094345673338</v>
      </c>
      <c r="C29067">
        <v>4.3127246631298304</v>
      </c>
      <c r="D29067">
        <v>10705.27298361405</v>
      </c>
      <c r="E29067">
        <v>10705.27298361405</v>
      </c>
      <c r="F29067">
        <v>12.969727337382665</v>
      </c>
    </row>
    <row r="29068" spans="1:6" x14ac:dyDescent="0.2">
      <c r="A29068">
        <v>145.32999999994033</v>
      </c>
      <c r="B29068">
        <v>424.80094545673336</v>
      </c>
      <c r="C29068">
        <v>4.3127955052104809</v>
      </c>
      <c r="D29068">
        <v>10704.502658816016</v>
      </c>
      <c r="E29068">
        <v>10704.502658816016</v>
      </c>
      <c r="F29068">
        <v>12.968164975286001</v>
      </c>
    </row>
    <row r="29069" spans="1:6" x14ac:dyDescent="0.2">
      <c r="A29069">
        <v>145.33499999994032</v>
      </c>
      <c r="B29069">
        <v>424.75094745673334</v>
      </c>
      <c r="C29069">
        <v>4.3128663561515728</v>
      </c>
      <c r="D29069">
        <v>10703.732334017983</v>
      </c>
      <c r="E29069">
        <v>10703.732334017983</v>
      </c>
      <c r="F29069">
        <v>12.966602613189337</v>
      </c>
    </row>
    <row r="29070" spans="1:6" x14ac:dyDescent="0.2">
      <c r="A29070">
        <v>145.33999999994032</v>
      </c>
      <c r="B29070">
        <v>424.70094945673333</v>
      </c>
      <c r="C29070">
        <v>4.3129372159538404</v>
      </c>
      <c r="D29070">
        <v>10702.962009219949</v>
      </c>
      <c r="E29070">
        <v>10702.962009219949</v>
      </c>
      <c r="F29070">
        <v>12.965040251092674</v>
      </c>
    </row>
    <row r="29071" spans="1:6" x14ac:dyDescent="0.2">
      <c r="A29071">
        <v>145.34499999994031</v>
      </c>
      <c r="B29071">
        <v>424.65095145673331</v>
      </c>
      <c r="C29071">
        <v>4.3130080846180183</v>
      </c>
      <c r="D29071">
        <v>10702.191684421916</v>
      </c>
      <c r="E29071">
        <v>10702.191684421916</v>
      </c>
      <c r="F29071">
        <v>12.96347788899601</v>
      </c>
    </row>
    <row r="29072" spans="1:6" x14ac:dyDescent="0.2">
      <c r="A29072">
        <v>145.34999999994031</v>
      </c>
      <c r="B29072">
        <v>424.60095345673329</v>
      </c>
      <c r="C29072">
        <v>4.3130789621448411</v>
      </c>
      <c r="D29072">
        <v>10701.421359623882</v>
      </c>
      <c r="E29072">
        <v>10701.421359623882</v>
      </c>
      <c r="F29072">
        <v>12.961915526899347</v>
      </c>
    </row>
    <row r="29073" spans="1:6" x14ac:dyDescent="0.2">
      <c r="A29073">
        <v>145.3549999999403</v>
      </c>
      <c r="B29073">
        <v>424.55095545673328</v>
      </c>
      <c r="C29073">
        <v>4.3131498485350424</v>
      </c>
      <c r="D29073">
        <v>10700.651034825849</v>
      </c>
      <c r="E29073">
        <v>10700.651034825849</v>
      </c>
      <c r="F29073">
        <v>12.960353164802683</v>
      </c>
    </row>
    <row r="29074" spans="1:6" x14ac:dyDescent="0.2">
      <c r="A29074">
        <v>145.3599999999403</v>
      </c>
      <c r="B29074">
        <v>424.50095745673326</v>
      </c>
      <c r="C29074">
        <v>4.3132207437893593</v>
      </c>
      <c r="D29074">
        <v>10699.880710027815</v>
      </c>
      <c r="E29074">
        <v>10699.880710027815</v>
      </c>
      <c r="F29074">
        <v>12.958790802706019</v>
      </c>
    </row>
    <row r="29075" spans="1:6" x14ac:dyDescent="0.2">
      <c r="A29075">
        <v>145.3649999999403</v>
      </c>
      <c r="B29075">
        <v>424.45095945673324</v>
      </c>
      <c r="C29075">
        <v>4.3132916479085237</v>
      </c>
      <c r="D29075">
        <v>10699.110385229782</v>
      </c>
      <c r="E29075">
        <v>10699.110385229782</v>
      </c>
      <c r="F29075">
        <v>12.957228440609356</v>
      </c>
    </row>
    <row r="29076" spans="1:6" x14ac:dyDescent="0.2">
      <c r="A29076">
        <v>145.36999999994029</v>
      </c>
      <c r="B29076">
        <v>424.40096145673323</v>
      </c>
      <c r="C29076">
        <v>4.313362560893272</v>
      </c>
      <c r="D29076">
        <v>10698.340060431748</v>
      </c>
      <c r="E29076">
        <v>10698.340060431748</v>
      </c>
      <c r="F29076">
        <v>12.955666078512692</v>
      </c>
    </row>
    <row r="29077" spans="1:6" x14ac:dyDescent="0.2">
      <c r="A29077">
        <v>145.37499999994029</v>
      </c>
      <c r="B29077">
        <v>424.35096345673321</v>
      </c>
      <c r="C29077">
        <v>4.3134334827443386</v>
      </c>
      <c r="D29077">
        <v>10697.569735633715</v>
      </c>
      <c r="E29077">
        <v>10697.569735633715</v>
      </c>
      <c r="F29077">
        <v>12.954103716416029</v>
      </c>
    </row>
    <row r="29078" spans="1:6" x14ac:dyDescent="0.2">
      <c r="A29078">
        <v>145.37999999994028</v>
      </c>
      <c r="B29078">
        <v>424.30096545673319</v>
      </c>
      <c r="C29078">
        <v>4.3135044134624572</v>
      </c>
      <c r="D29078">
        <v>10696.799410835682</v>
      </c>
      <c r="E29078">
        <v>10696.799410835682</v>
      </c>
      <c r="F29078">
        <v>12.952541354319365</v>
      </c>
    </row>
    <row r="29079" spans="1:6" x14ac:dyDescent="0.2">
      <c r="A29079">
        <v>145.38499999994028</v>
      </c>
      <c r="B29079">
        <v>424.25096745673318</v>
      </c>
      <c r="C29079">
        <v>4.3135753530483631</v>
      </c>
      <c r="D29079">
        <v>10696.029086037648</v>
      </c>
      <c r="E29079">
        <v>10696.029086037648</v>
      </c>
      <c r="F29079">
        <v>12.950978992222701</v>
      </c>
    </row>
    <row r="29080" spans="1:6" x14ac:dyDescent="0.2">
      <c r="A29080">
        <v>145.38999999994027</v>
      </c>
      <c r="B29080">
        <v>424.20096945673316</v>
      </c>
      <c r="C29080">
        <v>4.3136463015027919</v>
      </c>
      <c r="D29080">
        <v>10695.258761239615</v>
      </c>
      <c r="E29080">
        <v>10695.258761239615</v>
      </c>
      <c r="F29080">
        <v>12.949416630126038</v>
      </c>
    </row>
    <row r="29081" spans="1:6" x14ac:dyDescent="0.2">
      <c r="A29081">
        <v>145.39499999994027</v>
      </c>
      <c r="B29081">
        <v>424.15097145673315</v>
      </c>
      <c r="C29081">
        <v>4.3137172588264781</v>
      </c>
      <c r="D29081">
        <v>10694.488436441581</v>
      </c>
      <c r="E29081">
        <v>10694.488436441581</v>
      </c>
      <c r="F29081">
        <v>12.947854268029374</v>
      </c>
    </row>
    <row r="29082" spans="1:6" x14ac:dyDescent="0.2">
      <c r="A29082">
        <v>145.39999999994026</v>
      </c>
      <c r="B29082">
        <v>424.10097345673313</v>
      </c>
      <c r="C29082">
        <v>4.3137882250201569</v>
      </c>
      <c r="D29082">
        <v>10693.718111643548</v>
      </c>
      <c r="E29082">
        <v>10693.718111643548</v>
      </c>
      <c r="F29082">
        <v>12.946291905932711</v>
      </c>
    </row>
    <row r="29083" spans="1:6" x14ac:dyDescent="0.2">
      <c r="A29083">
        <v>145.40499999994026</v>
      </c>
      <c r="B29083">
        <v>424.05097545673311</v>
      </c>
      <c r="C29083">
        <v>4.3138592000845621</v>
      </c>
      <c r="D29083">
        <v>10692.947786845514</v>
      </c>
      <c r="E29083">
        <v>10692.947786845514</v>
      </c>
      <c r="F29083">
        <v>12.944729543836047</v>
      </c>
    </row>
    <row r="29084" spans="1:6" x14ac:dyDescent="0.2">
      <c r="A29084">
        <v>145.40999999994025</v>
      </c>
      <c r="B29084">
        <v>424.0009774567331</v>
      </c>
      <c r="C29084">
        <v>4.3139301840204292</v>
      </c>
      <c r="D29084">
        <v>10692.177462047481</v>
      </c>
      <c r="E29084">
        <v>10692.177462047481</v>
      </c>
      <c r="F29084">
        <v>12.943167181739383</v>
      </c>
    </row>
    <row r="29085" spans="1:6" x14ac:dyDescent="0.2">
      <c r="A29085">
        <v>145.41499999994025</v>
      </c>
      <c r="B29085">
        <v>423.95097945673308</v>
      </c>
      <c r="C29085">
        <v>4.3140011768284934</v>
      </c>
      <c r="D29085">
        <v>10691.407137249447</v>
      </c>
      <c r="E29085">
        <v>10691.407137249447</v>
      </c>
      <c r="F29085">
        <v>12.94160481964272</v>
      </c>
    </row>
    <row r="29086" spans="1:6" x14ac:dyDescent="0.2">
      <c r="A29086">
        <v>145.41999999994025</v>
      </c>
      <c r="B29086">
        <v>423.90098145673306</v>
      </c>
      <c r="C29086">
        <v>4.3140721785094893</v>
      </c>
      <c r="D29086">
        <v>10690.636812451414</v>
      </c>
      <c r="E29086">
        <v>10690.636812451414</v>
      </c>
      <c r="F29086">
        <v>12.940042457546056</v>
      </c>
    </row>
    <row r="29087" spans="1:6" x14ac:dyDescent="0.2">
      <c r="A29087">
        <v>145.42499999994024</v>
      </c>
      <c r="B29087">
        <v>423.85098345673305</v>
      </c>
      <c r="C29087">
        <v>4.3141431890641524</v>
      </c>
      <c r="D29087">
        <v>10689.86648765338</v>
      </c>
      <c r="E29087">
        <v>10689.86648765338</v>
      </c>
      <c r="F29087">
        <v>12.938480095449393</v>
      </c>
    </row>
    <row r="29088" spans="1:6" x14ac:dyDescent="0.2">
      <c r="A29088">
        <v>145.42999999994024</v>
      </c>
      <c r="B29088">
        <v>423.80098545673303</v>
      </c>
      <c r="C29088">
        <v>4.3142142084932171</v>
      </c>
      <c r="D29088">
        <v>10689.096162855347</v>
      </c>
      <c r="E29088">
        <v>10689.096162855347</v>
      </c>
      <c r="F29088">
        <v>12.936917733352729</v>
      </c>
    </row>
    <row r="29089" spans="1:6" x14ac:dyDescent="0.2">
      <c r="A29089">
        <v>145.43499999994023</v>
      </c>
      <c r="B29089">
        <v>423.75098745673301</v>
      </c>
      <c r="C29089">
        <v>4.3142852367974207</v>
      </c>
      <c r="D29089">
        <v>10688.325838057313</v>
      </c>
      <c r="E29089">
        <v>10688.325838057313</v>
      </c>
      <c r="F29089">
        <v>12.935355371256065</v>
      </c>
    </row>
    <row r="29090" spans="1:6" x14ac:dyDescent="0.2">
      <c r="A29090">
        <v>145.43999999994023</v>
      </c>
      <c r="B29090">
        <v>423.700989456733</v>
      </c>
      <c r="C29090">
        <v>4.3143562739774959</v>
      </c>
      <c r="D29090">
        <v>10687.55551325928</v>
      </c>
      <c r="E29090">
        <v>10687.55551325928</v>
      </c>
      <c r="F29090">
        <v>12.933793009159402</v>
      </c>
    </row>
    <row r="29091" spans="1:6" x14ac:dyDescent="0.2">
      <c r="A29091">
        <v>145.44499999994022</v>
      </c>
      <c r="B29091">
        <v>423.65099145673298</v>
      </c>
      <c r="C29091">
        <v>4.3144273200341781</v>
      </c>
      <c r="D29091">
        <v>10686.785188461246</v>
      </c>
      <c r="E29091">
        <v>10686.785188461246</v>
      </c>
      <c r="F29091">
        <v>12.932230647062738</v>
      </c>
    </row>
    <row r="29092" spans="1:6" x14ac:dyDescent="0.2">
      <c r="A29092">
        <v>145.44999999994022</v>
      </c>
      <c r="B29092">
        <v>423.60099345673297</v>
      </c>
      <c r="C29092">
        <v>4.3144983749682035</v>
      </c>
      <c r="D29092">
        <v>10686.014863663213</v>
      </c>
      <c r="E29092">
        <v>10686.014863663213</v>
      </c>
      <c r="F29092">
        <v>12.930668284966075</v>
      </c>
    </row>
    <row r="29093" spans="1:6" x14ac:dyDescent="0.2">
      <c r="A29093">
        <v>145.45499999994021</v>
      </c>
      <c r="B29093">
        <v>423.55099545673295</v>
      </c>
      <c r="C29093">
        <v>4.3145694387803069</v>
      </c>
      <c r="D29093">
        <v>10685.244538865179</v>
      </c>
      <c r="E29093">
        <v>10685.244538865179</v>
      </c>
      <c r="F29093">
        <v>12.929105922869411</v>
      </c>
    </row>
    <row r="29094" spans="1:6" x14ac:dyDescent="0.2">
      <c r="A29094">
        <v>145.45999999994021</v>
      </c>
      <c r="B29094">
        <v>423.50099745673293</v>
      </c>
      <c r="C29094">
        <v>4.3146405114712252</v>
      </c>
      <c r="D29094">
        <v>10684.474214067146</v>
      </c>
      <c r="E29094">
        <v>10684.474214067146</v>
      </c>
      <c r="F29094">
        <v>12.927543560772747</v>
      </c>
    </row>
    <row r="29095" spans="1:6" x14ac:dyDescent="0.2">
      <c r="A29095">
        <v>145.4649999999402</v>
      </c>
      <c r="B29095">
        <v>423.45099945673292</v>
      </c>
      <c r="C29095">
        <v>4.3147115930416895</v>
      </c>
      <c r="D29095">
        <v>10683.703889269113</v>
      </c>
      <c r="E29095">
        <v>10683.703889269113</v>
      </c>
      <c r="F29095">
        <v>12.925981198676084</v>
      </c>
    </row>
    <row r="29096" spans="1:6" x14ac:dyDescent="0.2">
      <c r="A29096">
        <v>145.4699999999402</v>
      </c>
      <c r="B29096">
        <v>423.4010014567329</v>
      </c>
      <c r="C29096">
        <v>4.3147826834924405</v>
      </c>
      <c r="D29096">
        <v>10682.933564471079</v>
      </c>
      <c r="E29096">
        <v>10682.933564471079</v>
      </c>
      <c r="F29096">
        <v>12.92441883657942</v>
      </c>
    </row>
    <row r="29097" spans="1:6" x14ac:dyDescent="0.2">
      <c r="A29097">
        <v>145.4749999999402</v>
      </c>
      <c r="B29097">
        <v>423.35100345673288</v>
      </c>
      <c r="C29097">
        <v>4.3148537828242102</v>
      </c>
      <c r="D29097">
        <v>10682.163239673046</v>
      </c>
      <c r="E29097">
        <v>10682.163239673046</v>
      </c>
      <c r="F29097">
        <v>12.922856474482757</v>
      </c>
    </row>
    <row r="29098" spans="1:6" x14ac:dyDescent="0.2">
      <c r="A29098">
        <v>145.47999999994019</v>
      </c>
      <c r="B29098">
        <v>423.30100545673287</v>
      </c>
      <c r="C29098">
        <v>4.3149248910377338</v>
      </c>
      <c r="D29098">
        <v>10681.392914875012</v>
      </c>
      <c r="E29098">
        <v>10681.392914875012</v>
      </c>
      <c r="F29098">
        <v>12.921294112386093</v>
      </c>
    </row>
    <row r="29099" spans="1:6" x14ac:dyDescent="0.2">
      <c r="A29099">
        <v>145.48499999994019</v>
      </c>
      <c r="B29099">
        <v>423.25100745673285</v>
      </c>
      <c r="C29099">
        <v>4.3149960081337486</v>
      </c>
      <c r="D29099">
        <v>10680.622590076979</v>
      </c>
      <c r="E29099">
        <v>10680.622590076979</v>
      </c>
      <c r="F29099">
        <v>12.919731750289429</v>
      </c>
    </row>
    <row r="29100" spans="1:6" x14ac:dyDescent="0.2">
      <c r="A29100">
        <v>145.48999999994018</v>
      </c>
      <c r="B29100">
        <v>423.20100945673283</v>
      </c>
      <c r="C29100">
        <v>4.31506713411299</v>
      </c>
      <c r="D29100">
        <v>10679.852265278945</v>
      </c>
      <c r="E29100">
        <v>10679.852265278945</v>
      </c>
      <c r="F29100">
        <v>12.918169388192766</v>
      </c>
    </row>
    <row r="29101" spans="1:6" x14ac:dyDescent="0.2">
      <c r="A29101">
        <v>145.49499999994018</v>
      </c>
      <c r="B29101">
        <v>423.15101145673282</v>
      </c>
      <c r="C29101">
        <v>4.3151382689761917</v>
      </c>
      <c r="D29101">
        <v>10679.081940480912</v>
      </c>
      <c r="E29101">
        <v>10679.081940480912</v>
      </c>
      <c r="F29101">
        <v>12.916607026096102</v>
      </c>
    </row>
    <row r="29102" spans="1:6" x14ac:dyDescent="0.2">
      <c r="A29102">
        <v>145.49999999994017</v>
      </c>
      <c r="B29102">
        <v>423.1010134567328</v>
      </c>
      <c r="C29102">
        <v>4.3152094127240916</v>
      </c>
      <c r="D29102">
        <v>10678.311615682878</v>
      </c>
      <c r="E29102">
        <v>10678.311615682878</v>
      </c>
      <c r="F29102">
        <v>12.915044663999439</v>
      </c>
    </row>
    <row r="29103" spans="1:6" x14ac:dyDescent="0.2">
      <c r="A29103">
        <v>145.50499999994017</v>
      </c>
      <c r="B29103">
        <v>423.05101545673278</v>
      </c>
      <c r="C29103">
        <v>4.3152805653574235</v>
      </c>
      <c r="D29103">
        <v>10677.541290884845</v>
      </c>
      <c r="E29103">
        <v>10677.541290884845</v>
      </c>
      <c r="F29103">
        <v>12.913482301902775</v>
      </c>
    </row>
    <row r="29104" spans="1:6" x14ac:dyDescent="0.2">
      <c r="A29104">
        <v>145.50999999994016</v>
      </c>
      <c r="B29104">
        <v>423.00101745673277</v>
      </c>
      <c r="C29104">
        <v>4.3153517268769237</v>
      </c>
      <c r="D29104">
        <v>10676.770966086811</v>
      </c>
      <c r="E29104">
        <v>10676.770966086811</v>
      </c>
      <c r="F29104">
        <v>12.911919939806111</v>
      </c>
    </row>
    <row r="29105" spans="1:6" x14ac:dyDescent="0.2">
      <c r="A29105">
        <v>145.51499999994016</v>
      </c>
      <c r="B29105">
        <v>422.95101945673275</v>
      </c>
      <c r="C29105">
        <v>4.3154228972833284</v>
      </c>
      <c r="D29105">
        <v>10676.000641288778</v>
      </c>
      <c r="E29105">
        <v>10676.000641288778</v>
      </c>
      <c r="F29105">
        <v>12.910357577709448</v>
      </c>
    </row>
    <row r="29106" spans="1:6" x14ac:dyDescent="0.2">
      <c r="A29106">
        <v>145.51999999994015</v>
      </c>
      <c r="B29106">
        <v>422.90102145673274</v>
      </c>
      <c r="C29106">
        <v>4.3154940765773722</v>
      </c>
      <c r="D29106">
        <v>10675.230316490744</v>
      </c>
      <c r="E29106">
        <v>10675.230316490744</v>
      </c>
      <c r="F29106">
        <v>12.908795215612784</v>
      </c>
    </row>
    <row r="29107" spans="1:6" x14ac:dyDescent="0.2">
      <c r="A29107">
        <v>145.52499999994015</v>
      </c>
      <c r="B29107">
        <v>422.85102345673272</v>
      </c>
      <c r="C29107">
        <v>4.3155652647597913</v>
      </c>
      <c r="D29107">
        <v>10674.459991692711</v>
      </c>
      <c r="E29107">
        <v>10674.459991692711</v>
      </c>
      <c r="F29107">
        <v>12.90723285351612</v>
      </c>
    </row>
    <row r="29108" spans="1:6" x14ac:dyDescent="0.2">
      <c r="A29108">
        <v>145.52999999994015</v>
      </c>
      <c r="B29108">
        <v>422.8010254567327</v>
      </c>
      <c r="C29108">
        <v>4.3156364618313221</v>
      </c>
      <c r="D29108">
        <v>10673.689666894677</v>
      </c>
      <c r="E29108">
        <v>10673.689666894677</v>
      </c>
      <c r="F29108">
        <v>12.905670491419457</v>
      </c>
    </row>
    <row r="29109" spans="1:6" x14ac:dyDescent="0.2">
      <c r="A29109">
        <v>145.53499999994014</v>
      </c>
      <c r="B29109">
        <v>422.75102745673269</v>
      </c>
      <c r="C29109">
        <v>4.3157076677927009</v>
      </c>
      <c r="D29109">
        <v>10672.919342096644</v>
      </c>
      <c r="E29109">
        <v>10672.919342096644</v>
      </c>
      <c r="F29109">
        <v>12.904108129322793</v>
      </c>
    </row>
    <row r="29110" spans="1:6" x14ac:dyDescent="0.2">
      <c r="A29110">
        <v>145.53999999994014</v>
      </c>
      <c r="B29110">
        <v>422.70102945673267</v>
      </c>
      <c r="C29110">
        <v>4.3157788826446604</v>
      </c>
      <c r="D29110">
        <v>10672.14901729861</v>
      </c>
      <c r="E29110">
        <v>10672.14901729861</v>
      </c>
      <c r="F29110">
        <v>12.90254576722613</v>
      </c>
    </row>
    <row r="29111" spans="1:6" x14ac:dyDescent="0.2">
      <c r="A29111">
        <v>145.54499999994013</v>
      </c>
      <c r="B29111">
        <v>422.65103145673265</v>
      </c>
      <c r="C29111">
        <v>4.3158501063879404</v>
      </c>
      <c r="D29111">
        <v>10671.378692500577</v>
      </c>
      <c r="E29111">
        <v>10671.378692500577</v>
      </c>
      <c r="F29111">
        <v>12.900983405129466</v>
      </c>
    </row>
    <row r="29112" spans="1:6" x14ac:dyDescent="0.2">
      <c r="A29112">
        <v>145.54999999994013</v>
      </c>
      <c r="B29112">
        <v>422.60103345673264</v>
      </c>
      <c r="C29112">
        <v>4.3159213390232747</v>
      </c>
      <c r="D29112">
        <v>10670.608367702544</v>
      </c>
      <c r="E29112">
        <v>10670.608367702544</v>
      </c>
      <c r="F29112">
        <v>12.899421043032802</v>
      </c>
    </row>
    <row r="29113" spans="1:6" x14ac:dyDescent="0.2">
      <c r="A29113">
        <v>145.55499999994012</v>
      </c>
      <c r="B29113">
        <v>422.55103545673262</v>
      </c>
      <c r="C29113">
        <v>4.3159925805513994</v>
      </c>
      <c r="D29113">
        <v>10669.83804290451</v>
      </c>
      <c r="E29113">
        <v>10669.83804290451</v>
      </c>
      <c r="F29113">
        <v>12.897858680936139</v>
      </c>
    </row>
    <row r="29114" spans="1:6" x14ac:dyDescent="0.2">
      <c r="A29114">
        <v>145.55999999994012</v>
      </c>
      <c r="B29114">
        <v>422.5010374567326</v>
      </c>
      <c r="C29114">
        <v>4.316063830973051</v>
      </c>
      <c r="D29114">
        <v>10669.067718106477</v>
      </c>
      <c r="E29114">
        <v>10669.067718106477</v>
      </c>
      <c r="F29114">
        <v>12.896296318839475</v>
      </c>
    </row>
    <row r="29115" spans="1:6" x14ac:dyDescent="0.2">
      <c r="A29115">
        <v>145.56499999994011</v>
      </c>
      <c r="B29115">
        <v>422.45103945673259</v>
      </c>
      <c r="C29115">
        <v>4.3161350902889648</v>
      </c>
      <c r="D29115">
        <v>10668.297393308443</v>
      </c>
      <c r="E29115">
        <v>10668.297393308443</v>
      </c>
      <c r="F29115">
        <v>12.894733956742812</v>
      </c>
    </row>
    <row r="29116" spans="1:6" x14ac:dyDescent="0.2">
      <c r="A29116">
        <v>145.56999999994011</v>
      </c>
      <c r="B29116">
        <v>422.40104145673257</v>
      </c>
      <c r="C29116">
        <v>4.316206358499878</v>
      </c>
      <c r="D29116">
        <v>10667.52706851041</v>
      </c>
      <c r="E29116">
        <v>10667.52706851041</v>
      </c>
      <c r="F29116">
        <v>12.893171594646148</v>
      </c>
    </row>
    <row r="29117" spans="1:6" x14ac:dyDescent="0.2">
      <c r="A29117">
        <v>145.5749999999401</v>
      </c>
      <c r="B29117">
        <v>422.35104345673255</v>
      </c>
      <c r="C29117">
        <v>4.316277635606526</v>
      </c>
      <c r="D29117">
        <v>10666.756743712376</v>
      </c>
      <c r="E29117">
        <v>10666.756743712376</v>
      </c>
      <c r="F29117">
        <v>12.891609232549484</v>
      </c>
    </row>
    <row r="29118" spans="1:6" x14ac:dyDescent="0.2">
      <c r="A29118">
        <v>145.5799999999401</v>
      </c>
      <c r="B29118">
        <v>422.30104545673254</v>
      </c>
      <c r="C29118">
        <v>4.3163489216096451</v>
      </c>
      <c r="D29118">
        <v>10665.986418914343</v>
      </c>
      <c r="E29118">
        <v>10665.986418914343</v>
      </c>
      <c r="F29118">
        <v>12.890046870452821</v>
      </c>
    </row>
    <row r="29119" spans="1:6" x14ac:dyDescent="0.2">
      <c r="A29119">
        <v>145.58499999994009</v>
      </c>
      <c r="B29119">
        <v>422.25104745673252</v>
      </c>
      <c r="C29119">
        <v>4.3164202165099699</v>
      </c>
      <c r="D29119">
        <v>10665.216094116309</v>
      </c>
      <c r="E29119">
        <v>10665.216094116309</v>
      </c>
      <c r="F29119">
        <v>12.888484508356157</v>
      </c>
    </row>
    <row r="29120" spans="1:6" x14ac:dyDescent="0.2">
      <c r="A29120">
        <v>145.58999999994009</v>
      </c>
      <c r="B29120">
        <v>422.20104945673251</v>
      </c>
      <c r="C29120">
        <v>4.3164915203082401</v>
      </c>
      <c r="D29120">
        <v>10664.445769318276</v>
      </c>
      <c r="E29120">
        <v>10664.445769318276</v>
      </c>
      <c r="F29120">
        <v>12.886922146259494</v>
      </c>
    </row>
    <row r="29121" spans="1:6" x14ac:dyDescent="0.2">
      <c r="A29121">
        <v>145.59499999994009</v>
      </c>
      <c r="B29121">
        <v>422.15105145673249</v>
      </c>
      <c r="C29121">
        <v>4.3165628330051886</v>
      </c>
      <c r="D29121">
        <v>10663.675444520242</v>
      </c>
      <c r="E29121">
        <v>10663.675444520242</v>
      </c>
      <c r="F29121">
        <v>12.88535978416283</v>
      </c>
    </row>
    <row r="29122" spans="1:6" x14ac:dyDescent="0.2">
      <c r="A29122">
        <v>145.59999999994008</v>
      </c>
      <c r="B29122">
        <v>422.10105345673247</v>
      </c>
      <c r="C29122">
        <v>4.3166341546015534</v>
      </c>
      <c r="D29122">
        <v>10662.905119722209</v>
      </c>
      <c r="E29122">
        <v>10662.905119722209</v>
      </c>
      <c r="F29122">
        <v>12.883797422066166</v>
      </c>
    </row>
    <row r="29123" spans="1:6" x14ac:dyDescent="0.2">
      <c r="A29123">
        <v>145.60499999994008</v>
      </c>
      <c r="B29123">
        <v>422.05105545673246</v>
      </c>
      <c r="C29123">
        <v>4.3167054850980699</v>
      </c>
      <c r="D29123">
        <v>10662.134794924175</v>
      </c>
      <c r="E29123">
        <v>10662.134794924175</v>
      </c>
      <c r="F29123">
        <v>12.882235059969503</v>
      </c>
    </row>
    <row r="29124" spans="1:6" x14ac:dyDescent="0.2">
      <c r="A29124">
        <v>145.60999999994007</v>
      </c>
      <c r="B29124">
        <v>422.00105745673244</v>
      </c>
      <c r="C29124">
        <v>4.3167768244954745</v>
      </c>
      <c r="D29124">
        <v>10661.364470126142</v>
      </c>
      <c r="E29124">
        <v>10661.364470126142</v>
      </c>
      <c r="F29124">
        <v>12.880672697872839</v>
      </c>
    </row>
    <row r="29125" spans="1:6" x14ac:dyDescent="0.2">
      <c r="A29125">
        <v>145.61499999994007</v>
      </c>
      <c r="B29125">
        <v>421.95105945673242</v>
      </c>
      <c r="C29125">
        <v>4.3168481727945043</v>
      </c>
      <c r="D29125">
        <v>10660.594145328108</v>
      </c>
      <c r="E29125">
        <v>10660.594145328108</v>
      </c>
      <c r="F29125">
        <v>12.879110335776176</v>
      </c>
    </row>
    <row r="29126" spans="1:6" x14ac:dyDescent="0.2">
      <c r="A29126">
        <v>145.61999999994006</v>
      </c>
      <c r="B29126">
        <v>421.90106145673241</v>
      </c>
      <c r="C29126">
        <v>4.3169195299958956</v>
      </c>
      <c r="D29126">
        <v>10659.823820530075</v>
      </c>
      <c r="E29126">
        <v>10659.823820530075</v>
      </c>
      <c r="F29126">
        <v>12.877547973679512</v>
      </c>
    </row>
    <row r="29127" spans="1:6" x14ac:dyDescent="0.2">
      <c r="A29127">
        <v>145.62499999994006</v>
      </c>
      <c r="B29127">
        <v>421.85106345673239</v>
      </c>
      <c r="C29127">
        <v>4.3169908961003847</v>
      </c>
      <c r="D29127">
        <v>10659.053495732041</v>
      </c>
      <c r="E29127">
        <v>10659.053495732041</v>
      </c>
      <c r="F29127">
        <v>12.875985611582848</v>
      </c>
    </row>
    <row r="29128" spans="1:6" x14ac:dyDescent="0.2">
      <c r="A29128">
        <v>145.62999999994005</v>
      </c>
      <c r="B29128">
        <v>421.80106545673237</v>
      </c>
      <c r="C29128">
        <v>4.3170622711087079</v>
      </c>
      <c r="D29128">
        <v>10658.283170934008</v>
      </c>
      <c r="E29128">
        <v>10658.283170934008</v>
      </c>
      <c r="F29128">
        <v>12.874423249486185</v>
      </c>
    </row>
    <row r="29129" spans="1:6" x14ac:dyDescent="0.2">
      <c r="A29129">
        <v>145.63499999994005</v>
      </c>
      <c r="B29129">
        <v>421.75106745673236</v>
      </c>
      <c r="C29129">
        <v>4.3171336550216015</v>
      </c>
      <c r="D29129">
        <v>10657.512846135975</v>
      </c>
      <c r="E29129">
        <v>10657.512846135975</v>
      </c>
      <c r="F29129">
        <v>12.872860887389521</v>
      </c>
    </row>
    <row r="29130" spans="1:6" x14ac:dyDescent="0.2">
      <c r="A29130">
        <v>145.63999999994004</v>
      </c>
      <c r="B29130">
        <v>421.70106945673234</v>
      </c>
      <c r="C29130">
        <v>4.3172050478398019</v>
      </c>
      <c r="D29130">
        <v>10656.742521337941</v>
      </c>
      <c r="E29130">
        <v>10656.742521337941</v>
      </c>
      <c r="F29130">
        <v>12.871298525292858</v>
      </c>
    </row>
    <row r="29131" spans="1:6" x14ac:dyDescent="0.2">
      <c r="A29131">
        <v>145.64499999994004</v>
      </c>
      <c r="B29131">
        <v>421.65107145673232</v>
      </c>
      <c r="C29131">
        <v>4.317276449564047</v>
      </c>
      <c r="D29131">
        <v>10655.972196539908</v>
      </c>
      <c r="E29131">
        <v>10655.972196539908</v>
      </c>
      <c r="F29131">
        <v>12.869736163196194</v>
      </c>
    </row>
    <row r="29132" spans="1:6" x14ac:dyDescent="0.2">
      <c r="A29132">
        <v>145.64999999994004</v>
      </c>
      <c r="B29132">
        <v>421.60107345673231</v>
      </c>
      <c r="C29132">
        <v>4.3173478601950714</v>
      </c>
      <c r="D29132">
        <v>10655.201871741874</v>
      </c>
      <c r="E29132">
        <v>10655.201871741874</v>
      </c>
      <c r="F29132">
        <v>12.86817380109953</v>
      </c>
    </row>
    <row r="29133" spans="1:6" x14ac:dyDescent="0.2">
      <c r="A29133">
        <v>145.65499999994003</v>
      </c>
      <c r="B29133">
        <v>421.55107545673229</v>
      </c>
      <c r="C29133">
        <v>4.3174192797336133</v>
      </c>
      <c r="D29133">
        <v>10654.431546943841</v>
      </c>
      <c r="E29133">
        <v>10654.431546943841</v>
      </c>
      <c r="F29133">
        <v>12.866611439002867</v>
      </c>
    </row>
    <row r="29134" spans="1:6" x14ac:dyDescent="0.2">
      <c r="A29134">
        <v>145.65999999994003</v>
      </c>
      <c r="B29134">
        <v>421.50107745673228</v>
      </c>
      <c r="C29134">
        <v>4.3174907081804097</v>
      </c>
      <c r="D29134">
        <v>10653.661222145807</v>
      </c>
      <c r="E29134">
        <v>10653.661222145807</v>
      </c>
      <c r="F29134">
        <v>12.865049076906203</v>
      </c>
    </row>
    <row r="29135" spans="1:6" x14ac:dyDescent="0.2">
      <c r="A29135">
        <v>145.66499999994002</v>
      </c>
      <c r="B29135">
        <v>421.45107945673226</v>
      </c>
      <c r="C29135">
        <v>4.3175621455361961</v>
      </c>
      <c r="D29135">
        <v>10652.890897347774</v>
      </c>
      <c r="E29135">
        <v>10652.890897347774</v>
      </c>
      <c r="F29135">
        <v>12.86348671480954</v>
      </c>
    </row>
    <row r="29136" spans="1:6" x14ac:dyDescent="0.2">
      <c r="A29136">
        <v>145.66999999994002</v>
      </c>
      <c r="B29136">
        <v>421.40108145673224</v>
      </c>
      <c r="C29136">
        <v>4.3176335918017088</v>
      </c>
      <c r="D29136">
        <v>10652.12057254974</v>
      </c>
      <c r="E29136">
        <v>10652.12057254974</v>
      </c>
      <c r="F29136">
        <v>12.861924352712876</v>
      </c>
    </row>
    <row r="29137" spans="1:6" x14ac:dyDescent="0.2">
      <c r="A29137">
        <v>145.67499999994001</v>
      </c>
      <c r="B29137">
        <v>421.35108345673223</v>
      </c>
      <c r="C29137">
        <v>4.3177050469776859</v>
      </c>
      <c r="D29137">
        <v>10651.350247751707</v>
      </c>
      <c r="E29137">
        <v>10651.350247751707</v>
      </c>
      <c r="F29137">
        <v>12.860361990616212</v>
      </c>
    </row>
    <row r="29138" spans="1:6" x14ac:dyDescent="0.2">
      <c r="A29138">
        <v>145.67999999994001</v>
      </c>
      <c r="B29138">
        <v>421.30108545673221</v>
      </c>
      <c r="C29138">
        <v>4.3177765110648645</v>
      </c>
      <c r="D29138">
        <v>10650.579922953673</v>
      </c>
      <c r="E29138">
        <v>10650.579922953673</v>
      </c>
      <c r="F29138">
        <v>12.858799628519549</v>
      </c>
    </row>
    <row r="29139" spans="1:6" x14ac:dyDescent="0.2">
      <c r="A29139">
        <v>145.68499999994</v>
      </c>
      <c r="B29139">
        <v>421.25108745673219</v>
      </c>
      <c r="C29139">
        <v>4.3178479840639801</v>
      </c>
      <c r="D29139">
        <v>10649.80959815564</v>
      </c>
      <c r="E29139">
        <v>10649.80959815564</v>
      </c>
      <c r="F29139">
        <v>12.857237266422885</v>
      </c>
    </row>
    <row r="29140" spans="1:6" x14ac:dyDescent="0.2">
      <c r="A29140">
        <v>145.68999999994</v>
      </c>
      <c r="B29140">
        <v>421.20108945673218</v>
      </c>
      <c r="C29140">
        <v>4.3179194659757707</v>
      </c>
      <c r="D29140">
        <v>10649.039273357606</v>
      </c>
      <c r="E29140">
        <v>10649.039273357606</v>
      </c>
      <c r="F29140">
        <v>12.855674904326222</v>
      </c>
    </row>
    <row r="29141" spans="1:6" x14ac:dyDescent="0.2">
      <c r="A29141">
        <v>145.69499999993999</v>
      </c>
      <c r="B29141">
        <v>421.15109145673216</v>
      </c>
      <c r="C29141">
        <v>4.3179909568009718</v>
      </c>
      <c r="D29141">
        <v>10648.268948559573</v>
      </c>
      <c r="E29141">
        <v>10648.268948559573</v>
      </c>
      <c r="F29141">
        <v>12.854112542229558</v>
      </c>
    </row>
    <row r="29142" spans="1:6" x14ac:dyDescent="0.2">
      <c r="A29142">
        <v>145.69999999993999</v>
      </c>
      <c r="B29142">
        <v>421.10109345673214</v>
      </c>
      <c r="C29142">
        <v>4.3180624565403223</v>
      </c>
      <c r="D29142">
        <v>10647.498623761539</v>
      </c>
      <c r="E29142">
        <v>10647.498623761539</v>
      </c>
      <c r="F29142">
        <v>12.852550180132894</v>
      </c>
    </row>
    <row r="29143" spans="1:6" x14ac:dyDescent="0.2">
      <c r="A29143">
        <v>145.70499999993999</v>
      </c>
      <c r="B29143">
        <v>421.05109545673213</v>
      </c>
      <c r="C29143">
        <v>4.3181339651945585</v>
      </c>
      <c r="D29143">
        <v>10646.728298963506</v>
      </c>
      <c r="E29143">
        <v>10646.728298963506</v>
      </c>
      <c r="F29143">
        <v>12.850987818036231</v>
      </c>
    </row>
    <row r="29144" spans="1:6" x14ac:dyDescent="0.2">
      <c r="A29144">
        <v>145.70999999993998</v>
      </c>
      <c r="B29144">
        <v>421.00109745673211</v>
      </c>
      <c r="C29144">
        <v>4.318205482764415</v>
      </c>
      <c r="D29144">
        <v>10645.957974165472</v>
      </c>
      <c r="E29144">
        <v>10645.957974165472</v>
      </c>
      <c r="F29144">
        <v>12.849425455939567</v>
      </c>
    </row>
    <row r="29145" spans="1:6" x14ac:dyDescent="0.2">
      <c r="A29145">
        <v>145.71499999993998</v>
      </c>
      <c r="B29145">
        <v>420.95109945673209</v>
      </c>
      <c r="C29145">
        <v>4.3182770092506324</v>
      </c>
      <c r="D29145">
        <v>10645.187649367439</v>
      </c>
      <c r="E29145">
        <v>10645.187649367439</v>
      </c>
      <c r="F29145">
        <v>12.847863093842903</v>
      </c>
    </row>
    <row r="29146" spans="1:6" x14ac:dyDescent="0.2">
      <c r="A29146">
        <v>145.71999999993997</v>
      </c>
      <c r="B29146">
        <v>420.90110145673208</v>
      </c>
      <c r="C29146">
        <v>4.3183485446539462</v>
      </c>
      <c r="D29146">
        <v>10644.417324569406</v>
      </c>
      <c r="E29146">
        <v>10644.417324569406</v>
      </c>
      <c r="F29146">
        <v>12.84630073174624</v>
      </c>
    </row>
    <row r="29147" spans="1:6" x14ac:dyDescent="0.2">
      <c r="A29147">
        <v>145.72499999993997</v>
      </c>
      <c r="B29147">
        <v>420.85110345673206</v>
      </c>
      <c r="C29147">
        <v>4.3184200889750946</v>
      </c>
      <c r="D29147">
        <v>10643.646999771372</v>
      </c>
      <c r="E29147">
        <v>10643.646999771372</v>
      </c>
      <c r="F29147">
        <v>12.844738369649576</v>
      </c>
    </row>
    <row r="29148" spans="1:6" x14ac:dyDescent="0.2">
      <c r="A29148">
        <v>145.72999999993996</v>
      </c>
      <c r="B29148">
        <v>420.80110545673205</v>
      </c>
      <c r="C29148">
        <v>4.3184916422148127</v>
      </c>
      <c r="D29148">
        <v>10642.876674973339</v>
      </c>
      <c r="E29148">
        <v>10642.876674973339</v>
      </c>
      <c r="F29148">
        <v>12.843176007552913</v>
      </c>
    </row>
    <row r="29149" spans="1:6" x14ac:dyDescent="0.2">
      <c r="A29149">
        <v>145.73499999993996</v>
      </c>
      <c r="B29149">
        <v>420.75110745673203</v>
      </c>
      <c r="C29149">
        <v>4.3185632043738398</v>
      </c>
      <c r="D29149">
        <v>10642.106350175305</v>
      </c>
      <c r="E29149">
        <v>10642.106350175305</v>
      </c>
      <c r="F29149">
        <v>12.841613645456249</v>
      </c>
    </row>
    <row r="29150" spans="1:6" x14ac:dyDescent="0.2">
      <c r="A29150">
        <v>145.73999999993995</v>
      </c>
      <c r="B29150">
        <v>420.70110945673201</v>
      </c>
      <c r="C29150">
        <v>4.3186347754529111</v>
      </c>
      <c r="D29150">
        <v>10641.336025377272</v>
      </c>
      <c r="E29150">
        <v>10641.336025377272</v>
      </c>
      <c r="F29150">
        <v>12.840051283359585</v>
      </c>
    </row>
    <row r="29151" spans="1:6" x14ac:dyDescent="0.2">
      <c r="A29151">
        <v>145.74499999993995</v>
      </c>
      <c r="B29151">
        <v>420.651111456732</v>
      </c>
      <c r="C29151">
        <v>4.3187063554527656</v>
      </c>
      <c r="D29151">
        <v>10640.565700579238</v>
      </c>
      <c r="E29151">
        <v>10640.565700579238</v>
      </c>
      <c r="F29151">
        <v>12.838488921262922</v>
      </c>
    </row>
    <row r="29152" spans="1:6" x14ac:dyDescent="0.2">
      <c r="A29152">
        <v>145.74999999993994</v>
      </c>
      <c r="B29152">
        <v>420.60111345673198</v>
      </c>
      <c r="C29152">
        <v>4.3187779443741396</v>
      </c>
      <c r="D29152">
        <v>10639.795375781205</v>
      </c>
      <c r="E29152">
        <v>10639.795375781205</v>
      </c>
      <c r="F29152">
        <v>12.836926559166258</v>
      </c>
    </row>
    <row r="29153" spans="1:6" x14ac:dyDescent="0.2">
      <c r="A29153">
        <v>145.75499999993994</v>
      </c>
      <c r="B29153">
        <v>420.55111545673196</v>
      </c>
      <c r="C29153">
        <v>4.3188495422177722</v>
      </c>
      <c r="D29153">
        <v>10639.025050983171</v>
      </c>
      <c r="E29153">
        <v>10639.025050983171</v>
      </c>
      <c r="F29153">
        <v>12.835364197069595</v>
      </c>
    </row>
    <row r="29154" spans="1:6" x14ac:dyDescent="0.2">
      <c r="A29154">
        <v>145.75999999993994</v>
      </c>
      <c r="B29154">
        <v>420.50111745673195</v>
      </c>
      <c r="C29154">
        <v>4.3189211489843986</v>
      </c>
      <c r="D29154">
        <v>10638.254726185138</v>
      </c>
      <c r="E29154">
        <v>10638.254726185138</v>
      </c>
      <c r="F29154">
        <v>12.833801834972931</v>
      </c>
    </row>
    <row r="29155" spans="1:6" x14ac:dyDescent="0.2">
      <c r="A29155">
        <v>145.76499999993993</v>
      </c>
      <c r="B29155">
        <v>420.45111945673193</v>
      </c>
      <c r="C29155">
        <v>4.3189927646747561</v>
      </c>
      <c r="D29155">
        <v>10637.484401387104</v>
      </c>
      <c r="E29155">
        <v>10637.484401387104</v>
      </c>
      <c r="F29155">
        <v>12.832239472876267</v>
      </c>
    </row>
    <row r="29156" spans="1:6" x14ac:dyDescent="0.2">
      <c r="A29156">
        <v>145.76999999993993</v>
      </c>
      <c r="B29156">
        <v>420.40112145673191</v>
      </c>
      <c r="C29156">
        <v>4.3190643892895837</v>
      </c>
      <c r="D29156">
        <v>10636.714076589071</v>
      </c>
      <c r="E29156">
        <v>10636.714076589071</v>
      </c>
      <c r="F29156">
        <v>12.830677110779604</v>
      </c>
    </row>
    <row r="29157" spans="1:6" x14ac:dyDescent="0.2">
      <c r="A29157">
        <v>145.77499999993992</v>
      </c>
      <c r="B29157">
        <v>420.3511234567319</v>
      </c>
      <c r="C29157">
        <v>4.3191360228296185</v>
      </c>
      <c r="D29157">
        <v>10635.943751791037</v>
      </c>
      <c r="E29157">
        <v>10635.943751791037</v>
      </c>
      <c r="F29157">
        <v>12.82911474868294</v>
      </c>
    </row>
    <row r="29158" spans="1:6" x14ac:dyDescent="0.2">
      <c r="A29158">
        <v>145.77999999993992</v>
      </c>
      <c r="B29158">
        <v>420.30112545673188</v>
      </c>
      <c r="C29158">
        <v>4.3192076652955969</v>
      </c>
      <c r="D29158">
        <v>10635.173426993004</v>
      </c>
      <c r="E29158">
        <v>10635.173426993004</v>
      </c>
      <c r="F29158">
        <v>12.827552386586277</v>
      </c>
    </row>
    <row r="29159" spans="1:6" x14ac:dyDescent="0.2">
      <c r="A29159">
        <v>145.78499999993991</v>
      </c>
      <c r="B29159">
        <v>420.25112745673187</v>
      </c>
      <c r="C29159">
        <v>4.3192793166882577</v>
      </c>
      <c r="D29159">
        <v>10634.40310219497</v>
      </c>
      <c r="E29159">
        <v>10634.40310219497</v>
      </c>
      <c r="F29159">
        <v>12.825990024489613</v>
      </c>
    </row>
    <row r="29160" spans="1:6" x14ac:dyDescent="0.2">
      <c r="A29160">
        <v>145.78999999993991</v>
      </c>
      <c r="B29160">
        <v>420.20112945673185</v>
      </c>
      <c r="C29160">
        <v>4.3193509770083383</v>
      </c>
      <c r="D29160">
        <v>10633.632777396937</v>
      </c>
      <c r="E29160">
        <v>10633.632777396937</v>
      </c>
      <c r="F29160">
        <v>12.824427662392949</v>
      </c>
    </row>
    <row r="29161" spans="1:6" x14ac:dyDescent="0.2">
      <c r="A29161">
        <v>145.7949999999399</v>
      </c>
      <c r="B29161">
        <v>420.15113145673183</v>
      </c>
      <c r="C29161">
        <v>4.3194226462565757</v>
      </c>
      <c r="D29161">
        <v>10632.862452598903</v>
      </c>
      <c r="E29161">
        <v>10632.862452598903</v>
      </c>
      <c r="F29161">
        <v>12.822865300296286</v>
      </c>
    </row>
    <row r="29162" spans="1:6" x14ac:dyDescent="0.2">
      <c r="A29162">
        <v>145.7999999999399</v>
      </c>
      <c r="B29162">
        <v>420.10113345673182</v>
      </c>
      <c r="C29162">
        <v>4.3194943244337081</v>
      </c>
      <c r="D29162">
        <v>10632.09212780087</v>
      </c>
      <c r="E29162">
        <v>10632.09212780087</v>
      </c>
      <c r="F29162">
        <v>12.821302938199622</v>
      </c>
    </row>
    <row r="29163" spans="1:6" x14ac:dyDescent="0.2">
      <c r="A29163">
        <v>145.80499999993989</v>
      </c>
      <c r="B29163">
        <v>420.0511354567318</v>
      </c>
      <c r="C29163">
        <v>4.3195660115404726</v>
      </c>
      <c r="D29163">
        <v>10631.321803002837</v>
      </c>
      <c r="E29163">
        <v>10631.321803002837</v>
      </c>
      <c r="F29163">
        <v>12.819740576102959</v>
      </c>
    </row>
    <row r="29164" spans="1:6" x14ac:dyDescent="0.2">
      <c r="A29164">
        <v>145.80999999993989</v>
      </c>
      <c r="B29164">
        <v>420.00113745673178</v>
      </c>
      <c r="C29164">
        <v>4.3196377075776073</v>
      </c>
      <c r="D29164">
        <v>10630.551478204803</v>
      </c>
      <c r="E29164">
        <v>10630.551478204803</v>
      </c>
      <c r="F29164">
        <v>12.818178214006295</v>
      </c>
    </row>
    <row r="29165" spans="1:6" x14ac:dyDescent="0.2">
      <c r="A29165">
        <v>145.81499999993989</v>
      </c>
      <c r="B29165">
        <v>419.95113945673177</v>
      </c>
      <c r="C29165">
        <v>4.3197094125458504</v>
      </c>
      <c r="D29165">
        <v>10629.78115340677</v>
      </c>
      <c r="E29165">
        <v>10629.78115340677</v>
      </c>
      <c r="F29165">
        <v>12.816615851909631</v>
      </c>
    </row>
    <row r="29166" spans="1:6" x14ac:dyDescent="0.2">
      <c r="A29166">
        <v>145.81999999993988</v>
      </c>
      <c r="B29166">
        <v>419.90114145673175</v>
      </c>
      <c r="C29166">
        <v>4.3197811264459398</v>
      </c>
      <c r="D29166">
        <v>10629.010828608736</v>
      </c>
      <c r="E29166">
        <v>10629.010828608736</v>
      </c>
      <c r="F29166">
        <v>12.815053489812968</v>
      </c>
    </row>
    <row r="29167" spans="1:6" x14ac:dyDescent="0.2">
      <c r="A29167">
        <v>145.82499999993988</v>
      </c>
      <c r="B29167">
        <v>419.85114345673173</v>
      </c>
      <c r="C29167">
        <v>4.3198528492786119</v>
      </c>
      <c r="D29167">
        <v>10628.240503810703</v>
      </c>
      <c r="E29167">
        <v>10628.240503810703</v>
      </c>
      <c r="F29167">
        <v>12.813491127716304</v>
      </c>
    </row>
    <row r="29168" spans="1:6" x14ac:dyDescent="0.2">
      <c r="A29168">
        <v>145.82999999993987</v>
      </c>
      <c r="B29168">
        <v>419.80114545673172</v>
      </c>
      <c r="C29168">
        <v>4.3199245810446056</v>
      </c>
      <c r="D29168">
        <v>10627.470179012669</v>
      </c>
      <c r="E29168">
        <v>10627.470179012669</v>
      </c>
      <c r="F29168">
        <v>12.811928765619641</v>
      </c>
    </row>
    <row r="29169" spans="1:6" x14ac:dyDescent="0.2">
      <c r="A29169">
        <v>145.83499999993987</v>
      </c>
      <c r="B29169">
        <v>419.7511474567317</v>
      </c>
      <c r="C29169">
        <v>4.3199963217446582</v>
      </c>
      <c r="D29169">
        <v>10626.699854214636</v>
      </c>
      <c r="E29169">
        <v>10626.699854214636</v>
      </c>
      <c r="F29169">
        <v>12.810366403522977</v>
      </c>
    </row>
    <row r="29170" spans="1:6" x14ac:dyDescent="0.2">
      <c r="A29170">
        <v>145.83999999993986</v>
      </c>
      <c r="B29170">
        <v>419.70114945673168</v>
      </c>
      <c r="C29170">
        <v>4.3200680713795085</v>
      </c>
      <c r="D29170">
        <v>10625.929529416602</v>
      </c>
      <c r="E29170">
        <v>10625.929529416602</v>
      </c>
      <c r="F29170">
        <v>12.808804041426313</v>
      </c>
    </row>
    <row r="29171" spans="1:6" x14ac:dyDescent="0.2">
      <c r="A29171">
        <v>145.84499999993986</v>
      </c>
      <c r="B29171">
        <v>419.65115145673167</v>
      </c>
      <c r="C29171">
        <v>4.3201398299498939</v>
      </c>
      <c r="D29171">
        <v>10625.159204618569</v>
      </c>
      <c r="E29171">
        <v>10625.159204618569</v>
      </c>
      <c r="F29171">
        <v>12.80724167932965</v>
      </c>
    </row>
    <row r="29172" spans="1:6" x14ac:dyDescent="0.2">
      <c r="A29172">
        <v>145.84999999993985</v>
      </c>
      <c r="B29172">
        <v>419.60115345673165</v>
      </c>
      <c r="C29172">
        <v>4.3202115974565523</v>
      </c>
      <c r="D29172">
        <v>10624.388879820535</v>
      </c>
      <c r="E29172">
        <v>10624.388879820535</v>
      </c>
      <c r="F29172">
        <v>12.805679317232986</v>
      </c>
    </row>
    <row r="29173" spans="1:6" x14ac:dyDescent="0.2">
      <c r="A29173">
        <v>145.85499999993985</v>
      </c>
      <c r="B29173">
        <v>419.55115545673164</v>
      </c>
      <c r="C29173">
        <v>4.3202833739002227</v>
      </c>
      <c r="D29173">
        <v>10623.618555022502</v>
      </c>
      <c r="E29173">
        <v>10623.618555022502</v>
      </c>
      <c r="F29173">
        <v>12.804116955136323</v>
      </c>
    </row>
    <row r="29174" spans="1:6" x14ac:dyDescent="0.2">
      <c r="A29174">
        <v>145.85999999993984</v>
      </c>
      <c r="B29174">
        <v>419.50115745673162</v>
      </c>
      <c r="C29174">
        <v>4.3203551592816414</v>
      </c>
      <c r="D29174">
        <v>10622.848230224468</v>
      </c>
      <c r="E29174">
        <v>10622.848230224468</v>
      </c>
      <c r="F29174">
        <v>12.802554593039659</v>
      </c>
    </row>
    <row r="29175" spans="1:6" x14ac:dyDescent="0.2">
      <c r="A29175">
        <v>145.86499999993984</v>
      </c>
      <c r="B29175">
        <v>419.4511594567316</v>
      </c>
      <c r="C29175">
        <v>4.3204269536015474</v>
      </c>
      <c r="D29175">
        <v>10622.077905426435</v>
      </c>
      <c r="E29175">
        <v>10622.077905426435</v>
      </c>
      <c r="F29175">
        <v>12.800992230942995</v>
      </c>
    </row>
    <row r="29176" spans="1:6" x14ac:dyDescent="0.2">
      <c r="A29176">
        <v>145.86999999993984</v>
      </c>
      <c r="B29176">
        <v>419.40116145673159</v>
      </c>
      <c r="C29176">
        <v>4.3204987568606796</v>
      </c>
      <c r="D29176">
        <v>10621.307580628401</v>
      </c>
      <c r="E29176">
        <v>10621.307580628401</v>
      </c>
      <c r="F29176">
        <v>12.799429868846332</v>
      </c>
    </row>
    <row r="29177" spans="1:6" x14ac:dyDescent="0.2">
      <c r="A29177">
        <v>145.87499999993983</v>
      </c>
      <c r="B29177">
        <v>419.35116345673157</v>
      </c>
      <c r="C29177">
        <v>4.3205705690597753</v>
      </c>
      <c r="D29177">
        <v>10620.537255830368</v>
      </c>
      <c r="E29177">
        <v>10620.537255830368</v>
      </c>
      <c r="F29177">
        <v>12.797867506749668</v>
      </c>
    </row>
    <row r="29178" spans="1:6" x14ac:dyDescent="0.2">
      <c r="A29178">
        <v>145.87999999993983</v>
      </c>
      <c r="B29178">
        <v>419.30116545673155</v>
      </c>
      <c r="C29178">
        <v>4.3206423901995725</v>
      </c>
      <c r="D29178">
        <v>10619.766931032334</v>
      </c>
      <c r="E29178">
        <v>10619.766931032334</v>
      </c>
      <c r="F29178">
        <v>12.796305144653005</v>
      </c>
    </row>
    <row r="29179" spans="1:6" x14ac:dyDescent="0.2">
      <c r="A29179">
        <v>145.88499999993982</v>
      </c>
      <c r="B29179">
        <v>419.25116745673154</v>
      </c>
      <c r="C29179">
        <v>4.3207142202808102</v>
      </c>
      <c r="D29179">
        <v>10618.996606234301</v>
      </c>
      <c r="E29179">
        <v>10618.996606234301</v>
      </c>
      <c r="F29179">
        <v>12.794742782556341</v>
      </c>
    </row>
    <row r="29180" spans="1:6" x14ac:dyDescent="0.2">
      <c r="A29180">
        <v>145.88999999993982</v>
      </c>
      <c r="B29180">
        <v>419.20116945673152</v>
      </c>
      <c r="C29180">
        <v>4.3207860593042264</v>
      </c>
      <c r="D29180">
        <v>10618.226281436268</v>
      </c>
      <c r="E29180">
        <v>10618.226281436268</v>
      </c>
      <c r="F29180">
        <v>12.793180420459677</v>
      </c>
    </row>
    <row r="29181" spans="1:6" x14ac:dyDescent="0.2">
      <c r="A29181">
        <v>145.89499999993981</v>
      </c>
      <c r="B29181">
        <v>419.1511714567315</v>
      </c>
      <c r="C29181">
        <v>4.3208579072705593</v>
      </c>
      <c r="D29181">
        <v>10617.455956638234</v>
      </c>
      <c r="E29181">
        <v>10617.455956638234</v>
      </c>
      <c r="F29181">
        <v>12.791618058363014</v>
      </c>
    </row>
    <row r="29182" spans="1:6" x14ac:dyDescent="0.2">
      <c r="A29182">
        <v>145.89999999993981</v>
      </c>
      <c r="B29182">
        <v>419.10117345673149</v>
      </c>
      <c r="C29182">
        <v>4.320929764180546</v>
      </c>
      <c r="D29182">
        <v>10616.685631840201</v>
      </c>
      <c r="E29182">
        <v>10616.685631840201</v>
      </c>
      <c r="F29182">
        <v>12.79005569626635</v>
      </c>
    </row>
    <row r="29183" spans="1:6" x14ac:dyDescent="0.2">
      <c r="A29183">
        <v>145.9049999999398</v>
      </c>
      <c r="B29183">
        <v>419.05117545673147</v>
      </c>
      <c r="C29183">
        <v>4.3210016300349272</v>
      </c>
      <c r="D29183">
        <v>10615.915307042167</v>
      </c>
      <c r="E29183">
        <v>10615.915307042167</v>
      </c>
      <c r="F29183">
        <v>12.788493334169686</v>
      </c>
    </row>
    <row r="29184" spans="1:6" x14ac:dyDescent="0.2">
      <c r="A29184">
        <v>145.9099999999398</v>
      </c>
      <c r="B29184">
        <v>419.00117745673145</v>
      </c>
      <c r="C29184">
        <v>4.3210735048344402</v>
      </c>
      <c r="D29184">
        <v>10615.144982244134</v>
      </c>
      <c r="E29184">
        <v>10615.144982244134</v>
      </c>
      <c r="F29184">
        <v>12.786930972073023</v>
      </c>
    </row>
    <row r="29185" spans="1:6" x14ac:dyDescent="0.2">
      <c r="A29185">
        <v>145.91499999993979</v>
      </c>
      <c r="B29185">
        <v>418.95117945673144</v>
      </c>
      <c r="C29185">
        <v>4.321145388579823</v>
      </c>
      <c r="D29185">
        <v>10614.3746574461</v>
      </c>
      <c r="E29185">
        <v>10614.3746574461</v>
      </c>
      <c r="F29185">
        <v>12.785368609976359</v>
      </c>
    </row>
    <row r="29186" spans="1:6" x14ac:dyDescent="0.2">
      <c r="A29186">
        <v>145.91999999993979</v>
      </c>
      <c r="B29186">
        <v>418.90118145673142</v>
      </c>
      <c r="C29186">
        <v>4.3212172812718146</v>
      </c>
      <c r="D29186">
        <v>10613.604332648067</v>
      </c>
      <c r="E29186">
        <v>10613.604332648067</v>
      </c>
      <c r="F29186">
        <v>12.783806247879696</v>
      </c>
    </row>
    <row r="29187" spans="1:6" x14ac:dyDescent="0.2">
      <c r="A29187">
        <v>145.92499999993979</v>
      </c>
      <c r="B29187">
        <v>418.85118345673141</v>
      </c>
      <c r="C29187">
        <v>4.3212891829111539</v>
      </c>
      <c r="D29187">
        <v>10612.834007850033</v>
      </c>
      <c r="E29187">
        <v>10612.834007850033</v>
      </c>
      <c r="F29187">
        <v>12.782243885783032</v>
      </c>
    </row>
    <row r="29188" spans="1:6" x14ac:dyDescent="0.2">
      <c r="A29188">
        <v>145.92999999993978</v>
      </c>
      <c r="B29188">
        <v>418.80118545673139</v>
      </c>
      <c r="C29188">
        <v>4.3213610934985791</v>
      </c>
      <c r="D29188">
        <v>10612.063683052</v>
      </c>
      <c r="E29188">
        <v>10612.063683052</v>
      </c>
      <c r="F29188">
        <v>12.780681523686368</v>
      </c>
    </row>
    <row r="29189" spans="1:6" x14ac:dyDescent="0.2">
      <c r="A29189">
        <v>145.93499999993978</v>
      </c>
      <c r="B29189">
        <v>418.75118745673137</v>
      </c>
      <c r="C29189">
        <v>4.3214330130348282</v>
      </c>
      <c r="D29189">
        <v>10611.293358253966</v>
      </c>
      <c r="E29189">
        <v>10611.293358253966</v>
      </c>
      <c r="F29189">
        <v>12.779119161589705</v>
      </c>
    </row>
    <row r="29190" spans="1:6" x14ac:dyDescent="0.2">
      <c r="A29190">
        <v>145.93999999993977</v>
      </c>
      <c r="B29190">
        <v>418.70118945673136</v>
      </c>
      <c r="C29190">
        <v>4.3215049415206401</v>
      </c>
      <c r="D29190">
        <v>10610.523033455933</v>
      </c>
      <c r="E29190">
        <v>10610.523033455933</v>
      </c>
      <c r="F29190">
        <v>12.777556799493041</v>
      </c>
    </row>
    <row r="29191" spans="1:6" x14ac:dyDescent="0.2">
      <c r="A29191">
        <v>145.94499999993977</v>
      </c>
      <c r="B29191">
        <v>418.65119145673134</v>
      </c>
      <c r="C29191">
        <v>4.3215768789567539</v>
      </c>
      <c r="D29191">
        <v>10609.752708657899</v>
      </c>
      <c r="E29191">
        <v>10609.752708657899</v>
      </c>
      <c r="F29191">
        <v>12.775994437396378</v>
      </c>
    </row>
    <row r="29192" spans="1:6" x14ac:dyDescent="0.2">
      <c r="A29192">
        <v>145.94999999993976</v>
      </c>
      <c r="B29192">
        <v>418.60119345673132</v>
      </c>
      <c r="C29192">
        <v>4.3216488253439076</v>
      </c>
      <c r="D29192">
        <v>10608.982383859866</v>
      </c>
      <c r="E29192">
        <v>10608.982383859866</v>
      </c>
      <c r="F29192">
        <v>12.774432075299714</v>
      </c>
    </row>
    <row r="29193" spans="1:6" x14ac:dyDescent="0.2">
      <c r="A29193">
        <v>145.95499999993976</v>
      </c>
      <c r="B29193">
        <v>418.55119545673131</v>
      </c>
      <c r="C29193">
        <v>4.321720780682841</v>
      </c>
      <c r="D29193">
        <v>10608.212059061832</v>
      </c>
      <c r="E29193">
        <v>10608.212059061832</v>
      </c>
      <c r="F29193">
        <v>12.77286971320305</v>
      </c>
    </row>
    <row r="29194" spans="1:6" x14ac:dyDescent="0.2">
      <c r="A29194">
        <v>145.95999999993975</v>
      </c>
      <c r="B29194">
        <v>418.50119745673129</v>
      </c>
      <c r="C29194">
        <v>4.3217927449742914</v>
      </c>
      <c r="D29194">
        <v>10607.441734263799</v>
      </c>
      <c r="E29194">
        <v>10607.441734263799</v>
      </c>
      <c r="F29194">
        <v>12.771307351106387</v>
      </c>
    </row>
    <row r="29195" spans="1:6" x14ac:dyDescent="0.2">
      <c r="A29195">
        <v>145.96499999993975</v>
      </c>
      <c r="B29195">
        <v>418.45119945673127</v>
      </c>
      <c r="C29195">
        <v>4.3218647182189986</v>
      </c>
      <c r="D29195">
        <v>10606.671409465765</v>
      </c>
      <c r="E29195">
        <v>10606.671409465765</v>
      </c>
      <c r="F29195">
        <v>12.769744989009723</v>
      </c>
    </row>
    <row r="29196" spans="1:6" x14ac:dyDescent="0.2">
      <c r="A29196">
        <v>145.96999999993974</v>
      </c>
      <c r="B29196">
        <v>418.40120145673126</v>
      </c>
      <c r="C29196">
        <v>4.3219367004177016</v>
      </c>
      <c r="D29196">
        <v>10605.901084667732</v>
      </c>
      <c r="E29196">
        <v>10605.901084667732</v>
      </c>
      <c r="F29196">
        <v>12.76818262691306</v>
      </c>
    </row>
    <row r="29197" spans="1:6" x14ac:dyDescent="0.2">
      <c r="A29197">
        <v>145.97499999993974</v>
      </c>
      <c r="B29197">
        <v>418.35120345673124</v>
      </c>
      <c r="C29197">
        <v>4.3220086915711384</v>
      </c>
      <c r="D29197">
        <v>10605.130759869699</v>
      </c>
      <c r="E29197">
        <v>10605.130759869699</v>
      </c>
      <c r="F29197">
        <v>12.766620264816396</v>
      </c>
    </row>
    <row r="29198" spans="1:6" x14ac:dyDescent="0.2">
      <c r="A29198">
        <v>145.97999999993974</v>
      </c>
      <c r="B29198">
        <v>418.30120545673122</v>
      </c>
      <c r="C29198">
        <v>4.322080691680048</v>
      </c>
      <c r="D29198">
        <v>10604.360435071665</v>
      </c>
      <c r="E29198">
        <v>10604.360435071665</v>
      </c>
      <c r="F29198">
        <v>12.765057902719732</v>
      </c>
    </row>
    <row r="29199" spans="1:6" x14ac:dyDescent="0.2">
      <c r="A29199">
        <v>145.98499999993973</v>
      </c>
      <c r="B29199">
        <v>418.25120745673121</v>
      </c>
      <c r="C29199">
        <v>4.3221527007451712</v>
      </c>
      <c r="D29199">
        <v>10603.590110273632</v>
      </c>
      <c r="E29199">
        <v>10603.590110273632</v>
      </c>
      <c r="F29199">
        <v>12.763495540623069</v>
      </c>
    </row>
    <row r="29200" spans="1:6" x14ac:dyDescent="0.2">
      <c r="A29200">
        <v>145.98999999993973</v>
      </c>
      <c r="B29200">
        <v>418.20120945673119</v>
      </c>
      <c r="C29200">
        <v>4.3222247187672451</v>
      </c>
      <c r="D29200">
        <v>10602.819785475598</v>
      </c>
      <c r="E29200">
        <v>10602.819785475598</v>
      </c>
      <c r="F29200">
        <v>12.761933178526405</v>
      </c>
    </row>
    <row r="29201" spans="1:6" x14ac:dyDescent="0.2">
      <c r="A29201">
        <v>145.99499999993972</v>
      </c>
      <c r="B29201">
        <v>418.15121145673118</v>
      </c>
      <c r="C29201">
        <v>4.3222967457470078</v>
      </c>
      <c r="D29201">
        <v>10602.049460677565</v>
      </c>
      <c r="E29201">
        <v>10602.049460677565</v>
      </c>
      <c r="F29201">
        <v>12.760370816429742</v>
      </c>
    </row>
    <row r="29202" spans="1:6" x14ac:dyDescent="0.2">
      <c r="A29202">
        <v>145.99999999993972</v>
      </c>
      <c r="B29202">
        <v>418.10121345673116</v>
      </c>
      <c r="C29202">
        <v>4.3223687816852001</v>
      </c>
      <c r="D29202">
        <v>10601.279135879531</v>
      </c>
      <c r="E29202">
        <v>10601.279135879531</v>
      </c>
      <c r="F29202">
        <v>12.758808454333078</v>
      </c>
    </row>
    <row r="29203" spans="1:6" x14ac:dyDescent="0.2">
      <c r="A29203">
        <v>146.00499999993971</v>
      </c>
      <c r="B29203">
        <v>418.05121545673114</v>
      </c>
      <c r="C29203">
        <v>4.32244082658256</v>
      </c>
      <c r="D29203">
        <v>10600.508811081498</v>
      </c>
      <c r="E29203">
        <v>10600.508811081498</v>
      </c>
      <c r="F29203">
        <v>12.757246092236414</v>
      </c>
    </row>
    <row r="29204" spans="1:6" x14ac:dyDescent="0.2">
      <c r="A29204">
        <v>146.00999999993971</v>
      </c>
      <c r="B29204">
        <v>418.00121745673113</v>
      </c>
      <c r="C29204">
        <v>4.3225128804398283</v>
      </c>
      <c r="D29204">
        <v>10599.738486283464</v>
      </c>
      <c r="E29204">
        <v>10599.738486283464</v>
      </c>
      <c r="F29204">
        <v>12.755683730139751</v>
      </c>
    </row>
    <row r="29205" spans="1:6" x14ac:dyDescent="0.2">
      <c r="A29205">
        <v>146.0149999999397</v>
      </c>
      <c r="B29205">
        <v>417.95121945673111</v>
      </c>
      <c r="C29205">
        <v>4.3225849432577412</v>
      </c>
      <c r="D29205">
        <v>10598.968161485431</v>
      </c>
      <c r="E29205">
        <v>10598.968161485431</v>
      </c>
      <c r="F29205">
        <v>12.754121368043087</v>
      </c>
    </row>
    <row r="29206" spans="1:6" x14ac:dyDescent="0.2">
      <c r="A29206">
        <v>146.0199999999397</v>
      </c>
      <c r="B29206">
        <v>417.90122145673109</v>
      </c>
      <c r="C29206">
        <v>4.3226570150370414</v>
      </c>
      <c r="D29206">
        <v>10598.197836687397</v>
      </c>
      <c r="E29206">
        <v>10598.197836687397</v>
      </c>
      <c r="F29206">
        <v>12.752559005946424</v>
      </c>
    </row>
    <row r="29207" spans="1:6" x14ac:dyDescent="0.2">
      <c r="A29207">
        <v>146.02499999993969</v>
      </c>
      <c r="B29207">
        <v>417.85122345673108</v>
      </c>
      <c r="C29207">
        <v>4.322729095778465</v>
      </c>
      <c r="D29207">
        <v>10597.427511889364</v>
      </c>
      <c r="E29207">
        <v>10597.427511889364</v>
      </c>
      <c r="F29207">
        <v>12.75099664384976</v>
      </c>
    </row>
    <row r="29208" spans="1:6" x14ac:dyDescent="0.2">
      <c r="A29208">
        <v>146.02999999993969</v>
      </c>
      <c r="B29208">
        <v>417.80122545673106</v>
      </c>
      <c r="C29208">
        <v>4.3228011854827537</v>
      </c>
      <c r="D29208">
        <v>10596.65718709133</v>
      </c>
      <c r="E29208">
        <v>10596.65718709133</v>
      </c>
      <c r="F29208">
        <v>12.749434281753096</v>
      </c>
    </row>
    <row r="29209" spans="1:6" x14ac:dyDescent="0.2">
      <c r="A29209">
        <v>146.03499999993969</v>
      </c>
      <c r="B29209">
        <v>417.75122745673104</v>
      </c>
      <c r="C29209">
        <v>4.3228732841506456</v>
      </c>
      <c r="D29209">
        <v>10595.886862293297</v>
      </c>
      <c r="E29209">
        <v>10595.886862293297</v>
      </c>
      <c r="F29209">
        <v>12.747871919656433</v>
      </c>
    </row>
    <row r="29210" spans="1:6" x14ac:dyDescent="0.2">
      <c r="A29210">
        <v>146.03999999993968</v>
      </c>
      <c r="B29210">
        <v>417.70122945673103</v>
      </c>
      <c r="C29210">
        <v>4.3229453917828788</v>
      </c>
      <c r="D29210">
        <v>10595.116537495263</v>
      </c>
      <c r="E29210">
        <v>10595.116537495263</v>
      </c>
      <c r="F29210">
        <v>12.746309557559769</v>
      </c>
    </row>
    <row r="29211" spans="1:6" x14ac:dyDescent="0.2">
      <c r="A29211">
        <v>146.04499999993968</v>
      </c>
      <c r="B29211">
        <v>417.65123145673101</v>
      </c>
      <c r="C29211">
        <v>4.3230175083801949</v>
      </c>
      <c r="D29211">
        <v>10594.34621269723</v>
      </c>
      <c r="E29211">
        <v>10594.34621269723</v>
      </c>
      <c r="F29211">
        <v>12.744747195463106</v>
      </c>
    </row>
    <row r="29212" spans="1:6" x14ac:dyDescent="0.2">
      <c r="A29212">
        <v>146.04999999993967</v>
      </c>
      <c r="B29212">
        <v>417.60123345673099</v>
      </c>
      <c r="C29212">
        <v>4.323089633943332</v>
      </c>
      <c r="D29212">
        <v>10593.575887899196</v>
      </c>
      <c r="E29212">
        <v>10593.575887899196</v>
      </c>
      <c r="F29212">
        <v>12.743184833366442</v>
      </c>
    </row>
    <row r="29213" spans="1:6" x14ac:dyDescent="0.2">
      <c r="A29213">
        <v>146.05499999993967</v>
      </c>
      <c r="B29213">
        <v>417.55123545673098</v>
      </c>
      <c r="C29213">
        <v>4.3231617684730299</v>
      </c>
      <c r="D29213">
        <v>10592.805563101163</v>
      </c>
      <c r="E29213">
        <v>10592.805563101163</v>
      </c>
      <c r="F29213">
        <v>12.741622471269778</v>
      </c>
    </row>
    <row r="29214" spans="1:6" x14ac:dyDescent="0.2">
      <c r="A29214">
        <v>146.05999999993966</v>
      </c>
      <c r="B29214">
        <v>417.50123745673096</v>
      </c>
      <c r="C29214">
        <v>4.3232339119700276</v>
      </c>
      <c r="D29214">
        <v>10592.03523830313</v>
      </c>
      <c r="E29214">
        <v>10592.03523830313</v>
      </c>
      <c r="F29214">
        <v>12.740060109173115</v>
      </c>
    </row>
    <row r="29215" spans="1:6" x14ac:dyDescent="0.2">
      <c r="A29215">
        <v>146.06499999993966</v>
      </c>
      <c r="B29215">
        <v>417.45123945673095</v>
      </c>
      <c r="C29215">
        <v>4.3233060644350649</v>
      </c>
      <c r="D29215">
        <v>10591.264913505096</v>
      </c>
      <c r="E29215">
        <v>10591.264913505096</v>
      </c>
      <c r="F29215">
        <v>12.738497747076451</v>
      </c>
    </row>
    <row r="29216" spans="1:6" x14ac:dyDescent="0.2">
      <c r="A29216">
        <v>146.06999999993965</v>
      </c>
      <c r="B29216">
        <v>417.40124145673093</v>
      </c>
      <c r="C29216">
        <v>4.3233782258688809</v>
      </c>
      <c r="D29216">
        <v>10590.494588707063</v>
      </c>
      <c r="E29216">
        <v>10590.494588707063</v>
      </c>
      <c r="F29216">
        <v>12.736935384979788</v>
      </c>
    </row>
    <row r="29217" spans="1:6" x14ac:dyDescent="0.2">
      <c r="A29217">
        <v>146.07499999993965</v>
      </c>
      <c r="B29217">
        <v>417.35124345673091</v>
      </c>
      <c r="C29217">
        <v>4.3234503962722162</v>
      </c>
      <c r="D29217">
        <v>10589.724263909029</v>
      </c>
      <c r="E29217">
        <v>10589.724263909029</v>
      </c>
      <c r="F29217">
        <v>12.735373022883124</v>
      </c>
    </row>
    <row r="29218" spans="1:6" x14ac:dyDescent="0.2">
      <c r="A29218">
        <v>146.07999999993964</v>
      </c>
      <c r="B29218">
        <v>417.3012454567309</v>
      </c>
      <c r="C29218">
        <v>4.3235225756458098</v>
      </c>
      <c r="D29218">
        <v>10588.953939110996</v>
      </c>
      <c r="E29218">
        <v>10588.953939110996</v>
      </c>
      <c r="F29218">
        <v>12.73381066078646</v>
      </c>
    </row>
    <row r="29219" spans="1:6" x14ac:dyDescent="0.2">
      <c r="A29219">
        <v>146.08499999993964</v>
      </c>
      <c r="B29219">
        <v>417.25124745673088</v>
      </c>
      <c r="C29219">
        <v>4.3235947639904007</v>
      </c>
      <c r="D29219">
        <v>10588.183614312962</v>
      </c>
      <c r="E29219">
        <v>10588.183614312962</v>
      </c>
      <c r="F29219">
        <v>12.732248298689797</v>
      </c>
    </row>
    <row r="29220" spans="1:6" x14ac:dyDescent="0.2">
      <c r="A29220">
        <v>146.08999999993964</v>
      </c>
      <c r="B29220">
        <v>417.20124945673086</v>
      </c>
      <c r="C29220">
        <v>4.3236669613067296</v>
      </c>
      <c r="D29220">
        <v>10587.413289514929</v>
      </c>
      <c r="E29220">
        <v>10587.413289514929</v>
      </c>
      <c r="F29220">
        <v>12.730685936593133</v>
      </c>
    </row>
    <row r="29221" spans="1:6" x14ac:dyDescent="0.2">
      <c r="A29221">
        <v>146.09499999993963</v>
      </c>
      <c r="B29221">
        <v>417.15125145673085</v>
      </c>
      <c r="C29221">
        <v>4.3237391675955354</v>
      </c>
      <c r="D29221">
        <v>10586.642964716895</v>
      </c>
      <c r="E29221">
        <v>10586.642964716895</v>
      </c>
      <c r="F29221">
        <v>12.729123574496469</v>
      </c>
    </row>
    <row r="29222" spans="1:6" x14ac:dyDescent="0.2">
      <c r="A29222">
        <v>146.09999999993963</v>
      </c>
      <c r="B29222">
        <v>417.10125345673083</v>
      </c>
      <c r="C29222">
        <v>4.3238113828575582</v>
      </c>
      <c r="D29222">
        <v>10585.872639918862</v>
      </c>
      <c r="E29222">
        <v>10585.872639918862</v>
      </c>
      <c r="F29222">
        <v>12.727561212399806</v>
      </c>
    </row>
    <row r="29223" spans="1:6" x14ac:dyDescent="0.2">
      <c r="A29223">
        <v>146.10499999993962</v>
      </c>
      <c r="B29223">
        <v>417.05125545673081</v>
      </c>
      <c r="C29223">
        <v>4.3238836070935376</v>
      </c>
      <c r="D29223">
        <v>10585.102315120828</v>
      </c>
      <c r="E29223">
        <v>10585.102315120828</v>
      </c>
      <c r="F29223">
        <v>12.725998850303142</v>
      </c>
    </row>
    <row r="29224" spans="1:6" x14ac:dyDescent="0.2">
      <c r="A29224">
        <v>146.10999999993962</v>
      </c>
      <c r="B29224">
        <v>417.0012574567308</v>
      </c>
      <c r="C29224">
        <v>4.3239558403042135</v>
      </c>
      <c r="D29224">
        <v>10584.331990322795</v>
      </c>
      <c r="E29224">
        <v>10584.331990322795</v>
      </c>
      <c r="F29224">
        <v>12.724436488206479</v>
      </c>
    </row>
    <row r="29225" spans="1:6" x14ac:dyDescent="0.2">
      <c r="A29225">
        <v>146.11499999993961</v>
      </c>
      <c r="B29225">
        <v>416.95125945673078</v>
      </c>
      <c r="C29225">
        <v>4.324028082490325</v>
      </c>
      <c r="D29225">
        <v>10583.561665524761</v>
      </c>
      <c r="E29225">
        <v>10583.561665524761</v>
      </c>
      <c r="F29225">
        <v>12.722874126109815</v>
      </c>
    </row>
    <row r="29226" spans="1:6" x14ac:dyDescent="0.2">
      <c r="A29226">
        <v>146.11999999993961</v>
      </c>
      <c r="B29226">
        <v>416.90126145673077</v>
      </c>
      <c r="C29226">
        <v>4.3241003336526136</v>
      </c>
      <c r="D29226">
        <v>10582.791340726728</v>
      </c>
      <c r="E29226">
        <v>10582.791340726728</v>
      </c>
      <c r="F29226">
        <v>12.721311764013151</v>
      </c>
    </row>
    <row r="29227" spans="1:6" x14ac:dyDescent="0.2">
      <c r="A29227">
        <v>146.1249999999396</v>
      </c>
      <c r="B29227">
        <v>416.85126345673075</v>
      </c>
      <c r="C29227">
        <v>4.3241725937918183</v>
      </c>
      <c r="D29227">
        <v>10582.021015928694</v>
      </c>
      <c r="E29227">
        <v>10582.021015928694</v>
      </c>
      <c r="F29227">
        <v>12.719749401916488</v>
      </c>
    </row>
    <row r="29228" spans="1:6" x14ac:dyDescent="0.2">
      <c r="A29228">
        <v>146.1299999999396</v>
      </c>
      <c r="B29228">
        <v>416.80126545673073</v>
      </c>
      <c r="C29228">
        <v>4.324244862908678</v>
      </c>
      <c r="D29228">
        <v>10581.250691130661</v>
      </c>
      <c r="E29228">
        <v>10581.250691130661</v>
      </c>
      <c r="F29228">
        <v>12.718187039819824</v>
      </c>
    </row>
    <row r="29229" spans="1:6" x14ac:dyDescent="0.2">
      <c r="A29229">
        <v>146.13499999993959</v>
      </c>
      <c r="B29229">
        <v>416.75126745673072</v>
      </c>
      <c r="C29229">
        <v>4.3243171410039345</v>
      </c>
      <c r="D29229">
        <v>10580.480366332627</v>
      </c>
      <c r="E29229">
        <v>10580.480366332627</v>
      </c>
      <c r="F29229">
        <v>12.716624677723161</v>
      </c>
    </row>
    <row r="29230" spans="1:6" x14ac:dyDescent="0.2">
      <c r="A29230">
        <v>146.13999999993959</v>
      </c>
      <c r="B29230">
        <v>416.7012694567307</v>
      </c>
      <c r="C29230">
        <v>4.3243894280783266</v>
      </c>
      <c r="D29230">
        <v>10579.710041534594</v>
      </c>
      <c r="E29230">
        <v>10579.710041534594</v>
      </c>
      <c r="F29230">
        <v>12.715062315626497</v>
      </c>
    </row>
    <row r="29231" spans="1:6" x14ac:dyDescent="0.2">
      <c r="A29231">
        <v>146.14499999993959</v>
      </c>
      <c r="B29231">
        <v>416.65127145673068</v>
      </c>
      <c r="C29231">
        <v>4.3244617241325951</v>
      </c>
      <c r="D29231">
        <v>10578.939716736561</v>
      </c>
      <c r="E29231">
        <v>10578.939716736561</v>
      </c>
      <c r="F29231">
        <v>12.713499953529833</v>
      </c>
    </row>
    <row r="29232" spans="1:6" x14ac:dyDescent="0.2">
      <c r="A29232">
        <v>146.14999999993958</v>
      </c>
      <c r="B29232">
        <v>416.60127345673067</v>
      </c>
      <c r="C29232">
        <v>4.3245340291674781</v>
      </c>
      <c r="D29232">
        <v>10578.169391938527</v>
      </c>
      <c r="E29232">
        <v>10578.169391938527</v>
      </c>
      <c r="F29232">
        <v>12.71193759143317</v>
      </c>
    </row>
    <row r="29233" spans="1:6" x14ac:dyDescent="0.2">
      <c r="A29233">
        <v>146.15499999993958</v>
      </c>
      <c r="B29233">
        <v>416.55127545673065</v>
      </c>
      <c r="C29233">
        <v>4.3246063431837181</v>
      </c>
      <c r="D29233">
        <v>10577.399067140494</v>
      </c>
      <c r="E29233">
        <v>10577.399067140494</v>
      </c>
      <c r="F29233">
        <v>12.710375229336506</v>
      </c>
    </row>
    <row r="29234" spans="1:6" x14ac:dyDescent="0.2">
      <c r="A29234">
        <v>146.15999999993957</v>
      </c>
      <c r="B29234">
        <v>416.50127745673063</v>
      </c>
      <c r="C29234">
        <v>4.3246786661820549</v>
      </c>
      <c r="D29234">
        <v>10576.62874234246</v>
      </c>
      <c r="E29234">
        <v>10576.62874234246</v>
      </c>
      <c r="F29234">
        <v>12.708812867239843</v>
      </c>
    </row>
    <row r="29235" spans="1:6" x14ac:dyDescent="0.2">
      <c r="A29235">
        <v>146.16499999993957</v>
      </c>
      <c r="B29235">
        <v>416.45127945673062</v>
      </c>
      <c r="C29235">
        <v>4.3247509981632275</v>
      </c>
      <c r="D29235">
        <v>10575.858417544427</v>
      </c>
      <c r="E29235">
        <v>10575.858417544427</v>
      </c>
      <c r="F29235">
        <v>12.707250505143179</v>
      </c>
    </row>
    <row r="29236" spans="1:6" x14ac:dyDescent="0.2">
      <c r="A29236">
        <v>146.16999999993956</v>
      </c>
      <c r="B29236">
        <v>416.4012814567306</v>
      </c>
      <c r="C29236">
        <v>4.3248233391279767</v>
      </c>
      <c r="D29236">
        <v>10575.088092746393</v>
      </c>
      <c r="E29236">
        <v>10575.088092746393</v>
      </c>
      <c r="F29236">
        <v>12.705688143046515</v>
      </c>
    </row>
    <row r="29237" spans="1:6" x14ac:dyDescent="0.2">
      <c r="A29237">
        <v>146.17499999993956</v>
      </c>
      <c r="B29237">
        <v>416.35128345673058</v>
      </c>
      <c r="C29237">
        <v>4.3248956890770431</v>
      </c>
      <c r="D29237">
        <v>10574.31776794836</v>
      </c>
      <c r="E29237">
        <v>10574.31776794836</v>
      </c>
      <c r="F29237">
        <v>12.704125780949852</v>
      </c>
    </row>
    <row r="29238" spans="1:6" x14ac:dyDescent="0.2">
      <c r="A29238">
        <v>146.17999999993955</v>
      </c>
      <c r="B29238">
        <v>416.30128545673057</v>
      </c>
      <c r="C29238">
        <v>4.3249680480111667</v>
      </c>
      <c r="D29238">
        <v>10573.547443150326</v>
      </c>
      <c r="E29238">
        <v>10573.547443150326</v>
      </c>
      <c r="F29238">
        <v>12.702563418853188</v>
      </c>
    </row>
    <row r="29239" spans="1:6" x14ac:dyDescent="0.2">
      <c r="A29239">
        <v>146.18499999993955</v>
      </c>
      <c r="B29239">
        <v>416.25128745673055</v>
      </c>
      <c r="C29239">
        <v>4.3250404159310873</v>
      </c>
      <c r="D29239">
        <v>10572.777118352293</v>
      </c>
      <c r="E29239">
        <v>10572.777118352293</v>
      </c>
      <c r="F29239">
        <v>12.701001056756525</v>
      </c>
    </row>
    <row r="29240" spans="1:6" x14ac:dyDescent="0.2">
      <c r="A29240">
        <v>146.18999999993954</v>
      </c>
      <c r="B29240">
        <v>416.20128945673054</v>
      </c>
      <c r="C29240">
        <v>4.3251127928375457</v>
      </c>
      <c r="D29240">
        <v>10572.006793554259</v>
      </c>
      <c r="E29240">
        <v>10572.006793554259</v>
      </c>
      <c r="F29240">
        <v>12.699438694659861</v>
      </c>
    </row>
    <row r="29241" spans="1:6" x14ac:dyDescent="0.2">
      <c r="A29241">
        <v>146.19499999993954</v>
      </c>
      <c r="B29241">
        <v>416.15129145673052</v>
      </c>
      <c r="C29241">
        <v>4.3251851787312825</v>
      </c>
      <c r="D29241">
        <v>10571.236468756226</v>
      </c>
      <c r="E29241">
        <v>10571.236468756226</v>
      </c>
      <c r="F29241">
        <v>12.697876332563197</v>
      </c>
    </row>
    <row r="29242" spans="1:6" x14ac:dyDescent="0.2">
      <c r="A29242">
        <v>146.19999999993954</v>
      </c>
      <c r="B29242">
        <v>416.1012934567305</v>
      </c>
      <c r="C29242">
        <v>4.3252575736130376</v>
      </c>
      <c r="D29242">
        <v>10570.466143958192</v>
      </c>
      <c r="E29242">
        <v>10570.466143958192</v>
      </c>
      <c r="F29242">
        <v>12.696313970466534</v>
      </c>
    </row>
    <row r="29243" spans="1:6" x14ac:dyDescent="0.2">
      <c r="A29243">
        <v>146.20499999993953</v>
      </c>
      <c r="B29243">
        <v>416.05129545673049</v>
      </c>
      <c r="C29243">
        <v>4.3253299774835519</v>
      </c>
      <c r="D29243">
        <v>10569.695819160159</v>
      </c>
      <c r="E29243">
        <v>10569.695819160159</v>
      </c>
      <c r="F29243">
        <v>12.69475160836987</v>
      </c>
    </row>
    <row r="29244" spans="1:6" x14ac:dyDescent="0.2">
      <c r="A29244">
        <v>146.20999999993953</v>
      </c>
      <c r="B29244">
        <v>416.00129745673047</v>
      </c>
      <c r="C29244">
        <v>4.3254023903435659</v>
      </c>
      <c r="D29244">
        <v>10568.925494362125</v>
      </c>
      <c r="E29244">
        <v>10568.925494362125</v>
      </c>
      <c r="F29244">
        <v>12.693189246273207</v>
      </c>
    </row>
    <row r="29245" spans="1:6" x14ac:dyDescent="0.2">
      <c r="A29245">
        <v>146.21499999993952</v>
      </c>
      <c r="B29245">
        <v>415.95129945673045</v>
      </c>
      <c r="C29245">
        <v>4.3254748121938196</v>
      </c>
      <c r="D29245">
        <v>10568.155169564092</v>
      </c>
      <c r="E29245">
        <v>10568.155169564092</v>
      </c>
      <c r="F29245">
        <v>12.691626884176543</v>
      </c>
    </row>
    <row r="29246" spans="1:6" x14ac:dyDescent="0.2">
      <c r="A29246">
        <v>146.21999999993952</v>
      </c>
      <c r="B29246">
        <v>415.90130145673044</v>
      </c>
      <c r="C29246">
        <v>4.3255472430350537</v>
      </c>
      <c r="D29246">
        <v>10567.384844766058</v>
      </c>
      <c r="E29246">
        <v>10567.384844766058</v>
      </c>
      <c r="F29246">
        <v>12.690064522079879</v>
      </c>
    </row>
    <row r="29247" spans="1:6" x14ac:dyDescent="0.2">
      <c r="A29247">
        <v>146.22499999993951</v>
      </c>
      <c r="B29247">
        <v>415.85130345673042</v>
      </c>
      <c r="C29247">
        <v>4.3256196828680098</v>
      </c>
      <c r="D29247">
        <v>10566.614519968025</v>
      </c>
      <c r="E29247">
        <v>10566.614519968025</v>
      </c>
      <c r="F29247">
        <v>12.688502159983216</v>
      </c>
    </row>
    <row r="29248" spans="1:6" x14ac:dyDescent="0.2">
      <c r="A29248">
        <v>146.22999999993951</v>
      </c>
      <c r="B29248">
        <v>415.8013054567304</v>
      </c>
      <c r="C29248">
        <v>4.3256921316934269</v>
      </c>
      <c r="D29248">
        <v>10565.844195169992</v>
      </c>
      <c r="E29248">
        <v>10565.844195169992</v>
      </c>
      <c r="F29248">
        <v>12.686939797886552</v>
      </c>
    </row>
    <row r="29249" spans="1:6" x14ac:dyDescent="0.2">
      <c r="A29249">
        <v>146.2349999999395</v>
      </c>
      <c r="B29249">
        <v>415.75130745673039</v>
      </c>
      <c r="C29249">
        <v>4.3257645895120467</v>
      </c>
      <c r="D29249">
        <v>10565.073870371958</v>
      </c>
      <c r="E29249">
        <v>10565.073870371958</v>
      </c>
      <c r="F29249">
        <v>12.685377435789889</v>
      </c>
    </row>
    <row r="29250" spans="1:6" x14ac:dyDescent="0.2">
      <c r="A29250">
        <v>146.2399999999395</v>
      </c>
      <c r="B29250">
        <v>415.70130945673037</v>
      </c>
      <c r="C29250">
        <v>4.3258370563246098</v>
      </c>
      <c r="D29250">
        <v>10564.303545573925</v>
      </c>
      <c r="E29250">
        <v>10564.303545573925</v>
      </c>
      <c r="F29250">
        <v>12.683815073693225</v>
      </c>
    </row>
    <row r="29251" spans="1:6" x14ac:dyDescent="0.2">
      <c r="A29251">
        <v>146.24499999993949</v>
      </c>
      <c r="B29251">
        <v>415.65131145673035</v>
      </c>
      <c r="C29251">
        <v>4.3259095321318561</v>
      </c>
      <c r="D29251">
        <v>10563.533220775891</v>
      </c>
      <c r="E29251">
        <v>10563.533220775891</v>
      </c>
      <c r="F29251">
        <v>12.682252711596561</v>
      </c>
    </row>
    <row r="29252" spans="1:6" x14ac:dyDescent="0.2">
      <c r="A29252">
        <v>146.24999999993949</v>
      </c>
      <c r="B29252">
        <v>415.60131345673034</v>
      </c>
      <c r="C29252">
        <v>4.3259820169345273</v>
      </c>
      <c r="D29252">
        <v>10562.762895977858</v>
      </c>
      <c r="E29252">
        <v>10562.762895977858</v>
      </c>
      <c r="F29252">
        <v>12.680690349499898</v>
      </c>
    </row>
    <row r="29253" spans="1:6" x14ac:dyDescent="0.2">
      <c r="A29253">
        <v>146.25499999993949</v>
      </c>
      <c r="B29253">
        <v>415.55131545673032</v>
      </c>
      <c r="C29253">
        <v>4.3260545107333641</v>
      </c>
      <c r="D29253">
        <v>10561.992571179824</v>
      </c>
      <c r="E29253">
        <v>10561.992571179824</v>
      </c>
      <c r="F29253">
        <v>12.679127987403234</v>
      </c>
    </row>
    <row r="29254" spans="1:6" x14ac:dyDescent="0.2">
      <c r="A29254">
        <v>146.25999999993948</v>
      </c>
      <c r="B29254">
        <v>415.50131745673031</v>
      </c>
      <c r="C29254">
        <v>4.3261270135291063</v>
      </c>
      <c r="D29254">
        <v>10561.222246381791</v>
      </c>
      <c r="E29254">
        <v>10561.222246381791</v>
      </c>
      <c r="F29254">
        <v>12.67756562530657</v>
      </c>
    </row>
    <row r="29255" spans="1:6" x14ac:dyDescent="0.2">
      <c r="A29255">
        <v>146.26499999993948</v>
      </c>
      <c r="B29255">
        <v>415.45131945673029</v>
      </c>
      <c r="C29255">
        <v>4.3261995253224965</v>
      </c>
      <c r="D29255">
        <v>10560.451921583757</v>
      </c>
      <c r="E29255">
        <v>10560.451921583757</v>
      </c>
      <c r="F29255">
        <v>12.676003263209907</v>
      </c>
    </row>
    <row r="29256" spans="1:6" x14ac:dyDescent="0.2">
      <c r="A29256">
        <v>146.26999999993947</v>
      </c>
      <c r="B29256">
        <v>415.40132145673027</v>
      </c>
      <c r="C29256">
        <v>4.3262720461142745</v>
      </c>
      <c r="D29256">
        <v>10559.681596785724</v>
      </c>
      <c r="E29256">
        <v>10559.681596785724</v>
      </c>
      <c r="F29256">
        <v>12.674440901113243</v>
      </c>
    </row>
    <row r="29257" spans="1:6" x14ac:dyDescent="0.2">
      <c r="A29257">
        <v>146.27499999993947</v>
      </c>
      <c r="B29257">
        <v>415.35132345673026</v>
      </c>
      <c r="C29257">
        <v>4.3263445759051811</v>
      </c>
      <c r="D29257">
        <v>10558.91127198769</v>
      </c>
      <c r="E29257">
        <v>10558.91127198769</v>
      </c>
      <c r="F29257">
        <v>12.67287853901658</v>
      </c>
    </row>
    <row r="29258" spans="1:6" x14ac:dyDescent="0.2">
      <c r="A29258">
        <v>146.27999999993946</v>
      </c>
      <c r="B29258">
        <v>415.30132545673024</v>
      </c>
      <c r="C29258">
        <v>4.3264171146959578</v>
      </c>
      <c r="D29258">
        <v>10558.140947189657</v>
      </c>
      <c r="E29258">
        <v>10558.140947189657</v>
      </c>
      <c r="F29258">
        <v>12.671316176919916</v>
      </c>
    </row>
    <row r="29259" spans="1:6" x14ac:dyDescent="0.2">
      <c r="A29259">
        <v>146.28499999993946</v>
      </c>
      <c r="B29259">
        <v>415.25132745673022</v>
      </c>
      <c r="C29259">
        <v>4.3264896624873446</v>
      </c>
      <c r="D29259">
        <v>10557.370622391623</v>
      </c>
      <c r="E29259">
        <v>10557.370622391623</v>
      </c>
      <c r="F29259">
        <v>12.669753814823252</v>
      </c>
    </row>
    <row r="29260" spans="1:6" x14ac:dyDescent="0.2">
      <c r="A29260">
        <v>146.28999999993945</v>
      </c>
      <c r="B29260">
        <v>415.20132945673021</v>
      </c>
      <c r="C29260">
        <v>4.3265622192800839</v>
      </c>
      <c r="D29260">
        <v>10556.60029759359</v>
      </c>
      <c r="E29260">
        <v>10556.60029759359</v>
      </c>
      <c r="F29260">
        <v>12.668191452726589</v>
      </c>
    </row>
    <row r="29261" spans="1:6" x14ac:dyDescent="0.2">
      <c r="A29261">
        <v>146.29499999993945</v>
      </c>
      <c r="B29261">
        <v>415.15133145673019</v>
      </c>
      <c r="C29261">
        <v>4.3266347850749165</v>
      </c>
      <c r="D29261">
        <v>10555.829972795556</v>
      </c>
      <c r="E29261">
        <v>10555.829972795556</v>
      </c>
      <c r="F29261">
        <v>12.666629090629925</v>
      </c>
    </row>
    <row r="29262" spans="1:6" x14ac:dyDescent="0.2">
      <c r="A29262">
        <v>146.29999999993944</v>
      </c>
      <c r="B29262">
        <v>415.10133345673017</v>
      </c>
      <c r="C29262">
        <v>4.3267073598725831</v>
      </c>
      <c r="D29262">
        <v>10555.059647997523</v>
      </c>
      <c r="E29262">
        <v>10555.059647997523</v>
      </c>
      <c r="F29262">
        <v>12.665066728533262</v>
      </c>
    </row>
    <row r="29263" spans="1:6" x14ac:dyDescent="0.2">
      <c r="A29263">
        <v>146.30499999993944</v>
      </c>
      <c r="B29263">
        <v>415.05133545673016</v>
      </c>
      <c r="C29263">
        <v>4.3267799436738237</v>
      </c>
      <c r="D29263">
        <v>10554.289323199489</v>
      </c>
      <c r="E29263">
        <v>10554.289323199489</v>
      </c>
      <c r="F29263">
        <v>12.663504366436598</v>
      </c>
    </row>
    <row r="29264" spans="1:6" x14ac:dyDescent="0.2">
      <c r="A29264">
        <v>146.30999999993944</v>
      </c>
      <c r="B29264">
        <v>415.00133745673014</v>
      </c>
      <c r="C29264">
        <v>4.3268525364793824</v>
      </c>
      <c r="D29264">
        <v>10553.518998401456</v>
      </c>
      <c r="E29264">
        <v>10553.518998401456</v>
      </c>
      <c r="F29264">
        <v>12.661942004339934</v>
      </c>
    </row>
    <row r="29265" spans="1:6" x14ac:dyDescent="0.2">
      <c r="A29265">
        <v>146.31499999993943</v>
      </c>
      <c r="B29265">
        <v>414.95133945673012</v>
      </c>
      <c r="C29265">
        <v>4.3269251382899974</v>
      </c>
      <c r="D29265">
        <v>10552.748673603423</v>
      </c>
      <c r="E29265">
        <v>10552.748673603423</v>
      </c>
      <c r="F29265">
        <v>12.660379642243271</v>
      </c>
    </row>
    <row r="29266" spans="1:6" x14ac:dyDescent="0.2">
      <c r="A29266">
        <v>146.31999999993943</v>
      </c>
      <c r="B29266">
        <v>414.90134145673011</v>
      </c>
      <c r="C29266">
        <v>4.3269977491064111</v>
      </c>
      <c r="D29266">
        <v>10551.978348805389</v>
      </c>
      <c r="E29266">
        <v>10551.978348805389</v>
      </c>
      <c r="F29266">
        <v>12.658817280146607</v>
      </c>
    </row>
    <row r="29267" spans="1:6" x14ac:dyDescent="0.2">
      <c r="A29267">
        <v>146.32499999993942</v>
      </c>
      <c r="B29267">
        <v>414.85134345673009</v>
      </c>
      <c r="C29267">
        <v>4.3270703689293661</v>
      </c>
      <c r="D29267">
        <v>10551.208024007356</v>
      </c>
      <c r="E29267">
        <v>10551.208024007356</v>
      </c>
      <c r="F29267">
        <v>12.657254918049944</v>
      </c>
    </row>
    <row r="29268" spans="1:6" x14ac:dyDescent="0.2">
      <c r="A29268">
        <v>146.32999999993942</v>
      </c>
      <c r="B29268">
        <v>414.80134545673008</v>
      </c>
      <c r="C29268">
        <v>4.3271429977596014</v>
      </c>
      <c r="D29268">
        <v>10550.437699209322</v>
      </c>
      <c r="E29268">
        <v>10550.437699209322</v>
      </c>
      <c r="F29268">
        <v>12.65569255595328</v>
      </c>
    </row>
    <row r="29269" spans="1:6" x14ac:dyDescent="0.2">
      <c r="A29269">
        <v>146.33499999993941</v>
      </c>
      <c r="B29269">
        <v>414.75134745673006</v>
      </c>
      <c r="C29269">
        <v>4.3272156355978604</v>
      </c>
      <c r="D29269">
        <v>10549.667374411289</v>
      </c>
      <c r="E29269">
        <v>10549.667374411289</v>
      </c>
      <c r="F29269">
        <v>12.654130193856616</v>
      </c>
    </row>
    <row r="29270" spans="1:6" x14ac:dyDescent="0.2">
      <c r="A29270">
        <v>146.33999999993941</v>
      </c>
      <c r="B29270">
        <v>414.70134945673004</v>
      </c>
      <c r="C29270">
        <v>4.3272882824448828</v>
      </c>
      <c r="D29270">
        <v>10548.897049613255</v>
      </c>
      <c r="E29270">
        <v>10548.897049613255</v>
      </c>
      <c r="F29270">
        <v>12.652567831759953</v>
      </c>
    </row>
    <row r="29271" spans="1:6" x14ac:dyDescent="0.2">
      <c r="A29271">
        <v>146.3449999999394</v>
      </c>
      <c r="B29271">
        <v>414.65135145673003</v>
      </c>
      <c r="C29271">
        <v>4.3273609383014104</v>
      </c>
      <c r="D29271">
        <v>10548.126724815222</v>
      </c>
      <c r="E29271">
        <v>10548.126724815222</v>
      </c>
      <c r="F29271">
        <v>12.651005469663289</v>
      </c>
    </row>
    <row r="29272" spans="1:6" x14ac:dyDescent="0.2">
      <c r="A29272">
        <v>146.3499999999394</v>
      </c>
      <c r="B29272">
        <v>414.60135345673001</v>
      </c>
      <c r="C29272">
        <v>4.3274336031681857</v>
      </c>
      <c r="D29272">
        <v>10547.356400017188</v>
      </c>
      <c r="E29272">
        <v>10547.356400017188</v>
      </c>
      <c r="F29272">
        <v>12.649443107566626</v>
      </c>
    </row>
    <row r="29273" spans="1:6" x14ac:dyDescent="0.2">
      <c r="A29273">
        <v>146.35499999993939</v>
      </c>
      <c r="B29273">
        <v>414.55135545672999</v>
      </c>
      <c r="C29273">
        <v>4.3275062770459485</v>
      </c>
      <c r="D29273">
        <v>10546.586075219155</v>
      </c>
      <c r="E29273">
        <v>10546.586075219155</v>
      </c>
      <c r="F29273">
        <v>12.647880745469962</v>
      </c>
    </row>
    <row r="29274" spans="1:6" x14ac:dyDescent="0.2">
      <c r="A29274">
        <v>146.35999999993939</v>
      </c>
      <c r="B29274">
        <v>414.50135745672998</v>
      </c>
      <c r="C29274">
        <v>4.3275789599354422</v>
      </c>
      <c r="D29274">
        <v>10545.815750421121</v>
      </c>
      <c r="E29274">
        <v>10545.815750421121</v>
      </c>
      <c r="F29274">
        <v>12.646318383373298</v>
      </c>
    </row>
    <row r="29275" spans="1:6" x14ac:dyDescent="0.2">
      <c r="A29275">
        <v>146.36499999993939</v>
      </c>
      <c r="B29275">
        <v>414.45135945672996</v>
      </c>
      <c r="C29275">
        <v>4.3276516518374084</v>
      </c>
      <c r="D29275">
        <v>10545.045425623088</v>
      </c>
      <c r="E29275">
        <v>10545.045425623088</v>
      </c>
      <c r="F29275">
        <v>12.644756021276635</v>
      </c>
    </row>
    <row r="29276" spans="1:6" x14ac:dyDescent="0.2">
      <c r="A29276">
        <v>146.36999999993938</v>
      </c>
      <c r="B29276">
        <v>414.40136145672994</v>
      </c>
      <c r="C29276">
        <v>4.3277243527525862</v>
      </c>
      <c r="D29276">
        <v>10544.275100825054</v>
      </c>
      <c r="E29276">
        <v>10544.275100825054</v>
      </c>
      <c r="F29276">
        <v>12.643193659179971</v>
      </c>
    </row>
    <row r="29277" spans="1:6" x14ac:dyDescent="0.2">
      <c r="A29277">
        <v>146.37499999993938</v>
      </c>
      <c r="B29277">
        <v>414.35136345672993</v>
      </c>
      <c r="C29277">
        <v>4.3277970626817188</v>
      </c>
      <c r="D29277">
        <v>10543.504776027021</v>
      </c>
      <c r="E29277">
        <v>10543.504776027021</v>
      </c>
      <c r="F29277">
        <v>12.641631297083308</v>
      </c>
    </row>
    <row r="29278" spans="1:6" x14ac:dyDescent="0.2">
      <c r="A29278">
        <v>146.37999999993937</v>
      </c>
      <c r="B29278">
        <v>414.30136545672991</v>
      </c>
      <c r="C29278">
        <v>4.327869781625548</v>
      </c>
      <c r="D29278">
        <v>10542.734451228987</v>
      </c>
      <c r="E29278">
        <v>10542.734451228987</v>
      </c>
      <c r="F29278">
        <v>12.640068934986644</v>
      </c>
    </row>
    <row r="29279" spans="1:6" x14ac:dyDescent="0.2">
      <c r="A29279">
        <v>146.38499999993937</v>
      </c>
      <c r="B29279">
        <v>414.25136745672989</v>
      </c>
      <c r="C29279">
        <v>4.3279425095848154</v>
      </c>
      <c r="D29279">
        <v>10541.964126430954</v>
      </c>
      <c r="E29279">
        <v>10541.964126430954</v>
      </c>
      <c r="F29279">
        <v>12.63850657288998</v>
      </c>
    </row>
    <row r="29280" spans="1:6" x14ac:dyDescent="0.2">
      <c r="A29280">
        <v>146.38999999993936</v>
      </c>
      <c r="B29280">
        <v>414.20136945672988</v>
      </c>
      <c r="C29280">
        <v>4.3280152465602626</v>
      </c>
      <c r="D29280">
        <v>10541.19380163292</v>
      </c>
      <c r="E29280">
        <v>10541.19380163292</v>
      </c>
      <c r="F29280">
        <v>12.636944210793317</v>
      </c>
    </row>
    <row r="29281" spans="1:6" x14ac:dyDescent="0.2">
      <c r="A29281">
        <v>146.39499999993936</v>
      </c>
      <c r="B29281">
        <v>414.15137145672986</v>
      </c>
      <c r="C29281">
        <v>4.3280879925526321</v>
      </c>
      <c r="D29281">
        <v>10540.423476834887</v>
      </c>
      <c r="E29281">
        <v>10540.423476834887</v>
      </c>
      <c r="F29281">
        <v>12.635381848696653</v>
      </c>
    </row>
    <row r="29282" spans="1:6" x14ac:dyDescent="0.2">
      <c r="A29282">
        <v>146.39999999993935</v>
      </c>
      <c r="B29282">
        <v>414.10137345672985</v>
      </c>
      <c r="C29282">
        <v>4.3281607475626629</v>
      </c>
      <c r="D29282">
        <v>10539.653152036853</v>
      </c>
      <c r="E29282">
        <v>10539.653152036853</v>
      </c>
      <c r="F29282">
        <v>12.63381948659999</v>
      </c>
    </row>
    <row r="29283" spans="1:6" x14ac:dyDescent="0.2">
      <c r="A29283">
        <v>146.40499999993935</v>
      </c>
      <c r="B29283">
        <v>414.05137545672983</v>
      </c>
      <c r="C29283">
        <v>4.328233511591101</v>
      </c>
      <c r="D29283">
        <v>10538.88282723882</v>
      </c>
      <c r="E29283">
        <v>10538.88282723882</v>
      </c>
      <c r="F29283">
        <v>12.632257124503326</v>
      </c>
    </row>
    <row r="29284" spans="1:6" x14ac:dyDescent="0.2">
      <c r="A29284">
        <v>146.40999999993934</v>
      </c>
      <c r="B29284">
        <v>414.00137745672981</v>
      </c>
      <c r="C29284">
        <v>4.3283062846386855</v>
      </c>
      <c r="D29284">
        <v>10538.112502440787</v>
      </c>
      <c r="E29284">
        <v>10538.112502440787</v>
      </c>
      <c r="F29284">
        <v>12.630694762406662</v>
      </c>
    </row>
    <row r="29285" spans="1:6" x14ac:dyDescent="0.2">
      <c r="A29285">
        <v>146.41499999993934</v>
      </c>
      <c r="B29285">
        <v>413.9513794567298</v>
      </c>
      <c r="C29285">
        <v>4.3283790667061588</v>
      </c>
      <c r="D29285">
        <v>10537.342177642753</v>
      </c>
      <c r="E29285">
        <v>10537.342177642753</v>
      </c>
      <c r="F29285">
        <v>12.629132400309999</v>
      </c>
    </row>
    <row r="29286" spans="1:6" x14ac:dyDescent="0.2">
      <c r="A29286">
        <v>146.41999999993934</v>
      </c>
      <c r="B29286">
        <v>413.90138145672978</v>
      </c>
      <c r="C29286">
        <v>4.3284518577942634</v>
      </c>
      <c r="D29286">
        <v>10536.57185284472</v>
      </c>
      <c r="E29286">
        <v>10536.57185284472</v>
      </c>
      <c r="F29286">
        <v>12.627570038213335</v>
      </c>
    </row>
    <row r="29287" spans="1:6" x14ac:dyDescent="0.2">
      <c r="A29287">
        <v>146.42499999993933</v>
      </c>
      <c r="B29287">
        <v>413.85138345672976</v>
      </c>
      <c r="C29287">
        <v>4.3285246579037393</v>
      </c>
      <c r="D29287">
        <v>10535.801528046686</v>
      </c>
      <c r="E29287">
        <v>10535.801528046686</v>
      </c>
      <c r="F29287">
        <v>12.626007676116672</v>
      </c>
    </row>
    <row r="29288" spans="1:6" x14ac:dyDescent="0.2">
      <c r="A29288">
        <v>146.42999999993933</v>
      </c>
      <c r="B29288">
        <v>413.80138545672975</v>
      </c>
      <c r="C29288">
        <v>4.3285974670353315</v>
      </c>
      <c r="D29288">
        <v>10535.031203248653</v>
      </c>
      <c r="E29288">
        <v>10535.031203248653</v>
      </c>
      <c r="F29288">
        <v>12.624445314020008</v>
      </c>
    </row>
    <row r="29289" spans="1:6" x14ac:dyDescent="0.2">
      <c r="A29289">
        <v>146.43499999993932</v>
      </c>
      <c r="B29289">
        <v>413.75138745672973</v>
      </c>
      <c r="C29289">
        <v>4.32867028518978</v>
      </c>
      <c r="D29289">
        <v>10534.260878450619</v>
      </c>
      <c r="E29289">
        <v>10534.260878450619</v>
      </c>
      <c r="F29289">
        <v>12.622882951923344</v>
      </c>
    </row>
    <row r="29290" spans="1:6" x14ac:dyDescent="0.2">
      <c r="A29290">
        <v>146.43999999993932</v>
      </c>
      <c r="B29290">
        <v>413.70138945672971</v>
      </c>
      <c r="C29290">
        <v>4.3287431123678282</v>
      </c>
      <c r="D29290">
        <v>10533.490553652586</v>
      </c>
      <c r="E29290">
        <v>10533.490553652586</v>
      </c>
      <c r="F29290">
        <v>12.621320589826681</v>
      </c>
    </row>
    <row r="29291" spans="1:6" x14ac:dyDescent="0.2">
      <c r="A29291">
        <v>146.44499999993931</v>
      </c>
      <c r="B29291">
        <v>413.6513914567297</v>
      </c>
      <c r="C29291">
        <v>4.3288159485702167</v>
      </c>
      <c r="D29291">
        <v>10532.720228854552</v>
      </c>
      <c r="E29291">
        <v>10532.720228854552</v>
      </c>
      <c r="F29291">
        <v>12.619758227730017</v>
      </c>
    </row>
    <row r="29292" spans="1:6" x14ac:dyDescent="0.2">
      <c r="A29292">
        <v>146.44999999993931</v>
      </c>
      <c r="B29292">
        <v>413.60139345672968</v>
      </c>
      <c r="C29292">
        <v>4.3288887937976881</v>
      </c>
      <c r="D29292">
        <v>10531.949904056519</v>
      </c>
      <c r="E29292">
        <v>10531.949904056519</v>
      </c>
      <c r="F29292">
        <v>12.618195865633353</v>
      </c>
    </row>
    <row r="29293" spans="1:6" x14ac:dyDescent="0.2">
      <c r="A29293">
        <v>146.4549999999393</v>
      </c>
      <c r="B29293">
        <v>413.55139545672967</v>
      </c>
      <c r="C29293">
        <v>4.3289616480509858</v>
      </c>
      <c r="D29293">
        <v>10531.179579258485</v>
      </c>
      <c r="E29293">
        <v>10531.179579258485</v>
      </c>
      <c r="F29293">
        <v>12.61663350353669</v>
      </c>
    </row>
    <row r="29294" spans="1:6" x14ac:dyDescent="0.2">
      <c r="A29294">
        <v>146.4599999999393</v>
      </c>
      <c r="B29294">
        <v>413.50139745672965</v>
      </c>
      <c r="C29294">
        <v>4.3290345113308506</v>
      </c>
      <c r="D29294">
        <v>10530.409254460452</v>
      </c>
      <c r="E29294">
        <v>10530.409254460452</v>
      </c>
      <c r="F29294">
        <v>12.615071141440026</v>
      </c>
    </row>
    <row r="29295" spans="1:6" x14ac:dyDescent="0.2">
      <c r="A29295">
        <v>146.46499999993929</v>
      </c>
      <c r="B29295">
        <v>413.45139945672963</v>
      </c>
      <c r="C29295">
        <v>4.3291073836380249</v>
      </c>
      <c r="D29295">
        <v>10529.638929662418</v>
      </c>
      <c r="E29295">
        <v>10529.638929662418</v>
      </c>
      <c r="F29295">
        <v>12.613508779343363</v>
      </c>
    </row>
    <row r="29296" spans="1:6" x14ac:dyDescent="0.2">
      <c r="A29296">
        <v>146.46999999993929</v>
      </c>
      <c r="B29296">
        <v>413.40140145672962</v>
      </c>
      <c r="C29296">
        <v>4.3291802649732514</v>
      </c>
      <c r="D29296">
        <v>10528.868604864385</v>
      </c>
      <c r="E29296">
        <v>10528.868604864385</v>
      </c>
      <c r="F29296">
        <v>12.611946417246699</v>
      </c>
    </row>
    <row r="29297" spans="1:6" x14ac:dyDescent="0.2">
      <c r="A29297">
        <v>146.47499999993929</v>
      </c>
      <c r="B29297">
        <v>413.3514034567296</v>
      </c>
      <c r="C29297">
        <v>4.3292531553372733</v>
      </c>
      <c r="D29297">
        <v>10528.098280066351</v>
      </c>
      <c r="E29297">
        <v>10528.098280066351</v>
      </c>
      <c r="F29297">
        <v>12.610384055150035</v>
      </c>
    </row>
    <row r="29298" spans="1:6" x14ac:dyDescent="0.2">
      <c r="A29298">
        <v>146.47999999993928</v>
      </c>
      <c r="B29298">
        <v>413.30140545672958</v>
      </c>
      <c r="C29298">
        <v>4.3293260547308314</v>
      </c>
      <c r="D29298">
        <v>10527.327955268318</v>
      </c>
      <c r="E29298">
        <v>10527.327955268318</v>
      </c>
      <c r="F29298">
        <v>12.608821693053372</v>
      </c>
    </row>
    <row r="29299" spans="1:6" x14ac:dyDescent="0.2">
      <c r="A29299">
        <v>146.48499999993928</v>
      </c>
      <c r="B29299">
        <v>413.25140745672957</v>
      </c>
      <c r="C29299">
        <v>4.3293989631546683</v>
      </c>
      <c r="D29299">
        <v>10526.557630470284</v>
      </c>
      <c r="E29299">
        <v>10526.557630470284</v>
      </c>
      <c r="F29299">
        <v>12.607259330956708</v>
      </c>
    </row>
    <row r="29300" spans="1:6" x14ac:dyDescent="0.2">
      <c r="A29300">
        <v>146.48999999993927</v>
      </c>
      <c r="B29300">
        <v>413.20140945672955</v>
      </c>
      <c r="C29300">
        <v>4.3294718806095265</v>
      </c>
      <c r="D29300">
        <v>10525.787305672251</v>
      </c>
      <c r="E29300">
        <v>10525.787305672251</v>
      </c>
      <c r="F29300">
        <v>12.605696968860045</v>
      </c>
    </row>
    <row r="29301" spans="1:6" x14ac:dyDescent="0.2">
      <c r="A29301">
        <v>146.49499999993927</v>
      </c>
      <c r="B29301">
        <v>413.15141145672953</v>
      </c>
      <c r="C29301">
        <v>4.3295448070961493</v>
      </c>
      <c r="D29301">
        <v>10525.016980874218</v>
      </c>
      <c r="E29301">
        <v>10525.016980874218</v>
      </c>
      <c r="F29301">
        <v>12.604134606763381</v>
      </c>
    </row>
    <row r="29302" spans="1:6" x14ac:dyDescent="0.2">
      <c r="A29302">
        <v>146.49999999993926</v>
      </c>
      <c r="B29302">
        <v>413.10141345672952</v>
      </c>
      <c r="C29302">
        <v>4.3296177426152784</v>
      </c>
      <c r="D29302">
        <v>10524.246656076184</v>
      </c>
      <c r="E29302">
        <v>10524.246656076184</v>
      </c>
      <c r="F29302">
        <v>12.602572244666717</v>
      </c>
    </row>
    <row r="29303" spans="1:6" x14ac:dyDescent="0.2">
      <c r="A29303">
        <v>146.50499999993926</v>
      </c>
      <c r="B29303">
        <v>413.0514154567295</v>
      </c>
      <c r="C29303">
        <v>4.3296906871676564</v>
      </c>
      <c r="D29303">
        <v>10523.476331278151</v>
      </c>
      <c r="E29303">
        <v>10523.476331278151</v>
      </c>
      <c r="F29303">
        <v>12.601009882570054</v>
      </c>
    </row>
    <row r="29304" spans="1:6" x14ac:dyDescent="0.2">
      <c r="A29304">
        <v>146.50999999993925</v>
      </c>
      <c r="B29304">
        <v>413.00141745672948</v>
      </c>
      <c r="C29304">
        <v>4.3297636407540256</v>
      </c>
      <c r="D29304">
        <v>10522.706006480117</v>
      </c>
      <c r="E29304">
        <v>10522.706006480117</v>
      </c>
      <c r="F29304">
        <v>12.59944752047339</v>
      </c>
    </row>
    <row r="29305" spans="1:6" x14ac:dyDescent="0.2">
      <c r="A29305">
        <v>146.51499999993925</v>
      </c>
      <c r="B29305">
        <v>412.95141945672947</v>
      </c>
      <c r="C29305">
        <v>4.3298366033751297</v>
      </c>
      <c r="D29305">
        <v>10521.935681682084</v>
      </c>
      <c r="E29305">
        <v>10521.935681682084</v>
      </c>
      <c r="F29305">
        <v>12.597885158376727</v>
      </c>
    </row>
    <row r="29306" spans="1:6" x14ac:dyDescent="0.2">
      <c r="A29306">
        <v>146.51999999993924</v>
      </c>
      <c r="B29306">
        <v>412.90142145672945</v>
      </c>
      <c r="C29306">
        <v>4.3299095750317109</v>
      </c>
      <c r="D29306">
        <v>10521.16535688405</v>
      </c>
      <c r="E29306">
        <v>10521.16535688405</v>
      </c>
      <c r="F29306">
        <v>12.596322796280063</v>
      </c>
    </row>
    <row r="29307" spans="1:6" x14ac:dyDescent="0.2">
      <c r="A29307">
        <v>146.52499999993924</v>
      </c>
      <c r="B29307">
        <v>412.85142345672944</v>
      </c>
      <c r="C29307">
        <v>4.3299825557245111</v>
      </c>
      <c r="D29307">
        <v>10520.395032086017</v>
      </c>
      <c r="E29307">
        <v>10520.395032086017</v>
      </c>
      <c r="F29307">
        <v>12.594760434183399</v>
      </c>
    </row>
    <row r="29308" spans="1:6" x14ac:dyDescent="0.2">
      <c r="A29308">
        <v>146.52999999993924</v>
      </c>
      <c r="B29308">
        <v>412.80142545672942</v>
      </c>
      <c r="C29308">
        <v>4.3300555454542717</v>
      </c>
      <c r="D29308">
        <v>10519.624707287983</v>
      </c>
      <c r="E29308">
        <v>10519.624707287983</v>
      </c>
      <c r="F29308">
        <v>12.593198072086736</v>
      </c>
    </row>
    <row r="29309" spans="1:6" x14ac:dyDescent="0.2">
      <c r="A29309">
        <v>146.53499999993923</v>
      </c>
      <c r="B29309">
        <v>412.7514274567294</v>
      </c>
      <c r="C29309">
        <v>4.330128544221739</v>
      </c>
      <c r="D29309">
        <v>10518.85438248995</v>
      </c>
      <c r="E29309">
        <v>10518.85438248995</v>
      </c>
      <c r="F29309">
        <v>12.591635709990072</v>
      </c>
    </row>
    <row r="29310" spans="1:6" x14ac:dyDescent="0.2">
      <c r="A29310">
        <v>146.53999999993923</v>
      </c>
      <c r="B29310">
        <v>412.70142945672939</v>
      </c>
      <c r="C29310">
        <v>4.3302015520276536</v>
      </c>
      <c r="D29310">
        <v>10518.084057691916</v>
      </c>
      <c r="E29310">
        <v>10518.084057691916</v>
      </c>
      <c r="F29310">
        <v>12.590073347893409</v>
      </c>
    </row>
    <row r="29311" spans="1:6" x14ac:dyDescent="0.2">
      <c r="A29311">
        <v>146.54499999993922</v>
      </c>
      <c r="B29311">
        <v>412.65143145672937</v>
      </c>
      <c r="C29311">
        <v>4.330274568872758</v>
      </c>
      <c r="D29311">
        <v>10517.313732893883</v>
      </c>
      <c r="E29311">
        <v>10517.313732893883</v>
      </c>
      <c r="F29311">
        <v>12.588510985796745</v>
      </c>
    </row>
    <row r="29312" spans="1:6" x14ac:dyDescent="0.2">
      <c r="A29312">
        <v>146.54999999993922</v>
      </c>
      <c r="B29312">
        <v>412.60143345672935</v>
      </c>
      <c r="C29312">
        <v>4.3303475947577965</v>
      </c>
      <c r="D29312">
        <v>10516.543408095849</v>
      </c>
      <c r="E29312">
        <v>10516.543408095849</v>
      </c>
      <c r="F29312">
        <v>12.586948623700081</v>
      </c>
    </row>
    <row r="29313" spans="1:6" x14ac:dyDescent="0.2">
      <c r="A29313">
        <v>146.55499999993921</v>
      </c>
      <c r="B29313">
        <v>412.55143545672934</v>
      </c>
      <c r="C29313">
        <v>4.3304206296835108</v>
      </c>
      <c r="D29313">
        <v>10515.773083297816</v>
      </c>
      <c r="E29313">
        <v>10515.773083297816</v>
      </c>
      <c r="F29313">
        <v>12.585386261603418</v>
      </c>
    </row>
    <row r="29314" spans="1:6" x14ac:dyDescent="0.2">
      <c r="A29314">
        <v>146.55999999993921</v>
      </c>
      <c r="B29314">
        <v>412.50143745672932</v>
      </c>
      <c r="C29314">
        <v>4.3304936736506443</v>
      </c>
      <c r="D29314">
        <v>10515.002758499782</v>
      </c>
      <c r="E29314">
        <v>10515.002758499782</v>
      </c>
      <c r="F29314">
        <v>12.583823899506754</v>
      </c>
    </row>
    <row r="29315" spans="1:6" x14ac:dyDescent="0.2">
      <c r="A29315">
        <v>146.5649999999392</v>
      </c>
      <c r="B29315">
        <v>412.4514394567293</v>
      </c>
      <c r="C29315">
        <v>4.3305667266599386</v>
      </c>
      <c r="D29315">
        <v>10514.232433701749</v>
      </c>
      <c r="E29315">
        <v>10514.232433701749</v>
      </c>
      <c r="F29315">
        <v>12.582261537410091</v>
      </c>
    </row>
    <row r="29316" spans="1:6" x14ac:dyDescent="0.2">
      <c r="A29316">
        <v>146.5699999999392</v>
      </c>
      <c r="B29316">
        <v>412.40144145672929</v>
      </c>
      <c r="C29316">
        <v>4.3306397887121388</v>
      </c>
      <c r="D29316">
        <v>10513.462108903715</v>
      </c>
      <c r="E29316">
        <v>10513.462108903715</v>
      </c>
      <c r="F29316">
        <v>12.580699175313427</v>
      </c>
    </row>
    <row r="29317" spans="1:6" x14ac:dyDescent="0.2">
      <c r="A29317">
        <v>146.57499999993919</v>
      </c>
      <c r="B29317">
        <v>412.35144345672927</v>
      </c>
      <c r="C29317">
        <v>4.3307128598079867</v>
      </c>
      <c r="D29317">
        <v>10512.691784105682</v>
      </c>
      <c r="E29317">
        <v>10512.691784105682</v>
      </c>
      <c r="F29317">
        <v>12.579136813216763</v>
      </c>
    </row>
    <row r="29318" spans="1:6" x14ac:dyDescent="0.2">
      <c r="A29318">
        <v>146.57999999993919</v>
      </c>
      <c r="B29318">
        <v>412.30144545672925</v>
      </c>
      <c r="C29318">
        <v>4.3307859399482256</v>
      </c>
      <c r="D29318">
        <v>10511.921459307649</v>
      </c>
      <c r="E29318">
        <v>10511.921459307649</v>
      </c>
      <c r="F29318">
        <v>12.5775744511201</v>
      </c>
    </row>
    <row r="29319" spans="1:6" x14ac:dyDescent="0.2">
      <c r="A29319">
        <v>146.58499999993919</v>
      </c>
      <c r="B29319">
        <v>412.25144745672924</v>
      </c>
      <c r="C29319">
        <v>4.330859029133598</v>
      </c>
      <c r="D29319">
        <v>10511.151134509615</v>
      </c>
      <c r="E29319">
        <v>10511.151134509615</v>
      </c>
      <c r="F29319">
        <v>12.576012089023436</v>
      </c>
    </row>
    <row r="29320" spans="1:6" x14ac:dyDescent="0.2">
      <c r="A29320">
        <v>146.58999999993918</v>
      </c>
      <c r="B29320">
        <v>412.20144945672922</v>
      </c>
      <c r="C29320">
        <v>4.3309321273648482</v>
      </c>
      <c r="D29320">
        <v>10510.380809711582</v>
      </c>
      <c r="E29320">
        <v>10510.380809711582</v>
      </c>
      <c r="F29320">
        <v>12.574449726926773</v>
      </c>
    </row>
    <row r="29321" spans="1:6" x14ac:dyDescent="0.2">
      <c r="A29321">
        <v>146.59499999993918</v>
      </c>
      <c r="B29321">
        <v>412.15145145672921</v>
      </c>
      <c r="C29321">
        <v>4.3310052346427188</v>
      </c>
      <c r="D29321">
        <v>10509.610484913548</v>
      </c>
      <c r="E29321">
        <v>10509.610484913548</v>
      </c>
      <c r="F29321">
        <v>12.572887364830109</v>
      </c>
    </row>
    <row r="29322" spans="1:6" x14ac:dyDescent="0.2">
      <c r="A29322">
        <v>146.59999999993917</v>
      </c>
      <c r="B29322">
        <v>412.10145345672919</v>
      </c>
      <c r="C29322">
        <v>4.3310783509679514</v>
      </c>
      <c r="D29322">
        <v>10508.840160115515</v>
      </c>
      <c r="E29322">
        <v>10508.840160115515</v>
      </c>
      <c r="F29322">
        <v>12.571325002733445</v>
      </c>
    </row>
    <row r="29323" spans="1:6" x14ac:dyDescent="0.2">
      <c r="A29323">
        <v>146.60499999993917</v>
      </c>
      <c r="B29323">
        <v>412.05145545672917</v>
      </c>
      <c r="C29323">
        <v>4.3311514763412919</v>
      </c>
      <c r="D29323">
        <v>10508.069835317481</v>
      </c>
      <c r="E29323">
        <v>10508.069835317481</v>
      </c>
      <c r="F29323">
        <v>12.569762640636782</v>
      </c>
    </row>
    <row r="29324" spans="1:6" x14ac:dyDescent="0.2">
      <c r="A29324">
        <v>146.60999999993916</v>
      </c>
      <c r="B29324">
        <v>412.00145745672916</v>
      </c>
      <c r="C29324">
        <v>4.3312246107634813</v>
      </c>
      <c r="D29324">
        <v>10507.299510519448</v>
      </c>
      <c r="E29324">
        <v>10507.299510519448</v>
      </c>
      <c r="F29324">
        <v>12.568200278540118</v>
      </c>
    </row>
    <row r="29325" spans="1:6" x14ac:dyDescent="0.2">
      <c r="A29325">
        <v>146.61499999993916</v>
      </c>
      <c r="B29325">
        <v>411.95145945672914</v>
      </c>
      <c r="C29325">
        <v>4.3312977542352646</v>
      </c>
      <c r="D29325">
        <v>10506.529185721414</v>
      </c>
      <c r="E29325">
        <v>10506.529185721414</v>
      </c>
      <c r="F29325">
        <v>12.566637916443455</v>
      </c>
    </row>
    <row r="29326" spans="1:6" x14ac:dyDescent="0.2">
      <c r="A29326">
        <v>146.61999999993915</v>
      </c>
      <c r="B29326">
        <v>411.90146145672912</v>
      </c>
      <c r="C29326">
        <v>4.3313709067573845</v>
      </c>
      <c r="D29326">
        <v>10505.758860923381</v>
      </c>
      <c r="E29326">
        <v>10505.758860923381</v>
      </c>
      <c r="F29326">
        <v>12.565075554346791</v>
      </c>
    </row>
    <row r="29327" spans="1:6" x14ac:dyDescent="0.2">
      <c r="A29327">
        <v>146.62499999993915</v>
      </c>
      <c r="B29327">
        <v>411.85146345672911</v>
      </c>
      <c r="C29327">
        <v>4.3314440683305842</v>
      </c>
      <c r="D29327">
        <v>10504.988536125347</v>
      </c>
      <c r="E29327">
        <v>10504.988536125347</v>
      </c>
      <c r="F29327">
        <v>12.563513192250127</v>
      </c>
    </row>
    <row r="29328" spans="1:6" x14ac:dyDescent="0.2">
      <c r="A29328">
        <v>146.62999999993914</v>
      </c>
      <c r="B29328">
        <v>411.80146545672909</v>
      </c>
      <c r="C29328">
        <v>4.3315172389556063</v>
      </c>
      <c r="D29328">
        <v>10504.218211327314</v>
      </c>
      <c r="E29328">
        <v>10504.218211327314</v>
      </c>
      <c r="F29328">
        <v>12.561950830153464</v>
      </c>
    </row>
    <row r="29329" spans="1:6" x14ac:dyDescent="0.2">
      <c r="A29329">
        <v>146.63499999993914</v>
      </c>
      <c r="B29329">
        <v>411.75146745672907</v>
      </c>
      <c r="C29329">
        <v>4.3315904186331959</v>
      </c>
      <c r="D29329">
        <v>10503.44788652928</v>
      </c>
      <c r="E29329">
        <v>10503.44788652928</v>
      </c>
      <c r="F29329">
        <v>12.5603884680568</v>
      </c>
    </row>
    <row r="29330" spans="1:6" x14ac:dyDescent="0.2">
      <c r="A29330">
        <v>146.63999999993914</v>
      </c>
      <c r="B29330">
        <v>411.70146945672906</v>
      </c>
      <c r="C29330">
        <v>4.3316636073640948</v>
      </c>
      <c r="D29330">
        <v>10502.677561731247</v>
      </c>
      <c r="E29330">
        <v>10502.677561731247</v>
      </c>
      <c r="F29330">
        <v>12.558826105960136</v>
      </c>
    </row>
    <row r="29331" spans="1:6" x14ac:dyDescent="0.2">
      <c r="A29331">
        <v>146.64499999993913</v>
      </c>
      <c r="B29331">
        <v>411.65147145672904</v>
      </c>
      <c r="C29331">
        <v>4.3317368051490472</v>
      </c>
      <c r="D29331">
        <v>10501.907236933213</v>
      </c>
      <c r="E29331">
        <v>10501.907236933213</v>
      </c>
      <c r="F29331">
        <v>12.557263743863473</v>
      </c>
    </row>
    <row r="29332" spans="1:6" x14ac:dyDescent="0.2">
      <c r="A29332">
        <v>146.64999999993913</v>
      </c>
      <c r="B29332">
        <v>411.60147345672902</v>
      </c>
      <c r="C29332">
        <v>4.3318100119887974</v>
      </c>
      <c r="D29332">
        <v>10501.13691213518</v>
      </c>
      <c r="E29332">
        <v>10501.13691213518</v>
      </c>
      <c r="F29332">
        <v>12.555701381766809</v>
      </c>
    </row>
    <row r="29333" spans="1:6" x14ac:dyDescent="0.2">
      <c r="A29333">
        <v>146.65499999993912</v>
      </c>
      <c r="B29333">
        <v>411.55147545672901</v>
      </c>
      <c r="C29333">
        <v>4.331883227884088</v>
      </c>
      <c r="D29333">
        <v>10500.366587337146</v>
      </c>
      <c r="E29333">
        <v>10500.366587337146</v>
      </c>
      <c r="F29333">
        <v>12.554139019670146</v>
      </c>
    </row>
    <row r="29334" spans="1:6" x14ac:dyDescent="0.2">
      <c r="A29334">
        <v>146.65999999993912</v>
      </c>
      <c r="B29334">
        <v>411.50147745672899</v>
      </c>
      <c r="C29334">
        <v>4.3319564528356631</v>
      </c>
      <c r="D29334">
        <v>10499.596262539113</v>
      </c>
      <c r="E29334">
        <v>10499.596262539113</v>
      </c>
      <c r="F29334">
        <v>12.552576657573482</v>
      </c>
    </row>
    <row r="29335" spans="1:6" x14ac:dyDescent="0.2">
      <c r="A29335">
        <v>146.66499999993911</v>
      </c>
      <c r="B29335">
        <v>411.45147945672898</v>
      </c>
      <c r="C29335">
        <v>4.3320296868442654</v>
      </c>
      <c r="D29335">
        <v>10498.82593774108</v>
      </c>
      <c r="E29335">
        <v>10498.82593774108</v>
      </c>
      <c r="F29335">
        <v>12.551014295476818</v>
      </c>
    </row>
    <row r="29336" spans="1:6" x14ac:dyDescent="0.2">
      <c r="A29336">
        <v>146.66999999993911</v>
      </c>
      <c r="B29336">
        <v>411.40148145672896</v>
      </c>
      <c r="C29336">
        <v>4.3321029299106399</v>
      </c>
      <c r="D29336">
        <v>10498.055612943046</v>
      </c>
      <c r="E29336">
        <v>10498.055612943046</v>
      </c>
      <c r="F29336">
        <v>12.549451933380155</v>
      </c>
    </row>
    <row r="29337" spans="1:6" x14ac:dyDescent="0.2">
      <c r="A29337">
        <v>146.6749999999391</v>
      </c>
      <c r="B29337">
        <v>411.35148345672894</v>
      </c>
      <c r="C29337">
        <v>4.3321761820355285</v>
      </c>
      <c r="D29337">
        <v>10497.285288145013</v>
      </c>
      <c r="E29337">
        <v>10497.285288145013</v>
      </c>
      <c r="F29337">
        <v>12.547889571283491</v>
      </c>
    </row>
    <row r="29338" spans="1:6" x14ac:dyDescent="0.2">
      <c r="A29338">
        <v>146.6799999999391</v>
      </c>
      <c r="B29338">
        <v>411.30148545672893</v>
      </c>
      <c r="C29338">
        <v>4.332249443219677</v>
      </c>
      <c r="D29338">
        <v>10496.514963346979</v>
      </c>
      <c r="E29338">
        <v>10496.514963346979</v>
      </c>
      <c r="F29338">
        <v>12.546327209186828</v>
      </c>
    </row>
    <row r="29339" spans="1:6" x14ac:dyDescent="0.2">
      <c r="A29339">
        <v>146.68499999993909</v>
      </c>
      <c r="B29339">
        <v>411.25148745672891</v>
      </c>
      <c r="C29339">
        <v>4.332322713463828</v>
      </c>
      <c r="D29339">
        <v>10495.744638548946</v>
      </c>
      <c r="E29339">
        <v>10495.744638548946</v>
      </c>
      <c r="F29339">
        <v>12.544764847090164</v>
      </c>
    </row>
    <row r="29340" spans="1:6" x14ac:dyDescent="0.2">
      <c r="A29340">
        <v>146.68999999993909</v>
      </c>
      <c r="B29340">
        <v>411.20148945672889</v>
      </c>
      <c r="C29340">
        <v>4.332395992768725</v>
      </c>
      <c r="D29340">
        <v>10494.974313750912</v>
      </c>
      <c r="E29340">
        <v>10494.974313750912</v>
      </c>
      <c r="F29340">
        <v>12.5432024849935</v>
      </c>
    </row>
    <row r="29341" spans="1:6" x14ac:dyDescent="0.2">
      <c r="A29341">
        <v>146.69499999993909</v>
      </c>
      <c r="B29341">
        <v>411.15149145672888</v>
      </c>
      <c r="C29341">
        <v>4.3324692811351131</v>
      </c>
      <c r="D29341">
        <v>10494.203988952879</v>
      </c>
      <c r="E29341">
        <v>10494.203988952879</v>
      </c>
      <c r="F29341">
        <v>12.541640122896837</v>
      </c>
    </row>
    <row r="29342" spans="1:6" x14ac:dyDescent="0.2">
      <c r="A29342">
        <v>146.69999999993908</v>
      </c>
      <c r="B29342">
        <v>411.10149345672886</v>
      </c>
      <c r="C29342">
        <v>4.3325425785637348</v>
      </c>
      <c r="D29342">
        <v>10493.433664154845</v>
      </c>
      <c r="E29342">
        <v>10493.433664154845</v>
      </c>
      <c r="F29342">
        <v>12.540077760800173</v>
      </c>
    </row>
    <row r="29343" spans="1:6" x14ac:dyDescent="0.2">
      <c r="A29343">
        <v>146.70499999993908</v>
      </c>
      <c r="B29343">
        <v>411.05149545672884</v>
      </c>
      <c r="C29343">
        <v>4.3326158850553345</v>
      </c>
      <c r="D29343">
        <v>10492.663339356812</v>
      </c>
      <c r="E29343">
        <v>10492.663339356812</v>
      </c>
      <c r="F29343">
        <v>12.53851539870351</v>
      </c>
    </row>
    <row r="29344" spans="1:6" x14ac:dyDescent="0.2">
      <c r="A29344">
        <v>146.70999999993907</v>
      </c>
      <c r="B29344">
        <v>411.00149745672883</v>
      </c>
      <c r="C29344">
        <v>4.3326892006106563</v>
      </c>
      <c r="D29344">
        <v>10491.893014558778</v>
      </c>
      <c r="E29344">
        <v>10491.893014558778</v>
      </c>
      <c r="F29344">
        <v>12.536953036606846</v>
      </c>
    </row>
    <row r="29345" spans="1:6" x14ac:dyDescent="0.2">
      <c r="A29345">
        <v>146.71499999993907</v>
      </c>
      <c r="B29345">
        <v>410.95149945672881</v>
      </c>
      <c r="C29345">
        <v>4.3327625252304447</v>
      </c>
      <c r="D29345">
        <v>10491.122689760745</v>
      </c>
      <c r="E29345">
        <v>10491.122689760745</v>
      </c>
      <c r="F29345">
        <v>12.535390674510182</v>
      </c>
    </row>
    <row r="29346" spans="1:6" x14ac:dyDescent="0.2">
      <c r="A29346">
        <v>146.71999999993906</v>
      </c>
      <c r="B29346">
        <v>410.90150145672879</v>
      </c>
      <c r="C29346">
        <v>4.3328358589154421</v>
      </c>
      <c r="D29346">
        <v>10490.352364962711</v>
      </c>
      <c r="E29346">
        <v>10490.352364962711</v>
      </c>
      <c r="F29346">
        <v>12.533828312413519</v>
      </c>
    </row>
    <row r="29347" spans="1:6" x14ac:dyDescent="0.2">
      <c r="A29347">
        <v>146.72499999993906</v>
      </c>
      <c r="B29347">
        <v>410.85150345672878</v>
      </c>
      <c r="C29347">
        <v>4.3329092016663946</v>
      </c>
      <c r="D29347">
        <v>10489.582040164678</v>
      </c>
      <c r="E29347">
        <v>10489.582040164678</v>
      </c>
      <c r="F29347">
        <v>12.532265950316855</v>
      </c>
    </row>
    <row r="29348" spans="1:6" x14ac:dyDescent="0.2">
      <c r="A29348">
        <v>146.72999999993905</v>
      </c>
      <c r="B29348">
        <v>410.80150545672876</v>
      </c>
      <c r="C29348">
        <v>4.3329825534840438</v>
      </c>
      <c r="D29348">
        <v>10488.811715366644</v>
      </c>
      <c r="E29348">
        <v>10488.811715366644</v>
      </c>
      <c r="F29348">
        <v>12.530703588220192</v>
      </c>
    </row>
    <row r="29349" spans="1:6" x14ac:dyDescent="0.2">
      <c r="A29349">
        <v>146.73499999993905</v>
      </c>
      <c r="B29349">
        <v>410.75150745672875</v>
      </c>
      <c r="C29349">
        <v>4.3330559143691367</v>
      </c>
      <c r="D29349">
        <v>10488.041390568611</v>
      </c>
      <c r="E29349">
        <v>10488.041390568611</v>
      </c>
      <c r="F29349">
        <v>12.529141226123528</v>
      </c>
    </row>
    <row r="29350" spans="1:6" x14ac:dyDescent="0.2">
      <c r="A29350">
        <v>146.73999999993904</v>
      </c>
      <c r="B29350">
        <v>410.70150945672873</v>
      </c>
      <c r="C29350">
        <v>4.333129284322415</v>
      </c>
      <c r="D29350">
        <v>10487.271065770577</v>
      </c>
      <c r="E29350">
        <v>10487.271065770577</v>
      </c>
      <c r="F29350">
        <v>12.527578864026864</v>
      </c>
    </row>
    <row r="29351" spans="1:6" x14ac:dyDescent="0.2">
      <c r="A29351">
        <v>146.74499999993904</v>
      </c>
      <c r="B29351">
        <v>410.65151145672871</v>
      </c>
      <c r="C29351">
        <v>4.3332026633446237</v>
      </c>
      <c r="D29351">
        <v>10486.500740972544</v>
      </c>
      <c r="E29351">
        <v>10486.500740972544</v>
      </c>
      <c r="F29351">
        <v>12.526016501930201</v>
      </c>
    </row>
    <row r="29352" spans="1:6" x14ac:dyDescent="0.2">
      <c r="A29352">
        <v>146.74999999993904</v>
      </c>
      <c r="B29352">
        <v>410.6015134567287</v>
      </c>
      <c r="C29352">
        <v>4.3332760514365081</v>
      </c>
      <c r="D29352">
        <v>10485.730416174511</v>
      </c>
      <c r="E29352">
        <v>10485.730416174511</v>
      </c>
      <c r="F29352">
        <v>12.524454139833537</v>
      </c>
    </row>
    <row r="29353" spans="1:6" x14ac:dyDescent="0.2">
      <c r="A29353">
        <v>146.75499999993903</v>
      </c>
      <c r="B29353">
        <v>410.55151545672868</v>
      </c>
      <c r="C29353">
        <v>4.3333494485988107</v>
      </c>
      <c r="D29353">
        <v>10484.960091376477</v>
      </c>
      <c r="E29353">
        <v>10484.960091376477</v>
      </c>
      <c r="F29353">
        <v>12.522891777736874</v>
      </c>
    </row>
    <row r="29354" spans="1:6" x14ac:dyDescent="0.2">
      <c r="A29354">
        <v>146.75999999993903</v>
      </c>
      <c r="B29354">
        <v>410.50151745672866</v>
      </c>
      <c r="C29354">
        <v>4.3334228548322766</v>
      </c>
      <c r="D29354">
        <v>10484.189766578444</v>
      </c>
      <c r="E29354">
        <v>10484.189766578444</v>
      </c>
      <c r="F29354">
        <v>12.52132941564021</v>
      </c>
    </row>
    <row r="29355" spans="1:6" x14ac:dyDescent="0.2">
      <c r="A29355">
        <v>146.76499999993902</v>
      </c>
      <c r="B29355">
        <v>410.45151945672865</v>
      </c>
      <c r="C29355">
        <v>4.3334962701376503</v>
      </c>
      <c r="D29355">
        <v>10483.41944178041</v>
      </c>
      <c r="E29355">
        <v>10483.41944178041</v>
      </c>
      <c r="F29355">
        <v>12.519767053543546</v>
      </c>
    </row>
    <row r="29356" spans="1:6" x14ac:dyDescent="0.2">
      <c r="A29356">
        <v>146.76999999993902</v>
      </c>
      <c r="B29356">
        <v>410.40152145672863</v>
      </c>
      <c r="C29356">
        <v>4.3335696945156759</v>
      </c>
      <c r="D29356">
        <v>10482.649116982377</v>
      </c>
      <c r="E29356">
        <v>10482.649116982377</v>
      </c>
      <c r="F29356">
        <v>12.518204691446883</v>
      </c>
    </row>
    <row r="29357" spans="1:6" x14ac:dyDescent="0.2">
      <c r="A29357">
        <v>146.77499999993901</v>
      </c>
      <c r="B29357">
        <v>410.35152345672861</v>
      </c>
      <c r="C29357">
        <v>4.3336431279670977</v>
      </c>
      <c r="D29357">
        <v>10481.878792184343</v>
      </c>
      <c r="E29357">
        <v>10481.878792184343</v>
      </c>
      <c r="F29357">
        <v>12.516642329350219</v>
      </c>
    </row>
    <row r="29358" spans="1:6" x14ac:dyDescent="0.2">
      <c r="A29358">
        <v>146.77999999993901</v>
      </c>
      <c r="B29358">
        <v>410.3015254567286</v>
      </c>
      <c r="C29358">
        <v>4.3337165704926601</v>
      </c>
      <c r="D29358">
        <v>10481.10846738631</v>
      </c>
      <c r="E29358">
        <v>10481.10846738631</v>
      </c>
      <c r="F29358">
        <v>12.515079967253556</v>
      </c>
    </row>
    <row r="29359" spans="1:6" x14ac:dyDescent="0.2">
      <c r="A29359">
        <v>146.784999999939</v>
      </c>
      <c r="B29359">
        <v>410.25152745672858</v>
      </c>
      <c r="C29359">
        <v>4.3337900220931074</v>
      </c>
      <c r="D29359">
        <v>10480.338142588276</v>
      </c>
      <c r="E29359">
        <v>10480.338142588276</v>
      </c>
      <c r="F29359">
        <v>12.513517605156892</v>
      </c>
    </row>
    <row r="29360" spans="1:6" x14ac:dyDescent="0.2">
      <c r="A29360">
        <v>146.789999999939</v>
      </c>
      <c r="B29360">
        <v>410.20152945672857</v>
      </c>
      <c r="C29360">
        <v>4.3338634827691855</v>
      </c>
      <c r="D29360">
        <v>10479.567817790243</v>
      </c>
      <c r="E29360">
        <v>10479.567817790243</v>
      </c>
      <c r="F29360">
        <v>12.511955243060228</v>
      </c>
    </row>
    <row r="29361" spans="1:6" x14ac:dyDescent="0.2">
      <c r="A29361">
        <v>146.79499999993899</v>
      </c>
      <c r="B29361">
        <v>410.15153145672855</v>
      </c>
      <c r="C29361">
        <v>4.3339369525216362</v>
      </c>
      <c r="D29361">
        <v>10478.797492992209</v>
      </c>
      <c r="E29361">
        <v>10478.797492992209</v>
      </c>
      <c r="F29361">
        <v>12.510392880963565</v>
      </c>
    </row>
    <row r="29362" spans="1:6" x14ac:dyDescent="0.2">
      <c r="A29362">
        <v>146.79999999993899</v>
      </c>
      <c r="B29362">
        <v>410.10153345672853</v>
      </c>
      <c r="C29362">
        <v>4.3340104313512073</v>
      </c>
      <c r="D29362">
        <v>10478.027168194176</v>
      </c>
      <c r="E29362">
        <v>10478.027168194176</v>
      </c>
      <c r="F29362">
        <v>12.508830518866901</v>
      </c>
    </row>
    <row r="29363" spans="1:6" x14ac:dyDescent="0.2">
      <c r="A29363">
        <v>146.80499999993899</v>
      </c>
      <c r="B29363">
        <v>410.05153545672852</v>
      </c>
      <c r="C29363">
        <v>4.3340839192586413</v>
      </c>
      <c r="D29363">
        <v>10477.256843396142</v>
      </c>
      <c r="E29363">
        <v>10477.256843396142</v>
      </c>
      <c r="F29363">
        <v>12.507268156770238</v>
      </c>
    </row>
    <row r="29364" spans="1:6" x14ac:dyDescent="0.2">
      <c r="A29364">
        <v>146.80999999993898</v>
      </c>
      <c r="B29364">
        <v>410.0015374567285</v>
      </c>
      <c r="C29364">
        <v>4.3341574162446825</v>
      </c>
      <c r="D29364">
        <v>10476.486518598109</v>
      </c>
      <c r="E29364">
        <v>10476.486518598109</v>
      </c>
      <c r="F29364">
        <v>12.505705794673574</v>
      </c>
    </row>
    <row r="29365" spans="1:6" x14ac:dyDescent="0.2">
      <c r="A29365">
        <v>146.81499999993898</v>
      </c>
      <c r="B29365">
        <v>409.95153945672848</v>
      </c>
      <c r="C29365">
        <v>4.334230922310077</v>
      </c>
      <c r="D29365">
        <v>10475.716193800075</v>
      </c>
      <c r="E29365">
        <v>10475.716193800075</v>
      </c>
      <c r="F29365">
        <v>12.50414343257691</v>
      </c>
    </row>
    <row r="29366" spans="1:6" x14ac:dyDescent="0.2">
      <c r="A29366">
        <v>146.81999999993897</v>
      </c>
      <c r="B29366">
        <v>409.90154145672847</v>
      </c>
      <c r="C29366">
        <v>4.3343044374555681</v>
      </c>
      <c r="D29366">
        <v>10474.945869002042</v>
      </c>
      <c r="E29366">
        <v>10474.945869002042</v>
      </c>
      <c r="F29366">
        <v>12.502581070480247</v>
      </c>
    </row>
    <row r="29367" spans="1:6" x14ac:dyDescent="0.2">
      <c r="A29367">
        <v>146.82499999993897</v>
      </c>
      <c r="B29367">
        <v>409.85154345672845</v>
      </c>
      <c r="C29367">
        <v>4.334377961681902</v>
      </c>
      <c r="D29367">
        <v>10474.175544204008</v>
      </c>
      <c r="E29367">
        <v>10474.175544204008</v>
      </c>
      <c r="F29367">
        <v>12.501018708383583</v>
      </c>
    </row>
    <row r="29368" spans="1:6" x14ac:dyDescent="0.2">
      <c r="A29368">
        <v>146.82999999993896</v>
      </c>
      <c r="B29368">
        <v>409.80154545672843</v>
      </c>
      <c r="C29368">
        <v>4.3344514949898221</v>
      </c>
      <c r="D29368">
        <v>10473.405219405975</v>
      </c>
      <c r="E29368">
        <v>10473.405219405975</v>
      </c>
      <c r="F29368">
        <v>12.499456346286919</v>
      </c>
    </row>
    <row r="29369" spans="1:6" x14ac:dyDescent="0.2">
      <c r="A29369">
        <v>146.83499999993896</v>
      </c>
      <c r="B29369">
        <v>409.75154745672842</v>
      </c>
      <c r="C29369">
        <v>4.3345250373800743</v>
      </c>
      <c r="D29369">
        <v>10472.634894607942</v>
      </c>
      <c r="E29369">
        <v>10472.634894607942</v>
      </c>
      <c r="F29369">
        <v>12.497893984190256</v>
      </c>
    </row>
    <row r="29370" spans="1:6" x14ac:dyDescent="0.2">
      <c r="A29370">
        <v>146.83999999993895</v>
      </c>
      <c r="B29370">
        <v>409.7015494567284</v>
      </c>
      <c r="C29370">
        <v>4.3345985888534031</v>
      </c>
      <c r="D29370">
        <v>10471.864569809908</v>
      </c>
      <c r="E29370">
        <v>10471.864569809908</v>
      </c>
      <c r="F29370">
        <v>12.496331622093592</v>
      </c>
    </row>
    <row r="29371" spans="1:6" x14ac:dyDescent="0.2">
      <c r="A29371">
        <v>146.84499999993895</v>
      </c>
      <c r="B29371">
        <v>409.65155145672838</v>
      </c>
      <c r="C29371">
        <v>4.3346721494105527</v>
      </c>
      <c r="D29371">
        <v>10471.094245011875</v>
      </c>
      <c r="E29371">
        <v>10471.094245011875</v>
      </c>
      <c r="F29371">
        <v>12.494769259996929</v>
      </c>
    </row>
    <row r="29372" spans="1:6" x14ac:dyDescent="0.2">
      <c r="A29372">
        <v>146.84999999993894</v>
      </c>
      <c r="B29372">
        <v>409.60155345672837</v>
      </c>
      <c r="C29372">
        <v>4.3347457190522682</v>
      </c>
      <c r="D29372">
        <v>10470.323920213841</v>
      </c>
      <c r="E29372">
        <v>10470.323920213841</v>
      </c>
      <c r="F29372">
        <v>12.493206897900265</v>
      </c>
    </row>
    <row r="29373" spans="1:6" x14ac:dyDescent="0.2">
      <c r="A29373">
        <v>146.85499999993894</v>
      </c>
      <c r="B29373">
        <v>409.55155545672835</v>
      </c>
      <c r="C29373">
        <v>4.3348192977792959</v>
      </c>
      <c r="D29373">
        <v>10469.553595415808</v>
      </c>
      <c r="E29373">
        <v>10469.553595415808</v>
      </c>
      <c r="F29373">
        <v>12.491644535803601</v>
      </c>
    </row>
    <row r="29374" spans="1:6" x14ac:dyDescent="0.2">
      <c r="A29374">
        <v>146.85999999993894</v>
      </c>
      <c r="B29374">
        <v>409.50155745672834</v>
      </c>
      <c r="C29374">
        <v>4.334892885592379</v>
      </c>
      <c r="D29374">
        <v>10468.783270617774</v>
      </c>
      <c r="E29374">
        <v>10468.783270617774</v>
      </c>
      <c r="F29374">
        <v>12.490082173706938</v>
      </c>
    </row>
    <row r="29375" spans="1:6" x14ac:dyDescent="0.2">
      <c r="A29375">
        <v>146.86499999993893</v>
      </c>
      <c r="B29375">
        <v>409.45155945672832</v>
      </c>
      <c r="C29375">
        <v>4.3349664824922636</v>
      </c>
      <c r="D29375">
        <v>10468.012945819741</v>
      </c>
      <c r="E29375">
        <v>10468.012945819741</v>
      </c>
      <c r="F29375">
        <v>12.488519811610274</v>
      </c>
    </row>
    <row r="29376" spans="1:6" x14ac:dyDescent="0.2">
      <c r="A29376">
        <v>146.86999999993893</v>
      </c>
      <c r="B29376">
        <v>409.4015614567283</v>
      </c>
      <c r="C29376">
        <v>4.335040088479694</v>
      </c>
      <c r="D29376">
        <v>10467.242621021707</v>
      </c>
      <c r="E29376">
        <v>10467.242621021707</v>
      </c>
      <c r="F29376">
        <v>12.486957449513611</v>
      </c>
    </row>
    <row r="29377" spans="1:6" x14ac:dyDescent="0.2">
      <c r="A29377">
        <v>146.87499999993892</v>
      </c>
      <c r="B29377">
        <v>409.35156345672829</v>
      </c>
      <c r="C29377">
        <v>4.3351137035554164</v>
      </c>
      <c r="D29377">
        <v>10466.472296223674</v>
      </c>
      <c r="E29377">
        <v>10466.472296223674</v>
      </c>
      <c r="F29377">
        <v>12.485395087416947</v>
      </c>
    </row>
    <row r="29378" spans="1:6" x14ac:dyDescent="0.2">
      <c r="A29378">
        <v>146.87999999993892</v>
      </c>
      <c r="B29378">
        <v>409.30156545672827</v>
      </c>
      <c r="C29378">
        <v>4.335187327720174</v>
      </c>
      <c r="D29378">
        <v>10465.70197142564</v>
      </c>
      <c r="E29378">
        <v>10465.70197142564</v>
      </c>
      <c r="F29378">
        <v>12.483832725320283</v>
      </c>
    </row>
    <row r="29379" spans="1:6" x14ac:dyDescent="0.2">
      <c r="A29379">
        <v>146.88499999993891</v>
      </c>
      <c r="B29379">
        <v>409.25156745672825</v>
      </c>
      <c r="C29379">
        <v>4.3352609609747139</v>
      </c>
      <c r="D29379">
        <v>10464.931646627607</v>
      </c>
      <c r="E29379">
        <v>10464.931646627607</v>
      </c>
      <c r="F29379">
        <v>12.48227036322362</v>
      </c>
    </row>
    <row r="29380" spans="1:6" x14ac:dyDescent="0.2">
      <c r="A29380">
        <v>146.88999999993891</v>
      </c>
      <c r="B29380">
        <v>409.20156945672824</v>
      </c>
      <c r="C29380">
        <v>4.3353346033197804</v>
      </c>
      <c r="D29380">
        <v>10464.161321829573</v>
      </c>
      <c r="E29380">
        <v>10464.161321829573</v>
      </c>
      <c r="F29380">
        <v>12.480708001126956</v>
      </c>
    </row>
    <row r="29381" spans="1:6" x14ac:dyDescent="0.2">
      <c r="A29381">
        <v>146.8949999999389</v>
      </c>
      <c r="B29381">
        <v>409.15157145672822</v>
      </c>
      <c r="C29381">
        <v>4.3354082547561195</v>
      </c>
      <c r="D29381">
        <v>10463.39099703154</v>
      </c>
      <c r="E29381">
        <v>10463.39099703154</v>
      </c>
      <c r="F29381">
        <v>12.479145639030293</v>
      </c>
    </row>
    <row r="29382" spans="1:6" x14ac:dyDescent="0.2">
      <c r="A29382">
        <v>146.8999999999389</v>
      </c>
      <c r="B29382">
        <v>409.1015734567282</v>
      </c>
      <c r="C29382">
        <v>4.3354819152844746</v>
      </c>
      <c r="D29382">
        <v>10462.620672233506</v>
      </c>
      <c r="E29382">
        <v>10462.620672233506</v>
      </c>
      <c r="F29382">
        <v>12.477583276933629</v>
      </c>
    </row>
    <row r="29383" spans="1:6" x14ac:dyDescent="0.2">
      <c r="A29383">
        <v>146.90499999993889</v>
      </c>
      <c r="B29383">
        <v>409.05157545672819</v>
      </c>
      <c r="C29383">
        <v>4.3355555849055918</v>
      </c>
      <c r="D29383">
        <v>10461.850347435473</v>
      </c>
      <c r="E29383">
        <v>10461.850347435473</v>
      </c>
      <c r="F29383">
        <v>12.476020914836965</v>
      </c>
    </row>
    <row r="29384" spans="1:6" x14ac:dyDescent="0.2">
      <c r="A29384">
        <v>146.90999999993889</v>
      </c>
      <c r="B29384">
        <v>409.00157745672817</v>
      </c>
      <c r="C29384">
        <v>4.3356292636202172</v>
      </c>
      <c r="D29384">
        <v>10461.080022637439</v>
      </c>
      <c r="E29384">
        <v>10461.080022637439</v>
      </c>
      <c r="F29384">
        <v>12.474458552740302</v>
      </c>
    </row>
    <row r="29385" spans="1:6" x14ac:dyDescent="0.2">
      <c r="A29385">
        <v>146.91499999993889</v>
      </c>
      <c r="B29385">
        <v>408.95157945672815</v>
      </c>
      <c r="C29385">
        <v>4.3357029514290959</v>
      </c>
      <c r="D29385">
        <v>10460.309697839406</v>
      </c>
      <c r="E29385">
        <v>10460.309697839406</v>
      </c>
      <c r="F29385">
        <v>12.472896190643638</v>
      </c>
    </row>
    <row r="29386" spans="1:6" x14ac:dyDescent="0.2">
      <c r="A29386">
        <v>146.91999999993888</v>
      </c>
      <c r="B29386">
        <v>408.90158145672814</v>
      </c>
      <c r="C29386">
        <v>4.3357766483329732</v>
      </c>
      <c r="D29386">
        <v>10459.539373041373</v>
      </c>
      <c r="E29386">
        <v>10459.539373041373</v>
      </c>
      <c r="F29386">
        <v>12.471333828546975</v>
      </c>
    </row>
    <row r="29387" spans="1:6" x14ac:dyDescent="0.2">
      <c r="A29387">
        <v>146.92499999993888</v>
      </c>
      <c r="B29387">
        <v>408.85158345672812</v>
      </c>
      <c r="C29387">
        <v>4.3358503543325941</v>
      </c>
      <c r="D29387">
        <v>10458.769048243339</v>
      </c>
      <c r="E29387">
        <v>10458.769048243339</v>
      </c>
      <c r="F29387">
        <v>12.469771466450311</v>
      </c>
    </row>
    <row r="29388" spans="1:6" x14ac:dyDescent="0.2">
      <c r="A29388">
        <v>146.92999999993887</v>
      </c>
      <c r="B29388">
        <v>408.80158545672811</v>
      </c>
      <c r="C29388">
        <v>4.3359240694287049</v>
      </c>
      <c r="D29388">
        <v>10457.998723445306</v>
      </c>
      <c r="E29388">
        <v>10457.998723445306</v>
      </c>
      <c r="F29388">
        <v>12.468209104353647</v>
      </c>
    </row>
    <row r="29389" spans="1:6" x14ac:dyDescent="0.2">
      <c r="A29389">
        <v>146.93499999993887</v>
      </c>
      <c r="B29389">
        <v>408.75158745672809</v>
      </c>
      <c r="C29389">
        <v>4.3359977936220506</v>
      </c>
      <c r="D29389">
        <v>10457.228398647272</v>
      </c>
      <c r="E29389">
        <v>10457.228398647272</v>
      </c>
      <c r="F29389">
        <v>12.466646742256984</v>
      </c>
    </row>
    <row r="29390" spans="1:6" x14ac:dyDescent="0.2">
      <c r="A29390">
        <v>146.93999999993886</v>
      </c>
      <c r="B29390">
        <v>408.70158945672807</v>
      </c>
      <c r="C29390">
        <v>4.3360715269133756</v>
      </c>
      <c r="D29390">
        <v>10456.458073849239</v>
      </c>
      <c r="E29390">
        <v>10456.458073849239</v>
      </c>
      <c r="F29390">
        <v>12.46508438016032</v>
      </c>
    </row>
    <row r="29391" spans="1:6" x14ac:dyDescent="0.2">
      <c r="A29391">
        <v>146.94499999993886</v>
      </c>
      <c r="B29391">
        <v>408.65159145672806</v>
      </c>
      <c r="C29391">
        <v>4.3361452693034277</v>
      </c>
      <c r="D29391">
        <v>10455.687749051205</v>
      </c>
      <c r="E29391">
        <v>10455.687749051205</v>
      </c>
      <c r="F29391">
        <v>12.463522018063657</v>
      </c>
    </row>
    <row r="29392" spans="1:6" x14ac:dyDescent="0.2">
      <c r="A29392">
        <v>146.94999999993885</v>
      </c>
      <c r="B29392">
        <v>408.60159345672804</v>
      </c>
      <c r="C29392">
        <v>4.3362190207929503</v>
      </c>
      <c r="D29392">
        <v>10454.917424253172</v>
      </c>
      <c r="E29392">
        <v>10454.917424253172</v>
      </c>
      <c r="F29392">
        <v>12.461959655966993</v>
      </c>
    </row>
    <row r="29393" spans="1:6" x14ac:dyDescent="0.2">
      <c r="A29393">
        <v>146.95499999993885</v>
      </c>
      <c r="B29393">
        <v>408.55159545672802</v>
      </c>
      <c r="C29393">
        <v>4.3362927813826904</v>
      </c>
      <c r="D29393">
        <v>10454.147099455138</v>
      </c>
      <c r="E29393">
        <v>10454.147099455138</v>
      </c>
      <c r="F29393">
        <v>12.460397293870329</v>
      </c>
    </row>
    <row r="29394" spans="1:6" x14ac:dyDescent="0.2">
      <c r="A29394">
        <v>146.95999999993884</v>
      </c>
      <c r="B29394">
        <v>408.50159745672801</v>
      </c>
      <c r="C29394">
        <v>4.3363665510733931</v>
      </c>
      <c r="D29394">
        <v>10453.376774657105</v>
      </c>
      <c r="E29394">
        <v>10453.376774657105</v>
      </c>
      <c r="F29394">
        <v>12.458834931773666</v>
      </c>
    </row>
    <row r="29395" spans="1:6" x14ac:dyDescent="0.2">
      <c r="A29395">
        <v>146.96499999993884</v>
      </c>
      <c r="B29395">
        <v>408.45159945672799</v>
      </c>
      <c r="C29395">
        <v>4.3364403298658045</v>
      </c>
      <c r="D29395">
        <v>10452.606449859071</v>
      </c>
      <c r="E29395">
        <v>10452.606449859071</v>
      </c>
      <c r="F29395">
        <v>12.457272569677002</v>
      </c>
    </row>
    <row r="29396" spans="1:6" x14ac:dyDescent="0.2">
      <c r="A29396">
        <v>146.96999999993884</v>
      </c>
      <c r="B29396">
        <v>408.40160145672797</v>
      </c>
      <c r="C29396">
        <v>4.3365141177606699</v>
      </c>
      <c r="D29396">
        <v>10451.836125061038</v>
      </c>
      <c r="E29396">
        <v>10451.836125061038</v>
      </c>
      <c r="F29396">
        <v>12.455710207580339</v>
      </c>
    </row>
    <row r="29397" spans="1:6" x14ac:dyDescent="0.2">
      <c r="A29397">
        <v>146.97499999993883</v>
      </c>
      <c r="B29397">
        <v>408.35160345672796</v>
      </c>
      <c r="C29397">
        <v>4.3365879147587361</v>
      </c>
      <c r="D29397">
        <v>10451.065800263004</v>
      </c>
      <c r="E29397">
        <v>10451.065800263004</v>
      </c>
      <c r="F29397">
        <v>12.454147845483675</v>
      </c>
    </row>
    <row r="29398" spans="1:6" x14ac:dyDescent="0.2">
      <c r="A29398">
        <v>146.97999999993883</v>
      </c>
      <c r="B29398">
        <v>408.30160545672794</v>
      </c>
      <c r="C29398">
        <v>4.3366617208607474</v>
      </c>
      <c r="D29398">
        <v>10450.295475464971</v>
      </c>
      <c r="E29398">
        <v>10450.295475464971</v>
      </c>
      <c r="F29398">
        <v>12.452585483387011</v>
      </c>
    </row>
    <row r="29399" spans="1:6" x14ac:dyDescent="0.2">
      <c r="A29399">
        <v>146.98499999993882</v>
      </c>
      <c r="B29399">
        <v>408.25160745672792</v>
      </c>
      <c r="C29399">
        <v>4.3367355360674509</v>
      </c>
      <c r="D29399">
        <v>10449.525150666937</v>
      </c>
      <c r="E29399">
        <v>10449.525150666937</v>
      </c>
      <c r="F29399">
        <v>12.451023121290348</v>
      </c>
    </row>
    <row r="29400" spans="1:6" x14ac:dyDescent="0.2">
      <c r="A29400">
        <v>146.98999999993882</v>
      </c>
      <c r="B29400">
        <v>408.20160945672791</v>
      </c>
      <c r="C29400">
        <v>4.3368093603795916</v>
      </c>
      <c r="D29400">
        <v>10448.754825868904</v>
      </c>
      <c r="E29400">
        <v>10448.754825868904</v>
      </c>
      <c r="F29400">
        <v>12.449460759193684</v>
      </c>
    </row>
    <row r="29401" spans="1:6" x14ac:dyDescent="0.2">
      <c r="A29401">
        <v>146.99499999993881</v>
      </c>
      <c r="B29401">
        <v>408.15161145672789</v>
      </c>
      <c r="C29401">
        <v>4.3368831937979158</v>
      </c>
      <c r="D29401">
        <v>10447.98450107087</v>
      </c>
      <c r="E29401">
        <v>10447.98450107087</v>
      </c>
      <c r="F29401">
        <v>12.447898397097021</v>
      </c>
    </row>
    <row r="29402" spans="1:6" x14ac:dyDescent="0.2">
      <c r="A29402">
        <v>146.99999999993881</v>
      </c>
      <c r="B29402">
        <v>408.10161345672788</v>
      </c>
      <c r="C29402">
        <v>4.3369570363231684</v>
      </c>
      <c r="D29402">
        <v>10447.214176272837</v>
      </c>
      <c r="E29402">
        <v>10447.214176272837</v>
      </c>
      <c r="F29402">
        <v>12.446336035000357</v>
      </c>
    </row>
    <row r="29403" spans="1:6" x14ac:dyDescent="0.2">
      <c r="A29403">
        <v>147.0049999999388</v>
      </c>
      <c r="B29403">
        <v>408.05161545672786</v>
      </c>
      <c r="C29403">
        <v>4.3370308879560975</v>
      </c>
      <c r="D29403">
        <v>10446.443851474804</v>
      </c>
      <c r="E29403">
        <v>10446.443851474804</v>
      </c>
      <c r="F29403">
        <v>12.444773672903693</v>
      </c>
    </row>
    <row r="29404" spans="1:6" x14ac:dyDescent="0.2">
      <c r="A29404">
        <v>147.0099999999388</v>
      </c>
      <c r="B29404">
        <v>408.00161745672784</v>
      </c>
      <c r="C29404">
        <v>4.3371047486974472</v>
      </c>
      <c r="D29404">
        <v>10445.67352667677</v>
      </c>
      <c r="E29404">
        <v>10445.67352667677</v>
      </c>
      <c r="F29404">
        <v>12.44321131080703</v>
      </c>
    </row>
    <row r="29405" spans="1:6" x14ac:dyDescent="0.2">
      <c r="A29405">
        <v>147.01499999993879</v>
      </c>
      <c r="B29405">
        <v>407.95161945672783</v>
      </c>
      <c r="C29405">
        <v>4.3371786185479655</v>
      </c>
      <c r="D29405">
        <v>10444.903201878737</v>
      </c>
      <c r="E29405">
        <v>10444.903201878737</v>
      </c>
      <c r="F29405">
        <v>12.441648948710366</v>
      </c>
    </row>
    <row r="29406" spans="1:6" x14ac:dyDescent="0.2">
      <c r="A29406">
        <v>147.01999999993879</v>
      </c>
      <c r="B29406">
        <v>407.90162145672781</v>
      </c>
      <c r="C29406">
        <v>4.3372524975083948</v>
      </c>
      <c r="D29406">
        <v>10444.132877080703</v>
      </c>
      <c r="E29406">
        <v>10444.132877080703</v>
      </c>
      <c r="F29406">
        <v>12.440086586613702</v>
      </c>
    </row>
    <row r="29407" spans="1:6" x14ac:dyDescent="0.2">
      <c r="A29407">
        <v>147.02499999993879</v>
      </c>
      <c r="B29407">
        <v>407.85162345672779</v>
      </c>
      <c r="C29407">
        <v>4.3373263855794866</v>
      </c>
      <c r="D29407">
        <v>10443.36255228267</v>
      </c>
      <c r="E29407">
        <v>10443.36255228267</v>
      </c>
      <c r="F29407">
        <v>12.438524224517039</v>
      </c>
    </row>
    <row r="29408" spans="1:6" x14ac:dyDescent="0.2">
      <c r="A29408">
        <v>147.02999999993878</v>
      </c>
      <c r="B29408">
        <v>407.80162545672778</v>
      </c>
      <c r="C29408">
        <v>4.3374002827619824</v>
      </c>
      <c r="D29408">
        <v>10442.592227484636</v>
      </c>
      <c r="E29408">
        <v>10442.592227484636</v>
      </c>
      <c r="F29408">
        <v>12.436961862420375</v>
      </c>
    </row>
    <row r="29409" spans="1:6" x14ac:dyDescent="0.2">
      <c r="A29409">
        <v>147.03499999993878</v>
      </c>
      <c r="B29409">
        <v>407.75162745672776</v>
      </c>
      <c r="C29409">
        <v>4.3374741890566302</v>
      </c>
      <c r="D29409">
        <v>10441.821902686603</v>
      </c>
      <c r="E29409">
        <v>10441.821902686603</v>
      </c>
      <c r="F29409">
        <v>12.435399500323712</v>
      </c>
    </row>
    <row r="29410" spans="1:6" x14ac:dyDescent="0.2">
      <c r="A29410">
        <v>147.03999999993877</v>
      </c>
      <c r="B29410">
        <v>407.70162945672774</v>
      </c>
      <c r="C29410">
        <v>4.3375481044641759</v>
      </c>
      <c r="D29410">
        <v>10441.051577888569</v>
      </c>
      <c r="E29410">
        <v>10441.051577888569</v>
      </c>
      <c r="F29410">
        <v>12.433837138227048</v>
      </c>
    </row>
    <row r="29411" spans="1:6" x14ac:dyDescent="0.2">
      <c r="A29411">
        <v>147.04499999993877</v>
      </c>
      <c r="B29411">
        <v>407.65163145672773</v>
      </c>
      <c r="C29411">
        <v>4.3376220289853666</v>
      </c>
      <c r="D29411">
        <v>10440.281253090536</v>
      </c>
      <c r="E29411">
        <v>10440.281253090536</v>
      </c>
      <c r="F29411">
        <v>12.432274776130384</v>
      </c>
    </row>
    <row r="29412" spans="1:6" x14ac:dyDescent="0.2">
      <c r="A29412">
        <v>147.04999999993876</v>
      </c>
      <c r="B29412">
        <v>407.60163345672771</v>
      </c>
      <c r="C29412">
        <v>4.3376959626209484</v>
      </c>
      <c r="D29412">
        <v>10439.510928292502</v>
      </c>
      <c r="E29412">
        <v>10439.510928292502</v>
      </c>
      <c r="F29412">
        <v>12.430712414033721</v>
      </c>
    </row>
    <row r="29413" spans="1:6" x14ac:dyDescent="0.2">
      <c r="A29413">
        <v>147.05499999993876</v>
      </c>
      <c r="B29413">
        <v>407.55163545672769</v>
      </c>
      <c r="C29413">
        <v>4.3377699053716663</v>
      </c>
      <c r="D29413">
        <v>10438.740603494469</v>
      </c>
      <c r="E29413">
        <v>10438.740603494469</v>
      </c>
      <c r="F29413">
        <v>12.429150051937057</v>
      </c>
    </row>
    <row r="29414" spans="1:6" x14ac:dyDescent="0.2">
      <c r="A29414">
        <v>147.05999999993875</v>
      </c>
      <c r="B29414">
        <v>407.50163745672768</v>
      </c>
      <c r="C29414">
        <v>4.3378438572382674</v>
      </c>
      <c r="D29414">
        <v>10437.970278696435</v>
      </c>
      <c r="E29414">
        <v>10437.970278696435</v>
      </c>
      <c r="F29414">
        <v>12.427587689840394</v>
      </c>
    </row>
    <row r="29415" spans="1:6" x14ac:dyDescent="0.2">
      <c r="A29415">
        <v>147.06499999993875</v>
      </c>
      <c r="B29415">
        <v>407.45163945672766</v>
      </c>
      <c r="C29415">
        <v>4.3379178182214986</v>
      </c>
      <c r="D29415">
        <v>10437.199953898402</v>
      </c>
      <c r="E29415">
        <v>10437.199953898402</v>
      </c>
      <c r="F29415">
        <v>12.42602532774373</v>
      </c>
    </row>
    <row r="29416" spans="1:6" x14ac:dyDescent="0.2">
      <c r="A29416">
        <v>147.06999999993874</v>
      </c>
      <c r="B29416">
        <v>407.40164145672765</v>
      </c>
      <c r="C29416">
        <v>4.3379917883221051</v>
      </c>
      <c r="D29416">
        <v>10436.429629100368</v>
      </c>
      <c r="E29416">
        <v>10436.429629100368</v>
      </c>
      <c r="F29416">
        <v>12.424462965647066</v>
      </c>
    </row>
    <row r="29417" spans="1:6" x14ac:dyDescent="0.2">
      <c r="A29417">
        <v>147.07499999993874</v>
      </c>
      <c r="B29417">
        <v>407.35164345672763</v>
      </c>
      <c r="C29417">
        <v>4.3380657675408356</v>
      </c>
      <c r="D29417">
        <v>10435.659304302335</v>
      </c>
      <c r="E29417">
        <v>10435.659304302335</v>
      </c>
      <c r="F29417">
        <v>12.422900603550403</v>
      </c>
    </row>
    <row r="29418" spans="1:6" x14ac:dyDescent="0.2">
      <c r="A29418">
        <v>147.07999999993874</v>
      </c>
      <c r="B29418">
        <v>407.30164545672761</v>
      </c>
      <c r="C29418">
        <v>4.3381397558784336</v>
      </c>
      <c r="D29418">
        <v>10434.888979504301</v>
      </c>
      <c r="E29418">
        <v>10434.888979504301</v>
      </c>
      <c r="F29418">
        <v>12.421338241453739</v>
      </c>
    </row>
    <row r="29419" spans="1:6" x14ac:dyDescent="0.2">
      <c r="A29419">
        <v>147.08499999993873</v>
      </c>
      <c r="B29419">
        <v>407.2516474567276</v>
      </c>
      <c r="C29419">
        <v>4.3382137533356486</v>
      </c>
      <c r="D29419">
        <v>10434.118654706268</v>
      </c>
      <c r="E29419">
        <v>10434.118654706268</v>
      </c>
      <c r="F29419">
        <v>12.419775879357076</v>
      </c>
    </row>
    <row r="29420" spans="1:6" x14ac:dyDescent="0.2">
      <c r="A29420">
        <v>147.08999999993873</v>
      </c>
      <c r="B29420">
        <v>407.20164945672758</v>
      </c>
      <c r="C29420">
        <v>4.338287759913225</v>
      </c>
      <c r="D29420">
        <v>10433.348329908235</v>
      </c>
      <c r="E29420">
        <v>10433.348329908235</v>
      </c>
      <c r="F29420">
        <v>12.418213517260412</v>
      </c>
    </row>
    <row r="29421" spans="1:6" x14ac:dyDescent="0.2">
      <c r="A29421">
        <v>147.09499999993872</v>
      </c>
      <c r="B29421">
        <v>407.15165145672756</v>
      </c>
      <c r="C29421">
        <v>4.3383617756119097</v>
      </c>
      <c r="D29421">
        <v>10432.578005110201</v>
      </c>
      <c r="E29421">
        <v>10432.578005110201</v>
      </c>
      <c r="F29421">
        <v>12.416651155163748</v>
      </c>
    </row>
    <row r="29422" spans="1:6" x14ac:dyDescent="0.2">
      <c r="A29422">
        <v>147.09999999993872</v>
      </c>
      <c r="B29422">
        <v>407.10165345672755</v>
      </c>
      <c r="C29422">
        <v>4.3384358004324506</v>
      </c>
      <c r="D29422">
        <v>10431.807680312168</v>
      </c>
      <c r="E29422">
        <v>10431.807680312168</v>
      </c>
      <c r="F29422">
        <v>12.415088793067085</v>
      </c>
    </row>
    <row r="29423" spans="1:6" x14ac:dyDescent="0.2">
      <c r="A29423">
        <v>147.10499999993871</v>
      </c>
      <c r="B29423">
        <v>407.05165545672753</v>
      </c>
      <c r="C29423">
        <v>4.3385098343755937</v>
      </c>
      <c r="D29423">
        <v>10431.037355514134</v>
      </c>
      <c r="E29423">
        <v>10431.037355514134</v>
      </c>
      <c r="F29423">
        <v>12.413526430970421</v>
      </c>
    </row>
    <row r="29424" spans="1:6" x14ac:dyDescent="0.2">
      <c r="A29424">
        <v>147.10999999993871</v>
      </c>
      <c r="B29424">
        <v>407.00165745672751</v>
      </c>
      <c r="C29424">
        <v>4.3385838774420851</v>
      </c>
      <c r="D29424">
        <v>10430.267030716101</v>
      </c>
      <c r="E29424">
        <v>10430.267030716101</v>
      </c>
      <c r="F29424">
        <v>12.411964068873758</v>
      </c>
    </row>
    <row r="29425" spans="1:6" x14ac:dyDescent="0.2">
      <c r="A29425">
        <v>147.1149999999387</v>
      </c>
      <c r="B29425">
        <v>406.9516594567275</v>
      </c>
      <c r="C29425">
        <v>4.3386579296326717</v>
      </c>
      <c r="D29425">
        <v>10429.496705918067</v>
      </c>
      <c r="E29425">
        <v>10429.496705918067</v>
      </c>
      <c r="F29425">
        <v>12.410401706777094</v>
      </c>
    </row>
    <row r="29426" spans="1:6" x14ac:dyDescent="0.2">
      <c r="A29426">
        <v>147.1199999999387</v>
      </c>
      <c r="B29426">
        <v>406.90166145672748</v>
      </c>
      <c r="C29426">
        <v>4.3387319909481006</v>
      </c>
      <c r="D29426">
        <v>10428.726381120034</v>
      </c>
      <c r="E29426">
        <v>10428.726381120034</v>
      </c>
      <c r="F29426">
        <v>12.40883934468043</v>
      </c>
    </row>
    <row r="29427" spans="1:6" x14ac:dyDescent="0.2">
      <c r="A29427">
        <v>147.12499999993869</v>
      </c>
      <c r="B29427">
        <v>406.85166345672747</v>
      </c>
      <c r="C29427">
        <v>4.3388060613891186</v>
      </c>
      <c r="D29427">
        <v>10427.956056322</v>
      </c>
      <c r="E29427">
        <v>10427.956056322</v>
      </c>
      <c r="F29427">
        <v>12.407276982583767</v>
      </c>
    </row>
    <row r="29428" spans="1:6" x14ac:dyDescent="0.2">
      <c r="A29428">
        <v>147.12999999993869</v>
      </c>
      <c r="B29428">
        <v>406.80166545672745</v>
      </c>
      <c r="C29428">
        <v>4.3388801409564728</v>
      </c>
      <c r="D29428">
        <v>10427.185731523967</v>
      </c>
      <c r="E29428">
        <v>10427.185731523967</v>
      </c>
      <c r="F29428">
        <v>12.405714620487103</v>
      </c>
    </row>
    <row r="29429" spans="1:6" x14ac:dyDescent="0.2">
      <c r="A29429">
        <v>147.13499999993869</v>
      </c>
      <c r="B29429">
        <v>406.75166745672743</v>
      </c>
      <c r="C29429">
        <v>4.3389542296509092</v>
      </c>
      <c r="D29429">
        <v>10426.415406725933</v>
      </c>
      <c r="E29429">
        <v>10426.415406725933</v>
      </c>
      <c r="F29429">
        <v>12.40415225839044</v>
      </c>
    </row>
    <row r="29430" spans="1:6" x14ac:dyDescent="0.2">
      <c r="A29430">
        <v>147.13999999993868</v>
      </c>
      <c r="B29430">
        <v>406.70166945672742</v>
      </c>
      <c r="C29430">
        <v>4.3390283274731756</v>
      </c>
      <c r="D29430">
        <v>10425.6450819279</v>
      </c>
      <c r="E29430">
        <v>10425.6450819279</v>
      </c>
      <c r="F29430">
        <v>12.402589896293776</v>
      </c>
    </row>
    <row r="29431" spans="1:6" x14ac:dyDescent="0.2">
      <c r="A29431">
        <v>147.14499999993868</v>
      </c>
      <c r="B29431">
        <v>406.6516714567274</v>
      </c>
      <c r="C29431">
        <v>4.339102434424019</v>
      </c>
      <c r="D29431">
        <v>10424.874757129866</v>
      </c>
      <c r="E29431">
        <v>10424.874757129866</v>
      </c>
      <c r="F29431">
        <v>12.401027534197112</v>
      </c>
    </row>
    <row r="29432" spans="1:6" x14ac:dyDescent="0.2">
      <c r="A29432">
        <v>147.14999999993867</v>
      </c>
      <c r="B29432">
        <v>406.60167345672738</v>
      </c>
      <c r="C29432">
        <v>4.3391765505041855</v>
      </c>
      <c r="D29432">
        <v>10424.104432331833</v>
      </c>
      <c r="E29432">
        <v>10424.104432331833</v>
      </c>
      <c r="F29432">
        <v>12.399465172100449</v>
      </c>
    </row>
    <row r="29433" spans="1:6" x14ac:dyDescent="0.2">
      <c r="A29433">
        <v>147.15499999993867</v>
      </c>
      <c r="B29433">
        <v>406.55167545672737</v>
      </c>
      <c r="C29433">
        <v>4.339250675714422</v>
      </c>
      <c r="D29433">
        <v>10423.334107533799</v>
      </c>
      <c r="E29433">
        <v>10423.334107533799</v>
      </c>
      <c r="F29433">
        <v>12.397902810003785</v>
      </c>
    </row>
    <row r="29434" spans="1:6" x14ac:dyDescent="0.2">
      <c r="A29434">
        <v>147.15999999993866</v>
      </c>
      <c r="B29434">
        <v>406.50167745672735</v>
      </c>
      <c r="C29434">
        <v>4.3393248100554773</v>
      </c>
      <c r="D29434">
        <v>10422.563782735766</v>
      </c>
      <c r="E29434">
        <v>10422.563782735766</v>
      </c>
      <c r="F29434">
        <v>12.396340447907122</v>
      </c>
    </row>
    <row r="29435" spans="1:6" x14ac:dyDescent="0.2">
      <c r="A29435">
        <v>147.16499999993866</v>
      </c>
      <c r="B29435">
        <v>406.45167945672733</v>
      </c>
      <c r="C29435">
        <v>4.3393989535280966</v>
      </c>
      <c r="D29435">
        <v>10421.793457937732</v>
      </c>
      <c r="E29435">
        <v>10421.793457937732</v>
      </c>
      <c r="F29435">
        <v>12.394778085810458</v>
      </c>
    </row>
    <row r="29436" spans="1:6" x14ac:dyDescent="0.2">
      <c r="A29436">
        <v>147.16999999993865</v>
      </c>
      <c r="B29436">
        <v>406.40168145672732</v>
      </c>
      <c r="C29436">
        <v>4.3394731061330285</v>
      </c>
      <c r="D29436">
        <v>10421.023133139699</v>
      </c>
      <c r="E29436">
        <v>10421.023133139699</v>
      </c>
      <c r="F29436">
        <v>12.393215723713794</v>
      </c>
    </row>
    <row r="29437" spans="1:6" x14ac:dyDescent="0.2">
      <c r="A29437">
        <v>147.17499999993865</v>
      </c>
      <c r="B29437">
        <v>406.3516834567273</v>
      </c>
      <c r="C29437">
        <v>4.3395472678710183</v>
      </c>
      <c r="D29437">
        <v>10420.252808341666</v>
      </c>
      <c r="E29437">
        <v>10420.252808341666</v>
      </c>
      <c r="F29437">
        <v>12.391653361617131</v>
      </c>
    </row>
    <row r="29438" spans="1:6" x14ac:dyDescent="0.2">
      <c r="A29438">
        <v>147.17999999993864</v>
      </c>
      <c r="B29438">
        <v>406.30168545672728</v>
      </c>
      <c r="C29438">
        <v>4.3396214387428147</v>
      </c>
      <c r="D29438">
        <v>10419.482483543632</v>
      </c>
      <c r="E29438">
        <v>10419.482483543632</v>
      </c>
      <c r="F29438">
        <v>12.390090999520467</v>
      </c>
    </row>
    <row r="29439" spans="1:6" x14ac:dyDescent="0.2">
      <c r="A29439">
        <v>147.18499999993864</v>
      </c>
      <c r="B29439">
        <v>406.25168745672727</v>
      </c>
      <c r="C29439">
        <v>4.3396956187491647</v>
      </c>
      <c r="D29439">
        <v>10418.712158745599</v>
      </c>
      <c r="E29439">
        <v>10418.712158745599</v>
      </c>
      <c r="F29439">
        <v>12.388528637423804</v>
      </c>
    </row>
    <row r="29440" spans="1:6" x14ac:dyDescent="0.2">
      <c r="A29440">
        <v>147.18999999993864</v>
      </c>
      <c r="B29440">
        <v>406.20168945672725</v>
      </c>
      <c r="C29440">
        <v>4.3397698078908142</v>
      </c>
      <c r="D29440">
        <v>10417.941833947565</v>
      </c>
      <c r="E29440">
        <v>10417.941833947565</v>
      </c>
      <c r="F29440">
        <v>12.38696627532714</v>
      </c>
    </row>
    <row r="29441" spans="1:6" x14ac:dyDescent="0.2">
      <c r="A29441">
        <v>147.19499999993863</v>
      </c>
      <c r="B29441">
        <v>406.15169145672724</v>
      </c>
      <c r="C29441">
        <v>4.3398440061685122</v>
      </c>
      <c r="D29441">
        <v>10417.171509149532</v>
      </c>
      <c r="E29441">
        <v>10417.171509149532</v>
      </c>
      <c r="F29441">
        <v>12.385403913230476</v>
      </c>
    </row>
    <row r="29442" spans="1:6" x14ac:dyDescent="0.2">
      <c r="A29442">
        <v>147.19999999993863</v>
      </c>
      <c r="B29442">
        <v>406.10169345672722</v>
      </c>
      <c r="C29442">
        <v>4.3399182135830063</v>
      </c>
      <c r="D29442">
        <v>10416.401184351498</v>
      </c>
      <c r="E29442">
        <v>10416.401184351498</v>
      </c>
      <c r="F29442">
        <v>12.383841551133813</v>
      </c>
    </row>
    <row r="29443" spans="1:6" x14ac:dyDescent="0.2">
      <c r="A29443">
        <v>147.20499999993862</v>
      </c>
      <c r="B29443">
        <v>406.0516954567272</v>
      </c>
      <c r="C29443">
        <v>4.3399924301350428</v>
      </c>
      <c r="D29443">
        <v>10415.630859553465</v>
      </c>
      <c r="E29443">
        <v>10415.630859553465</v>
      </c>
      <c r="F29443">
        <v>12.382279189037149</v>
      </c>
    </row>
    <row r="29444" spans="1:6" x14ac:dyDescent="0.2">
      <c r="A29444">
        <v>147.20999999993862</v>
      </c>
      <c r="B29444">
        <v>406.00169745672719</v>
      </c>
      <c r="C29444">
        <v>4.3400666558253684</v>
      </c>
      <c r="D29444">
        <v>10414.860534755431</v>
      </c>
      <c r="E29444">
        <v>10414.860534755431</v>
      </c>
      <c r="F29444">
        <v>12.380716826940485</v>
      </c>
    </row>
    <row r="29445" spans="1:6" x14ac:dyDescent="0.2">
      <c r="A29445">
        <v>147.21499999993861</v>
      </c>
      <c r="B29445">
        <v>405.95169945672717</v>
      </c>
      <c r="C29445">
        <v>4.3401408906547312</v>
      </c>
      <c r="D29445">
        <v>10414.090209957398</v>
      </c>
      <c r="E29445">
        <v>10414.090209957398</v>
      </c>
      <c r="F29445">
        <v>12.379154464843822</v>
      </c>
    </row>
    <row r="29446" spans="1:6" x14ac:dyDescent="0.2">
      <c r="A29446">
        <v>147.21999999993861</v>
      </c>
      <c r="B29446">
        <v>405.90170145672715</v>
      </c>
      <c r="C29446">
        <v>4.3402151346238806</v>
      </c>
      <c r="D29446">
        <v>10413.319885159364</v>
      </c>
      <c r="E29446">
        <v>10413.319885159364</v>
      </c>
      <c r="F29446">
        <v>12.377592102747158</v>
      </c>
    </row>
    <row r="29447" spans="1:6" x14ac:dyDescent="0.2">
      <c r="A29447">
        <v>147.2249999999386</v>
      </c>
      <c r="B29447">
        <v>405.85170345672714</v>
      </c>
      <c r="C29447">
        <v>4.3402893877335611</v>
      </c>
      <c r="D29447">
        <v>10412.549560361331</v>
      </c>
      <c r="E29447">
        <v>10412.549560361331</v>
      </c>
      <c r="F29447">
        <v>12.376029740650495</v>
      </c>
    </row>
    <row r="29448" spans="1:6" x14ac:dyDescent="0.2">
      <c r="A29448">
        <v>147.2299999999386</v>
      </c>
      <c r="B29448">
        <v>405.80170545672712</v>
      </c>
      <c r="C29448">
        <v>4.3403636499845213</v>
      </c>
      <c r="D29448">
        <v>10411.779235563297</v>
      </c>
      <c r="E29448">
        <v>10411.779235563297</v>
      </c>
      <c r="F29448">
        <v>12.374467378553831</v>
      </c>
    </row>
    <row r="29449" spans="1:6" x14ac:dyDescent="0.2">
      <c r="A29449">
        <v>147.23499999993859</v>
      </c>
      <c r="B29449">
        <v>405.7517074567271</v>
      </c>
      <c r="C29449">
        <v>4.3404379213775091</v>
      </c>
      <c r="D29449">
        <v>10411.008910765264</v>
      </c>
      <c r="E29449">
        <v>10411.008910765264</v>
      </c>
      <c r="F29449">
        <v>12.372905016457167</v>
      </c>
    </row>
    <row r="29450" spans="1:6" x14ac:dyDescent="0.2">
      <c r="A29450">
        <v>147.23999999993859</v>
      </c>
      <c r="B29450">
        <v>405.70170945672709</v>
      </c>
      <c r="C29450">
        <v>4.3405122019132722</v>
      </c>
      <c r="D29450">
        <v>10410.23858596723</v>
      </c>
      <c r="E29450">
        <v>10410.23858596723</v>
      </c>
      <c r="F29450">
        <v>12.371342654360504</v>
      </c>
    </row>
    <row r="29451" spans="1:6" x14ac:dyDescent="0.2">
      <c r="A29451">
        <v>147.24499999993859</v>
      </c>
      <c r="B29451">
        <v>405.65171145672707</v>
      </c>
      <c r="C29451">
        <v>4.3405864915925578</v>
      </c>
      <c r="D29451">
        <v>10409.468261169197</v>
      </c>
      <c r="E29451">
        <v>10409.468261169197</v>
      </c>
      <c r="F29451">
        <v>12.36978029226384</v>
      </c>
    </row>
    <row r="29452" spans="1:6" x14ac:dyDescent="0.2">
      <c r="A29452">
        <v>147.24999999993858</v>
      </c>
      <c r="B29452">
        <v>405.60171345672705</v>
      </c>
      <c r="C29452">
        <v>4.3406607904161127</v>
      </c>
      <c r="D29452">
        <v>10408.697936371163</v>
      </c>
      <c r="E29452">
        <v>10408.697936371163</v>
      </c>
      <c r="F29452">
        <v>12.368217930167177</v>
      </c>
    </row>
    <row r="29453" spans="1:6" x14ac:dyDescent="0.2">
      <c r="A29453">
        <v>147.25499999993858</v>
      </c>
      <c r="B29453">
        <v>405.55171545672704</v>
      </c>
      <c r="C29453">
        <v>4.3407350983846866</v>
      </c>
      <c r="D29453">
        <v>10407.92761157313</v>
      </c>
      <c r="E29453">
        <v>10407.92761157313</v>
      </c>
      <c r="F29453">
        <v>12.366655568070513</v>
      </c>
    </row>
    <row r="29454" spans="1:6" x14ac:dyDescent="0.2">
      <c r="A29454">
        <v>147.25999999993857</v>
      </c>
      <c r="B29454">
        <v>405.50171745672702</v>
      </c>
      <c r="C29454">
        <v>4.3408094154990264</v>
      </c>
      <c r="D29454">
        <v>10407.157286775097</v>
      </c>
      <c r="E29454">
        <v>10407.157286775097</v>
      </c>
      <c r="F29454">
        <v>12.365093205973849</v>
      </c>
    </row>
    <row r="29455" spans="1:6" x14ac:dyDescent="0.2">
      <c r="A29455">
        <v>147.26499999993857</v>
      </c>
      <c r="B29455">
        <v>405.45171945672701</v>
      </c>
      <c r="C29455">
        <v>4.34088374175988</v>
      </c>
      <c r="D29455">
        <v>10406.386961977063</v>
      </c>
      <c r="E29455">
        <v>10406.386961977063</v>
      </c>
      <c r="F29455">
        <v>12.363530843877186</v>
      </c>
    </row>
    <row r="29456" spans="1:6" x14ac:dyDescent="0.2">
      <c r="A29456">
        <v>147.26999999993856</v>
      </c>
      <c r="B29456">
        <v>405.40172145672699</v>
      </c>
      <c r="C29456">
        <v>4.3409580771679943</v>
      </c>
      <c r="D29456">
        <v>10405.61663717903</v>
      </c>
      <c r="E29456">
        <v>10405.61663717903</v>
      </c>
      <c r="F29456">
        <v>12.361968481780522</v>
      </c>
    </row>
    <row r="29457" spans="1:6" x14ac:dyDescent="0.2">
      <c r="A29457">
        <v>147.27499999993856</v>
      </c>
      <c r="B29457">
        <v>405.35172345672697</v>
      </c>
      <c r="C29457">
        <v>4.3410324217241181</v>
      </c>
      <c r="D29457">
        <v>10404.846312380996</v>
      </c>
      <c r="E29457">
        <v>10404.846312380996</v>
      </c>
      <c r="F29457">
        <v>12.360406119683859</v>
      </c>
    </row>
    <row r="29458" spans="1:6" x14ac:dyDescent="0.2">
      <c r="A29458">
        <v>147.27999999993855</v>
      </c>
      <c r="B29458">
        <v>405.30172545672696</v>
      </c>
      <c r="C29458">
        <v>4.3411067754289983</v>
      </c>
      <c r="D29458">
        <v>10404.075987582963</v>
      </c>
      <c r="E29458">
        <v>10404.075987582963</v>
      </c>
      <c r="F29458">
        <v>12.358843757587195</v>
      </c>
    </row>
    <row r="29459" spans="1:6" x14ac:dyDescent="0.2">
      <c r="A29459">
        <v>147.28499999993855</v>
      </c>
      <c r="B29459">
        <v>405.25172745672694</v>
      </c>
      <c r="C29459">
        <v>4.3411811382833836</v>
      </c>
      <c r="D29459">
        <v>10403.305662784929</v>
      </c>
      <c r="E29459">
        <v>10403.305662784929</v>
      </c>
      <c r="F29459">
        <v>12.357281395490531</v>
      </c>
    </row>
    <row r="29460" spans="1:6" x14ac:dyDescent="0.2">
      <c r="A29460">
        <v>147.28999999993854</v>
      </c>
      <c r="B29460">
        <v>405.20172945672692</v>
      </c>
      <c r="C29460">
        <v>4.3412555102880228</v>
      </c>
      <c r="D29460">
        <v>10402.535337986896</v>
      </c>
      <c r="E29460">
        <v>10402.535337986896</v>
      </c>
      <c r="F29460">
        <v>12.355719033393868</v>
      </c>
    </row>
    <row r="29461" spans="1:6" x14ac:dyDescent="0.2">
      <c r="A29461">
        <v>147.29499999993854</v>
      </c>
      <c r="B29461">
        <v>405.15173145672691</v>
      </c>
      <c r="C29461">
        <v>4.341329891443662</v>
      </c>
      <c r="D29461">
        <v>10401.765013188862</v>
      </c>
      <c r="E29461">
        <v>10401.765013188862</v>
      </c>
      <c r="F29461">
        <v>12.354156671297204</v>
      </c>
    </row>
    <row r="29462" spans="1:6" x14ac:dyDescent="0.2">
      <c r="A29462">
        <v>147.29999999993854</v>
      </c>
      <c r="B29462">
        <v>405.10173345672689</v>
      </c>
      <c r="C29462">
        <v>4.3414042817510499</v>
      </c>
      <c r="D29462">
        <v>10400.994688390829</v>
      </c>
      <c r="E29462">
        <v>10400.994688390829</v>
      </c>
      <c r="F29462">
        <v>12.352594309200541</v>
      </c>
    </row>
    <row r="29463" spans="1:6" x14ac:dyDescent="0.2">
      <c r="A29463">
        <v>147.30499999993853</v>
      </c>
      <c r="B29463">
        <v>405.05173545672687</v>
      </c>
      <c r="C29463">
        <v>4.3414786812109352</v>
      </c>
      <c r="D29463">
        <v>10400.224363592795</v>
      </c>
      <c r="E29463">
        <v>10400.224363592795</v>
      </c>
      <c r="F29463">
        <v>12.351031947103877</v>
      </c>
    </row>
    <row r="29464" spans="1:6" x14ac:dyDescent="0.2">
      <c r="A29464">
        <v>147.30999999993853</v>
      </c>
      <c r="B29464">
        <v>405.00173745672686</v>
      </c>
      <c r="C29464">
        <v>4.3415530898240657</v>
      </c>
      <c r="D29464">
        <v>10399.454038794762</v>
      </c>
      <c r="E29464">
        <v>10399.454038794762</v>
      </c>
      <c r="F29464">
        <v>12.349469585007213</v>
      </c>
    </row>
    <row r="29465" spans="1:6" x14ac:dyDescent="0.2">
      <c r="A29465">
        <v>147.31499999993852</v>
      </c>
      <c r="B29465">
        <v>404.95173945672684</v>
      </c>
      <c r="C29465">
        <v>4.3416275075911885</v>
      </c>
      <c r="D29465">
        <v>10398.683713996728</v>
      </c>
      <c r="E29465">
        <v>10398.683713996728</v>
      </c>
      <c r="F29465">
        <v>12.34790722291055</v>
      </c>
    </row>
    <row r="29466" spans="1:6" x14ac:dyDescent="0.2">
      <c r="A29466">
        <v>147.31999999993852</v>
      </c>
      <c r="B29466">
        <v>404.90174145672682</v>
      </c>
      <c r="C29466">
        <v>4.3417019345130532</v>
      </c>
      <c r="D29466">
        <v>10397.913389198695</v>
      </c>
      <c r="E29466">
        <v>10397.913389198695</v>
      </c>
      <c r="F29466">
        <v>12.346344860813886</v>
      </c>
    </row>
    <row r="29467" spans="1:6" x14ac:dyDescent="0.2">
      <c r="A29467">
        <v>147.32499999993851</v>
      </c>
      <c r="B29467">
        <v>404.85174345672681</v>
      </c>
      <c r="C29467">
        <v>4.3417763705904076</v>
      </c>
      <c r="D29467">
        <v>10397.143064400661</v>
      </c>
      <c r="E29467">
        <v>10397.143064400661</v>
      </c>
      <c r="F29467">
        <v>12.344782498717223</v>
      </c>
    </row>
    <row r="29468" spans="1:6" x14ac:dyDescent="0.2">
      <c r="A29468">
        <v>147.32999999993851</v>
      </c>
      <c r="B29468">
        <v>404.80174545672679</v>
      </c>
      <c r="C29468">
        <v>4.3418508158239995</v>
      </c>
      <c r="D29468">
        <v>10396.372739602628</v>
      </c>
      <c r="E29468">
        <v>10396.372739602628</v>
      </c>
      <c r="F29468">
        <v>12.343220136620559</v>
      </c>
    </row>
    <row r="29469" spans="1:6" x14ac:dyDescent="0.2">
      <c r="A29469">
        <v>147.3349999999385</v>
      </c>
      <c r="B29469">
        <v>404.75174745672678</v>
      </c>
      <c r="C29469">
        <v>4.3419252702145767</v>
      </c>
      <c r="D29469">
        <v>10395.602414804594</v>
      </c>
      <c r="E29469">
        <v>10395.602414804594</v>
      </c>
      <c r="F29469">
        <v>12.341657774523895</v>
      </c>
    </row>
    <row r="29470" spans="1:6" x14ac:dyDescent="0.2">
      <c r="A29470">
        <v>147.3399999999385</v>
      </c>
      <c r="B29470">
        <v>404.70174945672676</v>
      </c>
      <c r="C29470">
        <v>4.3419997337628882</v>
      </c>
      <c r="D29470">
        <v>10394.832090006561</v>
      </c>
      <c r="E29470">
        <v>10394.832090006561</v>
      </c>
      <c r="F29470">
        <v>12.340095412427232</v>
      </c>
    </row>
    <row r="29471" spans="1:6" x14ac:dyDescent="0.2">
      <c r="A29471">
        <v>147.34499999993849</v>
      </c>
      <c r="B29471">
        <v>404.65175145672674</v>
      </c>
      <c r="C29471">
        <v>4.3420742064696825</v>
      </c>
      <c r="D29471">
        <v>10394.061765208528</v>
      </c>
      <c r="E29471">
        <v>10394.061765208528</v>
      </c>
      <c r="F29471">
        <v>12.338533050330568</v>
      </c>
    </row>
    <row r="29472" spans="1:6" x14ac:dyDescent="0.2">
      <c r="A29472">
        <v>147.34999999993849</v>
      </c>
      <c r="B29472">
        <v>404.60175345672673</v>
      </c>
      <c r="C29472">
        <v>4.3421486883357083</v>
      </c>
      <c r="D29472">
        <v>10393.291440410494</v>
      </c>
      <c r="E29472">
        <v>10393.291440410494</v>
      </c>
      <c r="F29472">
        <v>12.336970688233905</v>
      </c>
    </row>
    <row r="29473" spans="1:6" x14ac:dyDescent="0.2">
      <c r="A29473">
        <v>147.35499999993849</v>
      </c>
      <c r="B29473">
        <v>404.55175545672671</v>
      </c>
      <c r="C29473">
        <v>4.3422231793617128</v>
      </c>
      <c r="D29473">
        <v>10392.521115612461</v>
      </c>
      <c r="E29473">
        <v>10392.521115612461</v>
      </c>
      <c r="F29473">
        <v>12.335408326137241</v>
      </c>
    </row>
    <row r="29474" spans="1:6" x14ac:dyDescent="0.2">
      <c r="A29474">
        <v>147.35999999993848</v>
      </c>
      <c r="B29474">
        <v>404.50175745672669</v>
      </c>
      <c r="C29474">
        <v>4.3422976795484445</v>
      </c>
      <c r="D29474">
        <v>10391.750790814427</v>
      </c>
      <c r="E29474">
        <v>10391.750790814427</v>
      </c>
      <c r="F29474">
        <v>12.333845964040577</v>
      </c>
    </row>
    <row r="29475" spans="1:6" x14ac:dyDescent="0.2">
      <c r="A29475">
        <v>147.36499999993848</v>
      </c>
      <c r="B29475">
        <v>404.45175945672668</v>
      </c>
      <c r="C29475">
        <v>4.3423721888966531</v>
      </c>
      <c r="D29475">
        <v>10390.980466016394</v>
      </c>
      <c r="E29475">
        <v>10390.980466016394</v>
      </c>
      <c r="F29475">
        <v>12.332283601943914</v>
      </c>
    </row>
    <row r="29476" spans="1:6" x14ac:dyDescent="0.2">
      <c r="A29476">
        <v>147.36999999993847</v>
      </c>
      <c r="B29476">
        <v>404.40176145672666</v>
      </c>
      <c r="C29476">
        <v>4.3424467074070865</v>
      </c>
      <c r="D29476">
        <v>10390.21014121836</v>
      </c>
      <c r="E29476">
        <v>10390.21014121836</v>
      </c>
      <c r="F29476">
        <v>12.33072123984725</v>
      </c>
    </row>
    <row r="29477" spans="1:6" x14ac:dyDescent="0.2">
      <c r="A29477">
        <v>147.37499999993847</v>
      </c>
      <c r="B29477">
        <v>404.35176345672664</v>
      </c>
      <c r="C29477">
        <v>4.3425212350804925</v>
      </c>
      <c r="D29477">
        <v>10389.439816420327</v>
      </c>
      <c r="E29477">
        <v>10389.439816420327</v>
      </c>
      <c r="F29477">
        <v>12.329158877750586</v>
      </c>
    </row>
    <row r="29478" spans="1:6" x14ac:dyDescent="0.2">
      <c r="A29478">
        <v>147.37999999993846</v>
      </c>
      <c r="B29478">
        <v>404.30176545672663</v>
      </c>
      <c r="C29478">
        <v>4.3425957719176207</v>
      </c>
      <c r="D29478">
        <v>10388.669491622293</v>
      </c>
      <c r="E29478">
        <v>10388.669491622293</v>
      </c>
      <c r="F29478">
        <v>12.327596515653923</v>
      </c>
    </row>
    <row r="29479" spans="1:6" x14ac:dyDescent="0.2">
      <c r="A29479">
        <v>147.38499999993846</v>
      </c>
      <c r="B29479">
        <v>404.25176745672661</v>
      </c>
      <c r="C29479">
        <v>4.342670317919219</v>
      </c>
      <c r="D29479">
        <v>10387.89916682426</v>
      </c>
      <c r="E29479">
        <v>10387.89916682426</v>
      </c>
      <c r="F29479">
        <v>12.326034153557259</v>
      </c>
    </row>
    <row r="29480" spans="1:6" x14ac:dyDescent="0.2">
      <c r="A29480">
        <v>147.38999999993845</v>
      </c>
      <c r="B29480">
        <v>404.20176945672659</v>
      </c>
      <c r="C29480">
        <v>4.3427448730860361</v>
      </c>
      <c r="D29480">
        <v>10387.128842026226</v>
      </c>
      <c r="E29480">
        <v>10387.128842026226</v>
      </c>
      <c r="F29480">
        <v>12.324471791460596</v>
      </c>
    </row>
    <row r="29481" spans="1:6" x14ac:dyDescent="0.2">
      <c r="A29481">
        <v>147.39499999993845</v>
      </c>
      <c r="B29481">
        <v>404.15177145672658</v>
      </c>
      <c r="C29481">
        <v>4.3428194374188216</v>
      </c>
      <c r="D29481">
        <v>10386.358517228193</v>
      </c>
      <c r="E29481">
        <v>10386.358517228193</v>
      </c>
      <c r="F29481">
        <v>12.322909429363932</v>
      </c>
    </row>
    <row r="29482" spans="1:6" x14ac:dyDescent="0.2">
      <c r="A29482">
        <v>147.39999999993844</v>
      </c>
      <c r="B29482">
        <v>404.10177345672656</v>
      </c>
      <c r="C29482">
        <v>4.3428940109183225</v>
      </c>
      <c r="D29482">
        <v>10385.588192430159</v>
      </c>
      <c r="E29482">
        <v>10385.588192430159</v>
      </c>
      <c r="F29482">
        <v>12.321347067267268</v>
      </c>
    </row>
    <row r="29483" spans="1:6" x14ac:dyDescent="0.2">
      <c r="A29483">
        <v>147.40499999993844</v>
      </c>
      <c r="B29483">
        <v>404.05177545672655</v>
      </c>
      <c r="C29483">
        <v>4.3429685935852893</v>
      </c>
      <c r="D29483">
        <v>10384.817867632126</v>
      </c>
      <c r="E29483">
        <v>10384.817867632126</v>
      </c>
      <c r="F29483">
        <v>12.319784705170605</v>
      </c>
    </row>
    <row r="29484" spans="1:6" x14ac:dyDescent="0.2">
      <c r="A29484">
        <v>147.40999999993844</v>
      </c>
      <c r="B29484">
        <v>404.00177745672653</v>
      </c>
      <c r="C29484">
        <v>4.343043185420469</v>
      </c>
      <c r="D29484">
        <v>10384.047542834092</v>
      </c>
      <c r="E29484">
        <v>10384.047542834092</v>
      </c>
      <c r="F29484">
        <v>12.318222343073941</v>
      </c>
    </row>
    <row r="29485" spans="1:6" x14ac:dyDescent="0.2">
      <c r="A29485">
        <v>147.41499999993843</v>
      </c>
      <c r="B29485">
        <v>403.95177945672651</v>
      </c>
      <c r="C29485">
        <v>4.3431177864246129</v>
      </c>
      <c r="D29485">
        <v>10383.277218036059</v>
      </c>
      <c r="E29485">
        <v>10383.277218036059</v>
      </c>
      <c r="F29485">
        <v>12.316659980977278</v>
      </c>
    </row>
    <row r="29486" spans="1:6" x14ac:dyDescent="0.2">
      <c r="A29486">
        <v>147.41999999993843</v>
      </c>
      <c r="B29486">
        <v>403.9017814567265</v>
      </c>
      <c r="C29486">
        <v>4.3431923965984671</v>
      </c>
      <c r="D29486">
        <v>10382.506893238025</v>
      </c>
      <c r="E29486">
        <v>10382.506893238025</v>
      </c>
      <c r="F29486">
        <v>12.315097618880614</v>
      </c>
    </row>
    <row r="29487" spans="1:6" x14ac:dyDescent="0.2">
      <c r="A29487">
        <v>147.42499999993842</v>
      </c>
      <c r="B29487">
        <v>403.85178345672648</v>
      </c>
      <c r="C29487">
        <v>4.3432670159427822</v>
      </c>
      <c r="D29487">
        <v>10381.736568439992</v>
      </c>
      <c r="E29487">
        <v>10381.736568439992</v>
      </c>
      <c r="F29487">
        <v>12.31353525678395</v>
      </c>
    </row>
    <row r="29488" spans="1:6" x14ac:dyDescent="0.2">
      <c r="A29488">
        <v>147.42999999993842</v>
      </c>
      <c r="B29488">
        <v>403.80178545672646</v>
      </c>
      <c r="C29488">
        <v>4.343341644458306</v>
      </c>
      <c r="D29488">
        <v>10380.966243641958</v>
      </c>
      <c r="E29488">
        <v>10380.966243641958</v>
      </c>
      <c r="F29488">
        <v>12.311972894687287</v>
      </c>
    </row>
    <row r="29489" spans="1:6" x14ac:dyDescent="0.2">
      <c r="A29489">
        <v>147.43499999993841</v>
      </c>
      <c r="B29489">
        <v>403.75178745672645</v>
      </c>
      <c r="C29489">
        <v>4.3434162821457889</v>
      </c>
      <c r="D29489">
        <v>10380.195918843925</v>
      </c>
      <c r="E29489">
        <v>10380.195918843925</v>
      </c>
      <c r="F29489">
        <v>12.310410532590623</v>
      </c>
    </row>
    <row r="29490" spans="1:6" x14ac:dyDescent="0.2">
      <c r="A29490">
        <v>147.43999999993841</v>
      </c>
      <c r="B29490">
        <v>403.70178945672643</v>
      </c>
      <c r="C29490">
        <v>4.3434909290059771</v>
      </c>
      <c r="D29490">
        <v>10379.425594045892</v>
      </c>
      <c r="E29490">
        <v>10379.425594045892</v>
      </c>
      <c r="F29490">
        <v>12.30884817049396</v>
      </c>
    </row>
    <row r="29491" spans="1:6" x14ac:dyDescent="0.2">
      <c r="A29491">
        <v>147.4449999999384</v>
      </c>
      <c r="B29491">
        <v>403.65179145672641</v>
      </c>
      <c r="C29491">
        <v>4.3435655850396238</v>
      </c>
      <c r="D29491">
        <v>10378.655269247858</v>
      </c>
      <c r="E29491">
        <v>10378.655269247858</v>
      </c>
      <c r="F29491">
        <v>12.307285808397296</v>
      </c>
    </row>
    <row r="29492" spans="1:6" x14ac:dyDescent="0.2">
      <c r="A29492">
        <v>147.4499999999384</v>
      </c>
      <c r="B29492">
        <v>403.6017934567264</v>
      </c>
      <c r="C29492">
        <v>4.3436402502474749</v>
      </c>
      <c r="D29492">
        <v>10377.884944449825</v>
      </c>
      <c r="E29492">
        <v>10377.884944449825</v>
      </c>
      <c r="F29492">
        <v>12.305723446300632</v>
      </c>
    </row>
    <row r="29493" spans="1:6" x14ac:dyDescent="0.2">
      <c r="A29493">
        <v>147.45499999993839</v>
      </c>
      <c r="B29493">
        <v>403.55179545672638</v>
      </c>
      <c r="C29493">
        <v>4.3437149246302802</v>
      </c>
      <c r="D29493">
        <v>10377.114619651791</v>
      </c>
      <c r="E29493">
        <v>10377.114619651791</v>
      </c>
      <c r="F29493">
        <v>12.304161084203969</v>
      </c>
    </row>
    <row r="29494" spans="1:6" x14ac:dyDescent="0.2">
      <c r="A29494">
        <v>147.45999999993839</v>
      </c>
      <c r="B29494">
        <v>403.50179745672636</v>
      </c>
      <c r="C29494">
        <v>4.3437896081887892</v>
      </c>
      <c r="D29494">
        <v>10376.344294853758</v>
      </c>
      <c r="E29494">
        <v>10376.344294853758</v>
      </c>
      <c r="F29494">
        <v>12.302598722107305</v>
      </c>
    </row>
    <row r="29495" spans="1:6" x14ac:dyDescent="0.2">
      <c r="A29495">
        <v>147.46499999993839</v>
      </c>
      <c r="B29495">
        <v>403.45179945672635</v>
      </c>
      <c r="C29495">
        <v>4.3438643009237508</v>
      </c>
      <c r="D29495">
        <v>10375.573970055724</v>
      </c>
      <c r="E29495">
        <v>10375.573970055724</v>
      </c>
      <c r="F29495">
        <v>12.301036360010642</v>
      </c>
    </row>
    <row r="29496" spans="1:6" x14ac:dyDescent="0.2">
      <c r="A29496">
        <v>147.46999999993838</v>
      </c>
      <c r="B29496">
        <v>403.40180145672633</v>
      </c>
      <c r="C29496">
        <v>4.3439390028359144</v>
      </c>
      <c r="D29496">
        <v>10374.803645257691</v>
      </c>
      <c r="E29496">
        <v>10374.803645257691</v>
      </c>
      <c r="F29496">
        <v>12.299473997913978</v>
      </c>
    </row>
    <row r="29497" spans="1:6" x14ac:dyDescent="0.2">
      <c r="A29497">
        <v>147.47499999993838</v>
      </c>
      <c r="B29497">
        <v>403.35180345672632</v>
      </c>
      <c r="C29497">
        <v>4.344013713926028</v>
      </c>
      <c r="D29497">
        <v>10374.033320459657</v>
      </c>
      <c r="E29497">
        <v>10374.033320459657</v>
      </c>
      <c r="F29497">
        <v>12.297911635817314</v>
      </c>
    </row>
    <row r="29498" spans="1:6" x14ac:dyDescent="0.2">
      <c r="A29498">
        <v>147.47999999993837</v>
      </c>
      <c r="B29498">
        <v>403.3018054567263</v>
      </c>
      <c r="C29498">
        <v>4.3440884341948429</v>
      </c>
      <c r="D29498">
        <v>10373.262995661624</v>
      </c>
      <c r="E29498">
        <v>10373.262995661624</v>
      </c>
      <c r="F29498">
        <v>12.296349273720651</v>
      </c>
    </row>
    <row r="29499" spans="1:6" x14ac:dyDescent="0.2">
      <c r="A29499">
        <v>147.48499999993837</v>
      </c>
      <c r="B29499">
        <v>403.25180745672628</v>
      </c>
      <c r="C29499">
        <v>4.3441631636431071</v>
      </c>
      <c r="D29499">
        <v>10372.49267086359</v>
      </c>
      <c r="E29499">
        <v>10372.49267086359</v>
      </c>
      <c r="F29499">
        <v>12.294786911623987</v>
      </c>
    </row>
    <row r="29500" spans="1:6" x14ac:dyDescent="0.2">
      <c r="A29500">
        <v>147.48999999993836</v>
      </c>
      <c r="B29500">
        <v>403.20180945672627</v>
      </c>
      <c r="C29500">
        <v>4.3442379022715709</v>
      </c>
      <c r="D29500">
        <v>10371.722346065557</v>
      </c>
      <c r="E29500">
        <v>10371.722346065557</v>
      </c>
      <c r="F29500">
        <v>12.293224549527324</v>
      </c>
    </row>
    <row r="29501" spans="1:6" x14ac:dyDescent="0.2">
      <c r="A29501">
        <v>147.49499999993836</v>
      </c>
      <c r="B29501">
        <v>403.15181145672625</v>
      </c>
      <c r="C29501">
        <v>4.3443126500809823</v>
      </c>
      <c r="D29501">
        <v>10370.952021267523</v>
      </c>
      <c r="E29501">
        <v>10370.952021267523</v>
      </c>
      <c r="F29501">
        <v>12.29166218743066</v>
      </c>
    </row>
    <row r="29502" spans="1:6" x14ac:dyDescent="0.2">
      <c r="A29502">
        <v>147.49999999993835</v>
      </c>
      <c r="B29502">
        <v>403.10181345672623</v>
      </c>
      <c r="C29502">
        <v>4.3443874070720918</v>
      </c>
      <c r="D29502">
        <v>10370.18169646949</v>
      </c>
      <c r="E29502">
        <v>10370.18169646949</v>
      </c>
      <c r="F29502">
        <v>12.290099825333996</v>
      </c>
    </row>
    <row r="29503" spans="1:6" x14ac:dyDescent="0.2">
      <c r="A29503">
        <v>147.50499999993835</v>
      </c>
      <c r="B29503">
        <v>403.05181545672622</v>
      </c>
      <c r="C29503">
        <v>4.3444621732456481</v>
      </c>
      <c r="D29503">
        <v>10369.411371671456</v>
      </c>
      <c r="E29503">
        <v>10369.411371671456</v>
      </c>
      <c r="F29503">
        <v>12.288537463237333</v>
      </c>
    </row>
    <row r="29504" spans="1:6" x14ac:dyDescent="0.2">
      <c r="A29504">
        <v>147.50999999993834</v>
      </c>
      <c r="B29504">
        <v>403.0018174567262</v>
      </c>
      <c r="C29504">
        <v>4.3445369486023999</v>
      </c>
      <c r="D29504">
        <v>10368.641046873423</v>
      </c>
      <c r="E29504">
        <v>10368.641046873423</v>
      </c>
      <c r="F29504">
        <v>12.286975101140669</v>
      </c>
    </row>
    <row r="29505" spans="1:6" x14ac:dyDescent="0.2">
      <c r="A29505">
        <v>147.51499999993834</v>
      </c>
      <c r="B29505">
        <v>402.95181945672618</v>
      </c>
      <c r="C29505">
        <v>4.3446117331430987</v>
      </c>
      <c r="D29505">
        <v>10367.870722075389</v>
      </c>
      <c r="E29505">
        <v>10367.870722075389</v>
      </c>
      <c r="F29505">
        <v>12.285412739044006</v>
      </c>
    </row>
    <row r="29506" spans="1:6" x14ac:dyDescent="0.2">
      <c r="A29506">
        <v>147.51999999993834</v>
      </c>
      <c r="B29506">
        <v>402.90182145672617</v>
      </c>
      <c r="C29506">
        <v>4.3446865268684931</v>
      </c>
      <c r="D29506">
        <v>10367.100397277356</v>
      </c>
      <c r="E29506">
        <v>10367.100397277356</v>
      </c>
      <c r="F29506">
        <v>12.283850376947342</v>
      </c>
    </row>
    <row r="29507" spans="1:6" x14ac:dyDescent="0.2">
      <c r="A29507">
        <v>147.52499999993833</v>
      </c>
      <c r="B29507">
        <v>402.85182345672615</v>
      </c>
      <c r="C29507">
        <v>4.3447613297793328</v>
      </c>
      <c r="D29507">
        <v>10366.330072479323</v>
      </c>
      <c r="E29507">
        <v>10366.330072479323</v>
      </c>
      <c r="F29507">
        <v>12.282288014850678</v>
      </c>
    </row>
    <row r="29508" spans="1:6" x14ac:dyDescent="0.2">
      <c r="A29508">
        <v>147.52999999993833</v>
      </c>
      <c r="B29508">
        <v>402.80182545672614</v>
      </c>
      <c r="C29508">
        <v>4.3448361418763675</v>
      </c>
      <c r="D29508">
        <v>10365.559747681289</v>
      </c>
      <c r="E29508">
        <v>10365.559747681289</v>
      </c>
      <c r="F29508">
        <v>12.280725652754015</v>
      </c>
    </row>
    <row r="29509" spans="1:6" x14ac:dyDescent="0.2">
      <c r="A29509">
        <v>147.53499999993832</v>
      </c>
      <c r="B29509">
        <v>402.75182745672612</v>
      </c>
      <c r="C29509">
        <v>4.3449109631603458</v>
      </c>
      <c r="D29509">
        <v>10364.789422883256</v>
      </c>
      <c r="E29509">
        <v>10364.789422883256</v>
      </c>
      <c r="F29509">
        <v>12.279163290657351</v>
      </c>
    </row>
    <row r="29510" spans="1:6" x14ac:dyDescent="0.2">
      <c r="A29510">
        <v>147.53999999993832</v>
      </c>
      <c r="B29510">
        <v>402.7018294567261</v>
      </c>
      <c r="C29510">
        <v>4.3449857936320182</v>
      </c>
      <c r="D29510">
        <v>10364.019098085222</v>
      </c>
      <c r="E29510">
        <v>10364.019098085222</v>
      </c>
      <c r="F29510">
        <v>12.277600928560688</v>
      </c>
    </row>
    <row r="29511" spans="1:6" x14ac:dyDescent="0.2">
      <c r="A29511">
        <v>147.54499999993831</v>
      </c>
      <c r="B29511">
        <v>402.65183145672609</v>
      </c>
      <c r="C29511">
        <v>4.3450606332921353</v>
      </c>
      <c r="D29511">
        <v>10363.248773287189</v>
      </c>
      <c r="E29511">
        <v>10363.248773287189</v>
      </c>
      <c r="F29511">
        <v>12.276038566464024</v>
      </c>
    </row>
    <row r="29512" spans="1:6" x14ac:dyDescent="0.2">
      <c r="A29512">
        <v>147.54999999993831</v>
      </c>
      <c r="B29512">
        <v>402.60183345672607</v>
      </c>
      <c r="C29512">
        <v>4.345135482141445</v>
      </c>
      <c r="D29512">
        <v>10362.478448489155</v>
      </c>
      <c r="E29512">
        <v>10362.478448489155</v>
      </c>
      <c r="F29512">
        <v>12.27447620436736</v>
      </c>
    </row>
    <row r="29513" spans="1:6" x14ac:dyDescent="0.2">
      <c r="A29513">
        <v>147.5549999999383</v>
      </c>
      <c r="B29513">
        <v>402.55183545672605</v>
      </c>
      <c r="C29513">
        <v>4.3452103401806976</v>
      </c>
      <c r="D29513">
        <v>10361.708123691122</v>
      </c>
      <c r="E29513">
        <v>10361.708123691122</v>
      </c>
      <c r="F29513">
        <v>12.272913842270697</v>
      </c>
    </row>
    <row r="29514" spans="1:6" x14ac:dyDescent="0.2">
      <c r="A29514">
        <v>147.5599999999383</v>
      </c>
      <c r="B29514">
        <v>402.50183745672604</v>
      </c>
      <c r="C29514">
        <v>4.3452852074106438</v>
      </c>
      <c r="D29514">
        <v>10360.937798893088</v>
      </c>
      <c r="E29514">
        <v>10360.937798893088</v>
      </c>
      <c r="F29514">
        <v>12.271351480174033</v>
      </c>
    </row>
    <row r="29515" spans="1:6" x14ac:dyDescent="0.2">
      <c r="A29515">
        <v>147.56499999993829</v>
      </c>
      <c r="B29515">
        <v>402.45183945672602</v>
      </c>
      <c r="C29515">
        <v>4.3453600838320323</v>
      </c>
      <c r="D29515">
        <v>10360.167474095055</v>
      </c>
      <c r="E29515">
        <v>10360.167474095055</v>
      </c>
      <c r="F29515">
        <v>12.269789118077369</v>
      </c>
    </row>
    <row r="29516" spans="1:6" x14ac:dyDescent="0.2">
      <c r="A29516">
        <v>147.56999999993829</v>
      </c>
      <c r="B29516">
        <v>402.401841456726</v>
      </c>
      <c r="C29516">
        <v>4.3454349694456145</v>
      </c>
      <c r="D29516">
        <v>10359.397149297021</v>
      </c>
      <c r="E29516">
        <v>10359.397149297021</v>
      </c>
      <c r="F29516">
        <v>12.268226755980706</v>
      </c>
    </row>
    <row r="29517" spans="1:6" x14ac:dyDescent="0.2">
      <c r="A29517">
        <v>147.57499999993829</v>
      </c>
      <c r="B29517">
        <v>402.35184345672599</v>
      </c>
      <c r="C29517">
        <v>4.345509864252139</v>
      </c>
      <c r="D29517">
        <v>10358.626824498988</v>
      </c>
      <c r="E29517">
        <v>10358.626824498988</v>
      </c>
      <c r="F29517">
        <v>12.266664393884042</v>
      </c>
    </row>
    <row r="29518" spans="1:6" x14ac:dyDescent="0.2">
      <c r="A29518">
        <v>147.57999999993828</v>
      </c>
      <c r="B29518">
        <v>402.30184545672597</v>
      </c>
      <c r="C29518">
        <v>4.3455847682523565</v>
      </c>
      <c r="D29518">
        <v>10357.856499700954</v>
      </c>
      <c r="E29518">
        <v>10357.856499700954</v>
      </c>
      <c r="F29518">
        <v>12.265102031787379</v>
      </c>
    </row>
    <row r="29519" spans="1:6" x14ac:dyDescent="0.2">
      <c r="A29519">
        <v>147.58499999993828</v>
      </c>
      <c r="B29519">
        <v>402.25184745672595</v>
      </c>
      <c r="C29519">
        <v>4.3456596814470165</v>
      </c>
      <c r="D29519">
        <v>10357.086174902921</v>
      </c>
      <c r="E29519">
        <v>10357.086174902921</v>
      </c>
      <c r="F29519">
        <v>12.263539669690715</v>
      </c>
    </row>
    <row r="29520" spans="1:6" x14ac:dyDescent="0.2">
      <c r="A29520">
        <v>147.58999999993827</v>
      </c>
      <c r="B29520">
        <v>402.20184945672594</v>
      </c>
      <c r="C29520">
        <v>4.3457346038368687</v>
      </c>
      <c r="D29520">
        <v>10356.315850104887</v>
      </c>
      <c r="E29520">
        <v>10356.315850104887</v>
      </c>
      <c r="F29520">
        <v>12.261977307594051</v>
      </c>
    </row>
    <row r="29521" spans="1:6" x14ac:dyDescent="0.2">
      <c r="A29521">
        <v>147.59499999993827</v>
      </c>
      <c r="B29521">
        <v>402.15185145672592</v>
      </c>
      <c r="C29521">
        <v>4.3458095354226636</v>
      </c>
      <c r="D29521">
        <v>10355.545525306854</v>
      </c>
      <c r="E29521">
        <v>10355.545525306854</v>
      </c>
      <c r="F29521">
        <v>12.260414945497388</v>
      </c>
    </row>
    <row r="29522" spans="1:6" x14ac:dyDescent="0.2">
      <c r="A29522">
        <v>147.59999999993826</v>
      </c>
      <c r="B29522">
        <v>402.10185345672591</v>
      </c>
      <c r="C29522">
        <v>4.3458844762051516</v>
      </c>
      <c r="D29522">
        <v>10354.77520050882</v>
      </c>
      <c r="E29522">
        <v>10354.77520050882</v>
      </c>
      <c r="F29522">
        <v>12.258852583400724</v>
      </c>
    </row>
    <row r="29523" spans="1:6" x14ac:dyDescent="0.2">
      <c r="A29523">
        <v>147.60499999993826</v>
      </c>
      <c r="B29523">
        <v>402.05185545672589</v>
      </c>
      <c r="C29523">
        <v>4.3459594261850825</v>
      </c>
      <c r="D29523">
        <v>10354.004875710787</v>
      </c>
      <c r="E29523">
        <v>10354.004875710787</v>
      </c>
      <c r="F29523">
        <v>12.257290221304061</v>
      </c>
    </row>
    <row r="29524" spans="1:6" x14ac:dyDescent="0.2">
      <c r="A29524">
        <v>147.60999999993825</v>
      </c>
      <c r="B29524">
        <v>402.00185745672587</v>
      </c>
      <c r="C29524">
        <v>4.3460343853632057</v>
      </c>
      <c r="D29524">
        <v>10353.234550912754</v>
      </c>
      <c r="E29524">
        <v>10353.234550912754</v>
      </c>
      <c r="F29524">
        <v>12.255727859207397</v>
      </c>
    </row>
    <row r="29525" spans="1:6" x14ac:dyDescent="0.2">
      <c r="A29525">
        <v>147.61499999993825</v>
      </c>
      <c r="B29525">
        <v>401.95185945672586</v>
      </c>
      <c r="C29525">
        <v>4.3461093537402737</v>
      </c>
      <c r="D29525">
        <v>10352.46422611472</v>
      </c>
      <c r="E29525">
        <v>10352.46422611472</v>
      </c>
      <c r="F29525">
        <v>12.254165497110733</v>
      </c>
    </row>
    <row r="29526" spans="1:6" x14ac:dyDescent="0.2">
      <c r="A29526">
        <v>147.61999999993824</v>
      </c>
      <c r="B29526">
        <v>401.90186145672584</v>
      </c>
      <c r="C29526">
        <v>4.3461843313170334</v>
      </c>
      <c r="D29526">
        <v>10351.693901316687</v>
      </c>
      <c r="E29526">
        <v>10351.693901316687</v>
      </c>
      <c r="F29526">
        <v>12.25260313501407</v>
      </c>
    </row>
    <row r="29527" spans="1:6" x14ac:dyDescent="0.2">
      <c r="A29527">
        <v>147.62499999993824</v>
      </c>
      <c r="B29527">
        <v>401.85186345672582</v>
      </c>
      <c r="C29527">
        <v>4.3462593180942379</v>
      </c>
      <c r="D29527">
        <v>10350.923576518653</v>
      </c>
      <c r="E29527">
        <v>10350.923576518653</v>
      </c>
      <c r="F29527">
        <v>12.251040772917406</v>
      </c>
    </row>
    <row r="29528" spans="1:6" x14ac:dyDescent="0.2">
      <c r="A29528">
        <v>147.62999999993824</v>
      </c>
      <c r="B29528">
        <v>401.80186545672581</v>
      </c>
      <c r="C29528">
        <v>4.3463343140726352</v>
      </c>
      <c r="D29528">
        <v>10350.15325172062</v>
      </c>
      <c r="E29528">
        <v>10350.15325172062</v>
      </c>
      <c r="F29528">
        <v>12.249478410820743</v>
      </c>
    </row>
    <row r="29529" spans="1:6" x14ac:dyDescent="0.2">
      <c r="A29529">
        <v>147.63499999993823</v>
      </c>
      <c r="B29529">
        <v>401.75186745672579</v>
      </c>
      <c r="C29529">
        <v>4.3464093192529782</v>
      </c>
      <c r="D29529">
        <v>10349.382926922586</v>
      </c>
      <c r="E29529">
        <v>10349.382926922586</v>
      </c>
      <c r="F29529">
        <v>12.247916048724079</v>
      </c>
    </row>
    <row r="29530" spans="1:6" x14ac:dyDescent="0.2">
      <c r="A29530">
        <v>147.63999999993823</v>
      </c>
      <c r="B29530">
        <v>401.70186945672577</v>
      </c>
      <c r="C29530">
        <v>4.3464843336360159</v>
      </c>
      <c r="D29530">
        <v>10348.612602124553</v>
      </c>
      <c r="E29530">
        <v>10348.612602124553</v>
      </c>
      <c r="F29530">
        <v>12.246353686627415</v>
      </c>
    </row>
    <row r="29531" spans="1:6" x14ac:dyDescent="0.2">
      <c r="A29531">
        <v>147.64499999993822</v>
      </c>
      <c r="B29531">
        <v>401.65187145672576</v>
      </c>
      <c r="C29531">
        <v>4.3465593572224979</v>
      </c>
      <c r="D29531">
        <v>10347.842277326519</v>
      </c>
      <c r="E29531">
        <v>10347.842277326519</v>
      </c>
      <c r="F29531">
        <v>12.244791324530752</v>
      </c>
    </row>
    <row r="29532" spans="1:6" x14ac:dyDescent="0.2">
      <c r="A29532">
        <v>147.64999999993822</v>
      </c>
      <c r="B29532">
        <v>401.60187345672574</v>
      </c>
      <c r="C29532">
        <v>4.3466343900131754</v>
      </c>
      <c r="D29532">
        <v>10347.071952528486</v>
      </c>
      <c r="E29532">
        <v>10347.071952528486</v>
      </c>
      <c r="F29532">
        <v>12.243228962434088</v>
      </c>
    </row>
    <row r="29533" spans="1:6" x14ac:dyDescent="0.2">
      <c r="A29533">
        <v>147.65499999993821</v>
      </c>
      <c r="B29533">
        <v>401.55187545672572</v>
      </c>
      <c r="C29533">
        <v>4.3467094320087991</v>
      </c>
      <c r="D29533">
        <v>10346.301627730452</v>
      </c>
      <c r="E29533">
        <v>10346.301627730452</v>
      </c>
      <c r="F29533">
        <v>12.241666600337425</v>
      </c>
    </row>
    <row r="29534" spans="1:6" x14ac:dyDescent="0.2">
      <c r="A29534">
        <v>147.65999999993821</v>
      </c>
      <c r="B29534">
        <v>401.50187745672571</v>
      </c>
      <c r="C29534">
        <v>4.3467844832101195</v>
      </c>
      <c r="D29534">
        <v>10345.531302932419</v>
      </c>
      <c r="E29534">
        <v>10345.531302932419</v>
      </c>
      <c r="F29534">
        <v>12.240104238240761</v>
      </c>
    </row>
    <row r="29535" spans="1:6" x14ac:dyDescent="0.2">
      <c r="A29535">
        <v>147.6649999999382</v>
      </c>
      <c r="B29535">
        <v>401.45187945672569</v>
      </c>
      <c r="C29535">
        <v>4.3468595436178861</v>
      </c>
      <c r="D29535">
        <v>10344.760978134385</v>
      </c>
      <c r="E29535">
        <v>10344.760978134385</v>
      </c>
      <c r="F29535">
        <v>12.238541876144097</v>
      </c>
    </row>
    <row r="29536" spans="1:6" x14ac:dyDescent="0.2">
      <c r="A29536">
        <v>147.6699999999382</v>
      </c>
      <c r="B29536">
        <v>401.40188145672568</v>
      </c>
      <c r="C29536">
        <v>4.3469346132328512</v>
      </c>
      <c r="D29536">
        <v>10343.990653336352</v>
      </c>
      <c r="E29536">
        <v>10343.990653336352</v>
      </c>
      <c r="F29536">
        <v>12.236979514047434</v>
      </c>
    </row>
    <row r="29537" spans="1:6" x14ac:dyDescent="0.2">
      <c r="A29537">
        <v>147.67499999993819</v>
      </c>
      <c r="B29537">
        <v>401.35188345672566</v>
      </c>
      <c r="C29537">
        <v>4.3470096920557646</v>
      </c>
      <c r="D29537">
        <v>10343.220328538318</v>
      </c>
      <c r="E29537">
        <v>10343.220328538318</v>
      </c>
      <c r="F29537">
        <v>12.23541715195077</v>
      </c>
    </row>
    <row r="29538" spans="1:6" x14ac:dyDescent="0.2">
      <c r="A29538">
        <v>147.67999999993819</v>
      </c>
      <c r="B29538">
        <v>401.30188545672564</v>
      </c>
      <c r="C29538">
        <v>4.3470847800873758</v>
      </c>
      <c r="D29538">
        <v>10342.450003740285</v>
      </c>
      <c r="E29538">
        <v>10342.450003740285</v>
      </c>
      <c r="F29538">
        <v>12.233854789854107</v>
      </c>
    </row>
    <row r="29539" spans="1:6" x14ac:dyDescent="0.2">
      <c r="A29539">
        <v>147.68499999993819</v>
      </c>
      <c r="B29539">
        <v>401.25188745672563</v>
      </c>
      <c r="C29539">
        <v>4.347159877328437</v>
      </c>
      <c r="D29539">
        <v>10341.679678942251</v>
      </c>
      <c r="E29539">
        <v>10341.679678942251</v>
      </c>
      <c r="F29539">
        <v>12.232292427757443</v>
      </c>
    </row>
    <row r="29540" spans="1:6" x14ac:dyDescent="0.2">
      <c r="A29540">
        <v>147.68999999993818</v>
      </c>
      <c r="B29540">
        <v>401.20188945672561</v>
      </c>
      <c r="C29540">
        <v>4.3472349837796989</v>
      </c>
      <c r="D29540">
        <v>10340.909354144218</v>
      </c>
      <c r="E29540">
        <v>10340.909354144218</v>
      </c>
      <c r="F29540">
        <v>12.230730065660779</v>
      </c>
    </row>
    <row r="29541" spans="1:6" x14ac:dyDescent="0.2">
      <c r="A29541">
        <v>147.69499999993818</v>
      </c>
      <c r="B29541">
        <v>401.15189145672559</v>
      </c>
      <c r="C29541">
        <v>4.3473100994419109</v>
      </c>
      <c r="D29541">
        <v>10340.139029346185</v>
      </c>
      <c r="E29541">
        <v>10340.139029346185</v>
      </c>
      <c r="F29541">
        <v>12.229167703564116</v>
      </c>
    </row>
    <row r="29542" spans="1:6" x14ac:dyDescent="0.2">
      <c r="A29542">
        <v>147.69999999993817</v>
      </c>
      <c r="B29542">
        <v>401.10189345672558</v>
      </c>
      <c r="C29542">
        <v>4.3473852243158246</v>
      </c>
      <c r="D29542">
        <v>10339.368704548151</v>
      </c>
      <c r="E29542">
        <v>10339.368704548151</v>
      </c>
      <c r="F29542">
        <v>12.227605341467452</v>
      </c>
    </row>
    <row r="29543" spans="1:6" x14ac:dyDescent="0.2">
      <c r="A29543">
        <v>147.70499999993817</v>
      </c>
      <c r="B29543">
        <v>401.05189545672556</v>
      </c>
      <c r="C29543">
        <v>4.3474603584021914</v>
      </c>
      <c r="D29543">
        <v>10338.598379750118</v>
      </c>
      <c r="E29543">
        <v>10338.598379750118</v>
      </c>
      <c r="F29543">
        <v>12.226042979370789</v>
      </c>
    </row>
    <row r="29544" spans="1:6" x14ac:dyDescent="0.2">
      <c r="A29544">
        <v>147.70999999993816</v>
      </c>
      <c r="B29544">
        <v>401.00189745672554</v>
      </c>
      <c r="C29544">
        <v>4.3475355017017607</v>
      </c>
      <c r="D29544">
        <v>10337.828054952084</v>
      </c>
      <c r="E29544">
        <v>10337.828054952084</v>
      </c>
      <c r="F29544">
        <v>12.224480617274125</v>
      </c>
    </row>
    <row r="29545" spans="1:6" x14ac:dyDescent="0.2">
      <c r="A29545">
        <v>147.71499999993816</v>
      </c>
      <c r="B29545">
        <v>400.95189945672553</v>
      </c>
      <c r="C29545">
        <v>4.347610654215285</v>
      </c>
      <c r="D29545">
        <v>10337.057730154051</v>
      </c>
      <c r="E29545">
        <v>10337.057730154051</v>
      </c>
      <c r="F29545">
        <v>12.222918255177461</v>
      </c>
    </row>
    <row r="29546" spans="1:6" x14ac:dyDescent="0.2">
      <c r="A29546">
        <v>147.71999999993815</v>
      </c>
      <c r="B29546">
        <v>400.90190145672551</v>
      </c>
      <c r="C29546">
        <v>4.3476858159435148</v>
      </c>
      <c r="D29546">
        <v>10336.287405356017</v>
      </c>
      <c r="E29546">
        <v>10336.287405356017</v>
      </c>
      <c r="F29546">
        <v>12.221355893080798</v>
      </c>
    </row>
    <row r="29547" spans="1:6" x14ac:dyDescent="0.2">
      <c r="A29547">
        <v>147.72499999993815</v>
      </c>
      <c r="B29547">
        <v>400.85190345672549</v>
      </c>
      <c r="C29547">
        <v>4.3477609868871996</v>
      </c>
      <c r="D29547">
        <v>10335.517080557984</v>
      </c>
      <c r="E29547">
        <v>10335.517080557984</v>
      </c>
      <c r="F29547">
        <v>12.219793530984134</v>
      </c>
    </row>
    <row r="29548" spans="1:6" x14ac:dyDescent="0.2">
      <c r="A29548">
        <v>147.72999999993814</v>
      </c>
      <c r="B29548">
        <v>400.80190545672548</v>
      </c>
      <c r="C29548">
        <v>4.3478361670470917</v>
      </c>
      <c r="D29548">
        <v>10334.74675575995</v>
      </c>
      <c r="E29548">
        <v>10334.74675575995</v>
      </c>
      <c r="F29548">
        <v>12.218231168887471</v>
      </c>
    </row>
    <row r="29549" spans="1:6" x14ac:dyDescent="0.2">
      <c r="A29549">
        <v>147.73499999993814</v>
      </c>
      <c r="B29549">
        <v>400.75190745672546</v>
      </c>
      <c r="C29549">
        <v>4.3479113564239427</v>
      </c>
      <c r="D29549">
        <v>10333.976430961917</v>
      </c>
      <c r="E29549">
        <v>10333.976430961917</v>
      </c>
      <c r="F29549">
        <v>12.216668806790807</v>
      </c>
    </row>
    <row r="29550" spans="1:6" x14ac:dyDescent="0.2">
      <c r="A29550">
        <v>147.73999999993814</v>
      </c>
      <c r="B29550">
        <v>400.70190945672545</v>
      </c>
      <c r="C29550">
        <v>4.347986555018502</v>
      </c>
      <c r="D29550">
        <v>10333.206106163883</v>
      </c>
      <c r="E29550">
        <v>10333.206106163883</v>
      </c>
      <c r="F29550">
        <v>12.215106444694143</v>
      </c>
    </row>
    <row r="29551" spans="1:6" x14ac:dyDescent="0.2">
      <c r="A29551">
        <v>147.74499999993813</v>
      </c>
      <c r="B29551">
        <v>400.65191145672543</v>
      </c>
      <c r="C29551">
        <v>4.3480617628315219</v>
      </c>
      <c r="D29551">
        <v>10332.43578136585</v>
      </c>
      <c r="E29551">
        <v>10332.43578136585</v>
      </c>
      <c r="F29551">
        <v>12.21354408259748</v>
      </c>
    </row>
    <row r="29552" spans="1:6" x14ac:dyDescent="0.2">
      <c r="A29552">
        <v>147.74999999993813</v>
      </c>
      <c r="B29552">
        <v>400.60191345672541</v>
      </c>
      <c r="C29552">
        <v>4.348136979863753</v>
      </c>
      <c r="D29552">
        <v>10331.665456567816</v>
      </c>
      <c r="E29552">
        <v>10331.665456567816</v>
      </c>
      <c r="F29552">
        <v>12.211981720500816</v>
      </c>
    </row>
    <row r="29553" spans="1:6" x14ac:dyDescent="0.2">
      <c r="A29553">
        <v>147.75499999993812</v>
      </c>
      <c r="B29553">
        <v>400.5519154567254</v>
      </c>
      <c r="C29553">
        <v>4.3482122061159467</v>
      </c>
      <c r="D29553">
        <v>10330.895131769783</v>
      </c>
      <c r="E29553">
        <v>10330.895131769783</v>
      </c>
      <c r="F29553">
        <v>12.210419358404152</v>
      </c>
    </row>
    <row r="29554" spans="1:6" x14ac:dyDescent="0.2">
      <c r="A29554">
        <v>147.75999999993812</v>
      </c>
      <c r="B29554">
        <v>400.50191745672538</v>
      </c>
      <c r="C29554">
        <v>4.3482874415888535</v>
      </c>
      <c r="D29554">
        <v>10330.124806971749</v>
      </c>
      <c r="E29554">
        <v>10330.124806971749</v>
      </c>
      <c r="F29554">
        <v>12.208856996307489</v>
      </c>
    </row>
    <row r="29555" spans="1:6" x14ac:dyDescent="0.2">
      <c r="A29555">
        <v>147.76499999993811</v>
      </c>
      <c r="B29555">
        <v>400.45191945672536</v>
      </c>
      <c r="C29555">
        <v>4.3483626862832265</v>
      </c>
      <c r="D29555">
        <v>10329.354482173716</v>
      </c>
      <c r="E29555">
        <v>10329.354482173716</v>
      </c>
      <c r="F29555">
        <v>12.207294634210825</v>
      </c>
    </row>
    <row r="29556" spans="1:6" x14ac:dyDescent="0.2">
      <c r="A29556">
        <v>147.76999999993811</v>
      </c>
      <c r="B29556">
        <v>400.40192145672535</v>
      </c>
      <c r="C29556">
        <v>4.3484379401998154</v>
      </c>
      <c r="D29556">
        <v>10328.584157375682</v>
      </c>
      <c r="E29556">
        <v>10328.584157375682</v>
      </c>
      <c r="F29556">
        <v>12.205732272114162</v>
      </c>
    </row>
    <row r="29557" spans="1:6" x14ac:dyDescent="0.2">
      <c r="A29557">
        <v>147.7749999999381</v>
      </c>
      <c r="B29557">
        <v>400.35192345672533</v>
      </c>
      <c r="C29557">
        <v>4.3485132033393707</v>
      </c>
      <c r="D29557">
        <v>10327.813832577649</v>
      </c>
      <c r="E29557">
        <v>10327.813832577649</v>
      </c>
      <c r="F29557">
        <v>12.204169910017498</v>
      </c>
    </row>
    <row r="29558" spans="1:6" x14ac:dyDescent="0.2">
      <c r="A29558">
        <v>147.7799999999381</v>
      </c>
      <c r="B29558">
        <v>400.30192545672531</v>
      </c>
      <c r="C29558">
        <v>4.3485884757026456</v>
      </c>
      <c r="D29558">
        <v>10327.043507779616</v>
      </c>
      <c r="E29558">
        <v>10327.043507779616</v>
      </c>
      <c r="F29558">
        <v>12.202607547920834</v>
      </c>
    </row>
    <row r="29559" spans="1:6" x14ac:dyDescent="0.2">
      <c r="A29559">
        <v>147.78499999993809</v>
      </c>
      <c r="B29559">
        <v>400.2519274567253</v>
      </c>
      <c r="C29559">
        <v>4.3486637572903906</v>
      </c>
      <c r="D29559">
        <v>10326.273182981582</v>
      </c>
      <c r="E29559">
        <v>10326.273182981582</v>
      </c>
      <c r="F29559">
        <v>12.201045185824171</v>
      </c>
    </row>
    <row r="29560" spans="1:6" x14ac:dyDescent="0.2">
      <c r="A29560">
        <v>147.78999999993809</v>
      </c>
      <c r="B29560">
        <v>400.20192945672528</v>
      </c>
      <c r="C29560">
        <v>4.348739048103357</v>
      </c>
      <c r="D29560">
        <v>10325.502858183549</v>
      </c>
      <c r="E29560">
        <v>10325.502858183549</v>
      </c>
      <c r="F29560">
        <v>12.199482823727507</v>
      </c>
    </row>
    <row r="29561" spans="1:6" x14ac:dyDescent="0.2">
      <c r="A29561">
        <v>147.79499999993809</v>
      </c>
      <c r="B29561">
        <v>400.15193145672526</v>
      </c>
      <c r="C29561">
        <v>4.3488143481422963</v>
      </c>
      <c r="D29561">
        <v>10324.732533385515</v>
      </c>
      <c r="E29561">
        <v>10324.732533385515</v>
      </c>
      <c r="F29561">
        <v>12.197920461630844</v>
      </c>
    </row>
    <row r="29562" spans="1:6" x14ac:dyDescent="0.2">
      <c r="A29562">
        <v>147.79999999993808</v>
      </c>
      <c r="B29562">
        <v>400.10193345672525</v>
      </c>
      <c r="C29562">
        <v>4.348889657407959</v>
      </c>
      <c r="D29562">
        <v>10323.962208587482</v>
      </c>
      <c r="E29562">
        <v>10323.962208587482</v>
      </c>
      <c r="F29562">
        <v>12.19635809953418</v>
      </c>
    </row>
    <row r="29563" spans="1:6" x14ac:dyDescent="0.2">
      <c r="A29563">
        <v>147.80499999993808</v>
      </c>
      <c r="B29563">
        <v>400.05193545672523</v>
      </c>
      <c r="C29563">
        <v>4.3489649759011</v>
      </c>
      <c r="D29563">
        <v>10323.191883789448</v>
      </c>
      <c r="E29563">
        <v>10323.191883789448</v>
      </c>
      <c r="F29563">
        <v>12.194795737437516</v>
      </c>
    </row>
    <row r="29564" spans="1:6" x14ac:dyDescent="0.2">
      <c r="A29564">
        <v>147.80999999993807</v>
      </c>
      <c r="B29564">
        <v>400.00193745672522</v>
      </c>
      <c r="C29564">
        <v>4.3490403036224672</v>
      </c>
      <c r="D29564">
        <v>10322.421558991415</v>
      </c>
      <c r="E29564">
        <v>10322.421558991415</v>
      </c>
      <c r="F29564">
        <v>12.193233375340853</v>
      </c>
    </row>
    <row r="29565" spans="1:6" x14ac:dyDescent="0.2">
      <c r="A29565">
        <v>147.81499999993807</v>
      </c>
      <c r="B29565">
        <v>399.9519394567252</v>
      </c>
      <c r="C29565">
        <v>4.3491156405728137</v>
      </c>
      <c r="D29565">
        <v>10321.651234193381</v>
      </c>
      <c r="E29565">
        <v>10321.651234193381</v>
      </c>
      <c r="F29565">
        <v>12.191671013244189</v>
      </c>
    </row>
    <row r="29566" spans="1:6" x14ac:dyDescent="0.2">
      <c r="A29566">
        <v>147.81999999993806</v>
      </c>
      <c r="B29566">
        <v>399.90194145672518</v>
      </c>
      <c r="C29566">
        <v>4.3491909867528902</v>
      </c>
      <c r="D29566">
        <v>10320.880909395348</v>
      </c>
      <c r="E29566">
        <v>10320.880909395348</v>
      </c>
      <c r="F29566">
        <v>12.190108651147526</v>
      </c>
    </row>
    <row r="29567" spans="1:6" x14ac:dyDescent="0.2">
      <c r="A29567">
        <v>147.82499999993806</v>
      </c>
      <c r="B29567">
        <v>399.85194345672517</v>
      </c>
      <c r="C29567">
        <v>4.3492663421634497</v>
      </c>
      <c r="D29567">
        <v>10320.110584597314</v>
      </c>
      <c r="E29567">
        <v>10320.110584597314</v>
      </c>
      <c r="F29567">
        <v>12.188546289050862</v>
      </c>
    </row>
    <row r="29568" spans="1:6" x14ac:dyDescent="0.2">
      <c r="A29568">
        <v>147.82999999993805</v>
      </c>
      <c r="B29568">
        <v>399.80194545672515</v>
      </c>
      <c r="C29568">
        <v>4.3493417068052427</v>
      </c>
      <c r="D29568">
        <v>10319.340259799281</v>
      </c>
      <c r="E29568">
        <v>10319.340259799281</v>
      </c>
      <c r="F29568">
        <v>12.186983926954198</v>
      </c>
    </row>
    <row r="29569" spans="1:6" x14ac:dyDescent="0.2">
      <c r="A29569">
        <v>147.83499999993805</v>
      </c>
      <c r="B29569">
        <v>399.75194745672513</v>
      </c>
      <c r="C29569">
        <v>4.3494170806790216</v>
      </c>
      <c r="D29569">
        <v>10318.569935001247</v>
      </c>
      <c r="E29569">
        <v>10318.569935001247</v>
      </c>
      <c r="F29569">
        <v>12.185421564857535</v>
      </c>
    </row>
    <row r="29570" spans="1:6" x14ac:dyDescent="0.2">
      <c r="A29570">
        <v>147.83999999993804</v>
      </c>
      <c r="B29570">
        <v>399.70194945672512</v>
      </c>
      <c r="C29570">
        <v>4.3494924637855377</v>
      </c>
      <c r="D29570">
        <v>10317.799610203214</v>
      </c>
      <c r="E29570">
        <v>10317.799610203214</v>
      </c>
      <c r="F29570">
        <v>12.183859202760871</v>
      </c>
    </row>
    <row r="29571" spans="1:6" x14ac:dyDescent="0.2">
      <c r="A29571">
        <v>147.84499999993804</v>
      </c>
      <c r="B29571">
        <v>399.6519514567251</v>
      </c>
      <c r="C29571">
        <v>4.3495678561255433</v>
      </c>
      <c r="D29571">
        <v>10317.02928540518</v>
      </c>
      <c r="E29571">
        <v>10317.02928540518</v>
      </c>
      <c r="F29571">
        <v>12.182296840664208</v>
      </c>
    </row>
    <row r="29572" spans="1:6" x14ac:dyDescent="0.2">
      <c r="A29572">
        <v>147.84999999993803</v>
      </c>
      <c r="B29572">
        <v>399.60195345672508</v>
      </c>
      <c r="C29572">
        <v>4.3496432576997899</v>
      </c>
      <c r="D29572">
        <v>10316.258960607147</v>
      </c>
      <c r="E29572">
        <v>10316.258960607147</v>
      </c>
      <c r="F29572">
        <v>12.180734478567544</v>
      </c>
    </row>
    <row r="29573" spans="1:6" x14ac:dyDescent="0.2">
      <c r="A29573">
        <v>147.85499999993803</v>
      </c>
      <c r="B29573">
        <v>399.55195545672507</v>
      </c>
      <c r="C29573">
        <v>4.3497186685090288</v>
      </c>
      <c r="D29573">
        <v>10315.488635809113</v>
      </c>
      <c r="E29573">
        <v>10315.488635809113</v>
      </c>
      <c r="F29573">
        <v>12.17917211647088</v>
      </c>
    </row>
    <row r="29574" spans="1:6" x14ac:dyDescent="0.2">
      <c r="A29574">
        <v>147.85999999993803</v>
      </c>
      <c r="B29574">
        <v>399.50195745672505</v>
      </c>
      <c r="C29574">
        <v>4.3497940885540132</v>
      </c>
      <c r="D29574">
        <v>10314.71831101108</v>
      </c>
      <c r="E29574">
        <v>10314.71831101108</v>
      </c>
      <c r="F29574">
        <v>12.177609754374217</v>
      </c>
    </row>
    <row r="29575" spans="1:6" x14ac:dyDescent="0.2">
      <c r="A29575">
        <v>147.86499999993802</v>
      </c>
      <c r="B29575">
        <v>399.45195945672504</v>
      </c>
      <c r="C29575">
        <v>4.3498695178354936</v>
      </c>
      <c r="D29575">
        <v>10313.947986213047</v>
      </c>
      <c r="E29575">
        <v>10313.947986213047</v>
      </c>
      <c r="F29575">
        <v>12.176047392277553</v>
      </c>
    </row>
    <row r="29576" spans="1:6" x14ac:dyDescent="0.2">
      <c r="A29576">
        <v>147.86999999993802</v>
      </c>
      <c r="B29576">
        <v>399.40196145672502</v>
      </c>
      <c r="C29576">
        <v>4.3499449563542232</v>
      </c>
      <c r="D29576">
        <v>10313.177661415013</v>
      </c>
      <c r="E29576">
        <v>10313.177661415013</v>
      </c>
      <c r="F29576">
        <v>12.17448503018089</v>
      </c>
    </row>
    <row r="29577" spans="1:6" x14ac:dyDescent="0.2">
      <c r="A29577">
        <v>147.87499999993801</v>
      </c>
      <c r="B29577">
        <v>399.351963456725</v>
      </c>
      <c r="C29577">
        <v>4.3500204041109525</v>
      </c>
      <c r="D29577">
        <v>10312.40733661698</v>
      </c>
      <c r="E29577">
        <v>10312.40733661698</v>
      </c>
      <c r="F29577">
        <v>12.172922668084226</v>
      </c>
    </row>
    <row r="29578" spans="1:6" x14ac:dyDescent="0.2">
      <c r="A29578">
        <v>147.87999999993801</v>
      </c>
      <c r="B29578">
        <v>399.30196545672499</v>
      </c>
      <c r="C29578">
        <v>4.3500958611064355</v>
      </c>
      <c r="D29578">
        <v>10311.637011818946</v>
      </c>
      <c r="E29578">
        <v>10311.637011818946</v>
      </c>
      <c r="F29578">
        <v>12.171360305987562</v>
      </c>
    </row>
    <row r="29579" spans="1:6" x14ac:dyDescent="0.2">
      <c r="A29579">
        <v>147.884999999938</v>
      </c>
      <c r="B29579">
        <v>399.25196745672497</v>
      </c>
      <c r="C29579">
        <v>4.3501713273414229</v>
      </c>
      <c r="D29579">
        <v>10310.866687020913</v>
      </c>
      <c r="E29579">
        <v>10310.866687020913</v>
      </c>
      <c r="F29579">
        <v>12.169797943890899</v>
      </c>
    </row>
    <row r="29580" spans="1:6" x14ac:dyDescent="0.2">
      <c r="A29580">
        <v>147.889999999938</v>
      </c>
      <c r="B29580">
        <v>399.20196945672495</v>
      </c>
      <c r="C29580">
        <v>4.3502468028166668</v>
      </c>
      <c r="D29580">
        <v>10310.096362222879</v>
      </c>
      <c r="E29580">
        <v>10310.096362222879</v>
      </c>
      <c r="F29580">
        <v>12.168235581794235</v>
      </c>
    </row>
    <row r="29581" spans="1:6" x14ac:dyDescent="0.2">
      <c r="A29581">
        <v>147.89499999993799</v>
      </c>
      <c r="B29581">
        <v>399.15197145672494</v>
      </c>
      <c r="C29581">
        <v>4.3503222875329186</v>
      </c>
      <c r="D29581">
        <v>10309.326037424846</v>
      </c>
      <c r="E29581">
        <v>10309.326037424846</v>
      </c>
      <c r="F29581">
        <v>12.166673219697572</v>
      </c>
    </row>
    <row r="29582" spans="1:6" x14ac:dyDescent="0.2">
      <c r="A29582">
        <v>147.89999999993799</v>
      </c>
      <c r="B29582">
        <v>399.10197345672492</v>
      </c>
      <c r="C29582">
        <v>4.3503977814909325</v>
      </c>
      <c r="D29582">
        <v>10308.555712626812</v>
      </c>
      <c r="E29582">
        <v>10308.555712626812</v>
      </c>
      <c r="F29582">
        <v>12.165110857600908</v>
      </c>
    </row>
    <row r="29583" spans="1:6" x14ac:dyDescent="0.2">
      <c r="A29583">
        <v>147.90499999993798</v>
      </c>
      <c r="B29583">
        <v>399.0519754567249</v>
      </c>
      <c r="C29583">
        <v>4.3504732846914598</v>
      </c>
      <c r="D29583">
        <v>10307.785387828779</v>
      </c>
      <c r="E29583">
        <v>10307.785387828779</v>
      </c>
      <c r="F29583">
        <v>12.163548495504244</v>
      </c>
    </row>
    <row r="29584" spans="1:6" x14ac:dyDescent="0.2">
      <c r="A29584">
        <v>147.90999999993798</v>
      </c>
      <c r="B29584">
        <v>399.00197745672489</v>
      </c>
      <c r="C29584">
        <v>4.3505487971352519</v>
      </c>
      <c r="D29584">
        <v>10307.015063030745</v>
      </c>
      <c r="E29584">
        <v>10307.015063030745</v>
      </c>
      <c r="F29584">
        <v>12.161986133407581</v>
      </c>
    </row>
    <row r="29585" spans="1:6" x14ac:dyDescent="0.2">
      <c r="A29585">
        <v>147.91499999993798</v>
      </c>
      <c r="B29585">
        <v>398.95197945672487</v>
      </c>
      <c r="C29585">
        <v>4.350624318823062</v>
      </c>
      <c r="D29585">
        <v>10306.244738232712</v>
      </c>
      <c r="E29585">
        <v>10306.244738232712</v>
      </c>
      <c r="F29585">
        <v>12.160423771310917</v>
      </c>
    </row>
    <row r="29586" spans="1:6" x14ac:dyDescent="0.2">
      <c r="A29586">
        <v>147.91999999993797</v>
      </c>
      <c r="B29586">
        <v>398.90198145672485</v>
      </c>
      <c r="C29586">
        <v>4.3506998497556424</v>
      </c>
      <c r="D29586">
        <v>10305.474413434678</v>
      </c>
      <c r="E29586">
        <v>10305.474413434678</v>
      </c>
      <c r="F29586">
        <v>12.158861409214254</v>
      </c>
    </row>
    <row r="29587" spans="1:6" x14ac:dyDescent="0.2">
      <c r="A29587">
        <v>147.92499999993797</v>
      </c>
      <c r="B29587">
        <v>398.85198345672484</v>
      </c>
      <c r="C29587">
        <v>4.3507753899337445</v>
      </c>
      <c r="D29587">
        <v>10304.704088636645</v>
      </c>
      <c r="E29587">
        <v>10304.704088636645</v>
      </c>
      <c r="F29587">
        <v>12.15729904711759</v>
      </c>
    </row>
    <row r="29588" spans="1:6" x14ac:dyDescent="0.2">
      <c r="A29588">
        <v>147.92999999993796</v>
      </c>
      <c r="B29588">
        <v>398.80198545672482</v>
      </c>
      <c r="C29588">
        <v>4.3508509393581214</v>
      </c>
      <c r="D29588">
        <v>10303.933763838611</v>
      </c>
      <c r="E29588">
        <v>10303.933763838611</v>
      </c>
      <c r="F29588">
        <v>12.155736685020926</v>
      </c>
    </row>
    <row r="29589" spans="1:6" x14ac:dyDescent="0.2">
      <c r="A29589">
        <v>147.93499999993796</v>
      </c>
      <c r="B29589">
        <v>398.75198745672481</v>
      </c>
      <c r="C29589">
        <v>4.3509264980295255</v>
      </c>
      <c r="D29589">
        <v>10303.163439040578</v>
      </c>
      <c r="E29589">
        <v>10303.163439040578</v>
      </c>
      <c r="F29589">
        <v>12.154174322924263</v>
      </c>
    </row>
    <row r="29590" spans="1:6" x14ac:dyDescent="0.2">
      <c r="A29590">
        <v>147.93999999993795</v>
      </c>
      <c r="B29590">
        <v>398.70198945672479</v>
      </c>
      <c r="C29590">
        <v>4.351002065948709</v>
      </c>
      <c r="D29590">
        <v>10302.393114242544</v>
      </c>
      <c r="E29590">
        <v>10302.393114242544</v>
      </c>
      <c r="F29590">
        <v>12.152611960827599</v>
      </c>
    </row>
    <row r="29591" spans="1:6" x14ac:dyDescent="0.2">
      <c r="A29591">
        <v>147.94499999993795</v>
      </c>
      <c r="B29591">
        <v>398.65199145672477</v>
      </c>
      <c r="C29591">
        <v>4.3510776431164242</v>
      </c>
      <c r="D29591">
        <v>10301.622789444511</v>
      </c>
      <c r="E29591">
        <v>10301.622789444511</v>
      </c>
      <c r="F29591">
        <v>12.151049598730935</v>
      </c>
    </row>
    <row r="29592" spans="1:6" x14ac:dyDescent="0.2">
      <c r="A29592">
        <v>147.94999999993794</v>
      </c>
      <c r="B29592">
        <v>398.60199345672476</v>
      </c>
      <c r="C29592">
        <v>4.3511532295334243</v>
      </c>
      <c r="D29592">
        <v>10300.852464646478</v>
      </c>
      <c r="E29592">
        <v>10300.852464646478</v>
      </c>
      <c r="F29592">
        <v>12.149487236634272</v>
      </c>
    </row>
    <row r="29593" spans="1:6" x14ac:dyDescent="0.2">
      <c r="A29593">
        <v>147.95499999993794</v>
      </c>
      <c r="B29593">
        <v>398.55199545672474</v>
      </c>
      <c r="C29593">
        <v>4.3512288252004616</v>
      </c>
      <c r="D29593">
        <v>10300.082139848444</v>
      </c>
      <c r="E29593">
        <v>10300.082139848444</v>
      </c>
      <c r="F29593">
        <v>12.147924874537608</v>
      </c>
    </row>
    <row r="29594" spans="1:6" x14ac:dyDescent="0.2">
      <c r="A29594">
        <v>147.95999999993793</v>
      </c>
      <c r="B29594">
        <v>398.50199745672472</v>
      </c>
      <c r="C29594">
        <v>4.3513044301182884</v>
      </c>
      <c r="D29594">
        <v>10299.311815050411</v>
      </c>
      <c r="E29594">
        <v>10299.311815050411</v>
      </c>
      <c r="F29594">
        <v>12.146362512440945</v>
      </c>
    </row>
    <row r="29595" spans="1:6" x14ac:dyDescent="0.2">
      <c r="A29595">
        <v>147.96499999993793</v>
      </c>
      <c r="B29595">
        <v>398.45199945672471</v>
      </c>
      <c r="C29595">
        <v>4.3513800442876569</v>
      </c>
      <c r="D29595">
        <v>10298.541490252377</v>
      </c>
      <c r="E29595">
        <v>10298.541490252377</v>
      </c>
      <c r="F29595">
        <v>12.144800150344281</v>
      </c>
    </row>
    <row r="29596" spans="1:6" x14ac:dyDescent="0.2">
      <c r="A29596">
        <v>147.96999999993793</v>
      </c>
      <c r="B29596">
        <v>398.40200145672469</v>
      </c>
      <c r="C29596">
        <v>4.3514556677093204</v>
      </c>
      <c r="D29596">
        <v>10297.771165454344</v>
      </c>
      <c r="E29596">
        <v>10297.771165454344</v>
      </c>
      <c r="F29596">
        <v>12.143237788247617</v>
      </c>
    </row>
    <row r="29597" spans="1:6" x14ac:dyDescent="0.2">
      <c r="A29597">
        <v>147.97499999993792</v>
      </c>
      <c r="B29597">
        <v>398.35200345672467</v>
      </c>
      <c r="C29597">
        <v>4.3515313003840319</v>
      </c>
      <c r="D29597">
        <v>10297.00084065631</v>
      </c>
      <c r="E29597">
        <v>10297.00084065631</v>
      </c>
      <c r="F29597">
        <v>12.141675426150954</v>
      </c>
    </row>
    <row r="29598" spans="1:6" x14ac:dyDescent="0.2">
      <c r="A29598">
        <v>147.97999999993792</v>
      </c>
      <c r="B29598">
        <v>398.30200545672466</v>
      </c>
      <c r="C29598">
        <v>4.351606942312543</v>
      </c>
      <c r="D29598">
        <v>10296.230515858277</v>
      </c>
      <c r="E29598">
        <v>10296.230515858277</v>
      </c>
      <c r="F29598">
        <v>12.14011306405429</v>
      </c>
    </row>
    <row r="29599" spans="1:6" x14ac:dyDescent="0.2">
      <c r="A29599">
        <v>147.98499999993791</v>
      </c>
      <c r="B29599">
        <v>398.25200745672464</v>
      </c>
      <c r="C29599">
        <v>4.3516825934956076</v>
      </c>
      <c r="D29599">
        <v>10295.460191060243</v>
      </c>
      <c r="E29599">
        <v>10295.460191060243</v>
      </c>
      <c r="F29599">
        <v>12.138550701957627</v>
      </c>
    </row>
    <row r="29600" spans="1:6" x14ac:dyDescent="0.2">
      <c r="A29600">
        <v>147.98999999993791</v>
      </c>
      <c r="B29600">
        <v>398.20200945672462</v>
      </c>
      <c r="C29600">
        <v>4.3517582539339772</v>
      </c>
      <c r="D29600">
        <v>10294.68986626221</v>
      </c>
      <c r="E29600">
        <v>10294.68986626221</v>
      </c>
      <c r="F29600">
        <v>12.136988339860963</v>
      </c>
    </row>
    <row r="29601" spans="1:6" x14ac:dyDescent="0.2">
      <c r="A29601">
        <v>147.9949999999379</v>
      </c>
      <c r="B29601">
        <v>398.15201145672461</v>
      </c>
      <c r="C29601">
        <v>4.3518339236284058</v>
      </c>
      <c r="D29601">
        <v>10293.919541464176</v>
      </c>
      <c r="E29601">
        <v>10293.919541464176</v>
      </c>
      <c r="F29601">
        <v>12.135425977764299</v>
      </c>
    </row>
    <row r="29602" spans="1:6" x14ac:dyDescent="0.2">
      <c r="A29602">
        <v>147.9999999999379</v>
      </c>
      <c r="B29602">
        <v>398.10201345672459</v>
      </c>
      <c r="C29602">
        <v>4.3519096025796458</v>
      </c>
      <c r="D29602">
        <v>10293.149216666143</v>
      </c>
      <c r="E29602">
        <v>10293.149216666143</v>
      </c>
      <c r="F29602">
        <v>12.133863615667636</v>
      </c>
    </row>
    <row r="29603" spans="1:6" x14ac:dyDescent="0.2">
      <c r="A29603">
        <v>148.00499999993789</v>
      </c>
      <c r="B29603">
        <v>398.05201545672458</v>
      </c>
      <c r="C29603">
        <v>4.3519852907884502</v>
      </c>
      <c r="D29603">
        <v>10292.378891868109</v>
      </c>
      <c r="E29603">
        <v>10292.378891868109</v>
      </c>
      <c r="F29603">
        <v>12.132301253570972</v>
      </c>
    </row>
    <row r="29604" spans="1:6" x14ac:dyDescent="0.2">
      <c r="A29604">
        <v>148.00999999993789</v>
      </c>
      <c r="B29604">
        <v>398.00201745672456</v>
      </c>
      <c r="C29604">
        <v>4.3520609882555714</v>
      </c>
      <c r="D29604">
        <v>10291.608567070076</v>
      </c>
      <c r="E29604">
        <v>10291.608567070076</v>
      </c>
      <c r="F29604">
        <v>12.130738891474309</v>
      </c>
    </row>
    <row r="29605" spans="1:6" x14ac:dyDescent="0.2">
      <c r="A29605">
        <v>148.01499999993788</v>
      </c>
      <c r="B29605">
        <v>397.95201945672454</v>
      </c>
      <c r="C29605">
        <v>4.3521366949817635</v>
      </c>
      <c r="D29605">
        <v>10290.838242272042</v>
      </c>
      <c r="E29605">
        <v>10290.838242272042</v>
      </c>
      <c r="F29605">
        <v>12.129176529377645</v>
      </c>
    </row>
    <row r="29606" spans="1:6" x14ac:dyDescent="0.2">
      <c r="A29606">
        <v>148.01999999993788</v>
      </c>
      <c r="B29606">
        <v>397.90202145672453</v>
      </c>
      <c r="C29606">
        <v>4.3522124109677778</v>
      </c>
      <c r="D29606">
        <v>10290.067917474009</v>
      </c>
      <c r="E29606">
        <v>10290.067917474009</v>
      </c>
      <c r="F29606">
        <v>12.127614167280981</v>
      </c>
    </row>
    <row r="29607" spans="1:6" x14ac:dyDescent="0.2">
      <c r="A29607">
        <v>148.02499999993788</v>
      </c>
      <c r="B29607">
        <v>397.85202345672451</v>
      </c>
      <c r="C29607">
        <v>4.3522881362143684</v>
      </c>
      <c r="D29607">
        <v>10289.297592675975</v>
      </c>
      <c r="E29607">
        <v>10289.297592675975</v>
      </c>
      <c r="F29607">
        <v>12.126051805184318</v>
      </c>
    </row>
    <row r="29608" spans="1:6" x14ac:dyDescent="0.2">
      <c r="A29608">
        <v>148.02999999993787</v>
      </c>
      <c r="B29608">
        <v>397.80202545672449</v>
      </c>
      <c r="C29608">
        <v>4.3523638707222885</v>
      </c>
      <c r="D29608">
        <v>10288.527267877942</v>
      </c>
      <c r="E29608">
        <v>10288.527267877942</v>
      </c>
      <c r="F29608">
        <v>12.124489443087654</v>
      </c>
    </row>
    <row r="29609" spans="1:6" x14ac:dyDescent="0.2">
      <c r="A29609">
        <v>148.03499999993787</v>
      </c>
      <c r="B29609">
        <v>397.75202745672448</v>
      </c>
      <c r="C29609">
        <v>4.3524396144922921</v>
      </c>
      <c r="D29609">
        <v>10287.756943079909</v>
      </c>
      <c r="E29609">
        <v>10287.756943079909</v>
      </c>
      <c r="F29609">
        <v>12.122927080990991</v>
      </c>
    </row>
    <row r="29610" spans="1:6" x14ac:dyDescent="0.2">
      <c r="A29610">
        <v>148.03999999993786</v>
      </c>
      <c r="B29610">
        <v>397.70202945672446</v>
      </c>
      <c r="C29610">
        <v>4.3525153675251298</v>
      </c>
      <c r="D29610">
        <v>10286.986618281875</v>
      </c>
      <c r="E29610">
        <v>10286.986618281875</v>
      </c>
      <c r="F29610">
        <v>12.121364718894327</v>
      </c>
    </row>
    <row r="29611" spans="1:6" x14ac:dyDescent="0.2">
      <c r="A29611">
        <v>148.04499999993786</v>
      </c>
      <c r="B29611">
        <v>397.65203145672444</v>
      </c>
      <c r="C29611">
        <v>4.3525911298215556</v>
      </c>
      <c r="D29611">
        <v>10286.216293483842</v>
      </c>
      <c r="E29611">
        <v>10286.216293483842</v>
      </c>
      <c r="F29611">
        <v>12.119802356797663</v>
      </c>
    </row>
    <row r="29612" spans="1:6" x14ac:dyDescent="0.2">
      <c r="A29612">
        <v>148.04999999993785</v>
      </c>
      <c r="B29612">
        <v>397.60203345672443</v>
      </c>
      <c r="C29612">
        <v>4.3526669013823236</v>
      </c>
      <c r="D29612">
        <v>10285.445968685808</v>
      </c>
      <c r="E29612">
        <v>10285.445968685808</v>
      </c>
      <c r="F29612">
        <v>12.118239994701</v>
      </c>
    </row>
    <row r="29613" spans="1:6" x14ac:dyDescent="0.2">
      <c r="A29613">
        <v>148.05499999993785</v>
      </c>
      <c r="B29613">
        <v>397.55203545672441</v>
      </c>
      <c r="C29613">
        <v>4.3527426822081869</v>
      </c>
      <c r="D29613">
        <v>10284.675643887775</v>
      </c>
      <c r="E29613">
        <v>10284.675643887775</v>
      </c>
      <c r="F29613">
        <v>12.116677632604336</v>
      </c>
    </row>
    <row r="29614" spans="1:6" x14ac:dyDescent="0.2">
      <c r="A29614">
        <v>148.05999999993784</v>
      </c>
      <c r="B29614">
        <v>397.50203745672439</v>
      </c>
      <c r="C29614">
        <v>4.3528184722998988</v>
      </c>
      <c r="D29614">
        <v>10283.905319089741</v>
      </c>
      <c r="E29614">
        <v>10283.905319089741</v>
      </c>
      <c r="F29614">
        <v>12.115115270507673</v>
      </c>
    </row>
    <row r="29615" spans="1:6" x14ac:dyDescent="0.2">
      <c r="A29615">
        <v>148.06499999993784</v>
      </c>
      <c r="B29615">
        <v>397.45203945672438</v>
      </c>
      <c r="C29615">
        <v>4.3528942716582115</v>
      </c>
      <c r="D29615">
        <v>10283.134994291708</v>
      </c>
      <c r="E29615">
        <v>10283.134994291708</v>
      </c>
      <c r="F29615">
        <v>12.113552908411009</v>
      </c>
    </row>
    <row r="29616" spans="1:6" x14ac:dyDescent="0.2">
      <c r="A29616">
        <v>148.06999999993783</v>
      </c>
      <c r="B29616">
        <v>397.40204145672436</v>
      </c>
      <c r="C29616">
        <v>4.3529700802838791</v>
      </c>
      <c r="D29616">
        <v>10282.364669493674</v>
      </c>
      <c r="E29616">
        <v>10282.364669493674</v>
      </c>
      <c r="F29616">
        <v>12.111990546314345</v>
      </c>
    </row>
    <row r="29617" spans="1:6" x14ac:dyDescent="0.2">
      <c r="A29617">
        <v>148.07499999993783</v>
      </c>
      <c r="B29617">
        <v>397.35204345672435</v>
      </c>
      <c r="C29617">
        <v>4.3530458981776547</v>
      </c>
      <c r="D29617">
        <v>10281.594344695641</v>
      </c>
      <c r="E29617">
        <v>10281.594344695641</v>
      </c>
      <c r="F29617">
        <v>12.110428184217682</v>
      </c>
    </row>
    <row r="29618" spans="1:6" x14ac:dyDescent="0.2">
      <c r="A29618">
        <v>148.07999999993783</v>
      </c>
      <c r="B29618">
        <v>397.30204545672433</v>
      </c>
      <c r="C29618">
        <v>4.3531217253402934</v>
      </c>
      <c r="D29618">
        <v>10280.824019897607</v>
      </c>
      <c r="E29618">
        <v>10280.824019897607</v>
      </c>
      <c r="F29618">
        <v>12.108865822121018</v>
      </c>
    </row>
    <row r="29619" spans="1:6" x14ac:dyDescent="0.2">
      <c r="A29619">
        <v>148.08499999993782</v>
      </c>
      <c r="B29619">
        <v>397.25204745672431</v>
      </c>
      <c r="C29619">
        <v>4.3531975617725456</v>
      </c>
      <c r="D29619">
        <v>10280.053695099574</v>
      </c>
      <c r="E29619">
        <v>10280.053695099574</v>
      </c>
      <c r="F29619">
        <v>12.107303460024355</v>
      </c>
    </row>
    <row r="29620" spans="1:6" x14ac:dyDescent="0.2">
      <c r="A29620">
        <v>148.08999999993782</v>
      </c>
      <c r="B29620">
        <v>397.2020494567243</v>
      </c>
      <c r="C29620">
        <v>4.3532734074751671</v>
      </c>
      <c r="D29620">
        <v>10279.28337030154</v>
      </c>
      <c r="E29620">
        <v>10279.28337030154</v>
      </c>
      <c r="F29620">
        <v>12.105741097927691</v>
      </c>
    </row>
    <row r="29621" spans="1:6" x14ac:dyDescent="0.2">
      <c r="A29621">
        <v>148.09499999993781</v>
      </c>
      <c r="B29621">
        <v>397.15205145672428</v>
      </c>
      <c r="C29621">
        <v>4.3533492624489112</v>
      </c>
      <c r="D29621">
        <v>10278.513045503507</v>
      </c>
      <c r="E29621">
        <v>10278.513045503507</v>
      </c>
      <c r="F29621">
        <v>12.104178735831027</v>
      </c>
    </row>
    <row r="29622" spans="1:6" x14ac:dyDescent="0.2">
      <c r="A29622">
        <v>148.09999999993781</v>
      </c>
      <c r="B29622">
        <v>397.10205345672426</v>
      </c>
      <c r="C29622">
        <v>4.3534251266945301</v>
      </c>
      <c r="D29622">
        <v>10277.742720705473</v>
      </c>
      <c r="E29622">
        <v>10277.742720705473</v>
      </c>
      <c r="F29622">
        <v>12.102616373734364</v>
      </c>
    </row>
    <row r="29623" spans="1:6" x14ac:dyDescent="0.2">
      <c r="A29623">
        <v>148.1049999999378</v>
      </c>
      <c r="B29623">
        <v>397.05205545672425</v>
      </c>
      <c r="C29623">
        <v>4.3535010002127779</v>
      </c>
      <c r="D29623">
        <v>10276.97239590744</v>
      </c>
      <c r="E29623">
        <v>10276.97239590744</v>
      </c>
      <c r="F29623">
        <v>12.1010540116377</v>
      </c>
    </row>
    <row r="29624" spans="1:6" x14ac:dyDescent="0.2">
      <c r="A29624">
        <v>148.1099999999378</v>
      </c>
      <c r="B29624">
        <v>397.00205745672423</v>
      </c>
      <c r="C29624">
        <v>4.3535768830044086</v>
      </c>
      <c r="D29624">
        <v>10276.202071109406</v>
      </c>
      <c r="E29624">
        <v>10276.202071109406</v>
      </c>
      <c r="F29624">
        <v>12.099491649541037</v>
      </c>
    </row>
    <row r="29625" spans="1:6" x14ac:dyDescent="0.2">
      <c r="A29625">
        <v>148.11499999993779</v>
      </c>
      <c r="B29625">
        <v>396.95205945672421</v>
      </c>
      <c r="C29625">
        <v>4.3536527750701763</v>
      </c>
      <c r="D29625">
        <v>10275.431746311373</v>
      </c>
      <c r="E29625">
        <v>10275.431746311373</v>
      </c>
      <c r="F29625">
        <v>12.097929287444373</v>
      </c>
    </row>
    <row r="29626" spans="1:6" x14ac:dyDescent="0.2">
      <c r="A29626">
        <v>148.11999999993779</v>
      </c>
      <c r="B29626">
        <v>396.9020614567242</v>
      </c>
      <c r="C29626">
        <v>4.3537286764108334</v>
      </c>
      <c r="D29626">
        <v>10274.66142151334</v>
      </c>
      <c r="E29626">
        <v>10274.66142151334</v>
      </c>
      <c r="F29626">
        <v>12.096366925347709</v>
      </c>
    </row>
    <row r="29627" spans="1:6" x14ac:dyDescent="0.2">
      <c r="A29627">
        <v>148.12499999993778</v>
      </c>
      <c r="B29627">
        <v>396.85206345672418</v>
      </c>
      <c r="C29627">
        <v>4.3538045870271356</v>
      </c>
      <c r="D29627">
        <v>10273.891096715306</v>
      </c>
      <c r="E29627">
        <v>10273.891096715306</v>
      </c>
      <c r="F29627">
        <v>12.094804563251046</v>
      </c>
    </row>
    <row r="29628" spans="1:6" x14ac:dyDescent="0.2">
      <c r="A29628">
        <v>148.12999999993778</v>
      </c>
      <c r="B29628">
        <v>396.80206545672416</v>
      </c>
      <c r="C29628">
        <v>4.3538805069198343</v>
      </c>
      <c r="D29628">
        <v>10273.120771917273</v>
      </c>
      <c r="E29628">
        <v>10273.120771917273</v>
      </c>
      <c r="F29628">
        <v>12.093242201154382</v>
      </c>
    </row>
    <row r="29629" spans="1:6" x14ac:dyDescent="0.2">
      <c r="A29629">
        <v>148.13499999993778</v>
      </c>
      <c r="B29629">
        <v>396.75206745672415</v>
      </c>
      <c r="C29629">
        <v>4.3539564360896845</v>
      </c>
      <c r="D29629">
        <v>10272.350447119239</v>
      </c>
      <c r="E29629">
        <v>10272.350447119239</v>
      </c>
      <c r="F29629">
        <v>12.091679839057718</v>
      </c>
    </row>
    <row r="29630" spans="1:6" x14ac:dyDescent="0.2">
      <c r="A29630">
        <v>148.13999999993777</v>
      </c>
      <c r="B29630">
        <v>396.70206945672413</v>
      </c>
      <c r="C29630">
        <v>4.3540323745374394</v>
      </c>
      <c r="D29630">
        <v>10271.580122321206</v>
      </c>
      <c r="E29630">
        <v>10271.580122321206</v>
      </c>
      <c r="F29630">
        <v>12.090117476961055</v>
      </c>
    </row>
    <row r="29631" spans="1:6" x14ac:dyDescent="0.2">
      <c r="A29631">
        <v>148.14499999993777</v>
      </c>
      <c r="B29631">
        <v>396.65207145672412</v>
      </c>
      <c r="C29631">
        <v>4.3541083222638539</v>
      </c>
      <c r="D29631">
        <v>10270.809797523172</v>
      </c>
      <c r="E29631">
        <v>10270.809797523172</v>
      </c>
      <c r="F29631">
        <v>12.088555114864391</v>
      </c>
    </row>
    <row r="29632" spans="1:6" x14ac:dyDescent="0.2">
      <c r="A29632">
        <v>148.14999999993776</v>
      </c>
      <c r="B29632">
        <v>396.6020734567241</v>
      </c>
      <c r="C29632">
        <v>4.3541842792696812</v>
      </c>
      <c r="D29632">
        <v>10270.039472725139</v>
      </c>
      <c r="E29632">
        <v>10270.039472725139</v>
      </c>
      <c r="F29632">
        <v>12.086992752767728</v>
      </c>
    </row>
    <row r="29633" spans="1:6" x14ac:dyDescent="0.2">
      <c r="A29633">
        <v>148.15499999993776</v>
      </c>
      <c r="B29633">
        <v>396.55207545672408</v>
      </c>
      <c r="C29633">
        <v>4.3542602455556754</v>
      </c>
      <c r="D29633">
        <v>10269.269147927105</v>
      </c>
      <c r="E29633">
        <v>10269.269147927105</v>
      </c>
      <c r="F29633">
        <v>12.085430390671064</v>
      </c>
    </row>
    <row r="29634" spans="1:6" x14ac:dyDescent="0.2">
      <c r="A29634">
        <v>148.15999999993775</v>
      </c>
      <c r="B29634">
        <v>396.50207745672407</v>
      </c>
      <c r="C29634">
        <v>4.3543362211225896</v>
      </c>
      <c r="D29634">
        <v>10268.498823129072</v>
      </c>
      <c r="E29634">
        <v>10268.498823129072</v>
      </c>
      <c r="F29634">
        <v>12.0838680285744</v>
      </c>
    </row>
    <row r="29635" spans="1:6" x14ac:dyDescent="0.2">
      <c r="A29635">
        <v>148.16499999993775</v>
      </c>
      <c r="B29635">
        <v>396.45207945672405</v>
      </c>
      <c r="C29635">
        <v>4.3544122059711787</v>
      </c>
      <c r="D29635">
        <v>10267.728498331038</v>
      </c>
      <c r="E29635">
        <v>10267.728498331038</v>
      </c>
      <c r="F29635">
        <v>12.082305666477737</v>
      </c>
    </row>
    <row r="29636" spans="1:6" x14ac:dyDescent="0.2">
      <c r="A29636">
        <v>148.16999999993774</v>
      </c>
      <c r="B29636">
        <v>396.40208145672403</v>
      </c>
      <c r="C29636">
        <v>4.3544882001021978</v>
      </c>
      <c r="D29636">
        <v>10266.958173533005</v>
      </c>
      <c r="E29636">
        <v>10266.958173533005</v>
      </c>
      <c r="F29636">
        <v>12.080743304381073</v>
      </c>
    </row>
    <row r="29637" spans="1:6" x14ac:dyDescent="0.2">
      <c r="A29637">
        <v>148.17499999993774</v>
      </c>
      <c r="B29637">
        <v>396.35208345672402</v>
      </c>
      <c r="C29637">
        <v>4.3545642035163983</v>
      </c>
      <c r="D29637">
        <v>10266.187848734971</v>
      </c>
      <c r="E29637">
        <v>10266.187848734971</v>
      </c>
      <c r="F29637">
        <v>12.07918094228441</v>
      </c>
    </row>
    <row r="29638" spans="1:6" x14ac:dyDescent="0.2">
      <c r="A29638">
        <v>148.17999999993773</v>
      </c>
      <c r="B29638">
        <v>396.302085456724</v>
      </c>
      <c r="C29638">
        <v>4.3546402162145359</v>
      </c>
      <c r="D29638">
        <v>10265.417523936938</v>
      </c>
      <c r="E29638">
        <v>10265.417523936938</v>
      </c>
      <c r="F29638">
        <v>12.077618580187746</v>
      </c>
    </row>
    <row r="29639" spans="1:6" x14ac:dyDescent="0.2">
      <c r="A29639">
        <v>148.18499999993773</v>
      </c>
      <c r="B29639">
        <v>396.25208745672398</v>
      </c>
      <c r="C29639">
        <v>4.3547162381973656</v>
      </c>
      <c r="D29639">
        <v>10264.647199138904</v>
      </c>
      <c r="E29639">
        <v>10264.647199138904</v>
      </c>
      <c r="F29639">
        <v>12.076056218091082</v>
      </c>
    </row>
    <row r="29640" spans="1:6" x14ac:dyDescent="0.2">
      <c r="A29640">
        <v>148.18999999993773</v>
      </c>
      <c r="B29640">
        <v>396.20208945672397</v>
      </c>
      <c r="C29640">
        <v>4.3547922694656398</v>
      </c>
      <c r="D29640">
        <v>10263.876874340871</v>
      </c>
      <c r="E29640">
        <v>10263.876874340871</v>
      </c>
      <c r="F29640">
        <v>12.074493855994419</v>
      </c>
    </row>
    <row r="29641" spans="1:6" x14ac:dyDescent="0.2">
      <c r="A29641">
        <v>148.19499999993772</v>
      </c>
      <c r="B29641">
        <v>396.15209145672395</v>
      </c>
      <c r="C29641">
        <v>4.3548683100201142</v>
      </c>
      <c r="D29641">
        <v>10263.106549542837</v>
      </c>
      <c r="E29641">
        <v>10263.106549542837</v>
      </c>
      <c r="F29641">
        <v>12.072931493897755</v>
      </c>
    </row>
    <row r="29642" spans="1:6" x14ac:dyDescent="0.2">
      <c r="A29642">
        <v>148.19999999993772</v>
      </c>
      <c r="B29642">
        <v>396.10209345672394</v>
      </c>
      <c r="C29642">
        <v>4.3549443598615412</v>
      </c>
      <c r="D29642">
        <v>10262.336224744804</v>
      </c>
      <c r="E29642">
        <v>10262.336224744804</v>
      </c>
      <c r="F29642">
        <v>12.071369131801092</v>
      </c>
    </row>
    <row r="29643" spans="1:6" x14ac:dyDescent="0.2">
      <c r="A29643">
        <v>148.20499999993771</v>
      </c>
      <c r="B29643">
        <v>396.05209545672392</v>
      </c>
      <c r="C29643">
        <v>4.3550204189906756</v>
      </c>
      <c r="D29643">
        <v>10261.565899946771</v>
      </c>
      <c r="E29643">
        <v>10261.565899946771</v>
      </c>
      <c r="F29643">
        <v>12.069806769704428</v>
      </c>
    </row>
    <row r="29644" spans="1:6" x14ac:dyDescent="0.2">
      <c r="A29644">
        <v>148.20999999993771</v>
      </c>
      <c r="B29644">
        <v>396.0020974567239</v>
      </c>
      <c r="C29644">
        <v>4.3550964874082725</v>
      </c>
      <c r="D29644">
        <v>10260.795575148737</v>
      </c>
      <c r="E29644">
        <v>10260.795575148737</v>
      </c>
      <c r="F29644">
        <v>12.068244407607764</v>
      </c>
    </row>
    <row r="29645" spans="1:6" x14ac:dyDescent="0.2">
      <c r="A29645">
        <v>148.2149999999377</v>
      </c>
      <c r="B29645">
        <v>395.95209945672389</v>
      </c>
      <c r="C29645">
        <v>4.3551725651150868</v>
      </c>
      <c r="D29645">
        <v>10260.025250350704</v>
      </c>
      <c r="E29645">
        <v>10260.025250350704</v>
      </c>
      <c r="F29645">
        <v>12.066682045511101</v>
      </c>
    </row>
    <row r="29646" spans="1:6" x14ac:dyDescent="0.2">
      <c r="A29646">
        <v>148.2199999999377</v>
      </c>
      <c r="B29646">
        <v>395.90210145672387</v>
      </c>
      <c r="C29646">
        <v>4.3552486521118716</v>
      </c>
      <c r="D29646">
        <v>10259.25492555267</v>
      </c>
      <c r="E29646">
        <v>10259.25492555267</v>
      </c>
      <c r="F29646">
        <v>12.065119683414437</v>
      </c>
    </row>
    <row r="29647" spans="1:6" x14ac:dyDescent="0.2">
      <c r="A29647">
        <v>148.22499999993769</v>
      </c>
      <c r="B29647">
        <v>395.85210345672385</v>
      </c>
      <c r="C29647">
        <v>4.355324748399382</v>
      </c>
      <c r="D29647">
        <v>10258.484600754637</v>
      </c>
      <c r="E29647">
        <v>10258.484600754637</v>
      </c>
      <c r="F29647">
        <v>12.063557321317774</v>
      </c>
    </row>
    <row r="29648" spans="1:6" x14ac:dyDescent="0.2">
      <c r="A29648">
        <v>148.22999999993769</v>
      </c>
      <c r="B29648">
        <v>395.80210545672384</v>
      </c>
      <c r="C29648">
        <v>4.3554008539783711</v>
      </c>
      <c r="D29648">
        <v>10257.714275956603</v>
      </c>
      <c r="E29648">
        <v>10257.714275956603</v>
      </c>
      <c r="F29648">
        <v>12.06199495922111</v>
      </c>
    </row>
    <row r="29649" spans="1:6" x14ac:dyDescent="0.2">
      <c r="A29649">
        <v>148.23499999993768</v>
      </c>
      <c r="B29649">
        <v>395.75210745672382</v>
      </c>
      <c r="C29649">
        <v>4.3554769688495947</v>
      </c>
      <c r="D29649">
        <v>10256.94395115857</v>
      </c>
      <c r="E29649">
        <v>10256.94395115857</v>
      </c>
      <c r="F29649">
        <v>12.060432597124446</v>
      </c>
    </row>
    <row r="29650" spans="1:6" x14ac:dyDescent="0.2">
      <c r="A29650">
        <v>148.23999999993768</v>
      </c>
      <c r="B29650">
        <v>395.7021094567238</v>
      </c>
      <c r="C29650">
        <v>4.3555530930138069</v>
      </c>
      <c r="D29650">
        <v>10256.173626360536</v>
      </c>
      <c r="E29650">
        <v>10256.173626360536</v>
      </c>
      <c r="F29650">
        <v>12.058870235027783</v>
      </c>
    </row>
    <row r="29651" spans="1:6" x14ac:dyDescent="0.2">
      <c r="A29651">
        <v>148.24499999993768</v>
      </c>
      <c r="B29651">
        <v>395.65211145672379</v>
      </c>
      <c r="C29651">
        <v>4.3556292264717635</v>
      </c>
      <c r="D29651">
        <v>10255.403301562503</v>
      </c>
      <c r="E29651">
        <v>10255.403301562503</v>
      </c>
      <c r="F29651">
        <v>12.057307872931119</v>
      </c>
    </row>
    <row r="29652" spans="1:6" x14ac:dyDescent="0.2">
      <c r="A29652">
        <v>148.24999999993767</v>
      </c>
      <c r="B29652">
        <v>395.60211345672377</v>
      </c>
      <c r="C29652">
        <v>4.3557053692242169</v>
      </c>
      <c r="D29652">
        <v>10254.632976764469</v>
      </c>
      <c r="E29652">
        <v>10254.632976764469</v>
      </c>
      <c r="F29652">
        <v>12.055745510834456</v>
      </c>
    </row>
    <row r="29653" spans="1:6" x14ac:dyDescent="0.2">
      <c r="A29653">
        <v>148.25499999993767</v>
      </c>
      <c r="B29653">
        <v>395.55211545672375</v>
      </c>
      <c r="C29653">
        <v>4.355781521271922</v>
      </c>
      <c r="D29653">
        <v>10253.862651966436</v>
      </c>
      <c r="E29653">
        <v>10253.862651966436</v>
      </c>
      <c r="F29653">
        <v>12.054183148737792</v>
      </c>
    </row>
    <row r="29654" spans="1:6" x14ac:dyDescent="0.2">
      <c r="A29654">
        <v>148.25999999993766</v>
      </c>
      <c r="B29654">
        <v>395.50211745672374</v>
      </c>
      <c r="C29654">
        <v>4.3558576826156354</v>
      </c>
      <c r="D29654">
        <v>10253.092327168402</v>
      </c>
      <c r="E29654">
        <v>10253.092327168402</v>
      </c>
      <c r="F29654">
        <v>12.052620786641128</v>
      </c>
    </row>
    <row r="29655" spans="1:6" x14ac:dyDescent="0.2">
      <c r="A29655">
        <v>148.26499999993766</v>
      </c>
      <c r="B29655">
        <v>395.45211945672372</v>
      </c>
      <c r="C29655">
        <v>4.3559338532561105</v>
      </c>
      <c r="D29655">
        <v>10252.322002370369</v>
      </c>
      <c r="E29655">
        <v>10252.322002370369</v>
      </c>
      <c r="F29655">
        <v>12.051058424544465</v>
      </c>
    </row>
    <row r="29656" spans="1:6" x14ac:dyDescent="0.2">
      <c r="A29656">
        <v>148.26999999993765</v>
      </c>
      <c r="B29656">
        <v>395.40212145672371</v>
      </c>
      <c r="C29656">
        <v>4.3560100331941021</v>
      </c>
      <c r="D29656">
        <v>10251.551677572335</v>
      </c>
      <c r="E29656">
        <v>10251.551677572335</v>
      </c>
      <c r="F29656">
        <v>12.049496062447801</v>
      </c>
    </row>
    <row r="29657" spans="1:6" x14ac:dyDescent="0.2">
      <c r="A29657">
        <v>148.27499999993765</v>
      </c>
      <c r="B29657">
        <v>395.35212345672369</v>
      </c>
      <c r="C29657">
        <v>4.3560862224303643</v>
      </c>
      <c r="D29657">
        <v>10250.781352774302</v>
      </c>
      <c r="E29657">
        <v>10250.781352774302</v>
      </c>
      <c r="F29657">
        <v>12.047933700351138</v>
      </c>
    </row>
    <row r="29658" spans="1:6" x14ac:dyDescent="0.2">
      <c r="A29658">
        <v>148.27999999993764</v>
      </c>
      <c r="B29658">
        <v>395.30212545672367</v>
      </c>
      <c r="C29658">
        <v>4.3561624209656529</v>
      </c>
      <c r="D29658">
        <v>10250.011027976268</v>
      </c>
      <c r="E29658">
        <v>10250.011027976268</v>
      </c>
      <c r="F29658">
        <v>12.046371338254474</v>
      </c>
    </row>
    <row r="29659" spans="1:6" x14ac:dyDescent="0.2">
      <c r="A29659">
        <v>148.28499999993764</v>
      </c>
      <c r="B29659">
        <v>395.25212745672366</v>
      </c>
      <c r="C29659">
        <v>4.356238628800722</v>
      </c>
      <c r="D29659">
        <v>10249.240703178235</v>
      </c>
      <c r="E29659">
        <v>10249.240703178235</v>
      </c>
      <c r="F29659">
        <v>12.04480897615781</v>
      </c>
    </row>
    <row r="29660" spans="1:6" x14ac:dyDescent="0.2">
      <c r="A29660">
        <v>148.28999999993763</v>
      </c>
      <c r="B29660">
        <v>395.20212945672364</v>
      </c>
      <c r="C29660">
        <v>4.3563148459363266</v>
      </c>
      <c r="D29660">
        <v>10248.470378380202</v>
      </c>
      <c r="E29660">
        <v>10248.470378380202</v>
      </c>
      <c r="F29660">
        <v>12.043246614061147</v>
      </c>
    </row>
    <row r="29661" spans="1:6" x14ac:dyDescent="0.2">
      <c r="A29661">
        <v>148.29499999993763</v>
      </c>
      <c r="B29661">
        <v>395.15213145672362</v>
      </c>
      <c r="C29661">
        <v>4.3563910723732224</v>
      </c>
      <c r="D29661">
        <v>10247.700053582168</v>
      </c>
      <c r="E29661">
        <v>10247.700053582168</v>
      </c>
      <c r="F29661">
        <v>12.041684251964483</v>
      </c>
    </row>
    <row r="29662" spans="1:6" x14ac:dyDescent="0.2">
      <c r="A29662">
        <v>148.29999999993763</v>
      </c>
      <c r="B29662">
        <v>395.10213345672361</v>
      </c>
      <c r="C29662">
        <v>4.3564673081121628</v>
      </c>
      <c r="D29662">
        <v>10246.929728784135</v>
      </c>
      <c r="E29662">
        <v>10246.929728784135</v>
      </c>
      <c r="F29662">
        <v>12.04012188986782</v>
      </c>
    </row>
    <row r="29663" spans="1:6" x14ac:dyDescent="0.2">
      <c r="A29663">
        <v>148.30499999993762</v>
      </c>
      <c r="B29663">
        <v>395.05213545672359</v>
      </c>
      <c r="C29663">
        <v>4.3565435531539043</v>
      </c>
      <c r="D29663">
        <v>10246.159403986101</v>
      </c>
      <c r="E29663">
        <v>10246.159403986101</v>
      </c>
      <c r="F29663">
        <v>12.038559527771156</v>
      </c>
    </row>
    <row r="29664" spans="1:6" x14ac:dyDescent="0.2">
      <c r="A29664">
        <v>148.30999999993762</v>
      </c>
      <c r="B29664">
        <v>395.00213745672357</v>
      </c>
      <c r="C29664">
        <v>4.3566198074992002</v>
      </c>
      <c r="D29664">
        <v>10245.389079188068</v>
      </c>
      <c r="E29664">
        <v>10245.389079188068</v>
      </c>
      <c r="F29664">
        <v>12.036997165674492</v>
      </c>
    </row>
    <row r="29665" spans="1:6" x14ac:dyDescent="0.2">
      <c r="A29665">
        <v>148.31499999993761</v>
      </c>
      <c r="B29665">
        <v>394.95213945672356</v>
      </c>
      <c r="C29665">
        <v>4.3566960711488081</v>
      </c>
      <c r="D29665">
        <v>10244.618754390034</v>
      </c>
      <c r="E29665">
        <v>10244.618754390034</v>
      </c>
      <c r="F29665">
        <v>12.035434803577829</v>
      </c>
    </row>
    <row r="29666" spans="1:6" x14ac:dyDescent="0.2">
      <c r="A29666">
        <v>148.31999999993761</v>
      </c>
      <c r="B29666">
        <v>394.90214145672354</v>
      </c>
      <c r="C29666">
        <v>4.3567723441034802</v>
      </c>
      <c r="D29666">
        <v>10243.848429592001</v>
      </c>
      <c r="E29666">
        <v>10243.848429592001</v>
      </c>
      <c r="F29666">
        <v>12.033872441481165</v>
      </c>
    </row>
    <row r="29667" spans="1:6" x14ac:dyDescent="0.2">
      <c r="A29667">
        <v>148.3249999999376</v>
      </c>
      <c r="B29667">
        <v>394.85214345672352</v>
      </c>
      <c r="C29667">
        <v>4.3568486263639734</v>
      </c>
      <c r="D29667">
        <v>10243.078104793967</v>
      </c>
      <c r="E29667">
        <v>10243.078104793967</v>
      </c>
      <c r="F29667">
        <v>12.032310079384501</v>
      </c>
    </row>
    <row r="29668" spans="1:6" x14ac:dyDescent="0.2">
      <c r="A29668">
        <v>148.3299999999376</v>
      </c>
      <c r="B29668">
        <v>394.80214545672351</v>
      </c>
      <c r="C29668">
        <v>4.3569249179310416</v>
      </c>
      <c r="D29668">
        <v>10242.307779995934</v>
      </c>
      <c r="E29668">
        <v>10242.307779995934</v>
      </c>
      <c r="F29668">
        <v>12.030747717287838</v>
      </c>
    </row>
    <row r="29669" spans="1:6" x14ac:dyDescent="0.2">
      <c r="A29669">
        <v>148.33499999993759</v>
      </c>
      <c r="B29669">
        <v>394.75214745672349</v>
      </c>
      <c r="C29669">
        <v>4.3570012188054417</v>
      </c>
      <c r="D29669">
        <v>10241.5374551979</v>
      </c>
      <c r="E29669">
        <v>10241.5374551979</v>
      </c>
      <c r="F29669">
        <v>12.029185355191174</v>
      </c>
    </row>
    <row r="29670" spans="1:6" x14ac:dyDescent="0.2">
      <c r="A29670">
        <v>148.33999999993759</v>
      </c>
      <c r="B29670">
        <v>394.70214945672348</v>
      </c>
      <c r="C29670">
        <v>4.3570775289879276</v>
      </c>
      <c r="D29670">
        <v>10240.767130399867</v>
      </c>
      <c r="E29670">
        <v>10240.767130399867</v>
      </c>
      <c r="F29670">
        <v>12.027622993094511</v>
      </c>
    </row>
    <row r="29671" spans="1:6" x14ac:dyDescent="0.2">
      <c r="A29671">
        <v>148.34499999993758</v>
      </c>
      <c r="B29671">
        <v>394.65215145672346</v>
      </c>
      <c r="C29671">
        <v>4.3571538484792542</v>
      </c>
      <c r="D29671">
        <v>10239.996805601833</v>
      </c>
      <c r="E29671">
        <v>10239.996805601833</v>
      </c>
      <c r="F29671">
        <v>12.026060630997847</v>
      </c>
    </row>
    <row r="29672" spans="1:6" x14ac:dyDescent="0.2">
      <c r="A29672">
        <v>148.34999999993758</v>
      </c>
      <c r="B29672">
        <v>394.60215345672344</v>
      </c>
      <c r="C29672">
        <v>4.3572301772801776</v>
      </c>
      <c r="D29672">
        <v>10239.2264808038</v>
      </c>
      <c r="E29672">
        <v>10239.2264808038</v>
      </c>
      <c r="F29672">
        <v>12.024498268901183</v>
      </c>
    </row>
    <row r="29673" spans="1:6" x14ac:dyDescent="0.2">
      <c r="A29673">
        <v>148.35499999993758</v>
      </c>
      <c r="B29673">
        <v>394.55215545672343</v>
      </c>
      <c r="C29673">
        <v>4.3573065153914534</v>
      </c>
      <c r="D29673">
        <v>10238.456156005766</v>
      </c>
      <c r="E29673">
        <v>10238.456156005766</v>
      </c>
      <c r="F29673">
        <v>12.02293590680452</v>
      </c>
    </row>
    <row r="29674" spans="1:6" x14ac:dyDescent="0.2">
      <c r="A29674">
        <v>148.35999999993757</v>
      </c>
      <c r="B29674">
        <v>394.50215745672341</v>
      </c>
      <c r="C29674">
        <v>4.3573828628138358</v>
      </c>
      <c r="D29674">
        <v>10237.685831207733</v>
      </c>
      <c r="E29674">
        <v>10237.685831207733</v>
      </c>
      <c r="F29674">
        <v>12.021373544707856</v>
      </c>
    </row>
    <row r="29675" spans="1:6" x14ac:dyDescent="0.2">
      <c r="A29675">
        <v>148.36499999993757</v>
      </c>
      <c r="B29675">
        <v>394.45215945672339</v>
      </c>
      <c r="C29675">
        <v>4.3574592195480815</v>
      </c>
      <c r="D29675">
        <v>10236.915506409699</v>
      </c>
      <c r="E29675">
        <v>10236.915506409699</v>
      </c>
      <c r="F29675">
        <v>12.019811182611193</v>
      </c>
    </row>
    <row r="29676" spans="1:6" x14ac:dyDescent="0.2">
      <c r="A29676">
        <v>148.36999999993756</v>
      </c>
      <c r="B29676">
        <v>394.40216145672338</v>
      </c>
      <c r="C29676">
        <v>4.3575355855949445</v>
      </c>
      <c r="D29676">
        <v>10236.145181611666</v>
      </c>
      <c r="E29676">
        <v>10236.145181611666</v>
      </c>
      <c r="F29676">
        <v>12.018248820514529</v>
      </c>
    </row>
    <row r="29677" spans="1:6" x14ac:dyDescent="0.2">
      <c r="A29677">
        <v>148.37499999993756</v>
      </c>
      <c r="B29677">
        <v>394.35216345672336</v>
      </c>
      <c r="C29677">
        <v>4.3576119609551807</v>
      </c>
      <c r="D29677">
        <v>10235.374856813633</v>
      </c>
      <c r="E29677">
        <v>10235.374856813633</v>
      </c>
      <c r="F29677">
        <v>12.016686458417865</v>
      </c>
    </row>
    <row r="29678" spans="1:6" x14ac:dyDescent="0.2">
      <c r="A29678">
        <v>148.37999999993755</v>
      </c>
      <c r="B29678">
        <v>394.30216545672334</v>
      </c>
      <c r="C29678">
        <v>4.3576883456295459</v>
      </c>
      <c r="D29678">
        <v>10234.604532015599</v>
      </c>
      <c r="E29678">
        <v>10234.604532015599</v>
      </c>
      <c r="F29678">
        <v>12.015124096321202</v>
      </c>
    </row>
    <row r="29679" spans="1:6" x14ac:dyDescent="0.2">
      <c r="A29679">
        <v>148.38499999993755</v>
      </c>
      <c r="B29679">
        <v>394.25216745672333</v>
      </c>
      <c r="C29679">
        <v>4.357764739618796</v>
      </c>
      <c r="D29679">
        <v>10233.834207217566</v>
      </c>
      <c r="E29679">
        <v>10233.834207217566</v>
      </c>
      <c r="F29679">
        <v>12.013561734224538</v>
      </c>
    </row>
    <row r="29680" spans="1:6" x14ac:dyDescent="0.2">
      <c r="A29680">
        <v>148.38999999993754</v>
      </c>
      <c r="B29680">
        <v>394.20216945672331</v>
      </c>
      <c r="C29680">
        <v>4.3578411429236859</v>
      </c>
      <c r="D29680">
        <v>10233.063882419532</v>
      </c>
      <c r="E29680">
        <v>10233.063882419532</v>
      </c>
      <c r="F29680">
        <v>12.011999372127875</v>
      </c>
    </row>
    <row r="29681" spans="1:6" x14ac:dyDescent="0.2">
      <c r="A29681">
        <v>148.39499999993754</v>
      </c>
      <c r="B29681">
        <v>394.15217145672329</v>
      </c>
      <c r="C29681">
        <v>4.3579175555449705</v>
      </c>
      <c r="D29681">
        <v>10232.293557621499</v>
      </c>
      <c r="E29681">
        <v>10232.293557621499</v>
      </c>
      <c r="F29681">
        <v>12.010437010031211</v>
      </c>
    </row>
    <row r="29682" spans="1:6" x14ac:dyDescent="0.2">
      <c r="A29682">
        <v>148.39999999993753</v>
      </c>
      <c r="B29682">
        <v>394.10217345672328</v>
      </c>
      <c r="C29682">
        <v>4.3579939774834067</v>
      </c>
      <c r="D29682">
        <v>10231.523232823465</v>
      </c>
      <c r="E29682">
        <v>10231.523232823465</v>
      </c>
      <c r="F29682">
        <v>12.008874647934547</v>
      </c>
    </row>
    <row r="29683" spans="1:6" x14ac:dyDescent="0.2">
      <c r="A29683">
        <v>148.40499999993753</v>
      </c>
      <c r="B29683">
        <v>394.05217545672326</v>
      </c>
      <c r="C29683">
        <v>4.3580704087397502</v>
      </c>
      <c r="D29683">
        <v>10230.752908025432</v>
      </c>
      <c r="E29683">
        <v>10230.752908025432</v>
      </c>
      <c r="F29683">
        <v>12.007312285837884</v>
      </c>
    </row>
    <row r="29684" spans="1:6" x14ac:dyDescent="0.2">
      <c r="A29684">
        <v>148.40999999993753</v>
      </c>
      <c r="B29684">
        <v>394.00217745672325</v>
      </c>
      <c r="C29684">
        <v>4.358146849314755</v>
      </c>
      <c r="D29684">
        <v>10229.982583227398</v>
      </c>
      <c r="E29684">
        <v>10229.982583227398</v>
      </c>
      <c r="F29684">
        <v>12.00574992374122</v>
      </c>
    </row>
    <row r="29685" spans="1:6" x14ac:dyDescent="0.2">
      <c r="A29685">
        <v>148.41499999993752</v>
      </c>
      <c r="B29685">
        <v>393.95217945672323</v>
      </c>
      <c r="C29685">
        <v>4.3582232992091789</v>
      </c>
      <c r="D29685">
        <v>10229.212258429365</v>
      </c>
      <c r="E29685">
        <v>10229.212258429365</v>
      </c>
      <c r="F29685">
        <v>12.004187561644557</v>
      </c>
    </row>
    <row r="29686" spans="1:6" x14ac:dyDescent="0.2">
      <c r="A29686">
        <v>148.41999999993752</v>
      </c>
      <c r="B29686">
        <v>393.90218145672321</v>
      </c>
      <c r="C29686">
        <v>4.3582997584237768</v>
      </c>
      <c r="D29686">
        <v>10228.441933631331</v>
      </c>
      <c r="E29686">
        <v>10228.441933631331</v>
      </c>
      <c r="F29686">
        <v>12.002625199547893</v>
      </c>
    </row>
    <row r="29687" spans="1:6" x14ac:dyDescent="0.2">
      <c r="A29687">
        <v>148.42499999993751</v>
      </c>
      <c r="B29687">
        <v>393.8521834567232</v>
      </c>
      <c r="C29687">
        <v>4.3583762269593036</v>
      </c>
      <c r="D29687">
        <v>10227.671608833298</v>
      </c>
      <c r="E29687">
        <v>10227.671608833298</v>
      </c>
      <c r="F29687">
        <v>12.001062837451229</v>
      </c>
    </row>
    <row r="29688" spans="1:6" x14ac:dyDescent="0.2">
      <c r="A29688">
        <v>148.42999999993751</v>
      </c>
      <c r="B29688">
        <v>393.80218545672318</v>
      </c>
      <c r="C29688">
        <v>4.358452704816516</v>
      </c>
      <c r="D29688">
        <v>10226.901284035264</v>
      </c>
      <c r="E29688">
        <v>10226.901284035264</v>
      </c>
      <c r="F29688">
        <v>11.999500475354566</v>
      </c>
    </row>
    <row r="29689" spans="1:6" x14ac:dyDescent="0.2">
      <c r="A29689">
        <v>148.4349999999375</v>
      </c>
      <c r="B29689">
        <v>393.75218745672316</v>
      </c>
      <c r="C29689">
        <v>4.3585291919961708</v>
      </c>
      <c r="D29689">
        <v>10226.130959237231</v>
      </c>
      <c r="E29689">
        <v>10226.130959237231</v>
      </c>
      <c r="F29689">
        <v>11.997938113257902</v>
      </c>
    </row>
    <row r="29690" spans="1:6" x14ac:dyDescent="0.2">
      <c r="A29690">
        <v>148.4399999999375</v>
      </c>
      <c r="B29690">
        <v>393.70218945672315</v>
      </c>
      <c r="C29690">
        <v>4.3586056884990212</v>
      </c>
      <c r="D29690">
        <v>10225.360634439197</v>
      </c>
      <c r="E29690">
        <v>10225.360634439197</v>
      </c>
      <c r="F29690">
        <v>11.996375751161239</v>
      </c>
    </row>
    <row r="29691" spans="1:6" x14ac:dyDescent="0.2">
      <c r="A29691">
        <v>148.44499999993749</v>
      </c>
      <c r="B29691">
        <v>393.65219145672313</v>
      </c>
      <c r="C29691">
        <v>4.3586821943258256</v>
      </c>
      <c r="D29691">
        <v>10224.590309641164</v>
      </c>
      <c r="E29691">
        <v>10224.590309641164</v>
      </c>
      <c r="F29691">
        <v>11.994813389064575</v>
      </c>
    </row>
    <row r="29692" spans="1:6" x14ac:dyDescent="0.2">
      <c r="A29692">
        <v>148.44999999993749</v>
      </c>
      <c r="B29692">
        <v>393.60219345672311</v>
      </c>
      <c r="C29692">
        <v>4.358758709477339</v>
      </c>
      <c r="D29692">
        <v>10223.81998484313</v>
      </c>
      <c r="E29692">
        <v>10223.81998484313</v>
      </c>
      <c r="F29692">
        <v>11.993251026967911</v>
      </c>
    </row>
    <row r="29693" spans="1:6" x14ac:dyDescent="0.2">
      <c r="A29693">
        <v>148.45499999993748</v>
      </c>
      <c r="B29693">
        <v>393.5521954567231</v>
      </c>
      <c r="C29693">
        <v>4.3588352339543173</v>
      </c>
      <c r="D29693">
        <v>10223.049660045097</v>
      </c>
      <c r="E29693">
        <v>10223.049660045097</v>
      </c>
      <c r="F29693">
        <v>11.991688664871248</v>
      </c>
    </row>
    <row r="29694" spans="1:6" x14ac:dyDescent="0.2">
      <c r="A29694">
        <v>148.45999999993748</v>
      </c>
      <c r="B29694">
        <v>393.50219745672308</v>
      </c>
      <c r="C29694">
        <v>4.3589117677575171</v>
      </c>
      <c r="D29694">
        <v>10222.279335247063</v>
      </c>
      <c r="E29694">
        <v>10222.279335247063</v>
      </c>
      <c r="F29694">
        <v>11.990126302774584</v>
      </c>
    </row>
    <row r="29695" spans="1:6" x14ac:dyDescent="0.2">
      <c r="A29695">
        <v>148.46499999993748</v>
      </c>
      <c r="B29695">
        <v>393.45219945672306</v>
      </c>
      <c r="C29695">
        <v>4.3589883108876943</v>
      </c>
      <c r="D29695">
        <v>10221.50901044903</v>
      </c>
      <c r="E29695">
        <v>10221.50901044903</v>
      </c>
      <c r="F29695">
        <v>11.988563940677921</v>
      </c>
    </row>
    <row r="29696" spans="1:6" x14ac:dyDescent="0.2">
      <c r="A29696">
        <v>148.46999999993747</v>
      </c>
      <c r="B29696">
        <v>393.40220145672305</v>
      </c>
      <c r="C29696">
        <v>4.3590648633456048</v>
      </c>
      <c r="D29696">
        <v>10220.738685650997</v>
      </c>
      <c r="E29696">
        <v>10220.738685650997</v>
      </c>
      <c r="F29696">
        <v>11.987001578581257</v>
      </c>
    </row>
    <row r="29697" spans="1:6" x14ac:dyDescent="0.2">
      <c r="A29697">
        <v>148.47499999993747</v>
      </c>
      <c r="B29697">
        <v>393.35220345672303</v>
      </c>
      <c r="C29697">
        <v>4.3591414251320044</v>
      </c>
      <c r="D29697">
        <v>10219.968360852963</v>
      </c>
      <c r="E29697">
        <v>10219.968360852963</v>
      </c>
      <c r="F29697">
        <v>11.985439216484593</v>
      </c>
    </row>
    <row r="29698" spans="1:6" x14ac:dyDescent="0.2">
      <c r="A29698">
        <v>148.47999999993746</v>
      </c>
      <c r="B29698">
        <v>393.30220545672302</v>
      </c>
      <c r="C29698">
        <v>4.3592179962476498</v>
      </c>
      <c r="D29698">
        <v>10219.19803605493</v>
      </c>
      <c r="E29698">
        <v>10219.19803605493</v>
      </c>
      <c r="F29698">
        <v>11.98387685438793</v>
      </c>
    </row>
    <row r="29699" spans="1:6" x14ac:dyDescent="0.2">
      <c r="A29699">
        <v>148.48499999993746</v>
      </c>
      <c r="B29699">
        <v>393.252207456723</v>
      </c>
      <c r="C29699">
        <v>4.359294576693296</v>
      </c>
      <c r="D29699">
        <v>10218.427711256896</v>
      </c>
      <c r="E29699">
        <v>10218.427711256896</v>
      </c>
      <c r="F29699">
        <v>11.982314492291266</v>
      </c>
    </row>
    <row r="29700" spans="1:6" x14ac:dyDescent="0.2">
      <c r="A29700">
        <v>148.48999999993745</v>
      </c>
      <c r="B29700">
        <v>393.20220945672298</v>
      </c>
      <c r="C29700">
        <v>4.3593711664697015</v>
      </c>
      <c r="D29700">
        <v>10217.657386458863</v>
      </c>
      <c r="E29700">
        <v>10217.657386458863</v>
      </c>
      <c r="F29700">
        <v>11.980752130194603</v>
      </c>
    </row>
    <row r="29701" spans="1:6" x14ac:dyDescent="0.2">
      <c r="A29701">
        <v>148.49499999993745</v>
      </c>
      <c r="B29701">
        <v>393.15221145672297</v>
      </c>
      <c r="C29701">
        <v>4.3594477655776203</v>
      </c>
      <c r="D29701">
        <v>10216.887061660829</v>
      </c>
      <c r="E29701">
        <v>10216.887061660829</v>
      </c>
      <c r="F29701">
        <v>11.979189768097939</v>
      </c>
    </row>
    <row r="29702" spans="1:6" x14ac:dyDescent="0.2">
      <c r="A29702">
        <v>148.49999999993744</v>
      </c>
      <c r="B29702">
        <v>393.10221345672295</v>
      </c>
      <c r="C29702">
        <v>4.3595243740178109</v>
      </c>
      <c r="D29702">
        <v>10216.116736862796</v>
      </c>
      <c r="E29702">
        <v>10216.116736862796</v>
      </c>
      <c r="F29702">
        <v>11.977627406001275</v>
      </c>
    </row>
    <row r="29703" spans="1:6" x14ac:dyDescent="0.2">
      <c r="A29703">
        <v>148.50499999993744</v>
      </c>
      <c r="B29703">
        <v>393.05221545672293</v>
      </c>
      <c r="C29703">
        <v>4.3596009917910274</v>
      </c>
      <c r="D29703">
        <v>10215.346412064762</v>
      </c>
      <c r="E29703">
        <v>10215.346412064762</v>
      </c>
      <c r="F29703">
        <v>11.976065043904612</v>
      </c>
    </row>
    <row r="29704" spans="1:6" x14ac:dyDescent="0.2">
      <c r="A29704">
        <v>148.50999999993743</v>
      </c>
      <c r="B29704">
        <v>393.00221745672292</v>
      </c>
      <c r="C29704">
        <v>4.3596776188980275</v>
      </c>
      <c r="D29704">
        <v>10214.576087266729</v>
      </c>
      <c r="E29704">
        <v>10214.576087266729</v>
      </c>
      <c r="F29704">
        <v>11.974502681807948</v>
      </c>
    </row>
    <row r="29705" spans="1:6" x14ac:dyDescent="0.2">
      <c r="A29705">
        <v>148.51499999993743</v>
      </c>
      <c r="B29705">
        <v>392.9522194567229</v>
      </c>
      <c r="C29705">
        <v>4.359754255339567</v>
      </c>
      <c r="D29705">
        <v>10213.805762468695</v>
      </c>
      <c r="E29705">
        <v>10213.805762468695</v>
      </c>
      <c r="F29705">
        <v>11.972940319711284</v>
      </c>
    </row>
    <row r="29706" spans="1:6" x14ac:dyDescent="0.2">
      <c r="A29706">
        <v>148.51999999993743</v>
      </c>
      <c r="B29706">
        <v>392.90222145672288</v>
      </c>
      <c r="C29706">
        <v>4.3598309011164025</v>
      </c>
      <c r="D29706">
        <v>10213.035437670662</v>
      </c>
      <c r="E29706">
        <v>10213.035437670662</v>
      </c>
      <c r="F29706">
        <v>11.971377957614621</v>
      </c>
    </row>
    <row r="29707" spans="1:6" x14ac:dyDescent="0.2">
      <c r="A29707">
        <v>148.52499999993742</v>
      </c>
      <c r="B29707">
        <v>392.85222345672287</v>
      </c>
      <c r="C29707">
        <v>4.3599075562292908</v>
      </c>
      <c r="D29707">
        <v>10212.265112872628</v>
      </c>
      <c r="E29707">
        <v>10212.265112872628</v>
      </c>
      <c r="F29707">
        <v>11.969815595517957</v>
      </c>
    </row>
    <row r="29708" spans="1:6" x14ac:dyDescent="0.2">
      <c r="A29708">
        <v>148.52999999993742</v>
      </c>
      <c r="B29708">
        <v>392.80222545672285</v>
      </c>
      <c r="C29708">
        <v>4.3599842206789887</v>
      </c>
      <c r="D29708">
        <v>10211.494788074595</v>
      </c>
      <c r="E29708">
        <v>10211.494788074595</v>
      </c>
      <c r="F29708">
        <v>11.968253233421294</v>
      </c>
    </row>
    <row r="29709" spans="1:6" x14ac:dyDescent="0.2">
      <c r="A29709">
        <v>148.53499999993741</v>
      </c>
      <c r="B29709">
        <v>392.75222745672284</v>
      </c>
      <c r="C29709">
        <v>4.360060894466252</v>
      </c>
      <c r="D29709">
        <v>10210.724463276561</v>
      </c>
      <c r="E29709">
        <v>10210.724463276561</v>
      </c>
      <c r="F29709">
        <v>11.96669087132463</v>
      </c>
    </row>
    <row r="29710" spans="1:6" x14ac:dyDescent="0.2">
      <c r="A29710">
        <v>148.53999999993741</v>
      </c>
      <c r="B29710">
        <v>392.70222945672282</v>
      </c>
      <c r="C29710">
        <v>4.3601375775918374</v>
      </c>
      <c r="D29710">
        <v>10209.954138478528</v>
      </c>
      <c r="E29710">
        <v>10209.954138478528</v>
      </c>
      <c r="F29710">
        <v>11.965128509227966</v>
      </c>
    </row>
    <row r="29711" spans="1:6" x14ac:dyDescent="0.2">
      <c r="A29711">
        <v>148.5449999999374</v>
      </c>
      <c r="B29711">
        <v>392.6522314567228</v>
      </c>
      <c r="C29711">
        <v>4.3602142700565025</v>
      </c>
      <c r="D29711">
        <v>10209.183813680494</v>
      </c>
      <c r="E29711">
        <v>10209.183813680494</v>
      </c>
      <c r="F29711">
        <v>11.963566147131303</v>
      </c>
    </row>
    <row r="29712" spans="1:6" x14ac:dyDescent="0.2">
      <c r="A29712">
        <v>148.5499999999374</v>
      </c>
      <c r="B29712">
        <v>392.60223345672279</v>
      </c>
      <c r="C29712">
        <v>4.3602909718610015</v>
      </c>
      <c r="D29712">
        <v>10208.413488882461</v>
      </c>
      <c r="E29712">
        <v>10208.413488882461</v>
      </c>
      <c r="F29712">
        <v>11.962003785034639</v>
      </c>
    </row>
    <row r="29713" spans="1:6" x14ac:dyDescent="0.2">
      <c r="A29713">
        <v>148.55499999993739</v>
      </c>
      <c r="B29713">
        <v>392.55223545672277</v>
      </c>
      <c r="C29713">
        <v>4.3603676830060945</v>
      </c>
      <c r="D29713">
        <v>10207.643164084428</v>
      </c>
      <c r="E29713">
        <v>10207.643164084428</v>
      </c>
      <c r="F29713">
        <v>11.960441422937976</v>
      </c>
    </row>
    <row r="29714" spans="1:6" x14ac:dyDescent="0.2">
      <c r="A29714">
        <v>148.55999999993739</v>
      </c>
      <c r="B29714">
        <v>392.50223745672275</v>
      </c>
      <c r="C29714">
        <v>4.3604444034925347</v>
      </c>
      <c r="D29714">
        <v>10206.872839286394</v>
      </c>
      <c r="E29714">
        <v>10206.872839286394</v>
      </c>
      <c r="F29714">
        <v>11.958879060841312</v>
      </c>
    </row>
    <row r="29715" spans="1:6" x14ac:dyDescent="0.2">
      <c r="A29715">
        <v>148.56499999993738</v>
      </c>
      <c r="B29715">
        <v>392.45223945672274</v>
      </c>
      <c r="C29715">
        <v>4.3605211333210816</v>
      </c>
      <c r="D29715">
        <v>10206.102514488361</v>
      </c>
      <c r="E29715">
        <v>10206.102514488361</v>
      </c>
      <c r="F29715">
        <v>11.957316698744648</v>
      </c>
    </row>
    <row r="29716" spans="1:6" x14ac:dyDescent="0.2">
      <c r="A29716">
        <v>148.56999999993738</v>
      </c>
      <c r="B29716">
        <v>392.40224145672272</v>
      </c>
      <c r="C29716">
        <v>4.3605978724924901</v>
      </c>
      <c r="D29716">
        <v>10205.332189690327</v>
      </c>
      <c r="E29716">
        <v>10205.332189690327</v>
      </c>
      <c r="F29716">
        <v>11.955754336647985</v>
      </c>
    </row>
    <row r="29717" spans="1:6" x14ac:dyDescent="0.2">
      <c r="A29717">
        <v>148.57499999993738</v>
      </c>
      <c r="B29717">
        <v>392.3522434567227</v>
      </c>
      <c r="C29717">
        <v>4.3606746210075187</v>
      </c>
      <c r="D29717">
        <v>10204.561864892294</v>
      </c>
      <c r="E29717">
        <v>10204.561864892294</v>
      </c>
      <c r="F29717">
        <v>11.954191974551321</v>
      </c>
    </row>
    <row r="29718" spans="1:6" x14ac:dyDescent="0.2">
      <c r="A29718">
        <v>148.57999999993737</v>
      </c>
      <c r="B29718">
        <v>392.30224545672269</v>
      </c>
      <c r="C29718">
        <v>4.3607513788669223</v>
      </c>
      <c r="D29718">
        <v>10203.79154009426</v>
      </c>
      <c r="E29718">
        <v>10203.79154009426</v>
      </c>
      <c r="F29718">
        <v>11.952629612454658</v>
      </c>
    </row>
    <row r="29719" spans="1:6" x14ac:dyDescent="0.2">
      <c r="A29719">
        <v>148.58499999993737</v>
      </c>
      <c r="B29719">
        <v>392.25224745672267</v>
      </c>
      <c r="C29719">
        <v>4.3608281460714604</v>
      </c>
      <c r="D29719">
        <v>10203.021215296227</v>
      </c>
      <c r="E29719">
        <v>10203.021215296227</v>
      </c>
      <c r="F29719">
        <v>11.951067250357994</v>
      </c>
    </row>
    <row r="29720" spans="1:6" x14ac:dyDescent="0.2">
      <c r="A29720">
        <v>148.58999999993736</v>
      </c>
      <c r="B29720">
        <v>392.20224945672265</v>
      </c>
      <c r="C29720">
        <v>4.360904922621887</v>
      </c>
      <c r="D29720">
        <v>10202.250890498193</v>
      </c>
      <c r="E29720">
        <v>10202.250890498193</v>
      </c>
      <c r="F29720">
        <v>11.94950488826133</v>
      </c>
    </row>
    <row r="29721" spans="1:6" x14ac:dyDescent="0.2">
      <c r="A29721">
        <v>148.59499999993736</v>
      </c>
      <c r="B29721">
        <v>392.15225145672264</v>
      </c>
      <c r="C29721">
        <v>4.3609817085189615</v>
      </c>
      <c r="D29721">
        <v>10201.48056570016</v>
      </c>
      <c r="E29721">
        <v>10201.48056570016</v>
      </c>
      <c r="F29721">
        <v>11.947942526164667</v>
      </c>
    </row>
    <row r="29722" spans="1:6" x14ac:dyDescent="0.2">
      <c r="A29722">
        <v>148.59999999993735</v>
      </c>
      <c r="B29722">
        <v>392.10225345672262</v>
      </c>
      <c r="C29722">
        <v>4.3610585037634388</v>
      </c>
      <c r="D29722">
        <v>10200.710240902126</v>
      </c>
      <c r="E29722">
        <v>10200.710240902126</v>
      </c>
      <c r="F29722">
        <v>11.946380164068003</v>
      </c>
    </row>
    <row r="29723" spans="1:6" x14ac:dyDescent="0.2">
      <c r="A29723">
        <v>148.60499999993735</v>
      </c>
      <c r="B29723">
        <v>392.05225545672261</v>
      </c>
      <c r="C29723">
        <v>4.3611353083560784</v>
      </c>
      <c r="D29723">
        <v>10199.939916104093</v>
      </c>
      <c r="E29723">
        <v>10199.939916104093</v>
      </c>
      <c r="F29723">
        <v>11.94481780197134</v>
      </c>
    </row>
    <row r="29724" spans="1:6" x14ac:dyDescent="0.2">
      <c r="A29724">
        <v>148.60999999993734</v>
      </c>
      <c r="B29724">
        <v>392.00225745672259</v>
      </c>
      <c r="C29724">
        <v>4.3612121222976343</v>
      </c>
      <c r="D29724">
        <v>10199.169591306059</v>
      </c>
      <c r="E29724">
        <v>10199.169591306059</v>
      </c>
      <c r="F29724">
        <v>11.943255439874676</v>
      </c>
    </row>
    <row r="29725" spans="1:6" x14ac:dyDescent="0.2">
      <c r="A29725">
        <v>148.61499999993734</v>
      </c>
      <c r="B29725">
        <v>391.95225945672257</v>
      </c>
      <c r="C29725">
        <v>4.3612889455888668</v>
      </c>
      <c r="D29725">
        <v>10198.399266508026</v>
      </c>
      <c r="E29725">
        <v>10198.399266508026</v>
      </c>
      <c r="F29725">
        <v>11.941693077778012</v>
      </c>
    </row>
    <row r="29726" spans="1:6" x14ac:dyDescent="0.2">
      <c r="A29726">
        <v>148.61999999993733</v>
      </c>
      <c r="B29726">
        <v>391.90226145672256</v>
      </c>
      <c r="C29726">
        <v>4.3613657782305308</v>
      </c>
      <c r="D29726">
        <v>10197.628941709992</v>
      </c>
      <c r="E29726">
        <v>10197.628941709992</v>
      </c>
      <c r="F29726">
        <v>11.940130715681349</v>
      </c>
    </row>
    <row r="29727" spans="1:6" x14ac:dyDescent="0.2">
      <c r="A29727">
        <v>148.62499999993733</v>
      </c>
      <c r="B29727">
        <v>391.85226345672254</v>
      </c>
      <c r="C29727">
        <v>4.361442620223384</v>
      </c>
      <c r="D29727">
        <v>10196.858616911959</v>
      </c>
      <c r="E29727">
        <v>10196.858616911959</v>
      </c>
      <c r="F29727">
        <v>11.938568353584685</v>
      </c>
    </row>
    <row r="29728" spans="1:6" x14ac:dyDescent="0.2">
      <c r="A29728">
        <v>148.62999999993733</v>
      </c>
      <c r="B29728">
        <v>391.80226545672252</v>
      </c>
      <c r="C29728">
        <v>4.3615194715681849</v>
      </c>
      <c r="D29728">
        <v>10196.088292113925</v>
      </c>
      <c r="E29728">
        <v>10196.088292113925</v>
      </c>
      <c r="F29728">
        <v>11.937005991488022</v>
      </c>
    </row>
    <row r="29729" spans="1:6" x14ac:dyDescent="0.2">
      <c r="A29729">
        <v>148.63499999993732</v>
      </c>
      <c r="B29729">
        <v>391.75226745672251</v>
      </c>
      <c r="C29729">
        <v>4.3615963322656874</v>
      </c>
      <c r="D29729">
        <v>10195.317967315892</v>
      </c>
      <c r="E29729">
        <v>10195.317967315892</v>
      </c>
      <c r="F29729">
        <v>11.935443629391358</v>
      </c>
    </row>
    <row r="29730" spans="1:6" x14ac:dyDescent="0.2">
      <c r="A29730">
        <v>148.63999999993732</v>
      </c>
      <c r="B29730">
        <v>391.70226945672249</v>
      </c>
      <c r="C29730">
        <v>4.361673202316652</v>
      </c>
      <c r="D29730">
        <v>10194.547642517859</v>
      </c>
      <c r="E29730">
        <v>10194.547642517859</v>
      </c>
      <c r="F29730">
        <v>11.933881267294694</v>
      </c>
    </row>
    <row r="29731" spans="1:6" x14ac:dyDescent="0.2">
      <c r="A29731">
        <v>148.64499999993731</v>
      </c>
      <c r="B29731">
        <v>391.65227145672247</v>
      </c>
      <c r="C29731">
        <v>4.3617500817218353</v>
      </c>
      <c r="D29731">
        <v>10193.777317719825</v>
      </c>
      <c r="E29731">
        <v>10193.777317719825</v>
      </c>
      <c r="F29731">
        <v>11.932318905198031</v>
      </c>
    </row>
    <row r="29732" spans="1:6" x14ac:dyDescent="0.2">
      <c r="A29732">
        <v>148.64999999993731</v>
      </c>
      <c r="B29732">
        <v>391.60227345672246</v>
      </c>
      <c r="C29732">
        <v>4.3618269704819941</v>
      </c>
      <c r="D29732">
        <v>10193.006992921792</v>
      </c>
      <c r="E29732">
        <v>10193.006992921792</v>
      </c>
      <c r="F29732">
        <v>11.930756543101367</v>
      </c>
    </row>
    <row r="29733" spans="1:6" x14ac:dyDescent="0.2">
      <c r="A29733">
        <v>148.6549999999373</v>
      </c>
      <c r="B29733">
        <v>391.55227545672244</v>
      </c>
      <c r="C29733">
        <v>4.3619038685978859</v>
      </c>
      <c r="D29733">
        <v>10192.236668123758</v>
      </c>
      <c r="E29733">
        <v>10192.236668123758</v>
      </c>
      <c r="F29733">
        <v>11.929194181004704</v>
      </c>
    </row>
    <row r="29734" spans="1:6" x14ac:dyDescent="0.2">
      <c r="A29734">
        <v>148.6599999999373</v>
      </c>
      <c r="B29734">
        <v>391.50227745672242</v>
      </c>
      <c r="C29734">
        <v>4.3619807760702685</v>
      </c>
      <c r="D29734">
        <v>10191.466343325725</v>
      </c>
      <c r="E29734">
        <v>10191.466343325725</v>
      </c>
      <c r="F29734">
        <v>11.92763181890804</v>
      </c>
    </row>
    <row r="29735" spans="1:6" x14ac:dyDescent="0.2">
      <c r="A29735">
        <v>148.66499999993729</v>
      </c>
      <c r="B29735">
        <v>391.45227945672241</v>
      </c>
      <c r="C29735">
        <v>4.3620576928998993</v>
      </c>
      <c r="D29735">
        <v>10190.696018527691</v>
      </c>
      <c r="E29735">
        <v>10190.696018527691</v>
      </c>
      <c r="F29735">
        <v>11.926069456811376</v>
      </c>
    </row>
    <row r="29736" spans="1:6" x14ac:dyDescent="0.2">
      <c r="A29736">
        <v>148.66999999993729</v>
      </c>
      <c r="B29736">
        <v>391.40228145672239</v>
      </c>
      <c r="C29736">
        <v>4.3621346190875343</v>
      </c>
      <c r="D29736">
        <v>10189.925693729658</v>
      </c>
      <c r="E29736">
        <v>10189.925693729658</v>
      </c>
      <c r="F29736">
        <v>11.924507094714713</v>
      </c>
    </row>
    <row r="29737" spans="1:6" x14ac:dyDescent="0.2">
      <c r="A29737">
        <v>148.67499999993728</v>
      </c>
      <c r="B29737">
        <v>391.35228345672238</v>
      </c>
      <c r="C29737">
        <v>4.3622115546339328</v>
      </c>
      <c r="D29737">
        <v>10189.155368931624</v>
      </c>
      <c r="E29737">
        <v>10189.155368931624</v>
      </c>
      <c r="F29737">
        <v>11.922944732618049</v>
      </c>
    </row>
    <row r="29738" spans="1:6" x14ac:dyDescent="0.2">
      <c r="A29738">
        <v>148.67999999993728</v>
      </c>
      <c r="B29738">
        <v>391.30228545672236</v>
      </c>
      <c r="C29738">
        <v>4.3622884995398516</v>
      </c>
      <c r="D29738">
        <v>10188.385044133591</v>
      </c>
      <c r="E29738">
        <v>10188.385044133591</v>
      </c>
      <c r="F29738">
        <v>11.921382370521385</v>
      </c>
    </row>
    <row r="29739" spans="1:6" x14ac:dyDescent="0.2">
      <c r="A29739">
        <v>148.68499999993728</v>
      </c>
      <c r="B29739">
        <v>391.25228745672234</v>
      </c>
      <c r="C29739">
        <v>4.3623654538060492</v>
      </c>
      <c r="D29739">
        <v>10187.614719335557</v>
      </c>
      <c r="E29739">
        <v>10187.614719335557</v>
      </c>
      <c r="F29739">
        <v>11.919820008424722</v>
      </c>
    </row>
    <row r="29740" spans="1:6" x14ac:dyDescent="0.2">
      <c r="A29740">
        <v>148.68999999993727</v>
      </c>
      <c r="B29740">
        <v>391.20228945672233</v>
      </c>
      <c r="C29740">
        <v>4.3624424174332814</v>
      </c>
      <c r="D29740">
        <v>10186.844394537524</v>
      </c>
      <c r="E29740">
        <v>10186.844394537524</v>
      </c>
      <c r="F29740">
        <v>11.918257646328058</v>
      </c>
    </row>
    <row r="29741" spans="1:6" x14ac:dyDescent="0.2">
      <c r="A29741">
        <v>148.69499999993727</v>
      </c>
      <c r="B29741">
        <v>391.15229145672231</v>
      </c>
      <c r="C29741">
        <v>4.3625193904223076</v>
      </c>
      <c r="D29741">
        <v>10186.07406973949</v>
      </c>
      <c r="E29741">
        <v>10186.07406973949</v>
      </c>
      <c r="F29741">
        <v>11.916695284231395</v>
      </c>
    </row>
    <row r="29742" spans="1:6" x14ac:dyDescent="0.2">
      <c r="A29742">
        <v>148.69999999993726</v>
      </c>
      <c r="B29742">
        <v>391.10229345672229</v>
      </c>
      <c r="C29742">
        <v>4.3625963727738846</v>
      </c>
      <c r="D29742">
        <v>10185.303744941457</v>
      </c>
      <c r="E29742">
        <v>10185.303744941457</v>
      </c>
      <c r="F29742">
        <v>11.915132922134731</v>
      </c>
    </row>
    <row r="29743" spans="1:6" x14ac:dyDescent="0.2">
      <c r="A29743">
        <v>148.70499999993726</v>
      </c>
      <c r="B29743">
        <v>391.05229545672228</v>
      </c>
      <c r="C29743">
        <v>4.3626733644887699</v>
      </c>
      <c r="D29743">
        <v>10184.533420143423</v>
      </c>
      <c r="E29743">
        <v>10184.533420143423</v>
      </c>
      <c r="F29743">
        <v>11.913570560038067</v>
      </c>
    </row>
    <row r="29744" spans="1:6" x14ac:dyDescent="0.2">
      <c r="A29744">
        <v>148.70999999993725</v>
      </c>
      <c r="B29744">
        <v>391.00229745672226</v>
      </c>
      <c r="C29744">
        <v>4.362750365567722</v>
      </c>
      <c r="D29744">
        <v>10183.76309534539</v>
      </c>
      <c r="E29744">
        <v>10183.76309534539</v>
      </c>
      <c r="F29744">
        <v>11.912008197941404</v>
      </c>
    </row>
    <row r="29745" spans="1:6" x14ac:dyDescent="0.2">
      <c r="A29745">
        <v>148.71499999993725</v>
      </c>
      <c r="B29745">
        <v>390.95229945672224</v>
      </c>
      <c r="C29745">
        <v>4.3628273760114977</v>
      </c>
      <c r="D29745">
        <v>10182.992770547356</v>
      </c>
      <c r="E29745">
        <v>10182.992770547356</v>
      </c>
      <c r="F29745">
        <v>11.91044583584474</v>
      </c>
    </row>
    <row r="29746" spans="1:6" x14ac:dyDescent="0.2">
      <c r="A29746">
        <v>148.71999999993724</v>
      </c>
      <c r="B29746">
        <v>390.90230145672223</v>
      </c>
      <c r="C29746">
        <v>4.3629043958208564</v>
      </c>
      <c r="D29746">
        <v>10182.222445749323</v>
      </c>
      <c r="E29746">
        <v>10182.222445749323</v>
      </c>
      <c r="F29746">
        <v>11.908883473748077</v>
      </c>
    </row>
    <row r="29747" spans="1:6" x14ac:dyDescent="0.2">
      <c r="A29747">
        <v>148.72499999993724</v>
      </c>
      <c r="B29747">
        <v>390.85230345672221</v>
      </c>
      <c r="C29747">
        <v>4.3629814249965548</v>
      </c>
      <c r="D29747">
        <v>10181.45212095129</v>
      </c>
      <c r="E29747">
        <v>10181.45212095129</v>
      </c>
      <c r="F29747">
        <v>11.907321111651413</v>
      </c>
    </row>
    <row r="29748" spans="1:6" x14ac:dyDescent="0.2">
      <c r="A29748">
        <v>148.72999999993723</v>
      </c>
      <c r="B29748">
        <v>390.80230545672219</v>
      </c>
      <c r="C29748">
        <v>4.3630584635393506</v>
      </c>
      <c r="D29748">
        <v>10180.681796153256</v>
      </c>
      <c r="E29748">
        <v>10180.681796153256</v>
      </c>
      <c r="F29748">
        <v>11.905758749554749</v>
      </c>
    </row>
    <row r="29749" spans="1:6" x14ac:dyDescent="0.2">
      <c r="A29749">
        <v>148.73499999993723</v>
      </c>
      <c r="B29749">
        <v>390.75230745672218</v>
      </c>
      <c r="C29749">
        <v>4.363135511450003</v>
      </c>
      <c r="D29749">
        <v>10179.911471355223</v>
      </c>
      <c r="E29749">
        <v>10179.911471355223</v>
      </c>
      <c r="F29749">
        <v>11.904196387458086</v>
      </c>
    </row>
    <row r="29750" spans="1:6" x14ac:dyDescent="0.2">
      <c r="A29750">
        <v>148.73999999993723</v>
      </c>
      <c r="B29750">
        <v>390.70230945672216</v>
      </c>
      <c r="C29750">
        <v>4.363212568729268</v>
      </c>
      <c r="D29750">
        <v>10179.141146557189</v>
      </c>
      <c r="E29750">
        <v>10179.141146557189</v>
      </c>
      <c r="F29750">
        <v>11.902634025361422</v>
      </c>
    </row>
    <row r="29751" spans="1:6" x14ac:dyDescent="0.2">
      <c r="A29751">
        <v>148.74499999993722</v>
      </c>
      <c r="B29751">
        <v>390.65231145672215</v>
      </c>
      <c r="C29751">
        <v>4.3632896353779049</v>
      </c>
      <c r="D29751">
        <v>10178.370821759156</v>
      </c>
      <c r="E29751">
        <v>10178.370821759156</v>
      </c>
      <c r="F29751">
        <v>11.901071663264759</v>
      </c>
    </row>
    <row r="29752" spans="1:6" x14ac:dyDescent="0.2">
      <c r="A29752">
        <v>148.74999999993722</v>
      </c>
      <c r="B29752">
        <v>390.60231345672213</v>
      </c>
      <c r="C29752">
        <v>4.3633667113966723</v>
      </c>
      <c r="D29752">
        <v>10177.600496961122</v>
      </c>
      <c r="E29752">
        <v>10177.600496961122</v>
      </c>
      <c r="F29752">
        <v>11.899509301168095</v>
      </c>
    </row>
    <row r="29753" spans="1:6" x14ac:dyDescent="0.2">
      <c r="A29753">
        <v>148.75499999993721</v>
      </c>
      <c r="B29753">
        <v>390.55231545672211</v>
      </c>
      <c r="C29753">
        <v>4.363443796786326</v>
      </c>
      <c r="D29753">
        <v>10176.830172163089</v>
      </c>
      <c r="E29753">
        <v>10176.830172163089</v>
      </c>
      <c r="F29753">
        <v>11.897946939071431</v>
      </c>
    </row>
    <row r="29754" spans="1:6" x14ac:dyDescent="0.2">
      <c r="A29754">
        <v>148.75999999993721</v>
      </c>
      <c r="B29754">
        <v>390.5023174567221</v>
      </c>
      <c r="C29754">
        <v>4.3635208915476271</v>
      </c>
      <c r="D29754">
        <v>10176.059847365055</v>
      </c>
      <c r="E29754">
        <v>10176.059847365055</v>
      </c>
      <c r="F29754">
        <v>11.896384576974768</v>
      </c>
    </row>
    <row r="29755" spans="1:6" x14ac:dyDescent="0.2">
      <c r="A29755">
        <v>148.7649999999372</v>
      </c>
      <c r="B29755">
        <v>390.45231945672208</v>
      </c>
      <c r="C29755">
        <v>4.3635979956813316</v>
      </c>
      <c r="D29755">
        <v>10175.289522567022</v>
      </c>
      <c r="E29755">
        <v>10175.289522567022</v>
      </c>
      <c r="F29755">
        <v>11.894822214878104</v>
      </c>
    </row>
    <row r="29756" spans="1:6" x14ac:dyDescent="0.2">
      <c r="A29756">
        <v>148.7699999999372</v>
      </c>
      <c r="B29756">
        <v>390.40232145672206</v>
      </c>
      <c r="C29756">
        <v>4.3636751091881978</v>
      </c>
      <c r="D29756">
        <v>10174.519197768988</v>
      </c>
      <c r="E29756">
        <v>10174.519197768988</v>
      </c>
      <c r="F29756">
        <v>11.893259852781441</v>
      </c>
    </row>
    <row r="29757" spans="1:6" x14ac:dyDescent="0.2">
      <c r="A29757">
        <v>148.77499999993719</v>
      </c>
      <c r="B29757">
        <v>390.35232345672205</v>
      </c>
      <c r="C29757">
        <v>4.3637522320689852</v>
      </c>
      <c r="D29757">
        <v>10173.748872970955</v>
      </c>
      <c r="E29757">
        <v>10173.748872970955</v>
      </c>
      <c r="F29757">
        <v>11.891697490684777</v>
      </c>
    </row>
    <row r="29758" spans="1:6" x14ac:dyDescent="0.2">
      <c r="A29758">
        <v>148.77999999993719</v>
      </c>
      <c r="B29758">
        <v>390.30232545672203</v>
      </c>
      <c r="C29758">
        <v>4.3638293643244506</v>
      </c>
      <c r="D29758">
        <v>10172.978548172921</v>
      </c>
      <c r="E29758">
        <v>10172.978548172921</v>
      </c>
      <c r="F29758">
        <v>11.890135128588113</v>
      </c>
    </row>
    <row r="29759" spans="1:6" x14ac:dyDescent="0.2">
      <c r="A29759">
        <v>148.78499999993718</v>
      </c>
      <c r="B29759">
        <v>390.25232745672201</v>
      </c>
      <c r="C29759">
        <v>4.3639065059553523</v>
      </c>
      <c r="D29759">
        <v>10172.208223374888</v>
      </c>
      <c r="E29759">
        <v>10172.208223374888</v>
      </c>
      <c r="F29759">
        <v>11.88857276649145</v>
      </c>
    </row>
    <row r="29760" spans="1:6" x14ac:dyDescent="0.2">
      <c r="A29760">
        <v>148.78999999993718</v>
      </c>
      <c r="B29760">
        <v>390.202329456722</v>
      </c>
      <c r="C29760">
        <v>4.3639836569624508</v>
      </c>
      <c r="D29760">
        <v>10171.437898576854</v>
      </c>
      <c r="E29760">
        <v>10171.437898576854</v>
      </c>
      <c r="F29760">
        <v>11.887010404394786</v>
      </c>
    </row>
    <row r="29761" spans="1:6" x14ac:dyDescent="0.2">
      <c r="A29761">
        <v>148.79499999993718</v>
      </c>
      <c r="B29761">
        <v>390.15233145672198</v>
      </c>
      <c r="C29761">
        <v>4.3640608173465019</v>
      </c>
      <c r="D29761">
        <v>10170.667573778821</v>
      </c>
      <c r="E29761">
        <v>10170.667573778821</v>
      </c>
      <c r="F29761">
        <v>11.885448042298123</v>
      </c>
    </row>
    <row r="29762" spans="1:6" x14ac:dyDescent="0.2">
      <c r="A29762">
        <v>148.79999999993717</v>
      </c>
      <c r="B29762">
        <v>390.10233345672196</v>
      </c>
      <c r="C29762">
        <v>4.3641379871082648</v>
      </c>
      <c r="D29762">
        <v>10169.897248980787</v>
      </c>
      <c r="E29762">
        <v>10169.897248980787</v>
      </c>
      <c r="F29762">
        <v>11.883885680201459</v>
      </c>
    </row>
    <row r="29763" spans="1:6" x14ac:dyDescent="0.2">
      <c r="A29763">
        <v>148.80499999993717</v>
      </c>
      <c r="B29763">
        <v>390.05233545672195</v>
      </c>
      <c r="C29763">
        <v>4.3642151662484983</v>
      </c>
      <c r="D29763">
        <v>10169.126924182754</v>
      </c>
      <c r="E29763">
        <v>10169.126924182754</v>
      </c>
      <c r="F29763">
        <v>11.882323318104795</v>
      </c>
    </row>
    <row r="29764" spans="1:6" x14ac:dyDescent="0.2">
      <c r="A29764">
        <v>148.80999999993716</v>
      </c>
      <c r="B29764">
        <v>390.00233745672193</v>
      </c>
      <c r="C29764">
        <v>4.3642923547679597</v>
      </c>
      <c r="D29764">
        <v>10168.356599384721</v>
      </c>
      <c r="E29764">
        <v>10168.356599384721</v>
      </c>
      <c r="F29764">
        <v>11.880760956008132</v>
      </c>
    </row>
    <row r="29765" spans="1:6" x14ac:dyDescent="0.2">
      <c r="A29765">
        <v>148.81499999993716</v>
      </c>
      <c r="B29765">
        <v>389.95233945672192</v>
      </c>
      <c r="C29765">
        <v>4.3643695526674104</v>
      </c>
      <c r="D29765">
        <v>10167.586274586687</v>
      </c>
      <c r="E29765">
        <v>10167.586274586687</v>
      </c>
      <c r="F29765">
        <v>11.879198593911468</v>
      </c>
    </row>
    <row r="29766" spans="1:6" x14ac:dyDescent="0.2">
      <c r="A29766">
        <v>148.81999999993715</v>
      </c>
      <c r="B29766">
        <v>389.9023414567219</v>
      </c>
      <c r="C29766">
        <v>4.3644467599476053</v>
      </c>
      <c r="D29766">
        <v>10166.815949788654</v>
      </c>
      <c r="E29766">
        <v>10166.815949788654</v>
      </c>
      <c r="F29766">
        <v>11.877636231814805</v>
      </c>
    </row>
    <row r="29767" spans="1:6" x14ac:dyDescent="0.2">
      <c r="A29767">
        <v>148.82499999993715</v>
      </c>
      <c r="B29767">
        <v>389.85234345672188</v>
      </c>
      <c r="C29767">
        <v>4.3645239766093038</v>
      </c>
      <c r="D29767">
        <v>10166.04562499062</v>
      </c>
      <c r="E29767">
        <v>10166.04562499062</v>
      </c>
      <c r="F29767">
        <v>11.876073869718141</v>
      </c>
    </row>
    <row r="29768" spans="1:6" x14ac:dyDescent="0.2">
      <c r="A29768">
        <v>148.82999999993714</v>
      </c>
      <c r="B29768">
        <v>389.80234545672187</v>
      </c>
      <c r="C29768">
        <v>4.364601202653267</v>
      </c>
      <c r="D29768">
        <v>10165.275300192587</v>
      </c>
      <c r="E29768">
        <v>10165.275300192587</v>
      </c>
      <c r="F29768">
        <v>11.874511507621477</v>
      </c>
    </row>
    <row r="29769" spans="1:6" x14ac:dyDescent="0.2">
      <c r="A29769">
        <v>148.83499999993714</v>
      </c>
      <c r="B29769">
        <v>389.75234745672185</v>
      </c>
      <c r="C29769">
        <v>4.3646784380802508</v>
      </c>
      <c r="D29769">
        <v>10164.504975394553</v>
      </c>
      <c r="E29769">
        <v>10164.504975394553</v>
      </c>
      <c r="F29769">
        <v>11.872949145524814</v>
      </c>
    </row>
    <row r="29770" spans="1:6" x14ac:dyDescent="0.2">
      <c r="A29770">
        <v>148.83999999993713</v>
      </c>
      <c r="B29770">
        <v>389.70234945672183</v>
      </c>
      <c r="C29770">
        <v>4.3647556828910137</v>
      </c>
      <c r="D29770">
        <v>10163.73465059652</v>
      </c>
      <c r="E29770">
        <v>10163.73465059652</v>
      </c>
      <c r="F29770">
        <v>11.87138678342815</v>
      </c>
    </row>
    <row r="29771" spans="1:6" x14ac:dyDescent="0.2">
      <c r="A29771">
        <v>148.84499999993713</v>
      </c>
      <c r="B29771">
        <v>389.65235145672182</v>
      </c>
      <c r="C29771">
        <v>4.3648329370863168</v>
      </c>
      <c r="D29771">
        <v>10162.964325798486</v>
      </c>
      <c r="E29771">
        <v>10162.964325798486</v>
      </c>
      <c r="F29771">
        <v>11.869824421331487</v>
      </c>
    </row>
    <row r="29772" spans="1:6" x14ac:dyDescent="0.2">
      <c r="A29772">
        <v>148.84999999993713</v>
      </c>
      <c r="B29772">
        <v>389.6023534567218</v>
      </c>
      <c r="C29772">
        <v>4.3649102006669169</v>
      </c>
      <c r="D29772">
        <v>10162.194001000453</v>
      </c>
      <c r="E29772">
        <v>10162.194001000453</v>
      </c>
      <c r="F29772">
        <v>11.868262059234823</v>
      </c>
    </row>
    <row r="29773" spans="1:6" x14ac:dyDescent="0.2">
      <c r="A29773">
        <v>148.85499999993712</v>
      </c>
      <c r="B29773">
        <v>389.55235545672178</v>
      </c>
      <c r="C29773">
        <v>4.3649874736335734</v>
      </c>
      <c r="D29773">
        <v>10161.423676202419</v>
      </c>
      <c r="E29773">
        <v>10161.423676202419</v>
      </c>
      <c r="F29773">
        <v>11.866699697138159</v>
      </c>
    </row>
    <row r="29774" spans="1:6" x14ac:dyDescent="0.2">
      <c r="A29774">
        <v>148.85999999993712</v>
      </c>
      <c r="B29774">
        <v>389.50235745672177</v>
      </c>
      <c r="C29774">
        <v>4.3650647559870448</v>
      </c>
      <c r="D29774">
        <v>10160.653351404386</v>
      </c>
      <c r="E29774">
        <v>10160.653351404386</v>
      </c>
      <c r="F29774">
        <v>11.865137335041496</v>
      </c>
    </row>
    <row r="29775" spans="1:6" x14ac:dyDescent="0.2">
      <c r="A29775">
        <v>148.86499999993711</v>
      </c>
      <c r="B29775">
        <v>389.45235945672175</v>
      </c>
      <c r="C29775">
        <v>4.3651420477280904</v>
      </c>
      <c r="D29775">
        <v>10159.883026606352</v>
      </c>
      <c r="E29775">
        <v>10159.883026606352</v>
      </c>
      <c r="F29775">
        <v>11.863574972944832</v>
      </c>
    </row>
    <row r="29776" spans="1:6" x14ac:dyDescent="0.2">
      <c r="A29776">
        <v>148.86999999993711</v>
      </c>
      <c r="B29776">
        <v>389.40236145672174</v>
      </c>
      <c r="C29776">
        <v>4.3652193488574689</v>
      </c>
      <c r="D29776">
        <v>10159.112701808319</v>
      </c>
      <c r="E29776">
        <v>10159.112701808319</v>
      </c>
      <c r="F29776">
        <v>11.862012610848168</v>
      </c>
    </row>
    <row r="29777" spans="1:6" x14ac:dyDescent="0.2">
      <c r="A29777">
        <v>148.8749999999371</v>
      </c>
      <c r="B29777">
        <v>389.35236345672172</v>
      </c>
      <c r="C29777">
        <v>4.3652966593759386</v>
      </c>
      <c r="D29777">
        <v>10158.342377010285</v>
      </c>
      <c r="E29777">
        <v>10158.342377010285</v>
      </c>
      <c r="F29777">
        <v>11.860450248751505</v>
      </c>
    </row>
    <row r="29778" spans="1:6" x14ac:dyDescent="0.2">
      <c r="A29778">
        <v>148.8799999999371</v>
      </c>
      <c r="B29778">
        <v>389.3023654567217</v>
      </c>
      <c r="C29778">
        <v>4.365373979284259</v>
      </c>
      <c r="D29778">
        <v>10157.572052212252</v>
      </c>
      <c r="E29778">
        <v>10157.572052212252</v>
      </c>
      <c r="F29778">
        <v>11.858887886654841</v>
      </c>
    </row>
    <row r="29779" spans="1:6" x14ac:dyDescent="0.2">
      <c r="A29779">
        <v>148.88499999993709</v>
      </c>
      <c r="B29779">
        <v>389.25236745672169</v>
      </c>
      <c r="C29779">
        <v>4.3654513085831894</v>
      </c>
      <c r="D29779">
        <v>10156.801727414218</v>
      </c>
      <c r="E29779">
        <v>10156.801727414218</v>
      </c>
      <c r="F29779">
        <v>11.857325524558178</v>
      </c>
    </row>
    <row r="29780" spans="1:6" x14ac:dyDescent="0.2">
      <c r="A29780">
        <v>148.88999999993709</v>
      </c>
      <c r="B29780">
        <v>389.20236945672167</v>
      </c>
      <c r="C29780">
        <v>4.3655286472734876</v>
      </c>
      <c r="D29780">
        <v>10156.031402616185</v>
      </c>
      <c r="E29780">
        <v>10156.031402616185</v>
      </c>
      <c r="F29780">
        <v>11.855763162461514</v>
      </c>
    </row>
    <row r="29781" spans="1:6" x14ac:dyDescent="0.2">
      <c r="A29781">
        <v>148.89499999993708</v>
      </c>
      <c r="B29781">
        <v>389.15237145672165</v>
      </c>
      <c r="C29781">
        <v>4.3656059953559136</v>
      </c>
      <c r="D29781">
        <v>10155.261077818152</v>
      </c>
      <c r="E29781">
        <v>10155.261077818152</v>
      </c>
      <c r="F29781">
        <v>11.85420080036485</v>
      </c>
    </row>
    <row r="29782" spans="1:6" x14ac:dyDescent="0.2">
      <c r="A29782">
        <v>148.89999999993708</v>
      </c>
      <c r="B29782">
        <v>389.10237345672164</v>
      </c>
      <c r="C29782">
        <v>4.3656833528312262</v>
      </c>
      <c r="D29782">
        <v>10154.490753020118</v>
      </c>
      <c r="E29782">
        <v>10154.490753020118</v>
      </c>
      <c r="F29782">
        <v>11.852638438268187</v>
      </c>
    </row>
    <row r="29783" spans="1:6" x14ac:dyDescent="0.2">
      <c r="A29783">
        <v>148.90499999993708</v>
      </c>
      <c r="B29783">
        <v>389.05237545672162</v>
      </c>
      <c r="C29783">
        <v>4.3657607197001855</v>
      </c>
      <c r="D29783">
        <v>10153.720428222085</v>
      </c>
      <c r="E29783">
        <v>10153.720428222085</v>
      </c>
      <c r="F29783">
        <v>11.851076076171523</v>
      </c>
    </row>
    <row r="29784" spans="1:6" x14ac:dyDescent="0.2">
      <c r="A29784">
        <v>148.90999999993707</v>
      </c>
      <c r="B29784">
        <v>389.0023774567216</v>
      </c>
      <c r="C29784">
        <v>4.3658380959635492</v>
      </c>
      <c r="D29784">
        <v>10152.950103424051</v>
      </c>
      <c r="E29784">
        <v>10152.950103424051</v>
      </c>
      <c r="F29784">
        <v>11.84951371407486</v>
      </c>
    </row>
    <row r="29785" spans="1:6" x14ac:dyDescent="0.2">
      <c r="A29785">
        <v>148.91499999993707</v>
      </c>
      <c r="B29785">
        <v>388.95237945672159</v>
      </c>
      <c r="C29785">
        <v>4.3659154816220767</v>
      </c>
      <c r="D29785">
        <v>10152.179778626018</v>
      </c>
      <c r="E29785">
        <v>10152.179778626018</v>
      </c>
      <c r="F29785">
        <v>11.847951351978196</v>
      </c>
    </row>
    <row r="29786" spans="1:6" x14ac:dyDescent="0.2">
      <c r="A29786">
        <v>148.91999999993706</v>
      </c>
      <c r="B29786">
        <v>388.90238145672157</v>
      </c>
      <c r="C29786">
        <v>4.3659928766765264</v>
      </c>
      <c r="D29786">
        <v>10151.409453827984</v>
      </c>
      <c r="E29786">
        <v>10151.409453827984</v>
      </c>
      <c r="F29786">
        <v>11.846388989881532</v>
      </c>
    </row>
    <row r="29787" spans="1:6" x14ac:dyDescent="0.2">
      <c r="A29787">
        <v>148.92499999993706</v>
      </c>
      <c r="B29787">
        <v>388.85238345672155</v>
      </c>
      <c r="C29787">
        <v>4.3660702811276595</v>
      </c>
      <c r="D29787">
        <v>10150.639129029951</v>
      </c>
      <c r="E29787">
        <v>10150.639129029951</v>
      </c>
      <c r="F29787">
        <v>11.844826627784869</v>
      </c>
    </row>
    <row r="29788" spans="1:6" x14ac:dyDescent="0.2">
      <c r="A29788">
        <v>148.92999999993705</v>
      </c>
      <c r="B29788">
        <v>388.80238545672154</v>
      </c>
      <c r="C29788">
        <v>4.3661476949762346</v>
      </c>
      <c r="D29788">
        <v>10149.868804231917</v>
      </c>
      <c r="E29788">
        <v>10149.868804231917</v>
      </c>
      <c r="F29788">
        <v>11.843264265688205</v>
      </c>
    </row>
    <row r="29789" spans="1:6" x14ac:dyDescent="0.2">
      <c r="A29789">
        <v>148.93499999993705</v>
      </c>
      <c r="B29789">
        <v>388.75238745672152</v>
      </c>
      <c r="C29789">
        <v>4.366225118223011</v>
      </c>
      <c r="D29789">
        <v>10149.098479433884</v>
      </c>
      <c r="E29789">
        <v>10149.098479433884</v>
      </c>
      <c r="F29789">
        <v>11.841701903591542</v>
      </c>
    </row>
    <row r="29790" spans="1:6" x14ac:dyDescent="0.2">
      <c r="A29790">
        <v>148.93999999993704</v>
      </c>
      <c r="B29790">
        <v>388.70238945672151</v>
      </c>
      <c r="C29790">
        <v>4.3663025508687472</v>
      </c>
      <c r="D29790">
        <v>10148.32815463585</v>
      </c>
      <c r="E29790">
        <v>10148.32815463585</v>
      </c>
      <c r="F29790">
        <v>11.840139541494878</v>
      </c>
    </row>
    <row r="29791" spans="1:6" x14ac:dyDescent="0.2">
      <c r="A29791">
        <v>148.94499999993704</v>
      </c>
      <c r="B29791">
        <v>388.65239145672149</v>
      </c>
      <c r="C29791">
        <v>4.3663799929142035</v>
      </c>
      <c r="D29791">
        <v>10147.557829837817</v>
      </c>
      <c r="E29791">
        <v>10147.557829837817</v>
      </c>
      <c r="F29791">
        <v>11.838577179398214</v>
      </c>
    </row>
    <row r="29792" spans="1:6" x14ac:dyDescent="0.2">
      <c r="A29792">
        <v>148.94999999993703</v>
      </c>
      <c r="B29792">
        <v>388.60239345672147</v>
      </c>
      <c r="C29792">
        <v>4.3664574443601385</v>
      </c>
      <c r="D29792">
        <v>10146.787505039783</v>
      </c>
      <c r="E29792">
        <v>10146.787505039783</v>
      </c>
      <c r="F29792">
        <v>11.837014817301551</v>
      </c>
    </row>
    <row r="29793" spans="1:6" x14ac:dyDescent="0.2">
      <c r="A29793">
        <v>148.95499999993703</v>
      </c>
      <c r="B29793">
        <v>388.55239545672146</v>
      </c>
      <c r="C29793">
        <v>4.3665349052073124</v>
      </c>
      <c r="D29793">
        <v>10146.01718024175</v>
      </c>
      <c r="E29793">
        <v>10146.01718024175</v>
      </c>
      <c r="F29793">
        <v>11.835452455204887</v>
      </c>
    </row>
    <row r="29794" spans="1:6" x14ac:dyDescent="0.2">
      <c r="A29794">
        <v>148.95999999993703</v>
      </c>
      <c r="B29794">
        <v>388.50239745672144</v>
      </c>
      <c r="C29794">
        <v>4.3666123754564845</v>
      </c>
      <c r="D29794">
        <v>10145.246855443716</v>
      </c>
      <c r="E29794">
        <v>10145.246855443716</v>
      </c>
      <c r="F29794">
        <v>11.833890093108224</v>
      </c>
    </row>
    <row r="29795" spans="1:6" x14ac:dyDescent="0.2">
      <c r="A29795">
        <v>148.96499999993702</v>
      </c>
      <c r="B29795">
        <v>388.45239945672142</v>
      </c>
      <c r="C29795">
        <v>4.3666898551084143</v>
      </c>
      <c r="D29795">
        <v>10144.476530645683</v>
      </c>
      <c r="E29795">
        <v>10144.476530645683</v>
      </c>
      <c r="F29795">
        <v>11.83232773101156</v>
      </c>
    </row>
    <row r="29796" spans="1:6" x14ac:dyDescent="0.2">
      <c r="A29796">
        <v>148.96999999993702</v>
      </c>
      <c r="B29796">
        <v>388.40240145672141</v>
      </c>
      <c r="C29796">
        <v>4.3667673441638613</v>
      </c>
      <c r="D29796">
        <v>10143.706205847649</v>
      </c>
      <c r="E29796">
        <v>10143.706205847649</v>
      </c>
      <c r="F29796">
        <v>11.830765368914896</v>
      </c>
    </row>
    <row r="29797" spans="1:6" x14ac:dyDescent="0.2">
      <c r="A29797">
        <v>148.97499999993701</v>
      </c>
      <c r="B29797">
        <v>388.35240345672139</v>
      </c>
      <c r="C29797">
        <v>4.3668448426235846</v>
      </c>
      <c r="D29797">
        <v>10142.935881049616</v>
      </c>
      <c r="E29797">
        <v>10142.935881049616</v>
      </c>
      <c r="F29797">
        <v>11.829203006818233</v>
      </c>
    </row>
    <row r="29798" spans="1:6" x14ac:dyDescent="0.2">
      <c r="A29798">
        <v>148.97999999993701</v>
      </c>
      <c r="B29798">
        <v>388.30240545672137</v>
      </c>
      <c r="C29798">
        <v>4.3669223504883456</v>
      </c>
      <c r="D29798">
        <v>10142.165556251583</v>
      </c>
      <c r="E29798">
        <v>10142.165556251583</v>
      </c>
      <c r="F29798">
        <v>11.827640644721569</v>
      </c>
    </row>
    <row r="29799" spans="1:6" x14ac:dyDescent="0.2">
      <c r="A29799">
        <v>148.984999999937</v>
      </c>
      <c r="B29799">
        <v>388.25240745672136</v>
      </c>
      <c r="C29799">
        <v>4.366999867758901</v>
      </c>
      <c r="D29799">
        <v>10141.395231453549</v>
      </c>
      <c r="E29799">
        <v>10141.395231453549</v>
      </c>
      <c r="F29799">
        <v>11.826078282624906</v>
      </c>
    </row>
    <row r="29800" spans="1:6" x14ac:dyDescent="0.2">
      <c r="A29800">
        <v>148.989999999937</v>
      </c>
      <c r="B29800">
        <v>388.20240945672134</v>
      </c>
      <c r="C29800">
        <v>4.3670773944360137</v>
      </c>
      <c r="D29800">
        <v>10140.624906655516</v>
      </c>
      <c r="E29800">
        <v>10140.624906655516</v>
      </c>
      <c r="F29800">
        <v>11.824515920528242</v>
      </c>
    </row>
    <row r="29801" spans="1:6" x14ac:dyDescent="0.2">
      <c r="A29801">
        <v>148.99499999993699</v>
      </c>
      <c r="B29801">
        <v>388.15241145672132</v>
      </c>
      <c r="C29801">
        <v>4.3671549305204405</v>
      </c>
      <c r="D29801">
        <v>10139.854581857482</v>
      </c>
      <c r="E29801">
        <v>10139.854581857482</v>
      </c>
      <c r="F29801">
        <v>11.822953558431578</v>
      </c>
    </row>
    <row r="29802" spans="1:6" x14ac:dyDescent="0.2">
      <c r="A29802">
        <v>148.99999999993699</v>
      </c>
      <c r="B29802">
        <v>388.10241345672131</v>
      </c>
      <c r="C29802">
        <v>4.3672324760129424</v>
      </c>
      <c r="D29802">
        <v>10139.084257059449</v>
      </c>
      <c r="E29802">
        <v>10139.084257059449</v>
      </c>
      <c r="F29802">
        <v>11.821391196334915</v>
      </c>
    </row>
    <row r="29803" spans="1:6" x14ac:dyDescent="0.2">
      <c r="A29803">
        <v>149.00499999993698</v>
      </c>
      <c r="B29803">
        <v>388.05241545672129</v>
      </c>
      <c r="C29803">
        <v>4.3673100309142807</v>
      </c>
      <c r="D29803">
        <v>10138.313932261415</v>
      </c>
      <c r="E29803">
        <v>10138.313932261415</v>
      </c>
      <c r="F29803">
        <v>11.819828834238251</v>
      </c>
    </row>
    <row r="29804" spans="1:6" x14ac:dyDescent="0.2">
      <c r="A29804">
        <v>149.00999999993698</v>
      </c>
      <c r="B29804">
        <v>388.00241745672128</v>
      </c>
      <c r="C29804">
        <v>4.3673875952252121</v>
      </c>
      <c r="D29804">
        <v>10137.543607463382</v>
      </c>
      <c r="E29804">
        <v>10137.543607463382</v>
      </c>
      <c r="F29804">
        <v>11.818266472141588</v>
      </c>
    </row>
    <row r="29805" spans="1:6" x14ac:dyDescent="0.2">
      <c r="A29805">
        <v>149.01499999993698</v>
      </c>
      <c r="B29805">
        <v>387.95241945672126</v>
      </c>
      <c r="C29805">
        <v>4.3674651689464996</v>
      </c>
      <c r="D29805">
        <v>10136.773282665348</v>
      </c>
      <c r="E29805">
        <v>10136.773282665348</v>
      </c>
      <c r="F29805">
        <v>11.816704110044924</v>
      </c>
    </row>
    <row r="29806" spans="1:6" x14ac:dyDescent="0.2">
      <c r="A29806">
        <v>149.01999999993697</v>
      </c>
      <c r="B29806">
        <v>387.90242145672124</v>
      </c>
      <c r="C29806">
        <v>4.3675427520789007</v>
      </c>
      <c r="D29806">
        <v>10136.002957867315</v>
      </c>
      <c r="E29806">
        <v>10136.002957867315</v>
      </c>
      <c r="F29806">
        <v>11.81514174794826</v>
      </c>
    </row>
    <row r="29807" spans="1:6" x14ac:dyDescent="0.2">
      <c r="A29807">
        <v>149.02499999993697</v>
      </c>
      <c r="B29807">
        <v>387.85242345672123</v>
      </c>
      <c r="C29807">
        <v>4.3676203446231767</v>
      </c>
      <c r="D29807">
        <v>10135.232633069281</v>
      </c>
      <c r="E29807">
        <v>10135.232633069281</v>
      </c>
      <c r="F29807">
        <v>11.813579385851597</v>
      </c>
    </row>
    <row r="29808" spans="1:6" x14ac:dyDescent="0.2">
      <c r="A29808">
        <v>149.02999999993696</v>
      </c>
      <c r="B29808">
        <v>387.80242545672121</v>
      </c>
      <c r="C29808">
        <v>4.3676979465800878</v>
      </c>
      <c r="D29808">
        <v>10134.462308271248</v>
      </c>
      <c r="E29808">
        <v>10134.462308271248</v>
      </c>
      <c r="F29808">
        <v>11.812017023754933</v>
      </c>
    </row>
    <row r="29809" spans="1:6" x14ac:dyDescent="0.2">
      <c r="A29809">
        <v>149.03499999993696</v>
      </c>
      <c r="B29809">
        <v>387.75242745672119</v>
      </c>
      <c r="C29809">
        <v>4.3677755579503916</v>
      </c>
      <c r="D29809">
        <v>10133.691983473214</v>
      </c>
      <c r="E29809">
        <v>10133.691983473214</v>
      </c>
      <c r="F29809">
        <v>11.81045466165827</v>
      </c>
    </row>
    <row r="29810" spans="1:6" x14ac:dyDescent="0.2">
      <c r="A29810">
        <v>149.03999999993695</v>
      </c>
      <c r="B29810">
        <v>387.70242945672118</v>
      </c>
      <c r="C29810">
        <v>4.3678531787348511</v>
      </c>
      <c r="D29810">
        <v>10132.921658675181</v>
      </c>
      <c r="E29810">
        <v>10132.921658675181</v>
      </c>
      <c r="F29810">
        <v>11.808892299561606</v>
      </c>
    </row>
    <row r="29811" spans="1:6" x14ac:dyDescent="0.2">
      <c r="A29811">
        <v>149.04499999993695</v>
      </c>
      <c r="B29811">
        <v>387.65243145672116</v>
      </c>
      <c r="C29811">
        <v>4.3679308089342257</v>
      </c>
      <c r="D29811">
        <v>10132.151333877147</v>
      </c>
      <c r="E29811">
        <v>10132.151333877147</v>
      </c>
      <c r="F29811">
        <v>11.807329937464942</v>
      </c>
    </row>
    <row r="29812" spans="1:6" x14ac:dyDescent="0.2">
      <c r="A29812">
        <v>149.04999999993694</v>
      </c>
      <c r="B29812">
        <v>387.60243345672114</v>
      </c>
      <c r="C29812">
        <v>4.3680084485492738</v>
      </c>
      <c r="D29812">
        <v>10131.381009079114</v>
      </c>
      <c r="E29812">
        <v>10131.381009079114</v>
      </c>
      <c r="F29812">
        <v>11.805767575368279</v>
      </c>
    </row>
    <row r="29813" spans="1:6" x14ac:dyDescent="0.2">
      <c r="A29813">
        <v>149.05499999993694</v>
      </c>
      <c r="B29813">
        <v>387.55243545672113</v>
      </c>
      <c r="C29813">
        <v>4.3680860975807576</v>
      </c>
      <c r="D29813">
        <v>10130.61068428108</v>
      </c>
      <c r="E29813">
        <v>10130.61068428108</v>
      </c>
      <c r="F29813">
        <v>11.804205213271615</v>
      </c>
    </row>
    <row r="29814" spans="1:6" x14ac:dyDescent="0.2">
      <c r="A29814">
        <v>149.05999999993693</v>
      </c>
      <c r="B29814">
        <v>387.50243745672111</v>
      </c>
      <c r="C29814">
        <v>4.3681637560294355</v>
      </c>
      <c r="D29814">
        <v>10129.840359483047</v>
      </c>
      <c r="E29814">
        <v>10129.840359483047</v>
      </c>
      <c r="F29814">
        <v>11.802642851174951</v>
      </c>
    </row>
    <row r="29815" spans="1:6" x14ac:dyDescent="0.2">
      <c r="A29815">
        <v>149.06499999993693</v>
      </c>
      <c r="B29815">
        <v>387.45243945672109</v>
      </c>
      <c r="C29815">
        <v>4.3682414238960696</v>
      </c>
      <c r="D29815">
        <v>10129.070034685014</v>
      </c>
      <c r="E29815">
        <v>10129.070034685014</v>
      </c>
      <c r="F29815">
        <v>11.801080489078288</v>
      </c>
    </row>
    <row r="29816" spans="1:6" x14ac:dyDescent="0.2">
      <c r="A29816">
        <v>149.06999999993693</v>
      </c>
      <c r="B29816">
        <v>387.40244145672108</v>
      </c>
      <c r="C29816">
        <v>4.3683191011814184</v>
      </c>
      <c r="D29816">
        <v>10128.29970988698</v>
      </c>
      <c r="E29816">
        <v>10128.29970988698</v>
      </c>
      <c r="F29816">
        <v>11.799518126981624</v>
      </c>
    </row>
    <row r="29817" spans="1:6" x14ac:dyDescent="0.2">
      <c r="A29817">
        <v>149.07499999993692</v>
      </c>
      <c r="B29817">
        <v>387.35244345672106</v>
      </c>
      <c r="C29817">
        <v>4.3683967878862431</v>
      </c>
      <c r="D29817">
        <v>10127.529385088947</v>
      </c>
      <c r="E29817">
        <v>10127.529385088947</v>
      </c>
      <c r="F29817">
        <v>11.797955764884961</v>
      </c>
    </row>
    <row r="29818" spans="1:6" x14ac:dyDescent="0.2">
      <c r="A29818">
        <v>149.07999999993692</v>
      </c>
      <c r="B29818">
        <v>387.30244545672105</v>
      </c>
      <c r="C29818">
        <v>4.368474484011303</v>
      </c>
      <c r="D29818">
        <v>10126.759060290913</v>
      </c>
      <c r="E29818">
        <v>10126.759060290913</v>
      </c>
      <c r="F29818">
        <v>11.796393402788297</v>
      </c>
    </row>
    <row r="29819" spans="1:6" x14ac:dyDescent="0.2">
      <c r="A29819">
        <v>149.08499999993691</v>
      </c>
      <c r="B29819">
        <v>387.25244745672103</v>
      </c>
      <c r="C29819">
        <v>4.3685521895573602</v>
      </c>
      <c r="D29819">
        <v>10125.98873549288</v>
      </c>
      <c r="E29819">
        <v>10125.98873549288</v>
      </c>
      <c r="F29819">
        <v>11.794831040691633</v>
      </c>
    </row>
    <row r="29820" spans="1:6" x14ac:dyDescent="0.2">
      <c r="A29820">
        <v>149.08999999993691</v>
      </c>
      <c r="B29820">
        <v>387.20244945672101</v>
      </c>
      <c r="C29820">
        <v>4.3686299045251733</v>
      </c>
      <c r="D29820">
        <v>10125.218410694846</v>
      </c>
      <c r="E29820">
        <v>10125.218410694846</v>
      </c>
      <c r="F29820">
        <v>11.79326867859497</v>
      </c>
    </row>
    <row r="29821" spans="1:6" x14ac:dyDescent="0.2">
      <c r="A29821">
        <v>149.0949999999369</v>
      </c>
      <c r="B29821">
        <v>387.152451456721</v>
      </c>
      <c r="C29821">
        <v>4.3687076289155051</v>
      </c>
      <c r="D29821">
        <v>10124.448085896813</v>
      </c>
      <c r="E29821">
        <v>10124.448085896813</v>
      </c>
      <c r="F29821">
        <v>11.791706316498306</v>
      </c>
    </row>
    <row r="29822" spans="1:6" x14ac:dyDescent="0.2">
      <c r="A29822">
        <v>149.0999999999369</v>
      </c>
      <c r="B29822">
        <v>387.10245345672098</v>
      </c>
      <c r="C29822">
        <v>4.3687853627291133</v>
      </c>
      <c r="D29822">
        <v>10123.677761098779</v>
      </c>
      <c r="E29822">
        <v>10123.677761098779</v>
      </c>
      <c r="F29822">
        <v>11.790143954401643</v>
      </c>
    </row>
    <row r="29823" spans="1:6" x14ac:dyDescent="0.2">
      <c r="A29823">
        <v>149.10499999993689</v>
      </c>
      <c r="B29823">
        <v>387.05245545672096</v>
      </c>
      <c r="C29823">
        <v>4.36886310596676</v>
      </c>
      <c r="D29823">
        <v>10122.907436300746</v>
      </c>
      <c r="E29823">
        <v>10122.907436300746</v>
      </c>
      <c r="F29823">
        <v>11.788581592304979</v>
      </c>
    </row>
    <row r="29824" spans="1:6" x14ac:dyDescent="0.2">
      <c r="A29824">
        <v>149.10999999993689</v>
      </c>
      <c r="B29824">
        <v>387.00245745672095</v>
      </c>
      <c r="C29824">
        <v>4.3689408586292044</v>
      </c>
      <c r="D29824">
        <v>10122.137111502712</v>
      </c>
      <c r="E29824">
        <v>10122.137111502712</v>
      </c>
      <c r="F29824">
        <v>11.787019230208315</v>
      </c>
    </row>
    <row r="29825" spans="1:6" x14ac:dyDescent="0.2">
      <c r="A29825">
        <v>149.11499999993688</v>
      </c>
      <c r="B29825">
        <v>386.95245945672093</v>
      </c>
      <c r="C29825">
        <v>4.3690186207172088</v>
      </c>
      <c r="D29825">
        <v>10121.366786704679</v>
      </c>
      <c r="E29825">
        <v>10121.366786704679</v>
      </c>
      <c r="F29825">
        <v>11.785456868111652</v>
      </c>
    </row>
    <row r="29826" spans="1:6" x14ac:dyDescent="0.2">
      <c r="A29826">
        <v>149.11999999993688</v>
      </c>
      <c r="B29826">
        <v>386.90246145672091</v>
      </c>
      <c r="C29826">
        <v>4.3690963922315325</v>
      </c>
      <c r="D29826">
        <v>10120.596461906645</v>
      </c>
      <c r="E29826">
        <v>10120.596461906645</v>
      </c>
      <c r="F29826">
        <v>11.783894506014988</v>
      </c>
    </row>
    <row r="29827" spans="1:6" x14ac:dyDescent="0.2">
      <c r="A29827">
        <v>149.12499999993688</v>
      </c>
      <c r="B29827">
        <v>386.8524634567209</v>
      </c>
      <c r="C29827">
        <v>4.3691741731729365</v>
      </c>
      <c r="D29827">
        <v>10119.826137108612</v>
      </c>
      <c r="E29827">
        <v>10119.826137108612</v>
      </c>
      <c r="F29827">
        <v>11.782332143918325</v>
      </c>
    </row>
    <row r="29828" spans="1:6" x14ac:dyDescent="0.2">
      <c r="A29828">
        <v>149.12999999993687</v>
      </c>
      <c r="B29828">
        <v>386.80246545672088</v>
      </c>
      <c r="C29828">
        <v>4.3692519635421814</v>
      </c>
      <c r="D29828">
        <v>10119.055812310578</v>
      </c>
      <c r="E29828">
        <v>10119.055812310578</v>
      </c>
      <c r="F29828">
        <v>11.780769781821661</v>
      </c>
    </row>
    <row r="29829" spans="1:6" x14ac:dyDescent="0.2">
      <c r="A29829">
        <v>149.13499999993687</v>
      </c>
      <c r="B29829">
        <v>386.75246745672086</v>
      </c>
      <c r="C29829">
        <v>4.3693297633400281</v>
      </c>
      <c r="D29829">
        <v>10118.285487512545</v>
      </c>
      <c r="E29829">
        <v>10118.285487512545</v>
      </c>
      <c r="F29829">
        <v>11.779207419724997</v>
      </c>
    </row>
    <row r="29830" spans="1:6" x14ac:dyDescent="0.2">
      <c r="A29830">
        <v>149.13999999993686</v>
      </c>
      <c r="B29830">
        <v>386.70246945672085</v>
      </c>
      <c r="C29830">
        <v>4.3694075725672379</v>
      </c>
      <c r="D29830">
        <v>10117.515162714511</v>
      </c>
      <c r="E29830">
        <v>10117.515162714511</v>
      </c>
      <c r="F29830">
        <v>11.777645057628334</v>
      </c>
    </row>
    <row r="29831" spans="1:6" x14ac:dyDescent="0.2">
      <c r="A29831">
        <v>149.14499999993686</v>
      </c>
      <c r="B29831">
        <v>386.65247145672083</v>
      </c>
      <c r="C29831">
        <v>4.3694853912245692</v>
      </c>
      <c r="D29831">
        <v>10116.744837916478</v>
      </c>
      <c r="E29831">
        <v>10116.744837916478</v>
      </c>
      <c r="F29831">
        <v>11.77608269553167</v>
      </c>
    </row>
    <row r="29832" spans="1:6" x14ac:dyDescent="0.2">
      <c r="A29832">
        <v>149.14999999993685</v>
      </c>
      <c r="B29832">
        <v>386.60247345672082</v>
      </c>
      <c r="C29832">
        <v>4.369563219312786</v>
      </c>
      <c r="D29832">
        <v>10115.974513118445</v>
      </c>
      <c r="E29832">
        <v>10115.974513118445</v>
      </c>
      <c r="F29832">
        <v>11.774520333435007</v>
      </c>
    </row>
    <row r="29833" spans="1:6" x14ac:dyDescent="0.2">
      <c r="A29833">
        <v>149.15499999993685</v>
      </c>
      <c r="B29833">
        <v>386.5524754567208</v>
      </c>
      <c r="C29833">
        <v>4.3696410568326467</v>
      </c>
      <c r="D29833">
        <v>10115.204188320411</v>
      </c>
      <c r="E29833">
        <v>10115.204188320411</v>
      </c>
      <c r="F29833">
        <v>11.772957971338343</v>
      </c>
    </row>
    <row r="29834" spans="1:6" x14ac:dyDescent="0.2">
      <c r="A29834">
        <v>149.15999999993684</v>
      </c>
      <c r="B29834">
        <v>386.50247745672078</v>
      </c>
      <c r="C29834">
        <v>4.3697189037849142</v>
      </c>
      <c r="D29834">
        <v>10114.433863522378</v>
      </c>
      <c r="E29834">
        <v>10114.433863522378</v>
      </c>
      <c r="F29834">
        <v>11.771395609241679</v>
      </c>
    </row>
    <row r="29835" spans="1:6" x14ac:dyDescent="0.2">
      <c r="A29835">
        <v>149.16499999993684</v>
      </c>
      <c r="B29835">
        <v>386.45247945672077</v>
      </c>
      <c r="C29835">
        <v>4.3697967601703471</v>
      </c>
      <c r="D29835">
        <v>10113.663538724344</v>
      </c>
      <c r="E29835">
        <v>10113.663538724344</v>
      </c>
      <c r="F29835">
        <v>11.769833247145016</v>
      </c>
    </row>
    <row r="29836" spans="1:6" x14ac:dyDescent="0.2">
      <c r="A29836">
        <v>149.16999999993683</v>
      </c>
      <c r="B29836">
        <v>386.40248145672075</v>
      </c>
      <c r="C29836">
        <v>4.3698746259897074</v>
      </c>
      <c r="D29836">
        <v>10112.893213926311</v>
      </c>
      <c r="E29836">
        <v>10112.893213926311</v>
      </c>
      <c r="F29836">
        <v>11.768270885048352</v>
      </c>
    </row>
    <row r="29837" spans="1:6" x14ac:dyDescent="0.2">
      <c r="A29837">
        <v>149.17499999993683</v>
      </c>
      <c r="B29837">
        <v>386.35248345672073</v>
      </c>
      <c r="C29837">
        <v>4.3699525012437563</v>
      </c>
      <c r="D29837">
        <v>10112.122889128277</v>
      </c>
      <c r="E29837">
        <v>10112.122889128277</v>
      </c>
      <c r="F29837">
        <v>11.766708522951689</v>
      </c>
    </row>
    <row r="29838" spans="1:6" x14ac:dyDescent="0.2">
      <c r="A29838">
        <v>149.17999999993683</v>
      </c>
      <c r="B29838">
        <v>386.30248545672072</v>
      </c>
      <c r="C29838">
        <v>4.370030385933255</v>
      </c>
      <c r="D29838">
        <v>10111.352564330244</v>
      </c>
      <c r="E29838">
        <v>10111.352564330244</v>
      </c>
      <c r="F29838">
        <v>11.765146160855025</v>
      </c>
    </row>
    <row r="29839" spans="1:6" x14ac:dyDescent="0.2">
      <c r="A29839">
        <v>149.18499999993682</v>
      </c>
      <c r="B29839">
        <v>386.2524874567207</v>
      </c>
      <c r="C29839">
        <v>4.3701082800589637</v>
      </c>
      <c r="D29839">
        <v>10110.58223953221</v>
      </c>
      <c r="E29839">
        <v>10110.58223953221</v>
      </c>
      <c r="F29839">
        <v>11.763583798758361</v>
      </c>
    </row>
    <row r="29840" spans="1:6" x14ac:dyDescent="0.2">
      <c r="A29840">
        <v>149.18999999993682</v>
      </c>
      <c r="B29840">
        <v>386.20248945672068</v>
      </c>
      <c r="C29840">
        <v>4.3701861836216445</v>
      </c>
      <c r="D29840">
        <v>10109.811914734177</v>
      </c>
      <c r="E29840">
        <v>10109.811914734177</v>
      </c>
      <c r="F29840">
        <v>11.762021436661698</v>
      </c>
    </row>
    <row r="29841" spans="1:6" x14ac:dyDescent="0.2">
      <c r="A29841">
        <v>149.19499999993681</v>
      </c>
      <c r="B29841">
        <v>386.15249145672067</v>
      </c>
      <c r="C29841">
        <v>4.3702640966220576</v>
      </c>
      <c r="D29841">
        <v>10109.041589936143</v>
      </c>
      <c r="E29841">
        <v>10109.041589936143</v>
      </c>
      <c r="F29841">
        <v>11.760459074565034</v>
      </c>
    </row>
    <row r="29842" spans="1:6" x14ac:dyDescent="0.2">
      <c r="A29842">
        <v>149.19999999993681</v>
      </c>
      <c r="B29842">
        <v>386.10249345672065</v>
      </c>
      <c r="C29842">
        <v>4.3703420190609643</v>
      </c>
      <c r="D29842">
        <v>10108.27126513811</v>
      </c>
      <c r="E29842">
        <v>10108.27126513811</v>
      </c>
      <c r="F29842">
        <v>11.758896712468371</v>
      </c>
    </row>
    <row r="29843" spans="1:6" x14ac:dyDescent="0.2">
      <c r="A29843">
        <v>149.2049999999368</v>
      </c>
      <c r="B29843">
        <v>386.05249545672064</v>
      </c>
      <c r="C29843">
        <v>4.3704199509391266</v>
      </c>
      <c r="D29843">
        <v>10107.500940340076</v>
      </c>
      <c r="E29843">
        <v>10107.500940340076</v>
      </c>
      <c r="F29843">
        <v>11.757334350371707</v>
      </c>
    </row>
    <row r="29844" spans="1:6" x14ac:dyDescent="0.2">
      <c r="A29844">
        <v>149.2099999999368</v>
      </c>
      <c r="B29844">
        <v>386.00249745672062</v>
      </c>
      <c r="C29844">
        <v>4.3704978922573048</v>
      </c>
      <c r="D29844">
        <v>10106.730615542043</v>
      </c>
      <c r="E29844">
        <v>10106.730615542043</v>
      </c>
      <c r="F29844">
        <v>11.755771988275043</v>
      </c>
    </row>
    <row r="29845" spans="1:6" x14ac:dyDescent="0.2">
      <c r="A29845">
        <v>149.21499999993679</v>
      </c>
      <c r="B29845">
        <v>385.9524994567206</v>
      </c>
      <c r="C29845">
        <v>4.3705758430162591</v>
      </c>
      <c r="D29845">
        <v>10105.960290744009</v>
      </c>
      <c r="E29845">
        <v>10105.960290744009</v>
      </c>
      <c r="F29845">
        <v>11.75420962617838</v>
      </c>
    </row>
    <row r="29846" spans="1:6" x14ac:dyDescent="0.2">
      <c r="A29846">
        <v>149.21999999993679</v>
      </c>
      <c r="B29846">
        <v>385.90250145672059</v>
      </c>
      <c r="C29846">
        <v>4.3706538032167535</v>
      </c>
      <c r="D29846">
        <v>10105.189965945976</v>
      </c>
      <c r="E29846">
        <v>10105.189965945976</v>
      </c>
      <c r="F29846">
        <v>11.752647264081716</v>
      </c>
    </row>
    <row r="29847" spans="1:6" x14ac:dyDescent="0.2">
      <c r="A29847">
        <v>149.22499999993678</v>
      </c>
      <c r="B29847">
        <v>385.85250345672057</v>
      </c>
      <c r="C29847">
        <v>4.3707317728595472</v>
      </c>
      <c r="D29847">
        <v>10104.419641147942</v>
      </c>
      <c r="E29847">
        <v>10104.419641147942</v>
      </c>
      <c r="F29847">
        <v>11.751084901985053</v>
      </c>
    </row>
    <row r="29848" spans="1:6" x14ac:dyDescent="0.2">
      <c r="A29848">
        <v>149.22999999993678</v>
      </c>
      <c r="B29848">
        <v>385.80250545672055</v>
      </c>
      <c r="C29848">
        <v>4.3708097519454032</v>
      </c>
      <c r="D29848">
        <v>10103.649316349909</v>
      </c>
      <c r="E29848">
        <v>10103.649316349909</v>
      </c>
      <c r="F29848">
        <v>11.749522539888389</v>
      </c>
    </row>
    <row r="29849" spans="1:6" x14ac:dyDescent="0.2">
      <c r="A29849">
        <v>149.23499999993678</v>
      </c>
      <c r="B29849">
        <v>385.75250745672054</v>
      </c>
      <c r="C29849">
        <v>4.370887740475081</v>
      </c>
      <c r="D29849">
        <v>10102.878991551876</v>
      </c>
      <c r="E29849">
        <v>10102.878991551876</v>
      </c>
      <c r="F29849">
        <v>11.747960177791725</v>
      </c>
    </row>
    <row r="29850" spans="1:6" x14ac:dyDescent="0.2">
      <c r="A29850">
        <v>149.23999999993677</v>
      </c>
      <c r="B29850">
        <v>385.70250945672052</v>
      </c>
      <c r="C29850">
        <v>4.3709657384493426</v>
      </c>
      <c r="D29850">
        <v>10102.108666753842</v>
      </c>
      <c r="E29850">
        <v>10102.108666753842</v>
      </c>
      <c r="F29850">
        <v>11.746397815695062</v>
      </c>
    </row>
    <row r="29851" spans="1:6" x14ac:dyDescent="0.2">
      <c r="A29851">
        <v>149.24499999993677</v>
      </c>
      <c r="B29851">
        <v>385.6525114567205</v>
      </c>
      <c r="C29851">
        <v>4.3710437458689508</v>
      </c>
      <c r="D29851">
        <v>10101.338341955809</v>
      </c>
      <c r="E29851">
        <v>10101.338341955809</v>
      </c>
      <c r="F29851">
        <v>11.744835453598398</v>
      </c>
    </row>
    <row r="29852" spans="1:6" x14ac:dyDescent="0.2">
      <c r="A29852">
        <v>149.24999999993676</v>
      </c>
      <c r="B29852">
        <v>385.60251345672049</v>
      </c>
      <c r="C29852">
        <v>4.3711217627346652</v>
      </c>
      <c r="D29852">
        <v>10100.568017157775</v>
      </c>
      <c r="E29852">
        <v>10100.568017157775</v>
      </c>
      <c r="F29852">
        <v>11.743273091501734</v>
      </c>
    </row>
    <row r="29853" spans="1:6" x14ac:dyDescent="0.2">
      <c r="A29853">
        <v>149.25499999993676</v>
      </c>
      <c r="B29853">
        <v>385.55251545672047</v>
      </c>
      <c r="C29853">
        <v>4.3711997890472487</v>
      </c>
      <c r="D29853">
        <v>10099.797692359742</v>
      </c>
      <c r="E29853">
        <v>10099.797692359742</v>
      </c>
      <c r="F29853">
        <v>11.741710729405071</v>
      </c>
    </row>
    <row r="29854" spans="1:6" x14ac:dyDescent="0.2">
      <c r="A29854">
        <v>149.25999999993675</v>
      </c>
      <c r="B29854">
        <v>385.50251745672045</v>
      </c>
      <c r="C29854">
        <v>4.3712778248074624</v>
      </c>
      <c r="D29854">
        <v>10099.027367561708</v>
      </c>
      <c r="E29854">
        <v>10099.027367561708</v>
      </c>
      <c r="F29854">
        <v>11.740148367308407</v>
      </c>
    </row>
    <row r="29855" spans="1:6" x14ac:dyDescent="0.2">
      <c r="A29855">
        <v>149.26499999993675</v>
      </c>
      <c r="B29855">
        <v>385.45251945672044</v>
      </c>
      <c r="C29855">
        <v>4.3713558700160675</v>
      </c>
      <c r="D29855">
        <v>10098.257042763675</v>
      </c>
      <c r="E29855">
        <v>10098.257042763675</v>
      </c>
      <c r="F29855">
        <v>11.738586005211744</v>
      </c>
    </row>
    <row r="29856" spans="1:6" x14ac:dyDescent="0.2">
      <c r="A29856">
        <v>149.26999999993674</v>
      </c>
      <c r="B29856">
        <v>385.40252145672042</v>
      </c>
      <c r="C29856">
        <v>4.3714339246738252</v>
      </c>
      <c r="D29856">
        <v>10097.486717965641</v>
      </c>
      <c r="E29856">
        <v>10097.486717965641</v>
      </c>
      <c r="F29856">
        <v>11.73702364311508</v>
      </c>
    </row>
    <row r="29857" spans="1:6" x14ac:dyDescent="0.2">
      <c r="A29857">
        <v>149.27499999993674</v>
      </c>
      <c r="B29857">
        <v>385.35252345672041</v>
      </c>
      <c r="C29857">
        <v>4.3715119887814984</v>
      </c>
      <c r="D29857">
        <v>10096.716393167608</v>
      </c>
      <c r="E29857">
        <v>10096.716393167608</v>
      </c>
      <c r="F29857">
        <v>11.735461281018416</v>
      </c>
    </row>
    <row r="29858" spans="1:6" x14ac:dyDescent="0.2">
      <c r="A29858">
        <v>149.27999999993673</v>
      </c>
      <c r="B29858">
        <v>385.30252545672039</v>
      </c>
      <c r="C29858">
        <v>4.3715900623398491</v>
      </c>
      <c r="D29858">
        <v>10095.946068369574</v>
      </c>
      <c r="E29858">
        <v>10095.946068369574</v>
      </c>
      <c r="F29858">
        <v>11.733898918921753</v>
      </c>
    </row>
    <row r="29859" spans="1:6" x14ac:dyDescent="0.2">
      <c r="A29859">
        <v>149.28499999993673</v>
      </c>
      <c r="B29859">
        <v>385.25252745672037</v>
      </c>
      <c r="C29859">
        <v>4.3716681453496369</v>
      </c>
      <c r="D29859">
        <v>10095.175743571541</v>
      </c>
      <c r="E29859">
        <v>10095.175743571541</v>
      </c>
      <c r="F29859">
        <v>11.732336556825089</v>
      </c>
    </row>
    <row r="29860" spans="1:6" x14ac:dyDescent="0.2">
      <c r="A29860">
        <v>149.28999999993673</v>
      </c>
      <c r="B29860">
        <v>385.20252945672036</v>
      </c>
      <c r="C29860">
        <v>4.3717462378116254</v>
      </c>
      <c r="D29860">
        <v>10094.405418773507</v>
      </c>
      <c r="E29860">
        <v>10094.405418773507</v>
      </c>
      <c r="F29860">
        <v>11.730774194728426</v>
      </c>
    </row>
    <row r="29861" spans="1:6" x14ac:dyDescent="0.2">
      <c r="A29861">
        <v>149.29499999993672</v>
      </c>
      <c r="B29861">
        <v>385.15253145672034</v>
      </c>
      <c r="C29861">
        <v>4.3718243397265768</v>
      </c>
      <c r="D29861">
        <v>10093.635093975474</v>
      </c>
      <c r="E29861">
        <v>10093.635093975474</v>
      </c>
      <c r="F29861">
        <v>11.729211832631762</v>
      </c>
    </row>
    <row r="29862" spans="1:6" x14ac:dyDescent="0.2">
      <c r="A29862">
        <v>149.29999999993672</v>
      </c>
      <c r="B29862">
        <v>385.10253345672032</v>
      </c>
      <c r="C29862">
        <v>4.3719024510952504</v>
      </c>
      <c r="D29862">
        <v>10092.86476917744</v>
      </c>
      <c r="E29862">
        <v>10092.86476917744</v>
      </c>
      <c r="F29862">
        <v>11.727649470535098</v>
      </c>
    </row>
    <row r="29863" spans="1:6" x14ac:dyDescent="0.2">
      <c r="A29863">
        <v>149.30499999993671</v>
      </c>
      <c r="B29863">
        <v>385.05253545672031</v>
      </c>
      <c r="C29863">
        <v>4.3719805719184102</v>
      </c>
      <c r="D29863">
        <v>10092.094444379407</v>
      </c>
      <c r="E29863">
        <v>10092.094444379407</v>
      </c>
      <c r="F29863">
        <v>11.726087108438435</v>
      </c>
    </row>
    <row r="29864" spans="1:6" x14ac:dyDescent="0.2">
      <c r="A29864">
        <v>149.30999999993671</v>
      </c>
      <c r="B29864">
        <v>385.00253745672029</v>
      </c>
      <c r="C29864">
        <v>4.372058702196818</v>
      </c>
      <c r="D29864">
        <v>10091.324119581373</v>
      </c>
      <c r="E29864">
        <v>10091.324119581373</v>
      </c>
      <c r="F29864">
        <v>11.724524746341771</v>
      </c>
    </row>
    <row r="29865" spans="1:6" x14ac:dyDescent="0.2">
      <c r="A29865">
        <v>149.3149999999367</v>
      </c>
      <c r="B29865">
        <v>384.95253945672027</v>
      </c>
      <c r="C29865">
        <v>4.3721368419312352</v>
      </c>
      <c r="D29865">
        <v>10090.55379478334</v>
      </c>
      <c r="E29865">
        <v>10090.55379478334</v>
      </c>
      <c r="F29865">
        <v>11.722962384245108</v>
      </c>
    </row>
    <row r="29866" spans="1:6" x14ac:dyDescent="0.2">
      <c r="A29866">
        <v>149.3199999999367</v>
      </c>
      <c r="B29866">
        <v>384.90254145672026</v>
      </c>
      <c r="C29866">
        <v>4.3722149911224228</v>
      </c>
      <c r="D29866">
        <v>10089.783469985307</v>
      </c>
      <c r="E29866">
        <v>10089.783469985307</v>
      </c>
      <c r="F29866">
        <v>11.721400022148444</v>
      </c>
    </row>
    <row r="29867" spans="1:6" x14ac:dyDescent="0.2">
      <c r="A29867">
        <v>149.32499999993669</v>
      </c>
      <c r="B29867">
        <v>384.85254345672024</v>
      </c>
      <c r="C29867">
        <v>4.3722931497711457</v>
      </c>
      <c r="D29867">
        <v>10089.013145187273</v>
      </c>
      <c r="E29867">
        <v>10089.013145187273</v>
      </c>
      <c r="F29867">
        <v>11.71983766005178</v>
      </c>
    </row>
    <row r="29868" spans="1:6" x14ac:dyDescent="0.2">
      <c r="A29868">
        <v>149.32999999993669</v>
      </c>
      <c r="B29868">
        <v>384.80254545672022</v>
      </c>
      <c r="C29868">
        <v>4.3723713178781631</v>
      </c>
      <c r="D29868">
        <v>10088.24282038924</v>
      </c>
      <c r="E29868">
        <v>10088.24282038924</v>
      </c>
      <c r="F29868">
        <v>11.718275297955117</v>
      </c>
    </row>
    <row r="29869" spans="1:6" x14ac:dyDescent="0.2">
      <c r="A29869">
        <v>149.33499999993668</v>
      </c>
      <c r="B29869">
        <v>384.75254745672021</v>
      </c>
      <c r="C29869">
        <v>4.3724494954442372</v>
      </c>
      <c r="D29869">
        <v>10087.472495591206</v>
      </c>
      <c r="E29869">
        <v>10087.472495591206</v>
      </c>
      <c r="F29869">
        <v>11.716712935858453</v>
      </c>
    </row>
    <row r="29870" spans="1:6" x14ac:dyDescent="0.2">
      <c r="A29870">
        <v>149.33999999993668</v>
      </c>
      <c r="B29870">
        <v>384.70254945672019</v>
      </c>
      <c r="C29870">
        <v>4.3725276824701327</v>
      </c>
      <c r="D29870">
        <v>10086.702170793173</v>
      </c>
      <c r="E29870">
        <v>10086.702170793173</v>
      </c>
      <c r="F29870">
        <v>11.71515057376179</v>
      </c>
    </row>
    <row r="29871" spans="1:6" x14ac:dyDescent="0.2">
      <c r="A29871">
        <v>149.34499999993668</v>
      </c>
      <c r="B29871">
        <v>384.65255145672018</v>
      </c>
      <c r="C29871">
        <v>4.3726058789566089</v>
      </c>
      <c r="D29871">
        <v>10085.931845995139</v>
      </c>
      <c r="E29871">
        <v>10085.931845995139</v>
      </c>
      <c r="F29871">
        <v>11.713588211665126</v>
      </c>
    </row>
    <row r="29872" spans="1:6" x14ac:dyDescent="0.2">
      <c r="A29872">
        <v>149.34999999993667</v>
      </c>
      <c r="B29872">
        <v>384.60255345672016</v>
      </c>
      <c r="C29872">
        <v>4.3726840849044288</v>
      </c>
      <c r="D29872">
        <v>10085.161521197106</v>
      </c>
      <c r="E29872">
        <v>10085.161521197106</v>
      </c>
      <c r="F29872">
        <v>11.712025849568462</v>
      </c>
    </row>
    <row r="29873" spans="1:6" x14ac:dyDescent="0.2">
      <c r="A29873">
        <v>149.35499999993667</v>
      </c>
      <c r="B29873">
        <v>384.55255545672014</v>
      </c>
      <c r="C29873">
        <v>4.3727623003143554</v>
      </c>
      <c r="D29873">
        <v>10084.391196399072</v>
      </c>
      <c r="E29873">
        <v>10084.391196399072</v>
      </c>
      <c r="F29873">
        <v>11.710463487471799</v>
      </c>
    </row>
    <row r="29874" spans="1:6" x14ac:dyDescent="0.2">
      <c r="A29874">
        <v>149.35999999993666</v>
      </c>
      <c r="B29874">
        <v>384.50255745672013</v>
      </c>
      <c r="C29874">
        <v>4.3728405251871498</v>
      </c>
      <c r="D29874">
        <v>10083.620871601039</v>
      </c>
      <c r="E29874">
        <v>10083.620871601039</v>
      </c>
      <c r="F29874">
        <v>11.708901125375135</v>
      </c>
    </row>
    <row r="29875" spans="1:6" x14ac:dyDescent="0.2">
      <c r="A29875">
        <v>149.36499999993666</v>
      </c>
      <c r="B29875">
        <v>384.45255945672011</v>
      </c>
      <c r="C29875">
        <v>4.3729187595235759</v>
      </c>
      <c r="D29875">
        <v>10082.850546803005</v>
      </c>
      <c r="E29875">
        <v>10082.850546803005</v>
      </c>
      <c r="F29875">
        <v>11.707338763278472</v>
      </c>
    </row>
    <row r="29876" spans="1:6" x14ac:dyDescent="0.2">
      <c r="A29876">
        <v>149.36999999993665</v>
      </c>
      <c r="B29876">
        <v>384.40256145672009</v>
      </c>
      <c r="C29876">
        <v>4.3729970033243948</v>
      </c>
      <c r="D29876">
        <v>10082.080222004972</v>
      </c>
      <c r="E29876">
        <v>10082.080222004972</v>
      </c>
      <c r="F29876">
        <v>11.705776401181808</v>
      </c>
    </row>
    <row r="29877" spans="1:6" x14ac:dyDescent="0.2">
      <c r="A29877">
        <v>149.37499999993665</v>
      </c>
      <c r="B29877">
        <v>384.35256345672008</v>
      </c>
      <c r="C29877">
        <v>4.3730752565903686</v>
      </c>
      <c r="D29877">
        <v>10081.309897206938</v>
      </c>
      <c r="E29877">
        <v>10081.309897206938</v>
      </c>
      <c r="F29877">
        <v>11.704214039085144</v>
      </c>
    </row>
    <row r="29878" spans="1:6" x14ac:dyDescent="0.2">
      <c r="A29878">
        <v>149.37999999993664</v>
      </c>
      <c r="B29878">
        <v>384.30256545672006</v>
      </c>
      <c r="C29878">
        <v>4.3731535193222602</v>
      </c>
      <c r="D29878">
        <v>10080.539572408905</v>
      </c>
      <c r="E29878">
        <v>10080.539572408905</v>
      </c>
      <c r="F29878">
        <v>11.702651676988481</v>
      </c>
    </row>
    <row r="29879" spans="1:6" x14ac:dyDescent="0.2">
      <c r="A29879">
        <v>149.38499999993664</v>
      </c>
      <c r="B29879">
        <v>384.25256745672004</v>
      </c>
      <c r="C29879">
        <v>4.3732317915208316</v>
      </c>
      <c r="D29879">
        <v>10079.769247610871</v>
      </c>
      <c r="E29879">
        <v>10079.769247610871</v>
      </c>
      <c r="F29879">
        <v>11.701089314891817</v>
      </c>
    </row>
    <row r="29880" spans="1:6" x14ac:dyDescent="0.2">
      <c r="A29880">
        <v>149.38999999993663</v>
      </c>
      <c r="B29880">
        <v>384.20256945672003</v>
      </c>
      <c r="C29880">
        <v>4.3733100731868459</v>
      </c>
      <c r="D29880">
        <v>10078.998922812838</v>
      </c>
      <c r="E29880">
        <v>10078.998922812838</v>
      </c>
      <c r="F29880">
        <v>11.699526952795154</v>
      </c>
    </row>
    <row r="29881" spans="1:6" x14ac:dyDescent="0.2">
      <c r="A29881">
        <v>149.39499999993663</v>
      </c>
      <c r="B29881">
        <v>384.15257145672001</v>
      </c>
      <c r="C29881">
        <v>4.373388364321066</v>
      </c>
      <c r="D29881">
        <v>10078.228598014804</v>
      </c>
      <c r="E29881">
        <v>10078.228598014804</v>
      </c>
      <c r="F29881">
        <v>11.69796459069849</v>
      </c>
    </row>
    <row r="29882" spans="1:6" x14ac:dyDescent="0.2">
      <c r="A29882">
        <v>149.39999999993663</v>
      </c>
      <c r="B29882">
        <v>384.10257345671999</v>
      </c>
      <c r="C29882">
        <v>4.3734666649242531</v>
      </c>
      <c r="D29882">
        <v>10077.458273216771</v>
      </c>
      <c r="E29882">
        <v>10077.458273216771</v>
      </c>
      <c r="F29882">
        <v>11.696402228601826</v>
      </c>
    </row>
    <row r="29883" spans="1:6" x14ac:dyDescent="0.2">
      <c r="A29883">
        <v>149.40499999993662</v>
      </c>
      <c r="B29883">
        <v>384.05257545671998</v>
      </c>
      <c r="C29883">
        <v>4.3735449749971709</v>
      </c>
      <c r="D29883">
        <v>10076.687948418738</v>
      </c>
      <c r="E29883">
        <v>10076.687948418738</v>
      </c>
      <c r="F29883">
        <v>11.694839866505163</v>
      </c>
    </row>
    <row r="29884" spans="1:6" x14ac:dyDescent="0.2">
      <c r="A29884">
        <v>149.40999999993662</v>
      </c>
      <c r="B29884">
        <v>384.00257745671996</v>
      </c>
      <c r="C29884">
        <v>4.3736232945405806</v>
      </c>
      <c r="D29884">
        <v>10075.917623620704</v>
      </c>
      <c r="E29884">
        <v>10075.917623620704</v>
      </c>
      <c r="F29884">
        <v>11.693277504408499</v>
      </c>
    </row>
    <row r="29885" spans="1:6" x14ac:dyDescent="0.2">
      <c r="A29885">
        <v>149.41499999993661</v>
      </c>
      <c r="B29885">
        <v>383.95257945671995</v>
      </c>
      <c r="C29885">
        <v>4.3737016235552453</v>
      </c>
      <c r="D29885">
        <v>10075.147298822671</v>
      </c>
      <c r="E29885">
        <v>10075.147298822671</v>
      </c>
      <c r="F29885">
        <v>11.691715142311836</v>
      </c>
    </row>
    <row r="29886" spans="1:6" x14ac:dyDescent="0.2">
      <c r="A29886">
        <v>149.41999999993661</v>
      </c>
      <c r="B29886">
        <v>383.90258145671993</v>
      </c>
      <c r="C29886">
        <v>4.3737799620419286</v>
      </c>
      <c r="D29886">
        <v>10074.376974024637</v>
      </c>
      <c r="E29886">
        <v>10074.376974024637</v>
      </c>
      <c r="F29886">
        <v>11.690152780215172</v>
      </c>
    </row>
    <row r="29887" spans="1:6" x14ac:dyDescent="0.2">
      <c r="A29887">
        <v>149.4249999999366</v>
      </c>
      <c r="B29887">
        <v>383.85258345671991</v>
      </c>
      <c r="C29887">
        <v>4.3738583100013928</v>
      </c>
      <c r="D29887">
        <v>10073.606649226604</v>
      </c>
      <c r="E29887">
        <v>10073.606649226604</v>
      </c>
      <c r="F29887">
        <v>11.688590418118508</v>
      </c>
    </row>
    <row r="29888" spans="1:6" x14ac:dyDescent="0.2">
      <c r="A29888">
        <v>149.4299999999366</v>
      </c>
      <c r="B29888">
        <v>383.8025854567199</v>
      </c>
      <c r="C29888">
        <v>4.3739366674344007</v>
      </c>
      <c r="D29888">
        <v>10072.83632442857</v>
      </c>
      <c r="E29888">
        <v>10072.83632442857</v>
      </c>
      <c r="F29888">
        <v>11.687028056021845</v>
      </c>
    </row>
    <row r="29889" spans="1:6" x14ac:dyDescent="0.2">
      <c r="A29889">
        <v>149.43499999993659</v>
      </c>
      <c r="B29889">
        <v>383.75258745671988</v>
      </c>
      <c r="C29889">
        <v>4.3740150343417143</v>
      </c>
      <c r="D29889">
        <v>10072.065999630537</v>
      </c>
      <c r="E29889">
        <v>10072.065999630537</v>
      </c>
      <c r="F29889">
        <v>11.685465693925181</v>
      </c>
    </row>
    <row r="29890" spans="1:6" x14ac:dyDescent="0.2">
      <c r="A29890">
        <v>149.43999999993659</v>
      </c>
      <c r="B29890">
        <v>383.70258945671986</v>
      </c>
      <c r="C29890">
        <v>4.3740934107240976</v>
      </c>
      <c r="D29890">
        <v>10071.295674832503</v>
      </c>
      <c r="E29890">
        <v>10071.295674832503</v>
      </c>
      <c r="F29890">
        <v>11.683903331828517</v>
      </c>
    </row>
    <row r="29891" spans="1:6" x14ac:dyDescent="0.2">
      <c r="A29891">
        <v>149.44499999993658</v>
      </c>
      <c r="B29891">
        <v>383.65259145671985</v>
      </c>
      <c r="C29891">
        <v>4.3741717965823117</v>
      </c>
      <c r="D29891">
        <v>10070.52535003447</v>
      </c>
      <c r="E29891">
        <v>10070.52535003447</v>
      </c>
      <c r="F29891">
        <v>11.682340969731854</v>
      </c>
    </row>
    <row r="29892" spans="1:6" x14ac:dyDescent="0.2">
      <c r="A29892">
        <v>149.44999999993658</v>
      </c>
      <c r="B29892">
        <v>383.60259345671983</v>
      </c>
      <c r="C29892">
        <v>4.3742501919171213</v>
      </c>
      <c r="D29892">
        <v>10069.755025236436</v>
      </c>
      <c r="E29892">
        <v>10069.755025236436</v>
      </c>
      <c r="F29892">
        <v>11.68077860763519</v>
      </c>
    </row>
    <row r="29893" spans="1:6" x14ac:dyDescent="0.2">
      <c r="A29893">
        <v>149.45499999993658</v>
      </c>
      <c r="B29893">
        <v>383.55259545671981</v>
      </c>
      <c r="C29893">
        <v>4.3743285967292884</v>
      </c>
      <c r="D29893">
        <v>10068.984700438403</v>
      </c>
      <c r="E29893">
        <v>10068.984700438403</v>
      </c>
      <c r="F29893">
        <v>11.679216245538527</v>
      </c>
    </row>
    <row r="29894" spans="1:6" x14ac:dyDescent="0.2">
      <c r="A29894">
        <v>149.45999999993657</v>
      </c>
      <c r="B29894">
        <v>383.5025974567198</v>
      </c>
      <c r="C29894">
        <v>4.3744070110195761</v>
      </c>
      <c r="D29894">
        <v>10068.214375640369</v>
      </c>
      <c r="E29894">
        <v>10068.214375640369</v>
      </c>
      <c r="F29894">
        <v>11.677653883441863</v>
      </c>
    </row>
    <row r="29895" spans="1:6" x14ac:dyDescent="0.2">
      <c r="A29895">
        <v>149.46499999993657</v>
      </c>
      <c r="B29895">
        <v>383.45259945671978</v>
      </c>
      <c r="C29895">
        <v>4.3744854347887472</v>
      </c>
      <c r="D29895">
        <v>10067.444050842336</v>
      </c>
      <c r="E29895">
        <v>10067.444050842336</v>
      </c>
      <c r="F29895">
        <v>11.676091521345199</v>
      </c>
    </row>
    <row r="29896" spans="1:6" x14ac:dyDescent="0.2">
      <c r="A29896">
        <v>149.46999999993656</v>
      </c>
      <c r="B29896">
        <v>383.40260145671976</v>
      </c>
      <c r="C29896">
        <v>4.3745638680375647</v>
      </c>
      <c r="D29896">
        <v>10066.673726044302</v>
      </c>
      <c r="E29896">
        <v>10066.673726044302</v>
      </c>
      <c r="F29896">
        <v>11.674529159248536</v>
      </c>
    </row>
    <row r="29897" spans="1:6" x14ac:dyDescent="0.2">
      <c r="A29897">
        <v>149.47499999993656</v>
      </c>
      <c r="B29897">
        <v>383.35260345671975</v>
      </c>
      <c r="C29897">
        <v>4.3746423107667916</v>
      </c>
      <c r="D29897">
        <v>10065.903401246269</v>
      </c>
      <c r="E29897">
        <v>10065.903401246269</v>
      </c>
      <c r="F29897">
        <v>11.672966797151872</v>
      </c>
    </row>
    <row r="29898" spans="1:6" x14ac:dyDescent="0.2">
      <c r="A29898">
        <v>149.47999999993655</v>
      </c>
      <c r="B29898">
        <v>383.30260545671973</v>
      </c>
      <c r="C29898">
        <v>4.3747207629771907</v>
      </c>
      <c r="D29898">
        <v>10065.133076448235</v>
      </c>
      <c r="E29898">
        <v>10065.133076448235</v>
      </c>
      <c r="F29898">
        <v>11.671404435055209</v>
      </c>
    </row>
    <row r="29899" spans="1:6" x14ac:dyDescent="0.2">
      <c r="A29899">
        <v>149.48499999993655</v>
      </c>
      <c r="B29899">
        <v>383.25260745671972</v>
      </c>
      <c r="C29899">
        <v>4.3747992246695269</v>
      </c>
      <c r="D29899">
        <v>10064.362751650202</v>
      </c>
      <c r="E29899">
        <v>10064.362751650202</v>
      </c>
      <c r="F29899">
        <v>11.669842072958545</v>
      </c>
    </row>
    <row r="29900" spans="1:6" x14ac:dyDescent="0.2">
      <c r="A29900">
        <v>149.48999999993654</v>
      </c>
      <c r="B29900">
        <v>383.2026094567197</v>
      </c>
      <c r="C29900">
        <v>4.3748776958445612</v>
      </c>
      <c r="D29900">
        <v>10063.592426852169</v>
      </c>
      <c r="E29900">
        <v>10063.592426852169</v>
      </c>
      <c r="F29900">
        <v>11.668279710861881</v>
      </c>
    </row>
    <row r="29901" spans="1:6" x14ac:dyDescent="0.2">
      <c r="A29901">
        <v>149.49499999993654</v>
      </c>
      <c r="B29901">
        <v>383.15261145671968</v>
      </c>
      <c r="C29901">
        <v>4.3749561765030576</v>
      </c>
      <c r="D29901">
        <v>10062.822102054135</v>
      </c>
      <c r="E29901">
        <v>10062.822102054135</v>
      </c>
      <c r="F29901">
        <v>11.666717348765218</v>
      </c>
    </row>
    <row r="29902" spans="1:6" x14ac:dyDescent="0.2">
      <c r="A29902">
        <v>149.49999999993653</v>
      </c>
      <c r="B29902">
        <v>383.10261345671967</v>
      </c>
      <c r="C29902">
        <v>4.3750346666457789</v>
      </c>
      <c r="D29902">
        <v>10062.051777256102</v>
      </c>
      <c r="E29902">
        <v>10062.051777256102</v>
      </c>
      <c r="F29902">
        <v>11.665154986668554</v>
      </c>
    </row>
    <row r="29903" spans="1:6" x14ac:dyDescent="0.2">
      <c r="A29903">
        <v>149.50499999993653</v>
      </c>
      <c r="B29903">
        <v>383.05261545671965</v>
      </c>
      <c r="C29903">
        <v>4.375113166273489</v>
      </c>
      <c r="D29903">
        <v>10061.281452458068</v>
      </c>
      <c r="E29903">
        <v>10061.281452458068</v>
      </c>
      <c r="F29903">
        <v>11.663592624571891</v>
      </c>
    </row>
    <row r="29904" spans="1:6" x14ac:dyDescent="0.2">
      <c r="A29904">
        <v>149.50999999993653</v>
      </c>
      <c r="B29904">
        <v>383.00261745671963</v>
      </c>
      <c r="C29904">
        <v>4.3751916753869509</v>
      </c>
      <c r="D29904">
        <v>10060.511127660035</v>
      </c>
      <c r="E29904">
        <v>10060.511127660035</v>
      </c>
      <c r="F29904">
        <v>11.662030262475227</v>
      </c>
    </row>
    <row r="29905" spans="1:6" x14ac:dyDescent="0.2">
      <c r="A29905">
        <v>149.51499999993652</v>
      </c>
      <c r="B29905">
        <v>382.95261945671962</v>
      </c>
      <c r="C29905">
        <v>4.3752701939869274</v>
      </c>
      <c r="D29905">
        <v>10059.740802862001</v>
      </c>
      <c r="E29905">
        <v>10059.740802862001</v>
      </c>
      <c r="F29905">
        <v>11.660467900378563</v>
      </c>
    </row>
    <row r="29906" spans="1:6" x14ac:dyDescent="0.2">
      <c r="A29906">
        <v>149.51999999993652</v>
      </c>
      <c r="B29906">
        <v>382.9026214567196</v>
      </c>
      <c r="C29906">
        <v>4.3753487220741833</v>
      </c>
      <c r="D29906">
        <v>10058.970478063968</v>
      </c>
      <c r="E29906">
        <v>10058.970478063968</v>
      </c>
      <c r="F29906">
        <v>11.6589055382819</v>
      </c>
    </row>
    <row r="29907" spans="1:6" x14ac:dyDescent="0.2">
      <c r="A29907">
        <v>149.52499999993651</v>
      </c>
      <c r="B29907">
        <v>382.85262345671958</v>
      </c>
      <c r="C29907">
        <v>4.3754272596494799</v>
      </c>
      <c r="D29907">
        <v>10058.200153265934</v>
      </c>
      <c r="E29907">
        <v>10058.200153265934</v>
      </c>
      <c r="F29907">
        <v>11.657343176185236</v>
      </c>
    </row>
    <row r="29908" spans="1:6" x14ac:dyDescent="0.2">
      <c r="A29908">
        <v>149.52999999993651</v>
      </c>
      <c r="B29908">
        <v>382.80262545671957</v>
      </c>
      <c r="C29908">
        <v>4.3755058067135826</v>
      </c>
      <c r="D29908">
        <v>10057.429828467901</v>
      </c>
      <c r="E29908">
        <v>10057.429828467901</v>
      </c>
      <c r="F29908">
        <v>11.655780814088573</v>
      </c>
    </row>
    <row r="29909" spans="1:6" x14ac:dyDescent="0.2">
      <c r="A29909">
        <v>149.5349999999365</v>
      </c>
      <c r="B29909">
        <v>382.75262745671955</v>
      </c>
      <c r="C29909">
        <v>4.3755843632672535</v>
      </c>
      <c r="D29909">
        <v>10056.659503669867</v>
      </c>
      <c r="E29909">
        <v>10056.659503669867</v>
      </c>
      <c r="F29909">
        <v>11.654218451991909</v>
      </c>
    </row>
    <row r="29910" spans="1:6" x14ac:dyDescent="0.2">
      <c r="A29910">
        <v>149.5399999999365</v>
      </c>
      <c r="B29910">
        <v>382.70262945671954</v>
      </c>
      <c r="C29910">
        <v>4.3756629293112574</v>
      </c>
      <c r="D29910">
        <v>10055.889178871834</v>
      </c>
      <c r="E29910">
        <v>10055.889178871834</v>
      </c>
      <c r="F29910">
        <v>11.652656089895245</v>
      </c>
    </row>
    <row r="29911" spans="1:6" x14ac:dyDescent="0.2">
      <c r="A29911">
        <v>149.54499999993649</v>
      </c>
      <c r="B29911">
        <v>382.65263145671952</v>
      </c>
      <c r="C29911">
        <v>4.3757415048463564</v>
      </c>
      <c r="D29911">
        <v>10055.1188540738</v>
      </c>
      <c r="E29911">
        <v>10055.1188540738</v>
      </c>
      <c r="F29911">
        <v>11.651093727798582</v>
      </c>
    </row>
    <row r="29912" spans="1:6" x14ac:dyDescent="0.2">
      <c r="A29912">
        <v>149.54999999993649</v>
      </c>
      <c r="B29912">
        <v>382.6026334567195</v>
      </c>
      <c r="C29912">
        <v>4.3758200898733142</v>
      </c>
      <c r="D29912">
        <v>10054.348529275767</v>
      </c>
      <c r="E29912">
        <v>10054.348529275767</v>
      </c>
      <c r="F29912">
        <v>11.649531365701918</v>
      </c>
    </row>
    <row r="29913" spans="1:6" x14ac:dyDescent="0.2">
      <c r="A29913">
        <v>149.55499999993648</v>
      </c>
      <c r="B29913">
        <v>382.55263545671949</v>
      </c>
      <c r="C29913">
        <v>4.3758986843928955</v>
      </c>
      <c r="D29913">
        <v>10053.578204477733</v>
      </c>
      <c r="E29913">
        <v>10053.578204477733</v>
      </c>
      <c r="F29913">
        <v>11.647969003605255</v>
      </c>
    </row>
    <row r="29914" spans="1:6" x14ac:dyDescent="0.2">
      <c r="A29914">
        <v>149.55999999993648</v>
      </c>
      <c r="B29914">
        <v>382.50263745671947</v>
      </c>
      <c r="C29914">
        <v>4.3759772884058634</v>
      </c>
      <c r="D29914">
        <v>10052.8078796797</v>
      </c>
      <c r="E29914">
        <v>10052.8078796797</v>
      </c>
      <c r="F29914">
        <v>11.646406641508591</v>
      </c>
    </row>
    <row r="29915" spans="1:6" x14ac:dyDescent="0.2">
      <c r="A29915">
        <v>149.56499999993648</v>
      </c>
      <c r="B29915">
        <v>382.45263945671945</v>
      </c>
      <c r="C29915">
        <v>4.3760559019129808</v>
      </c>
      <c r="D29915">
        <v>10052.037554881666</v>
      </c>
      <c r="E29915">
        <v>10052.037554881666</v>
      </c>
      <c r="F29915">
        <v>11.644844279411927</v>
      </c>
    </row>
    <row r="29916" spans="1:6" x14ac:dyDescent="0.2">
      <c r="A29916">
        <v>149.56999999993647</v>
      </c>
      <c r="B29916">
        <v>382.40264145671944</v>
      </c>
      <c r="C29916">
        <v>4.3761345249150123</v>
      </c>
      <c r="D29916">
        <v>10051.267230083633</v>
      </c>
      <c r="E29916">
        <v>10051.267230083633</v>
      </c>
      <c r="F29916">
        <v>11.643281917315264</v>
      </c>
    </row>
    <row r="29917" spans="1:6" x14ac:dyDescent="0.2">
      <c r="A29917">
        <v>149.57499999993647</v>
      </c>
      <c r="B29917">
        <v>382.35264345671942</v>
      </c>
      <c r="C29917">
        <v>4.3762131574127219</v>
      </c>
      <c r="D29917">
        <v>10050.496905285599</v>
      </c>
      <c r="E29917">
        <v>10050.496905285599</v>
      </c>
      <c r="F29917">
        <v>11.6417195552186</v>
      </c>
    </row>
    <row r="29918" spans="1:6" x14ac:dyDescent="0.2">
      <c r="A29918">
        <v>149.57999999993646</v>
      </c>
      <c r="B29918">
        <v>382.3026454567194</v>
      </c>
      <c r="C29918">
        <v>4.3762917994068724</v>
      </c>
      <c r="D29918">
        <v>10049.726580487566</v>
      </c>
      <c r="E29918">
        <v>10049.726580487566</v>
      </c>
      <c r="F29918">
        <v>11.640157193121937</v>
      </c>
    </row>
    <row r="29919" spans="1:6" x14ac:dyDescent="0.2">
      <c r="A29919">
        <v>149.58499999993646</v>
      </c>
      <c r="B29919">
        <v>382.25264745671939</v>
      </c>
      <c r="C29919">
        <v>4.3763704508982277</v>
      </c>
      <c r="D29919">
        <v>10048.956255689533</v>
      </c>
      <c r="E29919">
        <v>10048.956255689533</v>
      </c>
      <c r="F29919">
        <v>11.638594831025273</v>
      </c>
    </row>
    <row r="29920" spans="1:6" x14ac:dyDescent="0.2">
      <c r="A29920">
        <v>149.58999999993645</v>
      </c>
      <c r="B29920">
        <v>382.20264945671937</v>
      </c>
      <c r="C29920">
        <v>4.3764491118875517</v>
      </c>
      <c r="D29920">
        <v>10048.185930891499</v>
      </c>
      <c r="E29920">
        <v>10048.185930891499</v>
      </c>
      <c r="F29920">
        <v>11.637032468928609</v>
      </c>
    </row>
    <row r="29921" spans="1:6" x14ac:dyDescent="0.2">
      <c r="A29921">
        <v>149.59499999993645</v>
      </c>
      <c r="B29921">
        <v>382.15265145671935</v>
      </c>
      <c r="C29921">
        <v>4.376527782375609</v>
      </c>
      <c r="D29921">
        <v>10047.415606093466</v>
      </c>
      <c r="E29921">
        <v>10047.415606093466</v>
      </c>
      <c r="F29921">
        <v>11.635470106831946</v>
      </c>
    </row>
    <row r="29922" spans="1:6" x14ac:dyDescent="0.2">
      <c r="A29922">
        <v>149.59999999993644</v>
      </c>
      <c r="B29922">
        <v>382.10265345671934</v>
      </c>
      <c r="C29922">
        <v>4.3766064623631644</v>
      </c>
      <c r="D29922">
        <v>10046.645281295432</v>
      </c>
      <c r="E29922">
        <v>10046.645281295432</v>
      </c>
      <c r="F29922">
        <v>11.633907744735282</v>
      </c>
    </row>
    <row r="29923" spans="1:6" x14ac:dyDescent="0.2">
      <c r="A29923">
        <v>149.60499999993644</v>
      </c>
      <c r="B29923">
        <v>382.05265545671932</v>
      </c>
      <c r="C29923">
        <v>4.3766851518509782</v>
      </c>
      <c r="D29923">
        <v>10045.874956497399</v>
      </c>
      <c r="E29923">
        <v>10045.874956497399</v>
      </c>
      <c r="F29923">
        <v>11.632345382638619</v>
      </c>
    </row>
    <row r="29924" spans="1:6" x14ac:dyDescent="0.2">
      <c r="A29924">
        <v>149.60999999993643</v>
      </c>
      <c r="B29924">
        <v>382.00265745671931</v>
      </c>
      <c r="C29924">
        <v>4.3767638508398177</v>
      </c>
      <c r="D29924">
        <v>10045.104631699365</v>
      </c>
      <c r="E29924">
        <v>10045.104631699365</v>
      </c>
      <c r="F29924">
        <v>11.630783020541955</v>
      </c>
    </row>
    <row r="29925" spans="1:6" x14ac:dyDescent="0.2">
      <c r="A29925">
        <v>149.61499999993643</v>
      </c>
      <c r="B29925">
        <v>381.95265945671929</v>
      </c>
      <c r="C29925">
        <v>4.3768425593304459</v>
      </c>
      <c r="D29925">
        <v>10044.334306901332</v>
      </c>
      <c r="E29925">
        <v>10044.334306901332</v>
      </c>
      <c r="F29925">
        <v>11.629220658445291</v>
      </c>
    </row>
    <row r="29926" spans="1:6" x14ac:dyDescent="0.2">
      <c r="A29926">
        <v>149.61999999993643</v>
      </c>
      <c r="B29926">
        <v>381.90266145671927</v>
      </c>
      <c r="C29926">
        <v>4.3769212773236266</v>
      </c>
      <c r="D29926">
        <v>10043.563982103298</v>
      </c>
      <c r="E29926">
        <v>10043.563982103298</v>
      </c>
      <c r="F29926">
        <v>11.627658296348628</v>
      </c>
    </row>
    <row r="29927" spans="1:6" x14ac:dyDescent="0.2">
      <c r="A29927">
        <v>149.62499999993642</v>
      </c>
      <c r="B29927">
        <v>381.85266345671926</v>
      </c>
      <c r="C29927">
        <v>4.3770000048201236</v>
      </c>
      <c r="D29927">
        <v>10042.793657305265</v>
      </c>
      <c r="E29927">
        <v>10042.793657305265</v>
      </c>
      <c r="F29927">
        <v>11.626095934251964</v>
      </c>
    </row>
    <row r="29928" spans="1:6" x14ac:dyDescent="0.2">
      <c r="A29928">
        <v>149.62999999993642</v>
      </c>
      <c r="B29928">
        <v>381.80266545671924</v>
      </c>
      <c r="C29928">
        <v>4.3770787418207018</v>
      </c>
      <c r="D29928">
        <v>10042.023332507231</v>
      </c>
      <c r="E29928">
        <v>10042.023332507231</v>
      </c>
      <c r="F29928">
        <v>11.6245335721553</v>
      </c>
    </row>
    <row r="29929" spans="1:6" x14ac:dyDescent="0.2">
      <c r="A29929">
        <v>149.63499999993641</v>
      </c>
      <c r="B29929">
        <v>381.75266745671922</v>
      </c>
      <c r="C29929">
        <v>4.3771574883261248</v>
      </c>
      <c r="D29929">
        <v>10041.253007709198</v>
      </c>
      <c r="E29929">
        <v>10041.253007709198</v>
      </c>
      <c r="F29929">
        <v>11.622971210058637</v>
      </c>
    </row>
    <row r="29930" spans="1:6" x14ac:dyDescent="0.2">
      <c r="A29930">
        <v>149.63999999993641</v>
      </c>
      <c r="B29930">
        <v>381.70266945671921</v>
      </c>
      <c r="C29930">
        <v>4.3772362443371575</v>
      </c>
      <c r="D29930">
        <v>10040.482682911164</v>
      </c>
      <c r="E29930">
        <v>10040.482682911164</v>
      </c>
      <c r="F29930">
        <v>11.621408847961973</v>
      </c>
    </row>
    <row r="29931" spans="1:6" x14ac:dyDescent="0.2">
      <c r="A29931">
        <v>149.6449999999364</v>
      </c>
      <c r="B29931">
        <v>381.65267145671919</v>
      </c>
      <c r="C29931">
        <v>4.3773150098545628</v>
      </c>
      <c r="D29931">
        <v>10039.712358113131</v>
      </c>
      <c r="E29931">
        <v>10039.712358113131</v>
      </c>
      <c r="F29931">
        <v>11.61984648586531</v>
      </c>
    </row>
    <row r="29932" spans="1:6" x14ac:dyDescent="0.2">
      <c r="A29932">
        <v>149.6499999999364</v>
      </c>
      <c r="B29932">
        <v>381.60267345671917</v>
      </c>
      <c r="C29932">
        <v>4.3773937848791062</v>
      </c>
      <c r="D29932">
        <v>10038.942033315097</v>
      </c>
      <c r="E29932">
        <v>10038.942033315097</v>
      </c>
      <c r="F29932">
        <v>11.618284123768646</v>
      </c>
    </row>
    <row r="29933" spans="1:6" x14ac:dyDescent="0.2">
      <c r="A29933">
        <v>149.65499999993639</v>
      </c>
      <c r="B29933">
        <v>381.55267545671916</v>
      </c>
      <c r="C29933">
        <v>4.3774725694115517</v>
      </c>
      <c r="D29933">
        <v>10038.171708517064</v>
      </c>
      <c r="E29933">
        <v>10038.171708517064</v>
      </c>
      <c r="F29933">
        <v>11.616721761671982</v>
      </c>
    </row>
    <row r="29934" spans="1:6" x14ac:dyDescent="0.2">
      <c r="A29934">
        <v>149.65999999993639</v>
      </c>
      <c r="B29934">
        <v>381.50267745671914</v>
      </c>
      <c r="C29934">
        <v>4.377551363452663</v>
      </c>
      <c r="D29934">
        <v>10037.40138371903</v>
      </c>
      <c r="E29934">
        <v>10037.40138371903</v>
      </c>
      <c r="F29934">
        <v>11.615159399575319</v>
      </c>
    </row>
    <row r="29935" spans="1:6" x14ac:dyDescent="0.2">
      <c r="A29935">
        <v>149.66499999993638</v>
      </c>
      <c r="B29935">
        <v>381.45267945671912</v>
      </c>
      <c r="C29935">
        <v>4.3776301670032058</v>
      </c>
      <c r="D29935">
        <v>10036.631058920997</v>
      </c>
      <c r="E29935">
        <v>10036.631058920997</v>
      </c>
      <c r="F29935">
        <v>11.613597037478655</v>
      </c>
    </row>
    <row r="29936" spans="1:6" x14ac:dyDescent="0.2">
      <c r="A29936">
        <v>149.66999999993638</v>
      </c>
      <c r="B29936">
        <v>381.40268145671911</v>
      </c>
      <c r="C29936">
        <v>4.377708980063943</v>
      </c>
      <c r="D29936">
        <v>10035.860734122964</v>
      </c>
      <c r="E29936">
        <v>10035.860734122964</v>
      </c>
      <c r="F29936">
        <v>11.612034675381992</v>
      </c>
    </row>
    <row r="29937" spans="1:6" x14ac:dyDescent="0.2">
      <c r="A29937">
        <v>149.67499999993638</v>
      </c>
      <c r="B29937">
        <v>381.35268345671909</v>
      </c>
      <c r="C29937">
        <v>4.3777878026356394</v>
      </c>
      <c r="D29937">
        <v>10035.09040932493</v>
      </c>
      <c r="E29937">
        <v>10035.09040932493</v>
      </c>
      <c r="F29937">
        <v>11.610472313285328</v>
      </c>
    </row>
    <row r="29938" spans="1:6" x14ac:dyDescent="0.2">
      <c r="A29938">
        <v>149.67999999993637</v>
      </c>
      <c r="B29938">
        <v>381.30268545671908</v>
      </c>
      <c r="C29938">
        <v>4.3778666347190587</v>
      </c>
      <c r="D29938">
        <v>10034.320084526897</v>
      </c>
      <c r="E29938">
        <v>10034.320084526897</v>
      </c>
      <c r="F29938">
        <v>11.608909951188664</v>
      </c>
    </row>
    <row r="29939" spans="1:6" x14ac:dyDescent="0.2">
      <c r="A29939">
        <v>149.68499999993637</v>
      </c>
      <c r="B29939">
        <v>381.25268745671906</v>
      </c>
      <c r="C29939">
        <v>4.3779454763149683</v>
      </c>
      <c r="D29939">
        <v>10033.549759728863</v>
      </c>
      <c r="E29939">
        <v>10033.549759728863</v>
      </c>
      <c r="F29939">
        <v>11.607347589092001</v>
      </c>
    </row>
    <row r="29940" spans="1:6" x14ac:dyDescent="0.2">
      <c r="A29940">
        <v>149.68999999993636</v>
      </c>
      <c r="B29940">
        <v>381.20268945671904</v>
      </c>
      <c r="C29940">
        <v>4.3780243274241286</v>
      </c>
      <c r="D29940">
        <v>10032.77943493083</v>
      </c>
      <c r="E29940">
        <v>10032.77943493083</v>
      </c>
      <c r="F29940">
        <v>11.605785226995337</v>
      </c>
    </row>
    <row r="29941" spans="1:6" x14ac:dyDescent="0.2">
      <c r="A29941">
        <v>149.69499999993636</v>
      </c>
      <c r="B29941">
        <v>381.15269145671903</v>
      </c>
      <c r="C29941">
        <v>4.3781031880473078</v>
      </c>
      <c r="D29941">
        <v>10032.009110132796</v>
      </c>
      <c r="E29941">
        <v>10032.009110132796</v>
      </c>
      <c r="F29941">
        <v>11.604222864898674</v>
      </c>
    </row>
    <row r="29942" spans="1:6" x14ac:dyDescent="0.2">
      <c r="A29942">
        <v>149.69999999993635</v>
      </c>
      <c r="B29942">
        <v>381.10269345671901</v>
      </c>
      <c r="C29942">
        <v>4.3781820581852688</v>
      </c>
      <c r="D29942">
        <v>10031.238785334763</v>
      </c>
      <c r="E29942">
        <v>10031.238785334763</v>
      </c>
      <c r="F29942">
        <v>11.60266050280201</v>
      </c>
    </row>
    <row r="29943" spans="1:6" x14ac:dyDescent="0.2">
      <c r="A29943">
        <v>149.70499999993635</v>
      </c>
      <c r="B29943">
        <v>381.05269545671899</v>
      </c>
      <c r="C29943">
        <v>4.3782609378387765</v>
      </c>
      <c r="D29943">
        <v>10030.468460536729</v>
      </c>
      <c r="E29943">
        <v>10030.468460536729</v>
      </c>
      <c r="F29943">
        <v>11.601098140705346</v>
      </c>
    </row>
    <row r="29944" spans="1:6" x14ac:dyDescent="0.2">
      <c r="A29944">
        <v>149.70999999993634</v>
      </c>
      <c r="B29944">
        <v>381.00269745671898</v>
      </c>
      <c r="C29944">
        <v>4.3783398270085954</v>
      </c>
      <c r="D29944">
        <v>10029.698135738696</v>
      </c>
      <c r="E29944">
        <v>10029.698135738696</v>
      </c>
      <c r="F29944">
        <v>11.599535778608683</v>
      </c>
    </row>
    <row r="29945" spans="1:6" x14ac:dyDescent="0.2">
      <c r="A29945">
        <v>149.71499999993634</v>
      </c>
      <c r="B29945">
        <v>380.95269945671896</v>
      </c>
      <c r="C29945">
        <v>4.3784187256954903</v>
      </c>
      <c r="D29945">
        <v>10028.927810940662</v>
      </c>
      <c r="E29945">
        <v>10028.927810940662</v>
      </c>
      <c r="F29945">
        <v>11.597973416512019</v>
      </c>
    </row>
    <row r="29946" spans="1:6" x14ac:dyDescent="0.2">
      <c r="A29946">
        <v>149.71999999993633</v>
      </c>
      <c r="B29946">
        <v>380.90270145671894</v>
      </c>
      <c r="C29946">
        <v>4.3784976339002259</v>
      </c>
      <c r="D29946">
        <v>10028.157486142629</v>
      </c>
      <c r="E29946">
        <v>10028.157486142629</v>
      </c>
      <c r="F29946">
        <v>11.596411054415356</v>
      </c>
    </row>
    <row r="29947" spans="1:6" x14ac:dyDescent="0.2">
      <c r="A29947">
        <v>149.72499999993633</v>
      </c>
      <c r="B29947">
        <v>380.85270345671893</v>
      </c>
      <c r="C29947">
        <v>4.3785765516235662</v>
      </c>
      <c r="D29947">
        <v>10027.387161344595</v>
      </c>
      <c r="E29947">
        <v>10027.387161344595</v>
      </c>
      <c r="F29947">
        <v>11.594848692318692</v>
      </c>
    </row>
    <row r="29948" spans="1:6" x14ac:dyDescent="0.2">
      <c r="A29948">
        <v>149.72999999993633</v>
      </c>
      <c r="B29948">
        <v>380.80270545671891</v>
      </c>
      <c r="C29948">
        <v>4.3786554788662784</v>
      </c>
      <c r="D29948">
        <v>10026.616836546562</v>
      </c>
      <c r="E29948">
        <v>10026.616836546562</v>
      </c>
      <c r="F29948">
        <v>11.593286330222028</v>
      </c>
    </row>
    <row r="29949" spans="1:6" x14ac:dyDescent="0.2">
      <c r="A29949">
        <v>149.73499999993632</v>
      </c>
      <c r="B29949">
        <v>380.75270745671889</v>
      </c>
      <c r="C29949">
        <v>4.3787344156291237</v>
      </c>
      <c r="D29949">
        <v>10025.846511748528</v>
      </c>
      <c r="E29949">
        <v>10025.846511748528</v>
      </c>
      <c r="F29949">
        <v>11.591723968125365</v>
      </c>
    </row>
    <row r="29950" spans="1:6" x14ac:dyDescent="0.2">
      <c r="A29950">
        <v>149.73999999993632</v>
      </c>
      <c r="B29950">
        <v>380.70270945671888</v>
      </c>
      <c r="C29950">
        <v>4.3788133619128704</v>
      </c>
      <c r="D29950">
        <v>10025.076186950495</v>
      </c>
      <c r="E29950">
        <v>10025.076186950495</v>
      </c>
      <c r="F29950">
        <v>11.590161606028701</v>
      </c>
    </row>
    <row r="29951" spans="1:6" x14ac:dyDescent="0.2">
      <c r="A29951">
        <v>149.74499999993631</v>
      </c>
      <c r="B29951">
        <v>380.65271145671886</v>
      </c>
      <c r="C29951">
        <v>4.3788923177182815</v>
      </c>
      <c r="D29951">
        <v>10024.305862152461</v>
      </c>
      <c r="E29951">
        <v>10024.305862152461</v>
      </c>
      <c r="F29951">
        <v>11.588599243932038</v>
      </c>
    </row>
    <row r="29952" spans="1:6" x14ac:dyDescent="0.2">
      <c r="A29952">
        <v>149.74999999993631</v>
      </c>
      <c r="B29952">
        <v>380.60271345671885</v>
      </c>
      <c r="C29952">
        <v>4.3789712830461234</v>
      </c>
      <c r="D29952">
        <v>10023.535537354428</v>
      </c>
      <c r="E29952">
        <v>10023.535537354428</v>
      </c>
      <c r="F29952">
        <v>11.587036881835374</v>
      </c>
    </row>
    <row r="29953" spans="1:6" x14ac:dyDescent="0.2">
      <c r="A29953">
        <v>149.7549999999363</v>
      </c>
      <c r="B29953">
        <v>380.55271545671883</v>
      </c>
      <c r="C29953">
        <v>4.3790502578971582</v>
      </c>
      <c r="D29953">
        <v>10022.765212556395</v>
      </c>
      <c r="E29953">
        <v>10022.765212556395</v>
      </c>
      <c r="F29953">
        <v>11.58547451973871</v>
      </c>
    </row>
    <row r="29954" spans="1:6" x14ac:dyDescent="0.2">
      <c r="A29954">
        <v>149.7599999999363</v>
      </c>
      <c r="B29954">
        <v>380.50271745671881</v>
      </c>
      <c r="C29954">
        <v>4.3791292422721542</v>
      </c>
      <c r="D29954">
        <v>10021.994887758361</v>
      </c>
      <c r="E29954">
        <v>10021.994887758361</v>
      </c>
      <c r="F29954">
        <v>11.583912157642047</v>
      </c>
    </row>
    <row r="29955" spans="1:6" x14ac:dyDescent="0.2">
      <c r="A29955">
        <v>149.76499999993629</v>
      </c>
      <c r="B29955">
        <v>380.4527194567188</v>
      </c>
      <c r="C29955">
        <v>4.3792082361718752</v>
      </c>
      <c r="D29955">
        <v>10021.224562960328</v>
      </c>
      <c r="E29955">
        <v>10021.224562960328</v>
      </c>
      <c r="F29955">
        <v>11.582349795545383</v>
      </c>
    </row>
    <row r="29956" spans="1:6" x14ac:dyDescent="0.2">
      <c r="A29956">
        <v>149.76999999993629</v>
      </c>
      <c r="B29956">
        <v>380.40272145671878</v>
      </c>
      <c r="C29956">
        <v>4.379287239597085</v>
      </c>
      <c r="D29956">
        <v>10020.454238162294</v>
      </c>
      <c r="E29956">
        <v>10020.454238162294</v>
      </c>
      <c r="F29956">
        <v>11.58078743344872</v>
      </c>
    </row>
    <row r="29957" spans="1:6" x14ac:dyDescent="0.2">
      <c r="A29957">
        <v>149.77499999993628</v>
      </c>
      <c r="B29957">
        <v>380.35272345671876</v>
      </c>
      <c r="C29957">
        <v>4.3793662525485502</v>
      </c>
      <c r="D29957">
        <v>10019.683913364261</v>
      </c>
      <c r="E29957">
        <v>10019.683913364261</v>
      </c>
      <c r="F29957">
        <v>11.579225071352056</v>
      </c>
    </row>
    <row r="29958" spans="1:6" x14ac:dyDescent="0.2">
      <c r="A29958">
        <v>149.77999999993628</v>
      </c>
      <c r="B29958">
        <v>380.30272545671875</v>
      </c>
      <c r="C29958">
        <v>4.3794452750270354</v>
      </c>
      <c r="D29958">
        <v>10018.913588566227</v>
      </c>
      <c r="E29958">
        <v>10018.913588566227</v>
      </c>
      <c r="F29958">
        <v>11.577662709255392</v>
      </c>
    </row>
    <row r="29959" spans="1:6" x14ac:dyDescent="0.2">
      <c r="A29959">
        <v>149.78499999993628</v>
      </c>
      <c r="B29959">
        <v>380.25272745671873</v>
      </c>
      <c r="C29959">
        <v>4.3795243070333072</v>
      </c>
      <c r="D29959">
        <v>10018.143263768194</v>
      </c>
      <c r="E29959">
        <v>10018.143263768194</v>
      </c>
      <c r="F29959">
        <v>11.576100347158729</v>
      </c>
    </row>
    <row r="29960" spans="1:6" x14ac:dyDescent="0.2">
      <c r="A29960">
        <v>149.78999999993627</v>
      </c>
      <c r="B29960">
        <v>380.20272945671871</v>
      </c>
      <c r="C29960">
        <v>4.3796033485681285</v>
      </c>
      <c r="D29960">
        <v>10017.37293897016</v>
      </c>
      <c r="E29960">
        <v>10017.37293897016</v>
      </c>
      <c r="F29960">
        <v>11.574537985062065</v>
      </c>
    </row>
    <row r="29961" spans="1:6" x14ac:dyDescent="0.2">
      <c r="A29961">
        <v>149.79499999993627</v>
      </c>
      <c r="B29961">
        <v>380.1527314567187</v>
      </c>
      <c r="C29961">
        <v>4.3796823996322658</v>
      </c>
      <c r="D29961">
        <v>10016.602614172127</v>
      </c>
      <c r="E29961">
        <v>10016.602614172127</v>
      </c>
      <c r="F29961">
        <v>11.572975622965401</v>
      </c>
    </row>
    <row r="29962" spans="1:6" x14ac:dyDescent="0.2">
      <c r="A29962">
        <v>149.79999999993626</v>
      </c>
      <c r="B29962">
        <v>380.10273345671868</v>
      </c>
      <c r="C29962">
        <v>4.3797614602264838</v>
      </c>
      <c r="D29962">
        <v>10015.832289374093</v>
      </c>
      <c r="E29962">
        <v>10015.832289374093</v>
      </c>
      <c r="F29962">
        <v>11.571413260868738</v>
      </c>
    </row>
    <row r="29963" spans="1:6" x14ac:dyDescent="0.2">
      <c r="A29963">
        <v>149.80499999993626</v>
      </c>
      <c r="B29963">
        <v>380.05273545671866</v>
      </c>
      <c r="C29963">
        <v>4.3798405303515491</v>
      </c>
      <c r="D29963">
        <v>10015.06196457606</v>
      </c>
      <c r="E29963">
        <v>10015.06196457606</v>
      </c>
      <c r="F29963">
        <v>11.569850898772074</v>
      </c>
    </row>
    <row r="29964" spans="1:6" x14ac:dyDescent="0.2">
      <c r="A29964">
        <v>149.80999999993625</v>
      </c>
      <c r="B29964">
        <v>380.00273745671865</v>
      </c>
      <c r="C29964">
        <v>4.3799196100082254</v>
      </c>
      <c r="D29964">
        <v>10014.291639778026</v>
      </c>
      <c r="E29964">
        <v>10014.291639778026</v>
      </c>
      <c r="F29964">
        <v>11.568288536675411</v>
      </c>
    </row>
    <row r="29965" spans="1:6" x14ac:dyDescent="0.2">
      <c r="A29965">
        <v>149.81499999993625</v>
      </c>
      <c r="B29965">
        <v>379.95273945671863</v>
      </c>
      <c r="C29965">
        <v>4.3799986991972792</v>
      </c>
      <c r="D29965">
        <v>10013.521314979993</v>
      </c>
      <c r="E29965">
        <v>10013.521314979993</v>
      </c>
      <c r="F29965">
        <v>11.566726174578747</v>
      </c>
    </row>
    <row r="29966" spans="1:6" x14ac:dyDescent="0.2">
      <c r="A29966">
        <v>149.81999999993624</v>
      </c>
      <c r="B29966">
        <v>379.90274145671862</v>
      </c>
      <c r="C29966">
        <v>4.3800777979194754</v>
      </c>
      <c r="D29966">
        <v>10012.750990181959</v>
      </c>
      <c r="E29966">
        <v>10012.750990181959</v>
      </c>
      <c r="F29966">
        <v>11.565163812482083</v>
      </c>
    </row>
    <row r="29967" spans="1:6" x14ac:dyDescent="0.2">
      <c r="A29967">
        <v>149.82499999993624</v>
      </c>
      <c r="B29967">
        <v>379.8527434567186</v>
      </c>
      <c r="C29967">
        <v>4.3801569061755794</v>
      </c>
      <c r="D29967">
        <v>10011.980665383926</v>
      </c>
      <c r="E29967">
        <v>10011.980665383926</v>
      </c>
      <c r="F29967">
        <v>11.56360145038542</v>
      </c>
    </row>
    <row r="29968" spans="1:6" x14ac:dyDescent="0.2">
      <c r="A29968">
        <v>149.82999999993623</v>
      </c>
      <c r="B29968">
        <v>379.80274545671858</v>
      </c>
      <c r="C29968">
        <v>4.3802360239663569</v>
      </c>
      <c r="D29968">
        <v>10011.210340585892</v>
      </c>
      <c r="E29968">
        <v>10011.210340585892</v>
      </c>
      <c r="F29968">
        <v>11.562039088288756</v>
      </c>
    </row>
    <row r="29969" spans="1:6" x14ac:dyDescent="0.2">
      <c r="A29969">
        <v>149.83499999993623</v>
      </c>
      <c r="B29969">
        <v>379.75274745671857</v>
      </c>
      <c r="C29969">
        <v>4.3803151512925753</v>
      </c>
      <c r="D29969">
        <v>10010.440015787859</v>
      </c>
      <c r="E29969">
        <v>10010.440015787859</v>
      </c>
      <c r="F29969">
        <v>11.560476726192093</v>
      </c>
    </row>
    <row r="29970" spans="1:6" x14ac:dyDescent="0.2">
      <c r="A29970">
        <v>149.83999999993623</v>
      </c>
      <c r="B29970">
        <v>379.70274945671855</v>
      </c>
      <c r="C29970">
        <v>4.3803942881549967</v>
      </c>
      <c r="D29970">
        <v>10009.669690989826</v>
      </c>
      <c r="E29970">
        <v>10009.669690989826</v>
      </c>
      <c r="F29970">
        <v>11.558914364095429</v>
      </c>
    </row>
    <row r="29971" spans="1:6" x14ac:dyDescent="0.2">
      <c r="A29971">
        <v>149.84499999993622</v>
      </c>
      <c r="B29971">
        <v>379.65275145671853</v>
      </c>
      <c r="C29971">
        <v>4.3804734345543874</v>
      </c>
      <c r="D29971">
        <v>10008.899366191792</v>
      </c>
      <c r="E29971">
        <v>10008.899366191792</v>
      </c>
      <c r="F29971">
        <v>11.557352001998765</v>
      </c>
    </row>
    <row r="29972" spans="1:6" x14ac:dyDescent="0.2">
      <c r="A29972">
        <v>149.84999999993622</v>
      </c>
      <c r="B29972">
        <v>379.60275345671852</v>
      </c>
      <c r="C29972">
        <v>4.3805525904915159</v>
      </c>
      <c r="D29972">
        <v>10008.129041393759</v>
      </c>
      <c r="E29972">
        <v>10008.129041393759</v>
      </c>
      <c r="F29972">
        <v>11.555789639902102</v>
      </c>
    </row>
    <row r="29973" spans="1:6" x14ac:dyDescent="0.2">
      <c r="A29973">
        <v>149.85499999993621</v>
      </c>
      <c r="B29973">
        <v>379.5527554567185</v>
      </c>
      <c r="C29973">
        <v>4.3806317559671442</v>
      </c>
      <c r="D29973">
        <v>10007.358716595725</v>
      </c>
      <c r="E29973">
        <v>10007.358716595725</v>
      </c>
      <c r="F29973">
        <v>11.554227277805438</v>
      </c>
    </row>
    <row r="29974" spans="1:6" x14ac:dyDescent="0.2">
      <c r="A29974">
        <v>149.85999999993621</v>
      </c>
      <c r="B29974">
        <v>379.50275745671848</v>
      </c>
      <c r="C29974">
        <v>4.3807109309820405</v>
      </c>
      <c r="D29974">
        <v>10006.588391797692</v>
      </c>
      <c r="E29974">
        <v>10006.588391797692</v>
      </c>
      <c r="F29974">
        <v>11.552664915708775</v>
      </c>
    </row>
    <row r="29975" spans="1:6" x14ac:dyDescent="0.2">
      <c r="A29975">
        <v>149.8649999999362</v>
      </c>
      <c r="B29975">
        <v>379.45275945671847</v>
      </c>
      <c r="C29975">
        <v>4.3807901155369695</v>
      </c>
      <c r="D29975">
        <v>10005.818066999658</v>
      </c>
      <c r="E29975">
        <v>10005.818066999658</v>
      </c>
      <c r="F29975">
        <v>11.551102553612111</v>
      </c>
    </row>
    <row r="29976" spans="1:6" x14ac:dyDescent="0.2">
      <c r="A29976">
        <v>149.8699999999362</v>
      </c>
      <c r="B29976">
        <v>379.40276145671845</v>
      </c>
      <c r="C29976">
        <v>4.3808693096326978</v>
      </c>
      <c r="D29976">
        <v>10005.047742201625</v>
      </c>
      <c r="E29976">
        <v>10005.047742201625</v>
      </c>
      <c r="F29976">
        <v>11.549540191515447</v>
      </c>
    </row>
    <row r="29977" spans="1:6" x14ac:dyDescent="0.2">
      <c r="A29977">
        <v>149.87499999993619</v>
      </c>
      <c r="B29977">
        <v>379.35276345671844</v>
      </c>
      <c r="C29977">
        <v>4.3809485132699901</v>
      </c>
      <c r="D29977">
        <v>10004.277417403591</v>
      </c>
      <c r="E29977">
        <v>10004.277417403591</v>
      </c>
      <c r="F29977">
        <v>11.547977829418784</v>
      </c>
    </row>
    <row r="29978" spans="1:6" x14ac:dyDescent="0.2">
      <c r="A29978">
        <v>149.87999999993619</v>
      </c>
      <c r="B29978">
        <v>379.30276545671842</v>
      </c>
      <c r="C29978">
        <v>4.3810277264496129</v>
      </c>
      <c r="D29978">
        <v>10003.507092605558</v>
      </c>
      <c r="E29978">
        <v>10003.507092605558</v>
      </c>
      <c r="F29978">
        <v>11.54641546732212</v>
      </c>
    </row>
    <row r="29979" spans="1:6" x14ac:dyDescent="0.2">
      <c r="A29979">
        <v>149.88499999993618</v>
      </c>
      <c r="B29979">
        <v>379.2527674567184</v>
      </c>
      <c r="C29979">
        <v>4.3811069491723318</v>
      </c>
      <c r="D29979">
        <v>10002.736767807524</v>
      </c>
      <c r="E29979">
        <v>10002.736767807524</v>
      </c>
      <c r="F29979">
        <v>11.544853105225457</v>
      </c>
    </row>
    <row r="29980" spans="1:6" x14ac:dyDescent="0.2">
      <c r="A29980">
        <v>149.88999999993618</v>
      </c>
      <c r="B29980">
        <v>379.20276945671839</v>
      </c>
      <c r="C29980">
        <v>4.3811861814389124</v>
      </c>
      <c r="D29980">
        <v>10001.966443009491</v>
      </c>
      <c r="E29980">
        <v>10001.966443009491</v>
      </c>
      <c r="F29980">
        <v>11.543290743128793</v>
      </c>
    </row>
    <row r="29981" spans="1:6" x14ac:dyDescent="0.2">
      <c r="A29981">
        <v>149.89499999993618</v>
      </c>
      <c r="B29981">
        <v>379.15277145671837</v>
      </c>
      <c r="C29981">
        <v>4.381265423250122</v>
      </c>
      <c r="D29981">
        <v>10001.196118211457</v>
      </c>
      <c r="E29981">
        <v>10001.196118211457</v>
      </c>
      <c r="F29981">
        <v>11.541728381032129</v>
      </c>
    </row>
    <row r="29982" spans="1:6" x14ac:dyDescent="0.2">
      <c r="A29982">
        <v>149.89999999993617</v>
      </c>
      <c r="B29982">
        <v>379.10277345671835</v>
      </c>
      <c r="C29982">
        <v>4.3813446746067255</v>
      </c>
      <c r="D29982">
        <v>10000.425793413424</v>
      </c>
      <c r="E29982">
        <v>10000.425793413424</v>
      </c>
      <c r="F29982">
        <v>11.540166018935466</v>
      </c>
    </row>
    <row r="29983" spans="1:6" x14ac:dyDescent="0.2">
      <c r="A29983">
        <v>149.90499999993617</v>
      </c>
      <c r="B29983">
        <v>379.05277545671834</v>
      </c>
      <c r="C29983">
        <v>4.3814239355094875</v>
      </c>
      <c r="D29983">
        <v>9999.6554686153904</v>
      </c>
      <c r="E29983">
        <v>9999.6554686153904</v>
      </c>
      <c r="F29983">
        <v>11.538603656838802</v>
      </c>
    </row>
    <row r="29984" spans="1:6" x14ac:dyDescent="0.2">
      <c r="A29984">
        <v>149.90999999993616</v>
      </c>
      <c r="B29984">
        <v>379.00277745671832</v>
      </c>
      <c r="C29984">
        <v>4.3815032059591763</v>
      </c>
      <c r="D29984">
        <v>9998.8851438173569</v>
      </c>
      <c r="E29984">
        <v>9998.8851438173569</v>
      </c>
      <c r="F29984">
        <v>11.537041294742139</v>
      </c>
    </row>
    <row r="29985" spans="1:6" x14ac:dyDescent="0.2">
      <c r="A29985">
        <v>149.91499999993616</v>
      </c>
      <c r="B29985">
        <v>378.9527794567183</v>
      </c>
      <c r="C29985">
        <v>4.3815824859565584</v>
      </c>
      <c r="D29985">
        <v>9998.1148190193235</v>
      </c>
      <c r="E29985">
        <v>9998.1148190193235</v>
      </c>
      <c r="F29985">
        <v>11.535478932645475</v>
      </c>
    </row>
    <row r="29986" spans="1:6" x14ac:dyDescent="0.2">
      <c r="A29986">
        <v>149.91999999993615</v>
      </c>
      <c r="B29986">
        <v>378.90278145671829</v>
      </c>
      <c r="C29986">
        <v>4.3816617755023977</v>
      </c>
      <c r="D29986">
        <v>9997.34449422129</v>
      </c>
      <c r="E29986">
        <v>9997.34449422129</v>
      </c>
      <c r="F29986">
        <v>11.533916570548811</v>
      </c>
    </row>
    <row r="29987" spans="1:6" x14ac:dyDescent="0.2">
      <c r="A29987">
        <v>149.92499999993615</v>
      </c>
      <c r="B29987">
        <v>378.85278345671827</v>
      </c>
      <c r="C29987">
        <v>4.3817410745974614</v>
      </c>
      <c r="D29987">
        <v>9996.5741694232565</v>
      </c>
      <c r="E29987">
        <v>9996.5741694232565</v>
      </c>
      <c r="F29987">
        <v>11.532354208452148</v>
      </c>
    </row>
    <row r="29988" spans="1:6" x14ac:dyDescent="0.2">
      <c r="A29988">
        <v>149.92999999993614</v>
      </c>
      <c r="B29988">
        <v>378.80278545671825</v>
      </c>
      <c r="C29988">
        <v>4.3818203832425162</v>
      </c>
      <c r="D29988">
        <v>9995.8038446252231</v>
      </c>
      <c r="E29988">
        <v>9995.8038446252231</v>
      </c>
      <c r="F29988">
        <v>11.530791846355484</v>
      </c>
    </row>
    <row r="29989" spans="1:6" x14ac:dyDescent="0.2">
      <c r="A29989">
        <v>149.93499999993614</v>
      </c>
      <c r="B29989">
        <v>378.75278745671824</v>
      </c>
      <c r="C29989">
        <v>4.3818997014383276</v>
      </c>
      <c r="D29989">
        <v>9995.0335198271896</v>
      </c>
      <c r="E29989">
        <v>9995.0335198271896</v>
      </c>
      <c r="F29989">
        <v>11.529229484258821</v>
      </c>
    </row>
    <row r="29990" spans="1:6" x14ac:dyDescent="0.2">
      <c r="A29990">
        <v>149.93999999993613</v>
      </c>
      <c r="B29990">
        <v>378.70278945671822</v>
      </c>
      <c r="C29990">
        <v>4.3819790291856622</v>
      </c>
      <c r="D29990">
        <v>9994.2631950291561</v>
      </c>
      <c r="E29990">
        <v>9994.2631950291561</v>
      </c>
      <c r="F29990">
        <v>11.527667122162157</v>
      </c>
    </row>
    <row r="29991" spans="1:6" x14ac:dyDescent="0.2">
      <c r="A29991">
        <v>149.94499999993613</v>
      </c>
      <c r="B29991">
        <v>378.65279145671821</v>
      </c>
      <c r="C29991">
        <v>4.3820583664852855</v>
      </c>
      <c r="D29991">
        <v>9993.4928702311227</v>
      </c>
      <c r="E29991">
        <v>9993.4928702311227</v>
      </c>
      <c r="F29991">
        <v>11.526104760065493</v>
      </c>
    </row>
    <row r="29992" spans="1:6" x14ac:dyDescent="0.2">
      <c r="A29992">
        <v>149.94999999993613</v>
      </c>
      <c r="B29992">
        <v>378.60279345671819</v>
      </c>
      <c r="C29992">
        <v>4.3821377133379649</v>
      </c>
      <c r="D29992">
        <v>9992.7225454330892</v>
      </c>
      <c r="E29992">
        <v>9992.7225454330892</v>
      </c>
      <c r="F29992">
        <v>11.52454239796883</v>
      </c>
    </row>
    <row r="29993" spans="1:6" x14ac:dyDescent="0.2">
      <c r="A29993">
        <v>149.95499999993612</v>
      </c>
      <c r="B29993">
        <v>378.55279545671817</v>
      </c>
      <c r="C29993">
        <v>4.382217069744466</v>
      </c>
      <c r="D29993">
        <v>9991.9522206350557</v>
      </c>
      <c r="E29993">
        <v>9991.9522206350557</v>
      </c>
      <c r="F29993">
        <v>11.522980035872166</v>
      </c>
    </row>
    <row r="29994" spans="1:6" x14ac:dyDescent="0.2">
      <c r="A29994">
        <v>149.95999999993612</v>
      </c>
      <c r="B29994">
        <v>378.50279745671816</v>
      </c>
      <c r="C29994">
        <v>4.3822964357055554</v>
      </c>
      <c r="D29994">
        <v>9991.1818958370222</v>
      </c>
      <c r="E29994">
        <v>9991.1818958370222</v>
      </c>
      <c r="F29994">
        <v>11.521417673775503</v>
      </c>
    </row>
    <row r="29995" spans="1:6" x14ac:dyDescent="0.2">
      <c r="A29995">
        <v>149.96499999993611</v>
      </c>
      <c r="B29995">
        <v>378.45279945671814</v>
      </c>
      <c r="C29995">
        <v>4.3823758112220004</v>
      </c>
      <c r="D29995">
        <v>9990.4115710389888</v>
      </c>
      <c r="E29995">
        <v>9990.4115710389888</v>
      </c>
      <c r="F29995">
        <v>11.519855311678839</v>
      </c>
    </row>
    <row r="29996" spans="1:6" x14ac:dyDescent="0.2">
      <c r="A29996">
        <v>149.96999999993611</v>
      </c>
      <c r="B29996">
        <v>378.40280145671812</v>
      </c>
      <c r="C29996">
        <v>4.3824551962945666</v>
      </c>
      <c r="D29996">
        <v>9989.6412462409553</v>
      </c>
      <c r="E29996">
        <v>9989.6412462409553</v>
      </c>
      <c r="F29996">
        <v>11.518292949582175</v>
      </c>
    </row>
    <row r="29997" spans="1:6" x14ac:dyDescent="0.2">
      <c r="A29997">
        <v>149.9749999999361</v>
      </c>
      <c r="B29997">
        <v>378.35280345671811</v>
      </c>
      <c r="C29997">
        <v>4.3825345909240196</v>
      </c>
      <c r="D29997">
        <v>9988.8709214429218</v>
      </c>
      <c r="E29997">
        <v>9988.8709214429218</v>
      </c>
      <c r="F29997">
        <v>11.516730587485512</v>
      </c>
    </row>
    <row r="29998" spans="1:6" x14ac:dyDescent="0.2">
      <c r="A29998">
        <v>149.9799999999361</v>
      </c>
      <c r="B29998">
        <v>378.30280545671809</v>
      </c>
      <c r="C29998">
        <v>4.3826139951111269</v>
      </c>
      <c r="D29998">
        <v>9988.1005966448884</v>
      </c>
      <c r="E29998">
        <v>9988.1005966448884</v>
      </c>
      <c r="F29998">
        <v>11.515168225388848</v>
      </c>
    </row>
    <row r="29999" spans="1:6" x14ac:dyDescent="0.2">
      <c r="A29999">
        <v>149.98499999993609</v>
      </c>
      <c r="B29999">
        <v>378.25280745671807</v>
      </c>
      <c r="C29999">
        <v>4.3826934088566567</v>
      </c>
      <c r="D29999">
        <v>9987.3302718468549</v>
      </c>
      <c r="E29999">
        <v>9987.3302718468549</v>
      </c>
      <c r="F29999">
        <v>11.513605863292184</v>
      </c>
    </row>
    <row r="30000" spans="1:6" x14ac:dyDescent="0.2">
      <c r="A30000">
        <v>149.98999999993609</v>
      </c>
      <c r="B30000">
        <v>378.20280945671806</v>
      </c>
      <c r="C30000">
        <v>4.3827728321613728</v>
      </c>
      <c r="D30000">
        <v>9986.5599470488214</v>
      </c>
      <c r="E30000">
        <v>9986.5599470488214</v>
      </c>
      <c r="F30000">
        <v>11.512043501195521</v>
      </c>
    </row>
    <row r="30001" spans="1:6" x14ac:dyDescent="0.2">
      <c r="A30001">
        <v>149.99499999993608</v>
      </c>
      <c r="B30001">
        <v>378.15281145671804</v>
      </c>
      <c r="C30001">
        <v>4.3828522650260426</v>
      </c>
      <c r="D30001">
        <v>9985.7896222507879</v>
      </c>
      <c r="E30001">
        <v>9985.7896222507879</v>
      </c>
      <c r="F30001">
        <v>11.510481139098857</v>
      </c>
    </row>
    <row r="30002" spans="1:6" x14ac:dyDescent="0.2">
      <c r="A30002">
        <v>149.99999999993608</v>
      </c>
      <c r="B30002">
        <v>378.10281345671802</v>
      </c>
      <c r="C30002">
        <v>4.3829317074514336</v>
      </c>
      <c r="D30002">
        <v>9985.0192974527545</v>
      </c>
      <c r="E30002">
        <v>9985.0192974527545</v>
      </c>
      <c r="F30002">
        <v>11.508918777002194</v>
      </c>
    </row>
    <row r="30003" spans="1:6" x14ac:dyDescent="0.2">
      <c r="A30003">
        <v>150.00499999993608</v>
      </c>
      <c r="B30003">
        <v>378.05281545671801</v>
      </c>
      <c r="C30003">
        <v>4.3830111594383121</v>
      </c>
      <c r="D30003">
        <v>9984.248972654721</v>
      </c>
      <c r="E30003">
        <v>9984.248972654721</v>
      </c>
      <c r="F30003">
        <v>11.50735641490553</v>
      </c>
    </row>
    <row r="30004" spans="1:6" x14ac:dyDescent="0.2">
      <c r="A30004">
        <v>150.00999999993607</v>
      </c>
      <c r="B30004">
        <v>378.00281745671799</v>
      </c>
      <c r="C30004">
        <v>4.3830906209874447</v>
      </c>
      <c r="D30004">
        <v>9983.4786478566875</v>
      </c>
      <c r="E30004">
        <v>9983.4786478566875</v>
      </c>
      <c r="F30004">
        <v>11.505794052808866</v>
      </c>
    </row>
    <row r="30005" spans="1:6" x14ac:dyDescent="0.2">
      <c r="A30005">
        <v>150.01499999993607</v>
      </c>
      <c r="B30005">
        <v>377.95281945671798</v>
      </c>
      <c r="C30005">
        <v>4.3831700920995988</v>
      </c>
      <c r="D30005">
        <v>9982.7083230586541</v>
      </c>
      <c r="E30005">
        <v>9982.7083230586541</v>
      </c>
      <c r="F30005">
        <v>11.504231690712203</v>
      </c>
    </row>
    <row r="30006" spans="1:6" x14ac:dyDescent="0.2">
      <c r="A30006">
        <v>150.01999999993606</v>
      </c>
      <c r="B30006">
        <v>377.90282145671796</v>
      </c>
      <c r="C30006">
        <v>4.3832495727755401</v>
      </c>
      <c r="D30006">
        <v>9981.9379982606206</v>
      </c>
      <c r="E30006">
        <v>9981.9379982606206</v>
      </c>
      <c r="F30006">
        <v>11.502669328615539</v>
      </c>
    </row>
    <row r="30007" spans="1:6" x14ac:dyDescent="0.2">
      <c r="A30007">
        <v>150.02499999993606</v>
      </c>
      <c r="B30007">
        <v>377.85282345671794</v>
      </c>
      <c r="C30007">
        <v>4.3833290630160358</v>
      </c>
      <c r="D30007">
        <v>9981.1676734625871</v>
      </c>
      <c r="E30007">
        <v>9981.1676734625871</v>
      </c>
      <c r="F30007">
        <v>11.501106966518876</v>
      </c>
    </row>
    <row r="30008" spans="1:6" x14ac:dyDescent="0.2">
      <c r="A30008">
        <v>150.02999999993605</v>
      </c>
      <c r="B30008">
        <v>377.80282545671793</v>
      </c>
      <c r="C30008">
        <v>4.3834085628218533</v>
      </c>
      <c r="D30008">
        <v>9980.3973486645536</v>
      </c>
      <c r="E30008">
        <v>9980.3973486645536</v>
      </c>
      <c r="F30008">
        <v>11.499544604422212</v>
      </c>
    </row>
    <row r="30009" spans="1:6" x14ac:dyDescent="0.2">
      <c r="A30009">
        <v>150.03499999993605</v>
      </c>
      <c r="B30009">
        <v>377.75282745671791</v>
      </c>
      <c r="C30009">
        <v>4.3834880721937592</v>
      </c>
      <c r="D30009">
        <v>9979.6270238665202</v>
      </c>
      <c r="E30009">
        <v>9979.6270238665202</v>
      </c>
      <c r="F30009">
        <v>11.497982242325548</v>
      </c>
    </row>
    <row r="30010" spans="1:6" x14ac:dyDescent="0.2">
      <c r="A30010">
        <v>150.03999999993604</v>
      </c>
      <c r="B30010">
        <v>377.70282945671789</v>
      </c>
      <c r="C30010">
        <v>4.38356759113252</v>
      </c>
      <c r="D30010">
        <v>9978.8566990684867</v>
      </c>
      <c r="E30010">
        <v>9978.8566990684867</v>
      </c>
      <c r="F30010">
        <v>11.496419880228885</v>
      </c>
    </row>
    <row r="30011" spans="1:6" x14ac:dyDescent="0.2">
      <c r="A30011">
        <v>150.04499999993604</v>
      </c>
      <c r="B30011">
        <v>377.65283145671788</v>
      </c>
      <c r="C30011">
        <v>4.383647119638904</v>
      </c>
      <c r="D30011">
        <v>9978.0863742704532</v>
      </c>
      <c r="E30011">
        <v>9978.0863742704532</v>
      </c>
      <c r="F30011">
        <v>11.494857518132221</v>
      </c>
    </row>
    <row r="30012" spans="1:6" x14ac:dyDescent="0.2">
      <c r="A30012">
        <v>150.04999999993603</v>
      </c>
      <c r="B30012">
        <v>377.60283345671786</v>
      </c>
      <c r="C30012">
        <v>4.3837266577136766</v>
      </c>
      <c r="D30012">
        <v>9977.3160494724198</v>
      </c>
      <c r="E30012">
        <v>9977.3160494724198</v>
      </c>
      <c r="F30012">
        <v>11.493295156035558</v>
      </c>
    </row>
    <row r="30013" spans="1:6" x14ac:dyDescent="0.2">
      <c r="A30013">
        <v>150.05499999993603</v>
      </c>
      <c r="B30013">
        <v>377.55283545671784</v>
      </c>
      <c r="C30013">
        <v>4.3838062053576055</v>
      </c>
      <c r="D30013">
        <v>9976.5457246743863</v>
      </c>
      <c r="E30013">
        <v>9976.5457246743863</v>
      </c>
      <c r="F30013">
        <v>11.491732793938894</v>
      </c>
    </row>
    <row r="30014" spans="1:6" x14ac:dyDescent="0.2">
      <c r="A30014">
        <v>150.05999999993603</v>
      </c>
      <c r="B30014">
        <v>377.50283745671783</v>
      </c>
      <c r="C30014">
        <v>4.3838857625714578</v>
      </c>
      <c r="D30014">
        <v>9975.7753998763528</v>
      </c>
      <c r="E30014">
        <v>9975.7753998763528</v>
      </c>
      <c r="F30014">
        <v>11.49017043184223</v>
      </c>
    </row>
    <row r="30015" spans="1:6" x14ac:dyDescent="0.2">
      <c r="A30015">
        <v>150.06499999993602</v>
      </c>
      <c r="B30015">
        <v>377.45283945671781</v>
      </c>
      <c r="C30015">
        <v>4.383965329356001</v>
      </c>
      <c r="D30015">
        <v>9975.0050750783194</v>
      </c>
      <c r="E30015">
        <v>9975.0050750783194</v>
      </c>
      <c r="F30015">
        <v>11.488608069745567</v>
      </c>
    </row>
    <row r="30016" spans="1:6" x14ac:dyDescent="0.2">
      <c r="A30016">
        <v>150.06999999993602</v>
      </c>
      <c r="B30016">
        <v>377.40284145671779</v>
      </c>
      <c r="C30016">
        <v>4.3840449057120017</v>
      </c>
      <c r="D30016">
        <v>9974.2347502802859</v>
      </c>
      <c r="E30016">
        <v>9974.2347502802859</v>
      </c>
      <c r="F30016">
        <v>11.487045707648903</v>
      </c>
    </row>
    <row r="30017" spans="1:6" x14ac:dyDescent="0.2">
      <c r="A30017">
        <v>150.07499999993601</v>
      </c>
      <c r="B30017">
        <v>377.35284345671778</v>
      </c>
      <c r="C30017">
        <v>4.3841244916402271</v>
      </c>
      <c r="D30017">
        <v>9973.4644254822524</v>
      </c>
      <c r="E30017">
        <v>9973.4644254822524</v>
      </c>
      <c r="F30017">
        <v>11.48548334555224</v>
      </c>
    </row>
    <row r="30018" spans="1:6" x14ac:dyDescent="0.2">
      <c r="A30018">
        <v>150.07999999993601</v>
      </c>
      <c r="B30018">
        <v>377.30284545671776</v>
      </c>
      <c r="C30018">
        <v>4.3842040871414447</v>
      </c>
      <c r="D30018">
        <v>9972.6941006842189</v>
      </c>
      <c r="E30018">
        <v>9972.6941006842189</v>
      </c>
      <c r="F30018">
        <v>11.483920983455576</v>
      </c>
    </row>
    <row r="30019" spans="1:6" x14ac:dyDescent="0.2">
      <c r="A30019">
        <v>150.084999999936</v>
      </c>
      <c r="B30019">
        <v>377.25284745671775</v>
      </c>
      <c r="C30019">
        <v>4.3842836922164219</v>
      </c>
      <c r="D30019">
        <v>9971.9237758861855</v>
      </c>
      <c r="E30019">
        <v>9971.9237758861855</v>
      </c>
      <c r="F30019">
        <v>11.482358621358912</v>
      </c>
    </row>
    <row r="30020" spans="1:6" x14ac:dyDescent="0.2">
      <c r="A30020">
        <v>150.089999999936</v>
      </c>
      <c r="B30020">
        <v>377.20284945671773</v>
      </c>
      <c r="C30020">
        <v>4.384363306865926</v>
      </c>
      <c r="D30020">
        <v>9971.153451088152</v>
      </c>
      <c r="E30020">
        <v>9971.153451088152</v>
      </c>
      <c r="F30020">
        <v>11.480796259262249</v>
      </c>
    </row>
    <row r="30021" spans="1:6" x14ac:dyDescent="0.2">
      <c r="A30021">
        <v>150.09499999993599</v>
      </c>
      <c r="B30021">
        <v>377.15285145671771</v>
      </c>
      <c r="C30021">
        <v>4.3844429310907227</v>
      </c>
      <c r="D30021">
        <v>9970.3831262901185</v>
      </c>
      <c r="E30021">
        <v>9970.3831262901185</v>
      </c>
      <c r="F30021">
        <v>11.479233897165585</v>
      </c>
    </row>
    <row r="30022" spans="1:6" x14ac:dyDescent="0.2">
      <c r="A30022">
        <v>150.09999999993599</v>
      </c>
      <c r="B30022">
        <v>377.1028534567177</v>
      </c>
      <c r="C30022">
        <v>4.3845225648915811</v>
      </c>
      <c r="D30022">
        <v>9969.6128014920851</v>
      </c>
      <c r="E30022">
        <v>9969.6128014920851</v>
      </c>
      <c r="F30022">
        <v>11.477671535068922</v>
      </c>
    </row>
    <row r="30023" spans="1:6" x14ac:dyDescent="0.2">
      <c r="A30023">
        <v>150.10499999993598</v>
      </c>
      <c r="B30023">
        <v>377.05285545671768</v>
      </c>
      <c r="C30023">
        <v>4.3846022082692695</v>
      </c>
      <c r="D30023">
        <v>9968.8424766940516</v>
      </c>
      <c r="E30023">
        <v>9968.8424766940516</v>
      </c>
      <c r="F30023">
        <v>11.476109172972258</v>
      </c>
    </row>
    <row r="30024" spans="1:6" x14ac:dyDescent="0.2">
      <c r="A30024">
        <v>150.10999999993598</v>
      </c>
      <c r="B30024">
        <v>377.00285745671766</v>
      </c>
      <c r="C30024">
        <v>4.3846818612245535</v>
      </c>
      <c r="D30024">
        <v>9968.0721518960181</v>
      </c>
      <c r="E30024">
        <v>9968.0721518960181</v>
      </c>
      <c r="F30024">
        <v>11.474546810875594</v>
      </c>
    </row>
    <row r="30025" spans="1:6" x14ac:dyDescent="0.2">
      <c r="A30025">
        <v>150.11499999993597</v>
      </c>
      <c r="B30025">
        <v>376.95285945671765</v>
      </c>
      <c r="C30025">
        <v>4.3847615237581996</v>
      </c>
      <c r="D30025">
        <v>9967.3018270979846</v>
      </c>
      <c r="E30025">
        <v>9967.3018270979846</v>
      </c>
      <c r="F30025">
        <v>11.472984448778931</v>
      </c>
    </row>
    <row r="30026" spans="1:6" x14ac:dyDescent="0.2">
      <c r="A30026">
        <v>150.11999999993597</v>
      </c>
      <c r="B30026">
        <v>376.90286145671763</v>
      </c>
      <c r="C30026">
        <v>4.3848411958709779</v>
      </c>
      <c r="D30026">
        <v>9966.5315022999512</v>
      </c>
      <c r="E30026">
        <v>9966.5315022999512</v>
      </c>
      <c r="F30026">
        <v>11.471422086682267</v>
      </c>
    </row>
    <row r="30027" spans="1:6" x14ac:dyDescent="0.2">
      <c r="A30027">
        <v>150.12499999993597</v>
      </c>
      <c r="B30027">
        <v>376.85286345671761</v>
      </c>
      <c r="C30027">
        <v>4.3849208775636548</v>
      </c>
      <c r="D30027">
        <v>9965.7611775019177</v>
      </c>
      <c r="E30027">
        <v>9965.7611775019177</v>
      </c>
      <c r="F30027">
        <v>11.469859724585604</v>
      </c>
    </row>
    <row r="30028" spans="1:6" x14ac:dyDescent="0.2">
      <c r="A30028">
        <v>150.12999999993596</v>
      </c>
      <c r="B30028">
        <v>376.8028654567176</v>
      </c>
      <c r="C30028">
        <v>4.3850005688369986</v>
      </c>
      <c r="D30028">
        <v>9964.9908527038842</v>
      </c>
      <c r="E30028">
        <v>9964.9908527038842</v>
      </c>
      <c r="F30028">
        <v>11.46829736248894</v>
      </c>
    </row>
    <row r="30029" spans="1:6" x14ac:dyDescent="0.2">
      <c r="A30029">
        <v>150.13499999993596</v>
      </c>
      <c r="B30029">
        <v>376.75286745671758</v>
      </c>
      <c r="C30029">
        <v>4.385080269691775</v>
      </c>
      <c r="D30029">
        <v>9964.2205279058508</v>
      </c>
      <c r="E30029">
        <v>9964.2205279058508</v>
      </c>
      <c r="F30029">
        <v>11.466735000392276</v>
      </c>
    </row>
    <row r="30030" spans="1:6" x14ac:dyDescent="0.2">
      <c r="A30030">
        <v>150.13999999993595</v>
      </c>
      <c r="B30030">
        <v>376.70286945671756</v>
      </c>
      <c r="C30030">
        <v>4.3851599801287531</v>
      </c>
      <c r="D30030">
        <v>9963.4502031078173</v>
      </c>
      <c r="E30030">
        <v>9963.4502031078173</v>
      </c>
      <c r="F30030">
        <v>11.465172638295613</v>
      </c>
    </row>
    <row r="30031" spans="1:6" x14ac:dyDescent="0.2">
      <c r="A30031">
        <v>150.14499999993595</v>
      </c>
      <c r="B30031">
        <v>376.65287145671755</v>
      </c>
      <c r="C30031">
        <v>4.3852397001487002</v>
      </c>
      <c r="D30031">
        <v>9962.6798783097838</v>
      </c>
      <c r="E30031">
        <v>9962.6798783097838</v>
      </c>
      <c r="F30031">
        <v>11.463610276198949</v>
      </c>
    </row>
    <row r="30032" spans="1:6" x14ac:dyDescent="0.2">
      <c r="A30032">
        <v>150.14999999993594</v>
      </c>
      <c r="B30032">
        <v>376.60287345671753</v>
      </c>
      <c r="C30032">
        <v>4.3853194297523848</v>
      </c>
      <c r="D30032">
        <v>9961.9095535117503</v>
      </c>
      <c r="E30032">
        <v>9961.9095535117503</v>
      </c>
      <c r="F30032">
        <v>11.462047914102286</v>
      </c>
    </row>
    <row r="30033" spans="1:6" x14ac:dyDescent="0.2">
      <c r="A30033">
        <v>150.15499999993594</v>
      </c>
      <c r="B30033">
        <v>376.55287545671752</v>
      </c>
      <c r="C30033">
        <v>4.3853991689405722</v>
      </c>
      <c r="D30033">
        <v>9961.1392287137169</v>
      </c>
      <c r="E30033">
        <v>9961.1392287137169</v>
      </c>
      <c r="F30033">
        <v>11.460485552005622</v>
      </c>
    </row>
    <row r="30034" spans="1:6" x14ac:dyDescent="0.2">
      <c r="A30034">
        <v>150.15999999993593</v>
      </c>
      <c r="B30034">
        <v>376.5028774567175</v>
      </c>
      <c r="C30034">
        <v>4.3854789177140336</v>
      </c>
      <c r="D30034">
        <v>9960.3689039156834</v>
      </c>
      <c r="E30034">
        <v>9960.3689039156834</v>
      </c>
      <c r="F30034">
        <v>11.458923189908958</v>
      </c>
    </row>
    <row r="30035" spans="1:6" x14ac:dyDescent="0.2">
      <c r="A30035">
        <v>150.16499999993593</v>
      </c>
      <c r="B30035">
        <v>376.45287945671748</v>
      </c>
      <c r="C30035">
        <v>4.3855586760735346</v>
      </c>
      <c r="D30035">
        <v>9959.5985791176499</v>
      </c>
      <c r="E30035">
        <v>9959.5985791176499</v>
      </c>
      <c r="F30035">
        <v>11.457360827812295</v>
      </c>
    </row>
    <row r="30036" spans="1:6" x14ac:dyDescent="0.2">
      <c r="A30036">
        <v>150.16999999993592</v>
      </c>
      <c r="B30036">
        <v>376.40288145671747</v>
      </c>
      <c r="C30036">
        <v>4.3856384440198433</v>
      </c>
      <c r="D30036">
        <v>9958.8282543196165</v>
      </c>
      <c r="E30036">
        <v>9958.8282543196165</v>
      </c>
      <c r="F30036">
        <v>11.455798465715631</v>
      </c>
    </row>
    <row r="30037" spans="1:6" x14ac:dyDescent="0.2">
      <c r="A30037">
        <v>150.17499999993592</v>
      </c>
      <c r="B30037">
        <v>376.35288345671745</v>
      </c>
      <c r="C30037">
        <v>4.3857182215537271</v>
      </c>
      <c r="D30037">
        <v>9958.057929521583</v>
      </c>
      <c r="E30037">
        <v>9958.057929521583</v>
      </c>
      <c r="F30037">
        <v>11.454236103618967</v>
      </c>
    </row>
    <row r="30038" spans="1:6" x14ac:dyDescent="0.2">
      <c r="A30038">
        <v>150.17999999993592</v>
      </c>
      <c r="B30038">
        <v>376.30288545671743</v>
      </c>
      <c r="C30038">
        <v>4.3857980086759554</v>
      </c>
      <c r="D30038">
        <v>9957.2876047235495</v>
      </c>
      <c r="E30038">
        <v>9957.2876047235495</v>
      </c>
      <c r="F30038">
        <v>11.452673741522304</v>
      </c>
    </row>
    <row r="30039" spans="1:6" x14ac:dyDescent="0.2">
      <c r="A30039">
        <v>150.18499999993591</v>
      </c>
      <c r="B30039">
        <v>376.25288745671742</v>
      </c>
      <c r="C30039">
        <v>4.3858778053872953</v>
      </c>
      <c r="D30039">
        <v>9956.517279925516</v>
      </c>
      <c r="E30039">
        <v>9956.517279925516</v>
      </c>
      <c r="F30039">
        <v>11.45111137942564</v>
      </c>
    </row>
    <row r="30040" spans="1:6" x14ac:dyDescent="0.2">
      <c r="A30040">
        <v>150.18999999993591</v>
      </c>
      <c r="B30040">
        <v>376.2028894567174</v>
      </c>
      <c r="C30040">
        <v>4.3859576116885144</v>
      </c>
      <c r="D30040">
        <v>9955.7469551274826</v>
      </c>
      <c r="E30040">
        <v>9955.7469551274826</v>
      </c>
      <c r="F30040">
        <v>11.449549017328977</v>
      </c>
    </row>
    <row r="30041" spans="1:6" x14ac:dyDescent="0.2">
      <c r="A30041">
        <v>150.1949999999359</v>
      </c>
      <c r="B30041">
        <v>376.15289145671738</v>
      </c>
      <c r="C30041">
        <v>4.3860374275803817</v>
      </c>
      <c r="D30041">
        <v>9954.9766303294491</v>
      </c>
      <c r="E30041">
        <v>9954.9766303294491</v>
      </c>
      <c r="F30041">
        <v>11.447986655232313</v>
      </c>
    </row>
    <row r="30042" spans="1:6" x14ac:dyDescent="0.2">
      <c r="A30042">
        <v>150.1999999999359</v>
      </c>
      <c r="B30042">
        <v>376.10289345671737</v>
      </c>
      <c r="C30042">
        <v>4.3861172530636647</v>
      </c>
      <c r="D30042">
        <v>9954.2063055314156</v>
      </c>
      <c r="E30042">
        <v>9954.2063055314156</v>
      </c>
      <c r="F30042">
        <v>11.446424293135649</v>
      </c>
    </row>
    <row r="30043" spans="1:6" x14ac:dyDescent="0.2">
      <c r="A30043">
        <v>150.20499999993589</v>
      </c>
      <c r="B30043">
        <v>376.05289545671735</v>
      </c>
      <c r="C30043">
        <v>4.3861970881391317</v>
      </c>
      <c r="D30043">
        <v>9953.4359807333822</v>
      </c>
      <c r="E30043">
        <v>9953.4359807333822</v>
      </c>
      <c r="F30043">
        <v>11.444861931038986</v>
      </c>
    </row>
    <row r="30044" spans="1:6" x14ac:dyDescent="0.2">
      <c r="A30044">
        <v>150.20999999993589</v>
      </c>
      <c r="B30044">
        <v>376.00289745671733</v>
      </c>
      <c r="C30044">
        <v>4.386276932807549</v>
      </c>
      <c r="D30044">
        <v>9952.6656559353487</v>
      </c>
      <c r="E30044">
        <v>9952.6656559353487</v>
      </c>
      <c r="F30044">
        <v>11.443299568942322</v>
      </c>
    </row>
    <row r="30045" spans="1:6" x14ac:dyDescent="0.2">
      <c r="A30045">
        <v>150.21499999993588</v>
      </c>
      <c r="B30045">
        <v>375.95289945671732</v>
      </c>
      <c r="C30045">
        <v>4.3863567870696878</v>
      </c>
      <c r="D30045">
        <v>9951.8953311373152</v>
      </c>
      <c r="E30045">
        <v>9951.8953311373152</v>
      </c>
      <c r="F30045">
        <v>11.441737206845659</v>
      </c>
    </row>
    <row r="30046" spans="1:6" x14ac:dyDescent="0.2">
      <c r="A30046">
        <v>150.21999999993588</v>
      </c>
      <c r="B30046">
        <v>375.9029014567173</v>
      </c>
      <c r="C30046">
        <v>4.3864366509263144</v>
      </c>
      <c r="D30046">
        <v>9951.1250063392818</v>
      </c>
      <c r="E30046">
        <v>9951.1250063392818</v>
      </c>
      <c r="F30046">
        <v>11.440174844748995</v>
      </c>
    </row>
    <row r="30047" spans="1:6" x14ac:dyDescent="0.2">
      <c r="A30047">
        <v>150.22499999993587</v>
      </c>
      <c r="B30047">
        <v>375.85290345671729</v>
      </c>
      <c r="C30047">
        <v>4.3865165243781981</v>
      </c>
      <c r="D30047">
        <v>9950.3546815412483</v>
      </c>
      <c r="E30047">
        <v>9950.3546815412483</v>
      </c>
      <c r="F30047">
        <v>11.438612482652331</v>
      </c>
    </row>
    <row r="30048" spans="1:6" x14ac:dyDescent="0.2">
      <c r="A30048">
        <v>150.22999999993587</v>
      </c>
      <c r="B30048">
        <v>375.80290545671727</v>
      </c>
      <c r="C30048">
        <v>4.3865964074261052</v>
      </c>
      <c r="D30048">
        <v>9949.5843567432148</v>
      </c>
      <c r="E30048">
        <v>9949.5843567432148</v>
      </c>
      <c r="F30048">
        <v>11.437050120555668</v>
      </c>
    </row>
    <row r="30049" spans="1:6" x14ac:dyDescent="0.2">
      <c r="A30049">
        <v>150.23499999993587</v>
      </c>
      <c r="B30049">
        <v>375.75290745671725</v>
      </c>
      <c r="C30049">
        <v>4.3866763000708051</v>
      </c>
      <c r="D30049">
        <v>9948.8140319451813</v>
      </c>
      <c r="E30049">
        <v>9948.8140319451813</v>
      </c>
      <c r="F30049">
        <v>11.435487758459004</v>
      </c>
    </row>
    <row r="30050" spans="1:6" x14ac:dyDescent="0.2">
      <c r="A30050">
        <v>150.23999999993586</v>
      </c>
      <c r="B30050">
        <v>375.70290945671724</v>
      </c>
      <c r="C30050">
        <v>4.3867562023130677</v>
      </c>
      <c r="D30050">
        <v>9948.0437071471479</v>
      </c>
      <c r="E30050">
        <v>9948.0437071471479</v>
      </c>
      <c r="F30050">
        <v>11.433925396362341</v>
      </c>
    </row>
    <row r="30051" spans="1:6" x14ac:dyDescent="0.2">
      <c r="A30051">
        <v>150.24499999993586</v>
      </c>
      <c r="B30051">
        <v>375.65291145671722</v>
      </c>
      <c r="C30051">
        <v>4.3868361141536596</v>
      </c>
      <c r="D30051">
        <v>9947.2733823491144</v>
      </c>
      <c r="E30051">
        <v>9947.2733823491144</v>
      </c>
      <c r="F30051">
        <v>11.432363034265677</v>
      </c>
    </row>
    <row r="30052" spans="1:6" x14ac:dyDescent="0.2">
      <c r="A30052">
        <v>150.24999999993585</v>
      </c>
      <c r="B30052">
        <v>375.6029134567172</v>
      </c>
      <c r="C30052">
        <v>4.386916035593349</v>
      </c>
      <c r="D30052">
        <v>9946.5030575510809</v>
      </c>
      <c r="E30052">
        <v>9946.5030575510809</v>
      </c>
      <c r="F30052">
        <v>11.430800672169013</v>
      </c>
    </row>
    <row r="30053" spans="1:6" x14ac:dyDescent="0.2">
      <c r="A30053">
        <v>150.25499999993585</v>
      </c>
      <c r="B30053">
        <v>375.55291545671719</v>
      </c>
      <c r="C30053">
        <v>4.386995966632905</v>
      </c>
      <c r="D30053">
        <v>9945.7327327530475</v>
      </c>
      <c r="E30053">
        <v>9945.7327327530475</v>
      </c>
      <c r="F30053">
        <v>11.42923831007235</v>
      </c>
    </row>
    <row r="30054" spans="1:6" x14ac:dyDescent="0.2">
      <c r="A30054">
        <v>150.25999999993584</v>
      </c>
      <c r="B30054">
        <v>375.50291745671717</v>
      </c>
      <c r="C30054">
        <v>4.387075907273096</v>
      </c>
      <c r="D30054">
        <v>9944.962407955014</v>
      </c>
      <c r="E30054">
        <v>9944.962407955014</v>
      </c>
      <c r="F30054">
        <v>11.427675947975686</v>
      </c>
    </row>
    <row r="30055" spans="1:6" x14ac:dyDescent="0.2">
      <c r="A30055">
        <v>150.26499999993584</v>
      </c>
      <c r="B30055">
        <v>375.45291945671715</v>
      </c>
      <c r="C30055">
        <v>4.3871558575146903</v>
      </c>
      <c r="D30055">
        <v>9944.1920831569805</v>
      </c>
      <c r="E30055">
        <v>9944.1920831569805</v>
      </c>
      <c r="F30055">
        <v>11.426113585879023</v>
      </c>
    </row>
    <row r="30056" spans="1:6" x14ac:dyDescent="0.2">
      <c r="A30056">
        <v>150.26999999993583</v>
      </c>
      <c r="B30056">
        <v>375.40292145671714</v>
      </c>
      <c r="C30056">
        <v>4.387235817358456</v>
      </c>
      <c r="D30056">
        <v>9943.421758358947</v>
      </c>
      <c r="E30056">
        <v>9943.421758358947</v>
      </c>
      <c r="F30056">
        <v>11.424551223782359</v>
      </c>
    </row>
    <row r="30057" spans="1:6" x14ac:dyDescent="0.2">
      <c r="A30057">
        <v>150.27499999993583</v>
      </c>
      <c r="B30057">
        <v>375.35292345671712</v>
      </c>
      <c r="C30057">
        <v>4.3873157868051633</v>
      </c>
      <c r="D30057">
        <v>9942.6514335609136</v>
      </c>
      <c r="E30057">
        <v>9942.6514335609136</v>
      </c>
      <c r="F30057">
        <v>11.422988861685695</v>
      </c>
    </row>
    <row r="30058" spans="1:6" x14ac:dyDescent="0.2">
      <c r="A30058">
        <v>150.27999999993582</v>
      </c>
      <c r="B30058">
        <v>375.30292545671711</v>
      </c>
      <c r="C30058">
        <v>4.3873957658555796</v>
      </c>
      <c r="D30058">
        <v>9941.8811087628801</v>
      </c>
      <c r="E30058">
        <v>9941.8811087628801</v>
      </c>
      <c r="F30058">
        <v>11.421426499589032</v>
      </c>
    </row>
    <row r="30059" spans="1:6" x14ac:dyDescent="0.2">
      <c r="A30059">
        <v>150.28499999993582</v>
      </c>
      <c r="B30059">
        <v>375.25292745671709</v>
      </c>
      <c r="C30059">
        <v>4.387475754510473</v>
      </c>
      <c r="D30059">
        <v>9941.1107839648466</v>
      </c>
      <c r="E30059">
        <v>9941.1107839648466</v>
      </c>
      <c r="F30059">
        <v>11.419864137492368</v>
      </c>
    </row>
    <row r="30060" spans="1:6" x14ac:dyDescent="0.2">
      <c r="A30060">
        <v>150.28999999993582</v>
      </c>
      <c r="B30060">
        <v>375.20292945671707</v>
      </c>
      <c r="C30060">
        <v>4.3875557527706128</v>
      </c>
      <c r="D30060">
        <v>9940.3404591668132</v>
      </c>
      <c r="E30060">
        <v>9940.3404591668132</v>
      </c>
      <c r="F30060">
        <v>11.418301775395705</v>
      </c>
    </row>
    <row r="30061" spans="1:6" x14ac:dyDescent="0.2">
      <c r="A30061">
        <v>150.29499999993581</v>
      </c>
      <c r="B30061">
        <v>375.15293145671706</v>
      </c>
      <c r="C30061">
        <v>4.3876357606367682</v>
      </c>
      <c r="D30061">
        <v>9939.5701343687797</v>
      </c>
      <c r="E30061">
        <v>9939.5701343687797</v>
      </c>
      <c r="F30061">
        <v>11.416739413299041</v>
      </c>
    </row>
    <row r="30062" spans="1:6" x14ac:dyDescent="0.2">
      <c r="A30062">
        <v>150.29999999993581</v>
      </c>
      <c r="B30062">
        <v>375.10293345671704</v>
      </c>
      <c r="C30062">
        <v>4.3877157781097083</v>
      </c>
      <c r="D30062">
        <v>9938.7998095707462</v>
      </c>
      <c r="E30062">
        <v>9938.7998095707462</v>
      </c>
      <c r="F30062">
        <v>11.415177051202377</v>
      </c>
    </row>
    <row r="30063" spans="1:6" x14ac:dyDescent="0.2">
      <c r="A30063">
        <v>150.3049999999358</v>
      </c>
      <c r="B30063">
        <v>375.05293545671702</v>
      </c>
      <c r="C30063">
        <v>4.3877958051901986</v>
      </c>
      <c r="D30063">
        <v>9938.0294847727127</v>
      </c>
      <c r="E30063">
        <v>9938.0294847727127</v>
      </c>
      <c r="F30063">
        <v>11.413614689105714</v>
      </c>
    </row>
    <row r="30064" spans="1:6" x14ac:dyDescent="0.2">
      <c r="A30064">
        <v>150.3099999999358</v>
      </c>
      <c r="B30064">
        <v>375.00293745671701</v>
      </c>
      <c r="C30064">
        <v>4.387875841879012</v>
      </c>
      <c r="D30064">
        <v>9937.2591599746793</v>
      </c>
      <c r="E30064">
        <v>9937.2591599746793</v>
      </c>
      <c r="F30064">
        <v>11.41205232700905</v>
      </c>
    </row>
    <row r="30065" spans="1:6" x14ac:dyDescent="0.2">
      <c r="A30065">
        <v>150.31499999993579</v>
      </c>
      <c r="B30065">
        <v>374.95293945671699</v>
      </c>
      <c r="C30065">
        <v>4.3879558881769158</v>
      </c>
      <c r="D30065">
        <v>9936.4888351766458</v>
      </c>
      <c r="E30065">
        <v>9936.4888351766458</v>
      </c>
      <c r="F30065">
        <v>11.410489964912387</v>
      </c>
    </row>
    <row r="30066" spans="1:6" x14ac:dyDescent="0.2">
      <c r="A30066">
        <v>150.31999999993579</v>
      </c>
      <c r="B30066">
        <v>374.90294145671697</v>
      </c>
      <c r="C30066">
        <v>4.3880359440846783</v>
      </c>
      <c r="D30066">
        <v>9935.7185103786123</v>
      </c>
      <c r="E30066">
        <v>9935.7185103786123</v>
      </c>
      <c r="F30066">
        <v>11.408927602815723</v>
      </c>
    </row>
    <row r="30067" spans="1:6" x14ac:dyDescent="0.2">
      <c r="A30067">
        <v>150.32499999993578</v>
      </c>
      <c r="B30067">
        <v>374.85294345671696</v>
      </c>
      <c r="C30067">
        <v>4.3881160096030687</v>
      </c>
      <c r="D30067">
        <v>9934.9481855805789</v>
      </c>
      <c r="E30067">
        <v>9934.9481855805789</v>
      </c>
      <c r="F30067">
        <v>11.407365240719059</v>
      </c>
    </row>
    <row r="30068" spans="1:6" x14ac:dyDescent="0.2">
      <c r="A30068">
        <v>150.32999999993578</v>
      </c>
      <c r="B30068">
        <v>374.80294545671694</v>
      </c>
      <c r="C30068">
        <v>4.3881960847328569</v>
      </c>
      <c r="D30068">
        <v>9934.1778607825454</v>
      </c>
      <c r="E30068">
        <v>9934.1778607825454</v>
      </c>
      <c r="F30068">
        <v>11.405802878622396</v>
      </c>
    </row>
    <row r="30069" spans="1:6" x14ac:dyDescent="0.2">
      <c r="A30069">
        <v>150.33499999993577</v>
      </c>
      <c r="B30069">
        <v>374.75294745671692</v>
      </c>
      <c r="C30069">
        <v>4.3882761694748105</v>
      </c>
      <c r="D30069">
        <v>9933.4075359845119</v>
      </c>
      <c r="E30069">
        <v>9933.4075359845119</v>
      </c>
      <c r="F30069">
        <v>11.404240516525732</v>
      </c>
    </row>
    <row r="30070" spans="1:6" x14ac:dyDescent="0.2">
      <c r="A30070">
        <v>150.33999999993577</v>
      </c>
      <c r="B30070">
        <v>374.70294945671691</v>
      </c>
      <c r="C30070">
        <v>4.3883562638296985</v>
      </c>
      <c r="D30070">
        <v>9932.6372111864785</v>
      </c>
      <c r="E30070">
        <v>9932.6372111864785</v>
      </c>
      <c r="F30070">
        <v>11.402678154429069</v>
      </c>
    </row>
    <row r="30071" spans="1:6" x14ac:dyDescent="0.2">
      <c r="A30071">
        <v>150.34499999993577</v>
      </c>
      <c r="B30071">
        <v>374.65295145671689</v>
      </c>
      <c r="C30071">
        <v>4.3884363677982918</v>
      </c>
      <c r="D30071">
        <v>9931.866886388445</v>
      </c>
      <c r="E30071">
        <v>9931.866886388445</v>
      </c>
      <c r="F30071">
        <v>11.401115792332405</v>
      </c>
    </row>
    <row r="30072" spans="1:6" x14ac:dyDescent="0.2">
      <c r="A30072">
        <v>150.34999999993576</v>
      </c>
      <c r="B30072">
        <v>374.60295345671688</v>
      </c>
      <c r="C30072">
        <v>4.3885164813813571</v>
      </c>
      <c r="D30072">
        <v>9931.0965615904115</v>
      </c>
      <c r="E30072">
        <v>9931.0965615904115</v>
      </c>
      <c r="F30072">
        <v>11.399553430235741</v>
      </c>
    </row>
    <row r="30073" spans="1:6" x14ac:dyDescent="0.2">
      <c r="A30073">
        <v>150.35499999993576</v>
      </c>
      <c r="B30073">
        <v>374.55295545671686</v>
      </c>
      <c r="C30073">
        <v>4.3885966045796652</v>
      </c>
      <c r="D30073">
        <v>9930.326236792378</v>
      </c>
      <c r="E30073">
        <v>9930.326236792378</v>
      </c>
      <c r="F30073">
        <v>11.397991068139078</v>
      </c>
    </row>
    <row r="30074" spans="1:6" x14ac:dyDescent="0.2">
      <c r="A30074">
        <v>150.35999999993575</v>
      </c>
      <c r="B30074">
        <v>374.50295745671684</v>
      </c>
      <c r="C30074">
        <v>4.3886767373939843</v>
      </c>
      <c r="D30074">
        <v>9929.5559119943446</v>
      </c>
      <c r="E30074">
        <v>9929.5559119943446</v>
      </c>
      <c r="F30074">
        <v>11.396428706042414</v>
      </c>
    </row>
    <row r="30075" spans="1:6" x14ac:dyDescent="0.2">
      <c r="A30075">
        <v>150.36499999993575</v>
      </c>
      <c r="B30075">
        <v>374.45295945671683</v>
      </c>
      <c r="C30075">
        <v>4.3887568798250847</v>
      </c>
      <c r="D30075">
        <v>9928.7855871963111</v>
      </c>
      <c r="E30075">
        <v>9928.7855871963111</v>
      </c>
      <c r="F30075">
        <v>11.39486634394575</v>
      </c>
    </row>
    <row r="30076" spans="1:6" x14ac:dyDescent="0.2">
      <c r="A30076">
        <v>150.36999999993574</v>
      </c>
      <c r="B30076">
        <v>374.40296145671681</v>
      </c>
      <c r="C30076">
        <v>4.3888370318737353</v>
      </c>
      <c r="D30076">
        <v>9928.0152623982776</v>
      </c>
      <c r="E30076">
        <v>9928.0152623982776</v>
      </c>
      <c r="F30076">
        <v>11.393303981849087</v>
      </c>
    </row>
    <row r="30077" spans="1:6" x14ac:dyDescent="0.2">
      <c r="A30077">
        <v>150.37499999993574</v>
      </c>
      <c r="B30077">
        <v>374.35296345671679</v>
      </c>
      <c r="C30077">
        <v>4.3889171935407036</v>
      </c>
      <c r="D30077">
        <v>9927.2449376002442</v>
      </c>
      <c r="E30077">
        <v>9927.2449376002442</v>
      </c>
      <c r="F30077">
        <v>11.391741619752423</v>
      </c>
    </row>
    <row r="30078" spans="1:6" x14ac:dyDescent="0.2">
      <c r="A30078">
        <v>150.37999999993573</v>
      </c>
      <c r="B30078">
        <v>374.30296545671678</v>
      </c>
      <c r="C30078">
        <v>4.3889973648267606</v>
      </c>
      <c r="D30078">
        <v>9926.4746128022107</v>
      </c>
      <c r="E30078">
        <v>9926.4746128022107</v>
      </c>
      <c r="F30078">
        <v>11.39017925765576</v>
      </c>
    </row>
    <row r="30079" spans="1:6" x14ac:dyDescent="0.2">
      <c r="A30079">
        <v>150.38499999993573</v>
      </c>
      <c r="B30079">
        <v>374.25296745671676</v>
      </c>
      <c r="C30079">
        <v>4.3890775457326754</v>
      </c>
      <c r="D30079">
        <v>9925.7042880041772</v>
      </c>
      <c r="E30079">
        <v>9925.7042880041772</v>
      </c>
      <c r="F30079">
        <v>11.388616895559096</v>
      </c>
    </row>
    <row r="30080" spans="1:6" x14ac:dyDescent="0.2">
      <c r="A30080">
        <v>150.38999999993572</v>
      </c>
      <c r="B30080">
        <v>374.20296945671674</v>
      </c>
      <c r="C30080">
        <v>4.389157736259218</v>
      </c>
      <c r="D30080">
        <v>9924.9339632061437</v>
      </c>
      <c r="E30080">
        <v>9924.9339632061437</v>
      </c>
      <c r="F30080">
        <v>11.387054533462432</v>
      </c>
    </row>
    <row r="30081" spans="1:6" x14ac:dyDescent="0.2">
      <c r="A30081">
        <v>150.39499999993572</v>
      </c>
      <c r="B30081">
        <v>374.15297145671673</v>
      </c>
      <c r="C30081">
        <v>4.3892379364071559</v>
      </c>
      <c r="D30081">
        <v>9924.1636384081103</v>
      </c>
      <c r="E30081">
        <v>9924.1636384081103</v>
      </c>
      <c r="F30081">
        <v>11.385492171365769</v>
      </c>
    </row>
    <row r="30082" spans="1:6" x14ac:dyDescent="0.2">
      <c r="A30082">
        <v>150.39999999993572</v>
      </c>
      <c r="B30082">
        <v>374.10297345671671</v>
      </c>
      <c r="C30082">
        <v>4.3893181461772599</v>
      </c>
      <c r="D30082">
        <v>9923.3933136100768</v>
      </c>
      <c r="E30082">
        <v>9923.3933136100768</v>
      </c>
      <c r="F30082">
        <v>11.383929809269105</v>
      </c>
    </row>
    <row r="30083" spans="1:6" x14ac:dyDescent="0.2">
      <c r="A30083">
        <v>150.40499999993571</v>
      </c>
      <c r="B30083">
        <v>374.05297545671669</v>
      </c>
      <c r="C30083">
        <v>4.3893983655703002</v>
      </c>
      <c r="D30083">
        <v>9922.6229888120433</v>
      </c>
      <c r="E30083">
        <v>9922.6229888120433</v>
      </c>
      <c r="F30083">
        <v>11.382367447172442</v>
      </c>
    </row>
    <row r="30084" spans="1:6" x14ac:dyDescent="0.2">
      <c r="A30084">
        <v>150.40999999993571</v>
      </c>
      <c r="B30084">
        <v>374.00297745671668</v>
      </c>
      <c r="C30084">
        <v>4.389478594587044</v>
      </c>
      <c r="D30084">
        <v>9921.8526640140099</v>
      </c>
      <c r="E30084">
        <v>9921.8526640140099</v>
      </c>
      <c r="F30084">
        <v>11.380805085075778</v>
      </c>
    </row>
    <row r="30085" spans="1:6" x14ac:dyDescent="0.2">
      <c r="A30085">
        <v>150.4149999999357</v>
      </c>
      <c r="B30085">
        <v>373.95297945671666</v>
      </c>
      <c r="C30085">
        <v>4.3895588332282633</v>
      </c>
      <c r="D30085">
        <v>9921.0823392159764</v>
      </c>
      <c r="E30085">
        <v>9921.0823392159764</v>
      </c>
      <c r="F30085">
        <v>11.379242722979114</v>
      </c>
    </row>
    <row r="30086" spans="1:6" x14ac:dyDescent="0.2">
      <c r="A30086">
        <v>150.4199999999357</v>
      </c>
      <c r="B30086">
        <v>373.90298145671665</v>
      </c>
      <c r="C30086">
        <v>4.3896390814947264</v>
      </c>
      <c r="D30086">
        <v>9920.3120144179429</v>
      </c>
      <c r="E30086">
        <v>9920.3120144179429</v>
      </c>
      <c r="F30086">
        <v>11.377680360882451</v>
      </c>
    </row>
    <row r="30087" spans="1:6" x14ac:dyDescent="0.2">
      <c r="A30087">
        <v>150.42499999993569</v>
      </c>
      <c r="B30087">
        <v>373.85298345671663</v>
      </c>
      <c r="C30087">
        <v>4.3897193393872023</v>
      </c>
      <c r="D30087">
        <v>9919.5416896199094</v>
      </c>
      <c r="E30087">
        <v>9919.5416896199094</v>
      </c>
      <c r="F30087">
        <v>11.376117998785787</v>
      </c>
    </row>
    <row r="30088" spans="1:6" x14ac:dyDescent="0.2">
      <c r="A30088">
        <v>150.42999999993569</v>
      </c>
      <c r="B30088">
        <v>373.80298545671661</v>
      </c>
      <c r="C30088">
        <v>4.389799606906462</v>
      </c>
      <c r="D30088">
        <v>9918.771364821876</v>
      </c>
      <c r="E30088">
        <v>9918.771364821876</v>
      </c>
      <c r="F30088">
        <v>11.374555636689124</v>
      </c>
    </row>
    <row r="30089" spans="1:6" x14ac:dyDescent="0.2">
      <c r="A30089">
        <v>150.43499999993568</v>
      </c>
      <c r="B30089">
        <v>373.7529874567166</v>
      </c>
      <c r="C30089">
        <v>4.3898798840532738</v>
      </c>
      <c r="D30089">
        <v>9918.0010400238425</v>
      </c>
      <c r="E30089">
        <v>9918.0010400238425</v>
      </c>
      <c r="F30089">
        <v>11.37299327459246</v>
      </c>
    </row>
    <row r="30090" spans="1:6" x14ac:dyDescent="0.2">
      <c r="A30090">
        <v>150.43999999993568</v>
      </c>
      <c r="B30090">
        <v>373.70298945671658</v>
      </c>
      <c r="C30090">
        <v>4.3899601708284086</v>
      </c>
      <c r="D30090">
        <v>9917.230715225809</v>
      </c>
      <c r="E30090">
        <v>9917.230715225809</v>
      </c>
      <c r="F30090">
        <v>11.371430912495796</v>
      </c>
    </row>
    <row r="30091" spans="1:6" x14ac:dyDescent="0.2">
      <c r="A30091">
        <v>150.44499999993567</v>
      </c>
      <c r="B30091">
        <v>373.65299145671656</v>
      </c>
      <c r="C30091">
        <v>4.3900404672326356</v>
      </c>
      <c r="D30091">
        <v>9916.4603904277756</v>
      </c>
      <c r="E30091">
        <v>9916.4603904277756</v>
      </c>
      <c r="F30091">
        <v>11.369868550399133</v>
      </c>
    </row>
    <row r="30092" spans="1:6" x14ac:dyDescent="0.2">
      <c r="A30092">
        <v>150.44999999993567</v>
      </c>
      <c r="B30092">
        <v>373.60299345671655</v>
      </c>
      <c r="C30092">
        <v>4.3901207732667249</v>
      </c>
      <c r="D30092">
        <v>9915.6900656297421</v>
      </c>
      <c r="E30092">
        <v>9915.6900656297421</v>
      </c>
      <c r="F30092">
        <v>11.368306188302469</v>
      </c>
    </row>
    <row r="30093" spans="1:6" x14ac:dyDescent="0.2">
      <c r="A30093">
        <v>150.45499999993567</v>
      </c>
      <c r="B30093">
        <v>373.55299545671653</v>
      </c>
      <c r="C30093">
        <v>4.3902010889314456</v>
      </c>
      <c r="D30093">
        <v>9914.9197408317086</v>
      </c>
      <c r="E30093">
        <v>9914.9197408317086</v>
      </c>
      <c r="F30093">
        <v>11.366743826205806</v>
      </c>
    </row>
    <row r="30094" spans="1:6" x14ac:dyDescent="0.2">
      <c r="A30094">
        <v>150.45999999993566</v>
      </c>
      <c r="B30094">
        <v>373.50299745671651</v>
      </c>
      <c r="C30094">
        <v>4.3902814142275677</v>
      </c>
      <c r="D30094">
        <v>9914.1494160336752</v>
      </c>
      <c r="E30094">
        <v>9914.1494160336752</v>
      </c>
      <c r="F30094">
        <v>11.365181464109142</v>
      </c>
    </row>
    <row r="30095" spans="1:6" x14ac:dyDescent="0.2">
      <c r="A30095">
        <v>150.46499999993566</v>
      </c>
      <c r="B30095">
        <v>373.4529994567165</v>
      </c>
      <c r="C30095">
        <v>4.3903617491558622</v>
      </c>
      <c r="D30095">
        <v>9913.3790912356417</v>
      </c>
      <c r="E30095">
        <v>9913.3790912356417</v>
      </c>
      <c r="F30095">
        <v>11.363619102012478</v>
      </c>
    </row>
    <row r="30096" spans="1:6" x14ac:dyDescent="0.2">
      <c r="A30096">
        <v>150.46999999993565</v>
      </c>
      <c r="B30096">
        <v>373.40300145671648</v>
      </c>
      <c r="C30096">
        <v>4.3904420937170974</v>
      </c>
      <c r="D30096">
        <v>9912.6087664376082</v>
      </c>
      <c r="E30096">
        <v>9912.6087664376082</v>
      </c>
      <c r="F30096">
        <v>11.362056739915815</v>
      </c>
    </row>
    <row r="30097" spans="1:6" x14ac:dyDescent="0.2">
      <c r="A30097">
        <v>150.47499999993565</v>
      </c>
      <c r="B30097">
        <v>373.35300345671646</v>
      </c>
      <c r="C30097">
        <v>4.3905224479120442</v>
      </c>
      <c r="D30097">
        <v>9911.8384416395747</v>
      </c>
      <c r="E30097">
        <v>9911.8384416395747</v>
      </c>
      <c r="F30097">
        <v>11.360494377819151</v>
      </c>
    </row>
    <row r="30098" spans="1:6" x14ac:dyDescent="0.2">
      <c r="A30098">
        <v>150.47999999993564</v>
      </c>
      <c r="B30098">
        <v>373.30300545671645</v>
      </c>
      <c r="C30098">
        <v>4.3906028117414735</v>
      </c>
      <c r="D30098">
        <v>9911.0681168415413</v>
      </c>
      <c r="E30098">
        <v>9911.0681168415413</v>
      </c>
      <c r="F30098">
        <v>11.358932015722488</v>
      </c>
    </row>
    <row r="30099" spans="1:6" x14ac:dyDescent="0.2">
      <c r="A30099">
        <v>150.48499999993564</v>
      </c>
      <c r="B30099">
        <v>373.25300745671643</v>
      </c>
      <c r="C30099">
        <v>4.3906831852061527</v>
      </c>
      <c r="D30099">
        <v>9910.2977920435078</v>
      </c>
      <c r="E30099">
        <v>9910.2977920435078</v>
      </c>
      <c r="F30099">
        <v>11.357369653625824</v>
      </c>
    </row>
    <row r="30100" spans="1:6" x14ac:dyDescent="0.2">
      <c r="A30100">
        <v>150.48999999993563</v>
      </c>
      <c r="B30100">
        <v>373.20300945671642</v>
      </c>
      <c r="C30100">
        <v>4.3907635683068547</v>
      </c>
      <c r="D30100">
        <v>9909.5274672454743</v>
      </c>
      <c r="E30100">
        <v>9909.5274672454743</v>
      </c>
      <c r="F30100">
        <v>11.35580729152916</v>
      </c>
    </row>
    <row r="30101" spans="1:6" x14ac:dyDescent="0.2">
      <c r="A30101">
        <v>150.49499999993563</v>
      </c>
      <c r="B30101">
        <v>373.1530114567164</v>
      </c>
      <c r="C30101">
        <v>4.3908439610443475</v>
      </c>
      <c r="D30101">
        <v>9908.7571424474409</v>
      </c>
      <c r="E30101">
        <v>9908.7571424474409</v>
      </c>
      <c r="F30101">
        <v>11.354244929432497</v>
      </c>
    </row>
    <row r="30102" spans="1:6" x14ac:dyDescent="0.2">
      <c r="A30102">
        <v>150.49999999993562</v>
      </c>
      <c r="B30102">
        <v>373.10301345671638</v>
      </c>
      <c r="C30102">
        <v>4.3909243634194022</v>
      </c>
      <c r="D30102">
        <v>9907.9868176494074</v>
      </c>
      <c r="E30102">
        <v>9907.9868176494074</v>
      </c>
      <c r="F30102">
        <v>11.352682567335833</v>
      </c>
    </row>
    <row r="30103" spans="1:6" x14ac:dyDescent="0.2">
      <c r="A30103">
        <v>150.50499999993562</v>
      </c>
      <c r="B30103">
        <v>373.05301545671637</v>
      </c>
      <c r="C30103">
        <v>4.3910047754327888</v>
      </c>
      <c r="D30103">
        <v>9907.2164928513739</v>
      </c>
      <c r="E30103">
        <v>9907.2164928513739</v>
      </c>
      <c r="F30103">
        <v>11.35112020523917</v>
      </c>
    </row>
    <row r="30104" spans="1:6" x14ac:dyDescent="0.2">
      <c r="A30104">
        <v>150.50999999993562</v>
      </c>
      <c r="B30104">
        <v>373.00301745671635</v>
      </c>
      <c r="C30104">
        <v>4.3910851970852764</v>
      </c>
      <c r="D30104">
        <v>9906.4461680533404</v>
      </c>
      <c r="E30104">
        <v>9906.4461680533404</v>
      </c>
      <c r="F30104">
        <v>11.349557843142506</v>
      </c>
    </row>
    <row r="30105" spans="1:6" x14ac:dyDescent="0.2">
      <c r="A30105">
        <v>150.51499999993561</v>
      </c>
      <c r="B30105">
        <v>372.95301945671633</v>
      </c>
      <c r="C30105">
        <v>4.3911656283776379</v>
      </c>
      <c r="D30105">
        <v>9905.675843255307</v>
      </c>
      <c r="E30105">
        <v>9905.675843255307</v>
      </c>
      <c r="F30105">
        <v>11.347995481045842</v>
      </c>
    </row>
    <row r="30106" spans="1:6" x14ac:dyDescent="0.2">
      <c r="A30106">
        <v>150.51999999993561</v>
      </c>
      <c r="B30106">
        <v>372.90302145671632</v>
      </c>
      <c r="C30106">
        <v>4.3912460693106405</v>
      </c>
      <c r="D30106">
        <v>9904.9055184572735</v>
      </c>
      <c r="E30106">
        <v>9904.9055184572735</v>
      </c>
      <c r="F30106">
        <v>11.346433118949179</v>
      </c>
    </row>
    <row r="30107" spans="1:6" x14ac:dyDescent="0.2">
      <c r="A30107">
        <v>150.5249999999356</v>
      </c>
      <c r="B30107">
        <v>372.8530234567163</v>
      </c>
      <c r="C30107">
        <v>4.3913265198850571</v>
      </c>
      <c r="D30107">
        <v>9904.13519365924</v>
      </c>
      <c r="E30107">
        <v>9904.13519365924</v>
      </c>
      <c r="F30107">
        <v>11.344870756852515</v>
      </c>
    </row>
    <row r="30108" spans="1:6" x14ac:dyDescent="0.2">
      <c r="A30108">
        <v>150.5299999999356</v>
      </c>
      <c r="B30108">
        <v>372.80302545671628</v>
      </c>
      <c r="C30108">
        <v>4.3914069801016558</v>
      </c>
      <c r="D30108">
        <v>9903.3648688612066</v>
      </c>
      <c r="E30108">
        <v>9903.3648688612066</v>
      </c>
      <c r="F30108">
        <v>11.343308394755852</v>
      </c>
    </row>
    <row r="30109" spans="1:6" x14ac:dyDescent="0.2">
      <c r="A30109">
        <v>150.53499999993559</v>
      </c>
      <c r="B30109">
        <v>372.75302745671627</v>
      </c>
      <c r="C30109">
        <v>4.3914874499612084</v>
      </c>
      <c r="D30109">
        <v>9902.5945440631731</v>
      </c>
      <c r="E30109">
        <v>9902.5945440631731</v>
      </c>
      <c r="F30109">
        <v>11.341746032659188</v>
      </c>
    </row>
    <row r="30110" spans="1:6" x14ac:dyDescent="0.2">
      <c r="A30110">
        <v>150.53999999993559</v>
      </c>
      <c r="B30110">
        <v>372.70302945671625</v>
      </c>
      <c r="C30110">
        <v>4.3915679294644852</v>
      </c>
      <c r="D30110">
        <v>9901.8242192651396</v>
      </c>
      <c r="E30110">
        <v>9901.8242192651396</v>
      </c>
      <c r="F30110">
        <v>11.340183670562524</v>
      </c>
    </row>
    <row r="30111" spans="1:6" x14ac:dyDescent="0.2">
      <c r="A30111">
        <v>150.54499999993558</v>
      </c>
      <c r="B30111">
        <v>372.65303145671623</v>
      </c>
      <c r="C30111">
        <v>4.391648418612256</v>
      </c>
      <c r="D30111">
        <v>9901.0538944671061</v>
      </c>
      <c r="E30111">
        <v>9901.0538944671061</v>
      </c>
      <c r="F30111">
        <v>11.338621308465861</v>
      </c>
    </row>
    <row r="30112" spans="1:6" x14ac:dyDescent="0.2">
      <c r="A30112">
        <v>150.54999999993558</v>
      </c>
      <c r="B30112">
        <v>372.60303345671622</v>
      </c>
      <c r="C30112">
        <v>4.3917289174052909</v>
      </c>
      <c r="D30112">
        <v>9900.2835696690727</v>
      </c>
      <c r="E30112">
        <v>9900.2835696690727</v>
      </c>
      <c r="F30112">
        <v>11.337058946369197</v>
      </c>
    </row>
    <row r="30113" spans="1:6" x14ac:dyDescent="0.2">
      <c r="A30113">
        <v>150.55499999993557</v>
      </c>
      <c r="B30113">
        <v>372.5530354567162</v>
      </c>
      <c r="C30113">
        <v>4.3918094258443618</v>
      </c>
      <c r="D30113">
        <v>9899.5132448710392</v>
      </c>
      <c r="E30113">
        <v>9899.5132448710392</v>
      </c>
      <c r="F30113">
        <v>11.335496584272533</v>
      </c>
    </row>
    <row r="30114" spans="1:6" x14ac:dyDescent="0.2">
      <c r="A30114">
        <v>150.55999999993557</v>
      </c>
      <c r="B30114">
        <v>372.50303745671619</v>
      </c>
      <c r="C30114">
        <v>4.3918899439302388</v>
      </c>
      <c r="D30114">
        <v>9898.7429200730057</v>
      </c>
      <c r="E30114">
        <v>9898.7429200730057</v>
      </c>
      <c r="F30114">
        <v>11.33393422217587</v>
      </c>
    </row>
    <row r="30115" spans="1:6" x14ac:dyDescent="0.2">
      <c r="A30115">
        <v>150.56499999993557</v>
      </c>
      <c r="B30115">
        <v>372.45303945671617</v>
      </c>
      <c r="C30115">
        <v>4.3919704716636918</v>
      </c>
      <c r="D30115">
        <v>9897.9725952749723</v>
      </c>
      <c r="E30115">
        <v>9897.9725952749723</v>
      </c>
      <c r="F30115">
        <v>11.332371860079206</v>
      </c>
    </row>
    <row r="30116" spans="1:6" x14ac:dyDescent="0.2">
      <c r="A30116">
        <v>150.56999999993556</v>
      </c>
      <c r="B30116">
        <v>372.40304145671615</v>
      </c>
      <c r="C30116">
        <v>4.3920510090454918</v>
      </c>
      <c r="D30116">
        <v>9897.2022704769388</v>
      </c>
      <c r="E30116">
        <v>9897.2022704769388</v>
      </c>
      <c r="F30116">
        <v>11.330809497982543</v>
      </c>
    </row>
    <row r="30117" spans="1:6" x14ac:dyDescent="0.2">
      <c r="A30117">
        <v>150.57499999993556</v>
      </c>
      <c r="B30117">
        <v>372.35304345671614</v>
      </c>
      <c r="C30117">
        <v>4.3921315560764098</v>
      </c>
      <c r="D30117">
        <v>9896.4319456789053</v>
      </c>
      <c r="E30117">
        <v>9896.4319456789053</v>
      </c>
      <c r="F30117">
        <v>11.329247135885879</v>
      </c>
    </row>
    <row r="30118" spans="1:6" x14ac:dyDescent="0.2">
      <c r="A30118">
        <v>150.57999999993555</v>
      </c>
      <c r="B30118">
        <v>372.30304545671612</v>
      </c>
      <c r="C30118">
        <v>4.3922121127572158</v>
      </c>
      <c r="D30118">
        <v>9895.6616208808719</v>
      </c>
      <c r="E30118">
        <v>9895.6616208808719</v>
      </c>
      <c r="F30118">
        <v>11.327684773789215</v>
      </c>
    </row>
    <row r="30119" spans="1:6" x14ac:dyDescent="0.2">
      <c r="A30119">
        <v>150.58499999993555</v>
      </c>
      <c r="B30119">
        <v>372.2530474567161</v>
      </c>
      <c r="C30119">
        <v>4.3922926790886807</v>
      </c>
      <c r="D30119">
        <v>9894.8912960828384</v>
      </c>
      <c r="E30119">
        <v>9894.8912960828384</v>
      </c>
      <c r="F30119">
        <v>11.326122411692552</v>
      </c>
    </row>
    <row r="30120" spans="1:6" x14ac:dyDescent="0.2">
      <c r="A30120">
        <v>150.58999999993554</v>
      </c>
      <c r="B30120">
        <v>372.20304945671609</v>
      </c>
      <c r="C30120">
        <v>4.3923732550715746</v>
      </c>
      <c r="D30120">
        <v>9894.1209712848049</v>
      </c>
      <c r="E30120">
        <v>9894.1209712848049</v>
      </c>
      <c r="F30120">
        <v>11.324560049595888</v>
      </c>
    </row>
    <row r="30121" spans="1:6" x14ac:dyDescent="0.2">
      <c r="A30121">
        <v>150.59499999993554</v>
      </c>
      <c r="B30121">
        <v>372.15305145671607</v>
      </c>
      <c r="C30121">
        <v>4.3924538407066702</v>
      </c>
      <c r="D30121">
        <v>9893.3506464867714</v>
      </c>
      <c r="E30121">
        <v>9893.3506464867714</v>
      </c>
      <c r="F30121">
        <v>11.322997687499225</v>
      </c>
    </row>
    <row r="30122" spans="1:6" x14ac:dyDescent="0.2">
      <c r="A30122">
        <v>150.59999999993553</v>
      </c>
      <c r="B30122">
        <v>372.10305345671605</v>
      </c>
      <c r="C30122">
        <v>4.3925344359947367</v>
      </c>
      <c r="D30122">
        <v>9892.580321688738</v>
      </c>
      <c r="E30122">
        <v>9892.580321688738</v>
      </c>
      <c r="F30122">
        <v>11.321435325402561</v>
      </c>
    </row>
    <row r="30123" spans="1:6" x14ac:dyDescent="0.2">
      <c r="A30123">
        <v>150.60499999993553</v>
      </c>
      <c r="B30123">
        <v>372.05305545671604</v>
      </c>
      <c r="C30123">
        <v>4.3926150409365459</v>
      </c>
      <c r="D30123">
        <v>9891.8099968907045</v>
      </c>
      <c r="E30123">
        <v>9891.8099968907045</v>
      </c>
      <c r="F30123">
        <v>11.319872963305897</v>
      </c>
    </row>
    <row r="30124" spans="1:6" x14ac:dyDescent="0.2">
      <c r="A30124">
        <v>150.60999999993552</v>
      </c>
      <c r="B30124">
        <v>372.00305745671602</v>
      </c>
      <c r="C30124">
        <v>4.3926956555328669</v>
      </c>
      <c r="D30124">
        <v>9891.039672092671</v>
      </c>
      <c r="E30124">
        <v>9891.039672092671</v>
      </c>
      <c r="F30124">
        <v>11.318310601209234</v>
      </c>
    </row>
    <row r="30125" spans="1:6" x14ac:dyDescent="0.2">
      <c r="A30125">
        <v>150.61499999993552</v>
      </c>
      <c r="B30125">
        <v>371.95305945671601</v>
      </c>
      <c r="C30125">
        <v>4.3927762797844725</v>
      </c>
      <c r="D30125">
        <v>9890.2693472946376</v>
      </c>
      <c r="E30125">
        <v>9890.2693472946376</v>
      </c>
      <c r="F30125">
        <v>11.31674823911257</v>
      </c>
    </row>
    <row r="30126" spans="1:6" x14ac:dyDescent="0.2">
      <c r="A30126">
        <v>150.61999999993552</v>
      </c>
      <c r="B30126">
        <v>371.90306145671599</v>
      </c>
      <c r="C30126">
        <v>4.3928569136921336</v>
      </c>
      <c r="D30126">
        <v>9889.4990224966041</v>
      </c>
      <c r="E30126">
        <v>9889.4990224966041</v>
      </c>
      <c r="F30126">
        <v>11.315185877015907</v>
      </c>
    </row>
    <row r="30127" spans="1:6" x14ac:dyDescent="0.2">
      <c r="A30127">
        <v>150.62499999993551</v>
      </c>
      <c r="B30127">
        <v>371.85306345671597</v>
      </c>
      <c r="C30127">
        <v>4.3929375572566203</v>
      </c>
      <c r="D30127">
        <v>9888.7286976985706</v>
      </c>
      <c r="E30127">
        <v>9888.7286976985706</v>
      </c>
      <c r="F30127">
        <v>11.313623514919243</v>
      </c>
    </row>
    <row r="30128" spans="1:6" x14ac:dyDescent="0.2">
      <c r="A30128">
        <v>150.62999999993551</v>
      </c>
      <c r="B30128">
        <v>371.80306545671596</v>
      </c>
      <c r="C30128">
        <v>4.3930182104787026</v>
      </c>
      <c r="D30128">
        <v>9887.9583729005371</v>
      </c>
      <c r="E30128">
        <v>9887.9583729005371</v>
      </c>
      <c r="F30128">
        <v>11.312061152822579</v>
      </c>
    </row>
    <row r="30129" spans="1:6" x14ac:dyDescent="0.2">
      <c r="A30129">
        <v>150.6349999999355</v>
      </c>
      <c r="B30129">
        <v>371.75306745671594</v>
      </c>
      <c r="C30129">
        <v>4.3930988733591549</v>
      </c>
      <c r="D30129">
        <v>9887.1880481025037</v>
      </c>
      <c r="E30129">
        <v>9887.1880481025037</v>
      </c>
      <c r="F30129">
        <v>11.310498790725916</v>
      </c>
    </row>
    <row r="30130" spans="1:6" x14ac:dyDescent="0.2">
      <c r="A30130">
        <v>150.6399999999355</v>
      </c>
      <c r="B30130">
        <v>371.70306945671592</v>
      </c>
      <c r="C30130">
        <v>4.3931795458987448</v>
      </c>
      <c r="D30130">
        <v>9886.4177233044702</v>
      </c>
      <c r="E30130">
        <v>9886.4177233044702</v>
      </c>
      <c r="F30130">
        <v>11.308936428629252</v>
      </c>
    </row>
    <row r="30131" spans="1:6" x14ac:dyDescent="0.2">
      <c r="A30131">
        <v>150.64499999993549</v>
      </c>
      <c r="B30131">
        <v>371.65307145671591</v>
      </c>
      <c r="C30131">
        <v>4.3932602280982449</v>
      </c>
      <c r="D30131">
        <v>9885.6473985064367</v>
      </c>
      <c r="E30131">
        <v>9885.6473985064367</v>
      </c>
      <c r="F30131">
        <v>11.307374066532589</v>
      </c>
    </row>
    <row r="30132" spans="1:6" x14ac:dyDescent="0.2">
      <c r="A30132">
        <v>150.64999999993549</v>
      </c>
      <c r="B30132">
        <v>371.60307345671589</v>
      </c>
      <c r="C30132">
        <v>4.393340919958427</v>
      </c>
      <c r="D30132">
        <v>9884.8770737084033</v>
      </c>
      <c r="E30132">
        <v>9884.8770737084033</v>
      </c>
      <c r="F30132">
        <v>11.305811704435925</v>
      </c>
    </row>
    <row r="30133" spans="1:6" x14ac:dyDescent="0.2">
      <c r="A30133">
        <v>150.65499999993548</v>
      </c>
      <c r="B30133">
        <v>371.55307545671587</v>
      </c>
      <c r="C30133">
        <v>4.3934216214800621</v>
      </c>
      <c r="D30133">
        <v>9884.1067489103698</v>
      </c>
      <c r="E30133">
        <v>9884.1067489103698</v>
      </c>
      <c r="F30133">
        <v>11.304249342339261</v>
      </c>
    </row>
    <row r="30134" spans="1:6" x14ac:dyDescent="0.2">
      <c r="A30134">
        <v>150.65999999993548</v>
      </c>
      <c r="B30134">
        <v>371.50307745671586</v>
      </c>
      <c r="C30134">
        <v>4.3935023326639202</v>
      </c>
      <c r="D30134">
        <v>9883.3364241123363</v>
      </c>
      <c r="E30134">
        <v>9883.3364241123363</v>
      </c>
      <c r="F30134">
        <v>11.302686980242598</v>
      </c>
    </row>
    <row r="30135" spans="1:6" x14ac:dyDescent="0.2">
      <c r="A30135">
        <v>150.66499999993547</v>
      </c>
      <c r="B30135">
        <v>371.45307945671584</v>
      </c>
      <c r="C30135">
        <v>4.3935830535107723</v>
      </c>
      <c r="D30135">
        <v>9882.5660993143028</v>
      </c>
      <c r="E30135">
        <v>9882.5660993143028</v>
      </c>
      <c r="F30135">
        <v>11.301124618145934</v>
      </c>
    </row>
    <row r="30136" spans="1:6" x14ac:dyDescent="0.2">
      <c r="A30136">
        <v>150.66999999993547</v>
      </c>
      <c r="B30136">
        <v>371.40308145671582</v>
      </c>
      <c r="C30136">
        <v>4.3936637840213919</v>
      </c>
      <c r="D30136">
        <v>9881.7957745162694</v>
      </c>
      <c r="E30136">
        <v>9881.7957745162694</v>
      </c>
      <c r="F30136">
        <v>11.299562256049271</v>
      </c>
    </row>
    <row r="30137" spans="1:6" x14ac:dyDescent="0.2">
      <c r="A30137">
        <v>150.67499999993547</v>
      </c>
      <c r="B30137">
        <v>371.35308345671581</v>
      </c>
      <c r="C30137">
        <v>4.3937445241965492</v>
      </c>
      <c r="D30137">
        <v>9881.0254497182359</v>
      </c>
      <c r="E30137">
        <v>9881.0254497182359</v>
      </c>
      <c r="F30137">
        <v>11.297999893952607</v>
      </c>
    </row>
    <row r="30138" spans="1:6" x14ac:dyDescent="0.2">
      <c r="A30138">
        <v>150.67999999993546</v>
      </c>
      <c r="B30138">
        <v>371.30308545671579</v>
      </c>
      <c r="C30138">
        <v>4.3938252740370149</v>
      </c>
      <c r="D30138">
        <v>9880.2551249202024</v>
      </c>
      <c r="E30138">
        <v>9880.2551249202024</v>
      </c>
      <c r="F30138">
        <v>11.296437531855943</v>
      </c>
    </row>
    <row r="30139" spans="1:6" x14ac:dyDescent="0.2">
      <c r="A30139">
        <v>150.68499999993546</v>
      </c>
      <c r="B30139">
        <v>371.25308745671578</v>
      </c>
      <c r="C30139">
        <v>4.393906033543562</v>
      </c>
      <c r="D30139">
        <v>9879.484800122169</v>
      </c>
      <c r="E30139">
        <v>9879.484800122169</v>
      </c>
      <c r="F30139">
        <v>11.29487516975928</v>
      </c>
    </row>
    <row r="30140" spans="1:6" x14ac:dyDescent="0.2">
      <c r="A30140">
        <v>150.68999999993545</v>
      </c>
      <c r="B30140">
        <v>371.20308945671576</v>
      </c>
      <c r="C30140">
        <v>4.3939868027169595</v>
      </c>
      <c r="D30140">
        <v>9878.7144753241355</v>
      </c>
      <c r="E30140">
        <v>9878.7144753241355</v>
      </c>
      <c r="F30140">
        <v>11.293312807662616</v>
      </c>
    </row>
    <row r="30141" spans="1:6" x14ac:dyDescent="0.2">
      <c r="A30141">
        <v>150.69499999993545</v>
      </c>
      <c r="B30141">
        <v>371.15309145671574</v>
      </c>
      <c r="C30141">
        <v>4.3940675815579811</v>
      </c>
      <c r="D30141">
        <v>9877.944150526102</v>
      </c>
      <c r="E30141">
        <v>9877.944150526102</v>
      </c>
      <c r="F30141">
        <v>11.291750445565953</v>
      </c>
    </row>
    <row r="30142" spans="1:6" x14ac:dyDescent="0.2">
      <c r="A30142">
        <v>150.69999999993544</v>
      </c>
      <c r="B30142">
        <v>371.10309345671573</v>
      </c>
      <c r="C30142">
        <v>4.3941483700673976</v>
      </c>
      <c r="D30142">
        <v>9877.1738257280686</v>
      </c>
      <c r="E30142">
        <v>9877.1738257280686</v>
      </c>
      <c r="F30142">
        <v>11.290188083469289</v>
      </c>
    </row>
    <row r="30143" spans="1:6" x14ac:dyDescent="0.2">
      <c r="A30143">
        <v>150.70499999993544</v>
      </c>
      <c r="B30143">
        <v>371.05309545671571</v>
      </c>
      <c r="C30143">
        <v>4.39422916824598</v>
      </c>
      <c r="D30143">
        <v>9876.4035009300351</v>
      </c>
      <c r="E30143">
        <v>9876.4035009300351</v>
      </c>
      <c r="F30143">
        <v>11.288625721372625</v>
      </c>
    </row>
    <row r="30144" spans="1:6" x14ac:dyDescent="0.2">
      <c r="A30144">
        <v>150.70999999993543</v>
      </c>
      <c r="B30144">
        <v>371.00309745671569</v>
      </c>
      <c r="C30144">
        <v>4.3943099760945001</v>
      </c>
      <c r="D30144">
        <v>9875.6331761320016</v>
      </c>
      <c r="E30144">
        <v>9875.6331761320016</v>
      </c>
      <c r="F30144">
        <v>11.287063359275962</v>
      </c>
    </row>
    <row r="30145" spans="1:6" x14ac:dyDescent="0.2">
      <c r="A30145">
        <v>150.71499999993543</v>
      </c>
      <c r="B30145">
        <v>370.95309945671568</v>
      </c>
      <c r="C30145">
        <v>4.3943907936137299</v>
      </c>
      <c r="D30145">
        <v>9874.8628513339681</v>
      </c>
      <c r="E30145">
        <v>9874.8628513339681</v>
      </c>
      <c r="F30145">
        <v>11.285500997179298</v>
      </c>
    </row>
    <row r="30146" spans="1:6" x14ac:dyDescent="0.2">
      <c r="A30146">
        <v>150.71999999993542</v>
      </c>
      <c r="B30146">
        <v>370.90310145671566</v>
      </c>
      <c r="C30146">
        <v>4.394471620804441</v>
      </c>
      <c r="D30146">
        <v>9874.0925265359347</v>
      </c>
      <c r="E30146">
        <v>9874.0925265359347</v>
      </c>
      <c r="F30146">
        <v>11.283938635082635</v>
      </c>
    </row>
    <row r="30147" spans="1:6" x14ac:dyDescent="0.2">
      <c r="A30147">
        <v>150.72499999993542</v>
      </c>
      <c r="B30147">
        <v>370.85310345671564</v>
      </c>
      <c r="C30147">
        <v>4.3945524576674053</v>
      </c>
      <c r="D30147">
        <v>9873.3222017379012</v>
      </c>
      <c r="E30147">
        <v>9873.3222017379012</v>
      </c>
      <c r="F30147">
        <v>11.282376272985971</v>
      </c>
    </row>
    <row r="30148" spans="1:6" x14ac:dyDescent="0.2">
      <c r="A30148">
        <v>150.72999999993542</v>
      </c>
      <c r="B30148">
        <v>370.80310545671563</v>
      </c>
      <c r="C30148">
        <v>4.3946333042033929</v>
      </c>
      <c r="D30148">
        <v>9872.5518769398677</v>
      </c>
      <c r="E30148">
        <v>9872.5518769398677</v>
      </c>
      <c r="F30148">
        <v>11.280813910889307</v>
      </c>
    </row>
    <row r="30149" spans="1:6" x14ac:dyDescent="0.2">
      <c r="A30149">
        <v>150.73499999993541</v>
      </c>
      <c r="B30149">
        <v>370.75310745671561</v>
      </c>
      <c r="C30149">
        <v>4.3947141604131783</v>
      </c>
      <c r="D30149">
        <v>9871.7815521418343</v>
      </c>
      <c r="E30149">
        <v>9871.7815521418343</v>
      </c>
      <c r="F30149">
        <v>11.279251548792644</v>
      </c>
    </row>
    <row r="30150" spans="1:6" x14ac:dyDescent="0.2">
      <c r="A30150">
        <v>150.73999999993541</v>
      </c>
      <c r="B30150">
        <v>370.70310945671559</v>
      </c>
      <c r="C30150">
        <v>4.3947950262975306</v>
      </c>
      <c r="D30150">
        <v>9871.0112273438008</v>
      </c>
      <c r="E30150">
        <v>9871.0112273438008</v>
      </c>
      <c r="F30150">
        <v>11.27768918669598</v>
      </c>
    </row>
    <row r="30151" spans="1:6" x14ac:dyDescent="0.2">
      <c r="A30151">
        <v>150.7449999999354</v>
      </c>
      <c r="B30151">
        <v>370.65311145671558</v>
      </c>
      <c r="C30151">
        <v>4.3948759018572225</v>
      </c>
      <c r="D30151">
        <v>9870.2409025457673</v>
      </c>
      <c r="E30151">
        <v>9870.2409025457673</v>
      </c>
      <c r="F30151">
        <v>11.276126824599316</v>
      </c>
    </row>
    <row r="30152" spans="1:6" x14ac:dyDescent="0.2">
      <c r="A30152">
        <v>150.7499999999354</v>
      </c>
      <c r="B30152">
        <v>370.60311345671556</v>
      </c>
      <c r="C30152">
        <v>4.3949567870930268</v>
      </c>
      <c r="D30152">
        <v>9869.4705777477338</v>
      </c>
      <c r="E30152">
        <v>9869.4705777477338</v>
      </c>
      <c r="F30152">
        <v>11.274564462502653</v>
      </c>
    </row>
    <row r="30153" spans="1:6" x14ac:dyDescent="0.2">
      <c r="A30153">
        <v>150.75499999993539</v>
      </c>
      <c r="B30153">
        <v>370.55311545671555</v>
      </c>
      <c r="C30153">
        <v>4.3950376820057144</v>
      </c>
      <c r="D30153">
        <v>9868.7002529497004</v>
      </c>
      <c r="E30153">
        <v>9868.7002529497004</v>
      </c>
      <c r="F30153">
        <v>11.273002100405989</v>
      </c>
    </row>
    <row r="30154" spans="1:6" x14ac:dyDescent="0.2">
      <c r="A30154">
        <v>150.75999999993539</v>
      </c>
      <c r="B30154">
        <v>370.50311745671553</v>
      </c>
      <c r="C30154">
        <v>4.395118586596058</v>
      </c>
      <c r="D30154">
        <v>9867.9299281516669</v>
      </c>
      <c r="E30154">
        <v>9867.9299281516669</v>
      </c>
      <c r="F30154">
        <v>11.271439738309326</v>
      </c>
    </row>
    <row r="30155" spans="1:6" x14ac:dyDescent="0.2">
      <c r="A30155">
        <v>150.76499999993538</v>
      </c>
      <c r="B30155">
        <v>370.45311945671551</v>
      </c>
      <c r="C30155">
        <v>4.3951995008648286</v>
      </c>
      <c r="D30155">
        <v>9867.1596033536334</v>
      </c>
      <c r="E30155">
        <v>9867.1596033536334</v>
      </c>
      <c r="F30155">
        <v>11.269877376212662</v>
      </c>
    </row>
    <row r="30156" spans="1:6" x14ac:dyDescent="0.2">
      <c r="A30156">
        <v>150.76999999993538</v>
      </c>
      <c r="B30156">
        <v>370.4031214567155</v>
      </c>
      <c r="C30156">
        <v>4.3952804248127988</v>
      </c>
      <c r="D30156">
        <v>9866.3892785556</v>
      </c>
      <c r="E30156">
        <v>9866.3892785556</v>
      </c>
      <c r="F30156">
        <v>11.268315014115998</v>
      </c>
    </row>
    <row r="30157" spans="1:6" x14ac:dyDescent="0.2">
      <c r="A30157">
        <v>150.77499999993537</v>
      </c>
      <c r="B30157">
        <v>370.35312345671548</v>
      </c>
      <c r="C30157">
        <v>4.3953613584407405</v>
      </c>
      <c r="D30157">
        <v>9865.6189537575665</v>
      </c>
      <c r="E30157">
        <v>9865.6189537575665</v>
      </c>
      <c r="F30157">
        <v>11.266752652019335</v>
      </c>
    </row>
    <row r="30158" spans="1:6" x14ac:dyDescent="0.2">
      <c r="A30158">
        <v>150.77999999993537</v>
      </c>
      <c r="B30158">
        <v>370.30312545671546</v>
      </c>
      <c r="C30158">
        <v>4.3954423017494246</v>
      </c>
      <c r="D30158">
        <v>9864.848628959533</v>
      </c>
      <c r="E30158">
        <v>9864.848628959533</v>
      </c>
      <c r="F30158">
        <v>11.265190289922671</v>
      </c>
    </row>
    <row r="30159" spans="1:6" x14ac:dyDescent="0.2">
      <c r="A30159">
        <v>150.78499999993537</v>
      </c>
      <c r="B30159">
        <v>370.25312745671545</v>
      </c>
      <c r="C30159">
        <v>4.3955232547396257</v>
      </c>
      <c r="D30159">
        <v>9864.0783041614995</v>
      </c>
      <c r="E30159">
        <v>9864.0783041614995</v>
      </c>
      <c r="F30159">
        <v>11.263627927826008</v>
      </c>
    </row>
    <row r="30160" spans="1:6" x14ac:dyDescent="0.2">
      <c r="A30160">
        <v>150.78999999993536</v>
      </c>
      <c r="B30160">
        <v>370.20312945671543</v>
      </c>
      <c r="C30160">
        <v>4.3956042174121137</v>
      </c>
      <c r="D30160">
        <v>9863.3079793634661</v>
      </c>
      <c r="E30160">
        <v>9863.3079793634661</v>
      </c>
      <c r="F30160">
        <v>11.262065565729344</v>
      </c>
    </row>
    <row r="30161" spans="1:6" x14ac:dyDescent="0.2">
      <c r="A30161">
        <v>150.79499999993536</v>
      </c>
      <c r="B30161">
        <v>370.15313145671541</v>
      </c>
      <c r="C30161">
        <v>4.3956851897676623</v>
      </c>
      <c r="D30161">
        <v>9862.5376545654326</v>
      </c>
      <c r="E30161">
        <v>9862.5376545654326</v>
      </c>
      <c r="F30161">
        <v>11.26050320363268</v>
      </c>
    </row>
    <row r="30162" spans="1:6" x14ac:dyDescent="0.2">
      <c r="A30162">
        <v>150.79999999993535</v>
      </c>
      <c r="B30162">
        <v>370.1031334567154</v>
      </c>
      <c r="C30162">
        <v>4.3957661718070424</v>
      </c>
      <c r="D30162">
        <v>9861.7673297673991</v>
      </c>
      <c r="E30162">
        <v>9861.7673297673991</v>
      </c>
      <c r="F30162">
        <v>11.258940841536017</v>
      </c>
    </row>
    <row r="30163" spans="1:6" x14ac:dyDescent="0.2">
      <c r="A30163">
        <v>150.80499999993535</v>
      </c>
      <c r="B30163">
        <v>370.05313545671538</v>
      </c>
      <c r="C30163">
        <v>4.3958471635310268</v>
      </c>
      <c r="D30163">
        <v>9860.9970049693657</v>
      </c>
      <c r="E30163">
        <v>9860.9970049693657</v>
      </c>
      <c r="F30163">
        <v>11.257378479439353</v>
      </c>
    </row>
    <row r="30164" spans="1:6" x14ac:dyDescent="0.2">
      <c r="A30164">
        <v>150.80999999993534</v>
      </c>
      <c r="B30164">
        <v>370.00313745671536</v>
      </c>
      <c r="C30164">
        <v>4.3959281649403872</v>
      </c>
      <c r="D30164">
        <v>9860.2266801713322</v>
      </c>
      <c r="E30164">
        <v>9860.2266801713322</v>
      </c>
      <c r="F30164">
        <v>11.25581611734269</v>
      </c>
    </row>
    <row r="30165" spans="1:6" x14ac:dyDescent="0.2">
      <c r="A30165">
        <v>150.81499999993534</v>
      </c>
      <c r="B30165">
        <v>369.95313945671535</v>
      </c>
      <c r="C30165">
        <v>4.3960091760358972</v>
      </c>
      <c r="D30165">
        <v>9859.4563553732987</v>
      </c>
      <c r="E30165">
        <v>9859.4563553732987</v>
      </c>
      <c r="F30165">
        <v>11.254253755246026</v>
      </c>
    </row>
    <row r="30166" spans="1:6" x14ac:dyDescent="0.2">
      <c r="A30166">
        <v>150.81999999993533</v>
      </c>
      <c r="B30166">
        <v>369.90314145671533</v>
      </c>
      <c r="C30166">
        <v>4.3960901968183279</v>
      </c>
      <c r="D30166">
        <v>9858.6860305752652</v>
      </c>
      <c r="E30166">
        <v>9858.6860305752652</v>
      </c>
      <c r="F30166">
        <v>11.252691393149362</v>
      </c>
    </row>
    <row r="30167" spans="1:6" x14ac:dyDescent="0.2">
      <c r="A30167">
        <v>150.82499999993533</v>
      </c>
      <c r="B30167">
        <v>369.85314345671532</v>
      </c>
      <c r="C30167">
        <v>4.3961712272884528</v>
      </c>
      <c r="D30167">
        <v>9857.9157057772318</v>
      </c>
      <c r="E30167">
        <v>9857.9157057772318</v>
      </c>
      <c r="F30167">
        <v>11.251129031052699</v>
      </c>
    </row>
    <row r="30168" spans="1:6" x14ac:dyDescent="0.2">
      <c r="A30168">
        <v>150.82999999993532</v>
      </c>
      <c r="B30168">
        <v>369.8031454567153</v>
      </c>
      <c r="C30168">
        <v>4.3962522674470428</v>
      </c>
      <c r="D30168">
        <v>9857.1453809791983</v>
      </c>
      <c r="E30168">
        <v>9857.1453809791983</v>
      </c>
      <c r="F30168">
        <v>11.249566668956035</v>
      </c>
    </row>
    <row r="30169" spans="1:6" x14ac:dyDescent="0.2">
      <c r="A30169">
        <v>150.83499999993532</v>
      </c>
      <c r="B30169">
        <v>369.75314745671528</v>
      </c>
      <c r="C30169">
        <v>4.3963333172948724</v>
      </c>
      <c r="D30169">
        <v>9856.3750561811648</v>
      </c>
      <c r="E30169">
        <v>9856.3750561811648</v>
      </c>
      <c r="F30169">
        <v>11.248004306859372</v>
      </c>
    </row>
    <row r="30170" spans="1:6" x14ac:dyDescent="0.2">
      <c r="A30170">
        <v>150.83999999993532</v>
      </c>
      <c r="B30170">
        <v>369.70314945671527</v>
      </c>
      <c r="C30170">
        <v>4.3964143768327117</v>
      </c>
      <c r="D30170">
        <v>9855.6047313831314</v>
      </c>
      <c r="E30170">
        <v>9855.6047313831314</v>
      </c>
      <c r="F30170">
        <v>11.246441944762708</v>
      </c>
    </row>
    <row r="30171" spans="1:6" x14ac:dyDescent="0.2">
      <c r="A30171">
        <v>150.84499999993531</v>
      </c>
      <c r="B30171">
        <v>369.65315145671525</v>
      </c>
      <c r="C30171">
        <v>4.3964954460613352</v>
      </c>
      <c r="D30171">
        <v>9854.8344065850979</v>
      </c>
      <c r="E30171">
        <v>9854.8344065850979</v>
      </c>
      <c r="F30171">
        <v>11.244879582666044</v>
      </c>
    </row>
    <row r="30172" spans="1:6" x14ac:dyDescent="0.2">
      <c r="A30172">
        <v>150.84999999993531</v>
      </c>
      <c r="B30172">
        <v>369.60315345671523</v>
      </c>
      <c r="C30172">
        <v>4.3965765249815139</v>
      </c>
      <c r="D30172">
        <v>9854.0640817870644</v>
      </c>
      <c r="E30172">
        <v>9854.0640817870644</v>
      </c>
      <c r="F30172">
        <v>11.243317220569381</v>
      </c>
    </row>
    <row r="30173" spans="1:6" x14ac:dyDescent="0.2">
      <c r="A30173">
        <v>150.8549999999353</v>
      </c>
      <c r="B30173">
        <v>369.55315545671522</v>
      </c>
      <c r="C30173">
        <v>4.3966576135940212</v>
      </c>
      <c r="D30173">
        <v>9853.293756989031</v>
      </c>
      <c r="E30173">
        <v>9853.293756989031</v>
      </c>
      <c r="F30173">
        <v>11.241754858472717</v>
      </c>
    </row>
    <row r="30174" spans="1:6" x14ac:dyDescent="0.2">
      <c r="A30174">
        <v>150.8599999999353</v>
      </c>
      <c r="B30174">
        <v>369.5031574567152</v>
      </c>
      <c r="C30174">
        <v>4.3967387118996291</v>
      </c>
      <c r="D30174">
        <v>9852.5234321909975</v>
      </c>
      <c r="E30174">
        <v>9852.5234321909975</v>
      </c>
      <c r="F30174">
        <v>11.240192496376054</v>
      </c>
    </row>
    <row r="30175" spans="1:6" x14ac:dyDescent="0.2">
      <c r="A30175">
        <v>150.86499999993529</v>
      </c>
      <c r="B30175">
        <v>369.45315945671518</v>
      </c>
      <c r="C30175">
        <v>4.3968198198991111</v>
      </c>
      <c r="D30175">
        <v>9851.753107392964</v>
      </c>
      <c r="E30175">
        <v>9851.753107392964</v>
      </c>
      <c r="F30175">
        <v>11.23863013427939</v>
      </c>
    </row>
    <row r="30176" spans="1:6" x14ac:dyDescent="0.2">
      <c r="A30176">
        <v>150.86999999993529</v>
      </c>
      <c r="B30176">
        <v>369.40316145671517</v>
      </c>
      <c r="C30176">
        <v>4.3969009375932391</v>
      </c>
      <c r="D30176">
        <v>9850.9827825949305</v>
      </c>
      <c r="E30176">
        <v>9850.9827825949305</v>
      </c>
      <c r="F30176">
        <v>11.237067772182726</v>
      </c>
    </row>
    <row r="30177" spans="1:6" x14ac:dyDescent="0.2">
      <c r="A30177">
        <v>150.87499999993528</v>
      </c>
      <c r="B30177">
        <v>369.35316345671515</v>
      </c>
      <c r="C30177">
        <v>4.3969820649827867</v>
      </c>
      <c r="D30177">
        <v>9850.2124577968971</v>
      </c>
      <c r="E30177">
        <v>9850.2124577968971</v>
      </c>
      <c r="F30177">
        <v>11.235505410086063</v>
      </c>
    </row>
    <row r="30178" spans="1:6" x14ac:dyDescent="0.2">
      <c r="A30178">
        <v>150.87999999993528</v>
      </c>
      <c r="B30178">
        <v>369.30316545671513</v>
      </c>
      <c r="C30178">
        <v>4.3970632020685256</v>
      </c>
      <c r="D30178">
        <v>9849.4421329988636</v>
      </c>
      <c r="E30178">
        <v>9849.4421329988636</v>
      </c>
      <c r="F30178">
        <v>11.233943047989399</v>
      </c>
    </row>
    <row r="30179" spans="1:6" x14ac:dyDescent="0.2">
      <c r="A30179">
        <v>150.88499999993527</v>
      </c>
      <c r="B30179">
        <v>369.25316745671512</v>
      </c>
      <c r="C30179">
        <v>4.3971443488512305</v>
      </c>
      <c r="D30179">
        <v>9848.6718082008301</v>
      </c>
      <c r="E30179">
        <v>9848.6718082008301</v>
      </c>
      <c r="F30179">
        <v>11.232380685892736</v>
      </c>
    </row>
    <row r="30180" spans="1:6" x14ac:dyDescent="0.2">
      <c r="A30180">
        <v>150.88999999993527</v>
      </c>
      <c r="B30180">
        <v>369.2031694567151</v>
      </c>
      <c r="C30180">
        <v>4.3972255053316713</v>
      </c>
      <c r="D30180">
        <v>9847.9014834027967</v>
      </c>
      <c r="E30180">
        <v>9847.9014834027967</v>
      </c>
      <c r="F30180">
        <v>11.230818323796072</v>
      </c>
    </row>
    <row r="30181" spans="1:6" x14ac:dyDescent="0.2">
      <c r="A30181">
        <v>150.89499999993527</v>
      </c>
      <c r="B30181">
        <v>369.15317145671509</v>
      </c>
      <c r="C30181">
        <v>4.3973066715106226</v>
      </c>
      <c r="D30181">
        <v>9847.1311586047632</v>
      </c>
      <c r="E30181">
        <v>9847.1311586047632</v>
      </c>
      <c r="F30181">
        <v>11.229255961699408</v>
      </c>
    </row>
    <row r="30182" spans="1:6" x14ac:dyDescent="0.2">
      <c r="A30182">
        <v>150.89999999993526</v>
      </c>
      <c r="B30182">
        <v>369.10317345671507</v>
      </c>
      <c r="C30182">
        <v>4.397387847388857</v>
      </c>
      <c r="D30182">
        <v>9846.3608338067297</v>
      </c>
      <c r="E30182">
        <v>9846.3608338067297</v>
      </c>
      <c r="F30182">
        <v>11.227693599602745</v>
      </c>
    </row>
    <row r="30183" spans="1:6" x14ac:dyDescent="0.2">
      <c r="A30183">
        <v>150.90499999993526</v>
      </c>
      <c r="B30183">
        <v>369.05317545671505</v>
      </c>
      <c r="C30183">
        <v>4.3974690329671482</v>
      </c>
      <c r="D30183">
        <v>9845.5905090086962</v>
      </c>
      <c r="E30183">
        <v>9845.5905090086962</v>
      </c>
      <c r="F30183">
        <v>11.226131237506081</v>
      </c>
    </row>
    <row r="30184" spans="1:6" x14ac:dyDescent="0.2">
      <c r="A30184">
        <v>150.90999999993525</v>
      </c>
      <c r="B30184">
        <v>369.00317745671504</v>
      </c>
      <c r="C30184">
        <v>4.397550228246268</v>
      </c>
      <c r="D30184">
        <v>9844.8201842106628</v>
      </c>
      <c r="E30184">
        <v>9844.8201842106628</v>
      </c>
      <c r="F30184">
        <v>11.224568875409418</v>
      </c>
    </row>
    <row r="30185" spans="1:6" x14ac:dyDescent="0.2">
      <c r="A30185">
        <v>150.91499999993525</v>
      </c>
      <c r="B30185">
        <v>368.95317945671502</v>
      </c>
      <c r="C30185">
        <v>4.3976314332269899</v>
      </c>
      <c r="D30185">
        <v>9844.0498594126293</v>
      </c>
      <c r="E30185">
        <v>9844.0498594126293</v>
      </c>
      <c r="F30185">
        <v>11.223006513312754</v>
      </c>
    </row>
    <row r="30186" spans="1:6" x14ac:dyDescent="0.2">
      <c r="A30186">
        <v>150.91999999993524</v>
      </c>
      <c r="B30186">
        <v>368.903181456715</v>
      </c>
      <c r="C30186">
        <v>4.3977126479100868</v>
      </c>
      <c r="D30186">
        <v>9843.2795346145958</v>
      </c>
      <c r="E30186">
        <v>9843.2795346145958</v>
      </c>
      <c r="F30186">
        <v>11.22144415121609</v>
      </c>
    </row>
    <row r="30187" spans="1:6" x14ac:dyDescent="0.2">
      <c r="A30187">
        <v>150.92499999993524</v>
      </c>
      <c r="B30187">
        <v>368.85318345671499</v>
      </c>
      <c r="C30187">
        <v>4.3977938722963312</v>
      </c>
      <c r="D30187">
        <v>9842.5092098165624</v>
      </c>
      <c r="E30187">
        <v>9842.5092098165624</v>
      </c>
      <c r="F30187">
        <v>11.219881789119427</v>
      </c>
    </row>
    <row r="30188" spans="1:6" x14ac:dyDescent="0.2">
      <c r="A30188">
        <v>150.92999999993523</v>
      </c>
      <c r="B30188">
        <v>368.80318545671497</v>
      </c>
      <c r="C30188">
        <v>4.3978751063864969</v>
      </c>
      <c r="D30188">
        <v>9841.7388850185289</v>
      </c>
      <c r="E30188">
        <v>9841.7388850185289</v>
      </c>
      <c r="F30188">
        <v>11.218319427022763</v>
      </c>
    </row>
    <row r="30189" spans="1:6" x14ac:dyDescent="0.2">
      <c r="A30189">
        <v>150.93499999993523</v>
      </c>
      <c r="B30189">
        <v>368.75318745671495</v>
      </c>
      <c r="C30189">
        <v>4.3979563501813574</v>
      </c>
      <c r="D30189">
        <v>9840.9685602204954</v>
      </c>
      <c r="E30189">
        <v>9840.9685602204954</v>
      </c>
      <c r="F30189">
        <v>11.216757064926099</v>
      </c>
    </row>
    <row r="30190" spans="1:6" x14ac:dyDescent="0.2">
      <c r="A30190">
        <v>150.93999999993522</v>
      </c>
      <c r="B30190">
        <v>368.70318945671494</v>
      </c>
      <c r="C30190">
        <v>4.3980376036816855</v>
      </c>
      <c r="D30190">
        <v>9840.1982354224619</v>
      </c>
      <c r="E30190">
        <v>9840.1982354224619</v>
      </c>
      <c r="F30190">
        <v>11.215194702829436</v>
      </c>
    </row>
    <row r="30191" spans="1:6" x14ac:dyDescent="0.2">
      <c r="A30191">
        <v>150.94499999993522</v>
      </c>
      <c r="B30191">
        <v>368.65319145671492</v>
      </c>
      <c r="C30191">
        <v>4.3981188668882538</v>
      </c>
      <c r="D30191">
        <v>9839.4279106244285</v>
      </c>
      <c r="E30191">
        <v>9839.4279106244285</v>
      </c>
      <c r="F30191">
        <v>11.213632340732772</v>
      </c>
    </row>
    <row r="30192" spans="1:6" x14ac:dyDescent="0.2">
      <c r="A30192">
        <v>150.94999999993522</v>
      </c>
      <c r="B30192">
        <v>368.60319345671491</v>
      </c>
      <c r="C30192">
        <v>4.398200139801836</v>
      </c>
      <c r="D30192">
        <v>9838.657585826395</v>
      </c>
      <c r="E30192">
        <v>9838.657585826395</v>
      </c>
      <c r="F30192">
        <v>11.212069978636109</v>
      </c>
    </row>
    <row r="30193" spans="1:6" x14ac:dyDescent="0.2">
      <c r="A30193">
        <v>150.95499999993521</v>
      </c>
      <c r="B30193">
        <v>368.55319545671489</v>
      </c>
      <c r="C30193">
        <v>4.3982814224232047</v>
      </c>
      <c r="D30193">
        <v>9837.8872610283615</v>
      </c>
      <c r="E30193">
        <v>9837.8872610283615</v>
      </c>
      <c r="F30193">
        <v>11.210507616539445</v>
      </c>
    </row>
    <row r="30194" spans="1:6" x14ac:dyDescent="0.2">
      <c r="A30194">
        <v>150.95999999993521</v>
      </c>
      <c r="B30194">
        <v>368.50319745671487</v>
      </c>
      <c r="C30194">
        <v>4.3983627147531354</v>
      </c>
      <c r="D30194">
        <v>9837.1169362303281</v>
      </c>
      <c r="E30194">
        <v>9837.1169362303281</v>
      </c>
      <c r="F30194">
        <v>11.208945254442781</v>
      </c>
    </row>
    <row r="30195" spans="1:6" x14ac:dyDescent="0.2">
      <c r="A30195">
        <v>150.9649999999352</v>
      </c>
      <c r="B30195">
        <v>368.45319945671486</v>
      </c>
      <c r="C30195">
        <v>4.398444016792399</v>
      </c>
      <c r="D30195">
        <v>9836.3466114322946</v>
      </c>
      <c r="E30195">
        <v>9836.3466114322946</v>
      </c>
      <c r="F30195">
        <v>11.207382892346118</v>
      </c>
    </row>
    <row r="30196" spans="1:6" x14ac:dyDescent="0.2">
      <c r="A30196">
        <v>150.9699999999352</v>
      </c>
      <c r="B30196">
        <v>368.40320145671484</v>
      </c>
      <c r="C30196">
        <v>4.3985253285417691</v>
      </c>
      <c r="D30196">
        <v>9835.5762866342611</v>
      </c>
      <c r="E30196">
        <v>9835.5762866342611</v>
      </c>
      <c r="F30196">
        <v>11.205820530249454</v>
      </c>
    </row>
    <row r="30197" spans="1:6" x14ac:dyDescent="0.2">
      <c r="A30197">
        <v>150.97499999993519</v>
      </c>
      <c r="B30197">
        <v>368.35320345671482</v>
      </c>
      <c r="C30197">
        <v>4.3986066500020211</v>
      </c>
      <c r="D30197">
        <v>9834.8059618362277</v>
      </c>
      <c r="E30197">
        <v>9834.8059618362277</v>
      </c>
      <c r="F30197">
        <v>11.204258168152791</v>
      </c>
    </row>
    <row r="30198" spans="1:6" x14ac:dyDescent="0.2">
      <c r="A30198">
        <v>150.97999999993519</v>
      </c>
      <c r="B30198">
        <v>368.30320545671481</v>
      </c>
      <c r="C30198">
        <v>4.3986879811739259</v>
      </c>
      <c r="D30198">
        <v>9834.0356370381942</v>
      </c>
      <c r="E30198">
        <v>9834.0356370381942</v>
      </c>
      <c r="F30198">
        <v>11.202695806056127</v>
      </c>
    </row>
    <row r="30199" spans="1:6" x14ac:dyDescent="0.2">
      <c r="A30199">
        <v>150.98499999993518</v>
      </c>
      <c r="B30199">
        <v>368.25320745671479</v>
      </c>
      <c r="C30199">
        <v>4.3987693220582589</v>
      </c>
      <c r="D30199">
        <v>9833.2653122401607</v>
      </c>
      <c r="E30199">
        <v>9833.2653122401607</v>
      </c>
      <c r="F30199">
        <v>11.201133443959463</v>
      </c>
    </row>
    <row r="30200" spans="1:6" x14ac:dyDescent="0.2">
      <c r="A30200">
        <v>150.98999999993518</v>
      </c>
      <c r="B30200">
        <v>368.20320945671477</v>
      </c>
      <c r="C30200">
        <v>4.3988506726557919</v>
      </c>
      <c r="D30200">
        <v>9832.4949874421272</v>
      </c>
      <c r="E30200">
        <v>9832.4949874421272</v>
      </c>
      <c r="F30200">
        <v>11.1995710818628</v>
      </c>
    </row>
    <row r="30201" spans="1:6" x14ac:dyDescent="0.2">
      <c r="A30201">
        <v>150.99499999993517</v>
      </c>
      <c r="B30201">
        <v>368.15321145671476</v>
      </c>
      <c r="C30201">
        <v>4.3989320329673003</v>
      </c>
      <c r="D30201">
        <v>9831.7246626440938</v>
      </c>
      <c r="E30201">
        <v>9831.7246626440938</v>
      </c>
      <c r="F30201">
        <v>11.198008719766136</v>
      </c>
    </row>
    <row r="30202" spans="1:6" x14ac:dyDescent="0.2">
      <c r="A30202">
        <v>150.99999999993517</v>
      </c>
      <c r="B30202">
        <v>368.10321345671474</v>
      </c>
      <c r="C30202">
        <v>4.3990134029935568</v>
      </c>
      <c r="D30202">
        <v>9830.9543378460603</v>
      </c>
      <c r="E30202">
        <v>9830.9543378460603</v>
      </c>
      <c r="F30202">
        <v>11.196446357669473</v>
      </c>
    </row>
    <row r="30203" spans="1:6" x14ac:dyDescent="0.2">
      <c r="A30203">
        <v>151.00499999993517</v>
      </c>
      <c r="B30203">
        <v>368.05321545671472</v>
      </c>
      <c r="C30203">
        <v>4.3990947827353342</v>
      </c>
      <c r="D30203">
        <v>9830.1840130480268</v>
      </c>
      <c r="E30203">
        <v>9830.1840130480268</v>
      </c>
      <c r="F30203">
        <v>11.194883995572809</v>
      </c>
    </row>
    <row r="30204" spans="1:6" x14ac:dyDescent="0.2">
      <c r="A30204">
        <v>151.00999999993516</v>
      </c>
      <c r="B30204">
        <v>368.00321745671471</v>
      </c>
      <c r="C30204">
        <v>4.3991761721934068</v>
      </c>
      <c r="D30204">
        <v>9829.4136882499934</v>
      </c>
      <c r="E30204">
        <v>9829.4136882499934</v>
      </c>
      <c r="F30204">
        <v>11.193321633476145</v>
      </c>
    </row>
    <row r="30205" spans="1:6" x14ac:dyDescent="0.2">
      <c r="A30205">
        <v>151.01499999993516</v>
      </c>
      <c r="B30205">
        <v>367.95321945671469</v>
      </c>
      <c r="C30205">
        <v>4.3992575713685493</v>
      </c>
      <c r="D30205">
        <v>9828.6433634519599</v>
      </c>
      <c r="E30205">
        <v>9828.6433634519599</v>
      </c>
      <c r="F30205">
        <v>11.191759271379482</v>
      </c>
    </row>
    <row r="30206" spans="1:6" x14ac:dyDescent="0.2">
      <c r="A30206">
        <v>151.01999999993515</v>
      </c>
      <c r="B30206">
        <v>367.90322145671468</v>
      </c>
      <c r="C30206">
        <v>4.3993389802615344</v>
      </c>
      <c r="D30206">
        <v>9827.8730386539264</v>
      </c>
      <c r="E30206">
        <v>9827.8730386539264</v>
      </c>
      <c r="F30206">
        <v>11.190196909282818</v>
      </c>
    </row>
    <row r="30207" spans="1:6" x14ac:dyDescent="0.2">
      <c r="A30207">
        <v>151.02499999993515</v>
      </c>
      <c r="B30207">
        <v>367.85322345671466</v>
      </c>
      <c r="C30207">
        <v>4.3994203988731346</v>
      </c>
      <c r="D30207">
        <v>9827.1027138558929</v>
      </c>
      <c r="E30207">
        <v>9827.1027138558929</v>
      </c>
      <c r="F30207">
        <v>11.188634547186155</v>
      </c>
    </row>
    <row r="30208" spans="1:6" x14ac:dyDescent="0.2">
      <c r="A30208">
        <v>151.02999999993514</v>
      </c>
      <c r="B30208">
        <v>367.80322545671464</v>
      </c>
      <c r="C30208">
        <v>4.3995018272041264</v>
      </c>
      <c r="D30208">
        <v>9826.3323890578595</v>
      </c>
      <c r="E30208">
        <v>9826.3323890578595</v>
      </c>
      <c r="F30208">
        <v>11.187072185089491</v>
      </c>
    </row>
    <row r="30209" spans="1:6" x14ac:dyDescent="0.2">
      <c r="A30209">
        <v>151.03499999993514</v>
      </c>
      <c r="B30209">
        <v>367.75322745671463</v>
      </c>
      <c r="C30209">
        <v>4.3995832652552824</v>
      </c>
      <c r="D30209">
        <v>9825.562064259826</v>
      </c>
      <c r="E30209">
        <v>9825.562064259826</v>
      </c>
      <c r="F30209">
        <v>11.185509822992827</v>
      </c>
    </row>
    <row r="30210" spans="1:6" x14ac:dyDescent="0.2">
      <c r="A30210">
        <v>151.03999999993513</v>
      </c>
      <c r="B30210">
        <v>367.70322945671461</v>
      </c>
      <c r="C30210">
        <v>4.3996647130273754</v>
      </c>
      <c r="D30210">
        <v>9824.7917394617925</v>
      </c>
      <c r="E30210">
        <v>9824.7917394617925</v>
      </c>
      <c r="F30210">
        <v>11.183947460896164</v>
      </c>
    </row>
    <row r="30211" spans="1:6" x14ac:dyDescent="0.2">
      <c r="A30211">
        <v>151.04499999993513</v>
      </c>
      <c r="B30211">
        <v>367.65323145671459</v>
      </c>
      <c r="C30211">
        <v>4.3997461705211798</v>
      </c>
      <c r="D30211">
        <v>9824.0214146637591</v>
      </c>
      <c r="E30211">
        <v>9824.0214146637591</v>
      </c>
      <c r="F30211">
        <v>11.1823850987995</v>
      </c>
    </row>
    <row r="30212" spans="1:6" x14ac:dyDescent="0.2">
      <c r="A30212">
        <v>151.04999999993512</v>
      </c>
      <c r="B30212">
        <v>367.60323345671458</v>
      </c>
      <c r="C30212">
        <v>4.399827637737471</v>
      </c>
      <c r="D30212">
        <v>9823.2510898657256</v>
      </c>
      <c r="E30212">
        <v>9823.2510898657256</v>
      </c>
      <c r="F30212">
        <v>11.180822736702837</v>
      </c>
    </row>
    <row r="30213" spans="1:6" x14ac:dyDescent="0.2">
      <c r="A30213">
        <v>151.05499999993512</v>
      </c>
      <c r="B30213">
        <v>367.55323545671456</v>
      </c>
      <c r="C30213">
        <v>4.3999091146770208</v>
      </c>
      <c r="D30213">
        <v>9822.4807650676921</v>
      </c>
      <c r="E30213">
        <v>9822.4807650676921</v>
      </c>
      <c r="F30213">
        <v>11.179260374606173</v>
      </c>
    </row>
    <row r="30214" spans="1:6" x14ac:dyDescent="0.2">
      <c r="A30214">
        <v>151.05999999993512</v>
      </c>
      <c r="B30214">
        <v>367.50323745671454</v>
      </c>
      <c r="C30214">
        <v>4.3999906013406056</v>
      </c>
      <c r="D30214">
        <v>9821.7104402696586</v>
      </c>
      <c r="E30214">
        <v>9821.7104402696586</v>
      </c>
      <c r="F30214">
        <v>11.177698012509509</v>
      </c>
    </row>
    <row r="30215" spans="1:6" x14ac:dyDescent="0.2">
      <c r="A30215">
        <v>151.06499999993511</v>
      </c>
      <c r="B30215">
        <v>367.45323945671453</v>
      </c>
      <c r="C30215">
        <v>4.4000720977289971</v>
      </c>
      <c r="D30215">
        <v>9820.9401154716252</v>
      </c>
      <c r="E30215">
        <v>9820.9401154716252</v>
      </c>
      <c r="F30215">
        <v>11.176135650412846</v>
      </c>
    </row>
    <row r="30216" spans="1:6" x14ac:dyDescent="0.2">
      <c r="A30216">
        <v>151.06999999993511</v>
      </c>
      <c r="B30216">
        <v>367.40324145671451</v>
      </c>
      <c r="C30216">
        <v>4.4001536038429707</v>
      </c>
      <c r="D30216">
        <v>9820.1697906735917</v>
      </c>
      <c r="E30216">
        <v>9820.1697906735917</v>
      </c>
      <c r="F30216">
        <v>11.174573288316182</v>
      </c>
    </row>
    <row r="30217" spans="1:6" x14ac:dyDescent="0.2">
      <c r="A30217">
        <v>151.0749999999351</v>
      </c>
      <c r="B30217">
        <v>367.35324345671449</v>
      </c>
      <c r="C30217">
        <v>4.4002351196833001</v>
      </c>
      <c r="D30217">
        <v>9819.3994658755582</v>
      </c>
      <c r="E30217">
        <v>9819.3994658755582</v>
      </c>
      <c r="F30217">
        <v>11.173010926219519</v>
      </c>
    </row>
    <row r="30218" spans="1:6" x14ac:dyDescent="0.2">
      <c r="A30218">
        <v>151.0799999999351</v>
      </c>
      <c r="B30218">
        <v>367.30324545671448</v>
      </c>
      <c r="C30218">
        <v>4.4003166452507587</v>
      </c>
      <c r="D30218">
        <v>9818.6291410775248</v>
      </c>
      <c r="E30218">
        <v>9818.6291410775248</v>
      </c>
      <c r="F30218">
        <v>11.171448564122855</v>
      </c>
    </row>
    <row r="30219" spans="1:6" x14ac:dyDescent="0.2">
      <c r="A30219">
        <v>151.08499999993509</v>
      </c>
      <c r="B30219">
        <v>367.25324745671446</v>
      </c>
      <c r="C30219">
        <v>4.4003981805461221</v>
      </c>
      <c r="D30219">
        <v>9817.8588162794913</v>
      </c>
      <c r="E30219">
        <v>9817.8588162794913</v>
      </c>
      <c r="F30219">
        <v>11.169886202026191</v>
      </c>
    </row>
    <row r="30220" spans="1:6" x14ac:dyDescent="0.2">
      <c r="A30220">
        <v>151.08999999993509</v>
      </c>
      <c r="B30220">
        <v>367.20324945671445</v>
      </c>
      <c r="C30220">
        <v>4.4004797255701638</v>
      </c>
      <c r="D30220">
        <v>9817.0884914814578</v>
      </c>
      <c r="E30220">
        <v>9817.0884914814578</v>
      </c>
      <c r="F30220">
        <v>11.168323839929528</v>
      </c>
    </row>
    <row r="30221" spans="1:6" x14ac:dyDescent="0.2">
      <c r="A30221">
        <v>151.09499999993508</v>
      </c>
      <c r="B30221">
        <v>367.15325145671443</v>
      </c>
      <c r="C30221">
        <v>4.4005612803236573</v>
      </c>
      <c r="D30221">
        <v>9816.3181666834244</v>
      </c>
      <c r="E30221">
        <v>9816.3181666834244</v>
      </c>
      <c r="F30221">
        <v>11.166761477832864</v>
      </c>
    </row>
    <row r="30222" spans="1:6" x14ac:dyDescent="0.2">
      <c r="A30222">
        <v>151.09999999993508</v>
      </c>
      <c r="B30222">
        <v>367.10325345671441</v>
      </c>
      <c r="C30222">
        <v>4.4006428448073782</v>
      </c>
      <c r="D30222">
        <v>9815.5478418853909</v>
      </c>
      <c r="E30222">
        <v>9815.5478418853909</v>
      </c>
      <c r="F30222">
        <v>11.1651991157362</v>
      </c>
    </row>
    <row r="30223" spans="1:6" x14ac:dyDescent="0.2">
      <c r="A30223">
        <v>151.10499999993507</v>
      </c>
      <c r="B30223">
        <v>367.0532554567144</v>
      </c>
      <c r="C30223">
        <v>4.4007244190221009</v>
      </c>
      <c r="D30223">
        <v>9814.7775170873574</v>
      </c>
      <c r="E30223">
        <v>9814.7775170873574</v>
      </c>
      <c r="F30223">
        <v>11.163636753639537</v>
      </c>
    </row>
    <row r="30224" spans="1:6" x14ac:dyDescent="0.2">
      <c r="A30224">
        <v>151.10999999993507</v>
      </c>
      <c r="B30224">
        <v>367.00325745671438</v>
      </c>
      <c r="C30224">
        <v>4.4008060029685971</v>
      </c>
      <c r="D30224">
        <v>9814.0071922893239</v>
      </c>
      <c r="E30224">
        <v>9814.0071922893239</v>
      </c>
      <c r="F30224">
        <v>11.162074391542873</v>
      </c>
    </row>
    <row r="30225" spans="1:6" x14ac:dyDescent="0.2">
      <c r="A30225">
        <v>151.11499999993507</v>
      </c>
      <c r="B30225">
        <v>366.95325945671436</v>
      </c>
      <c r="C30225">
        <v>4.4008875966476442</v>
      </c>
      <c r="D30225">
        <v>9813.2368674912905</v>
      </c>
      <c r="E30225">
        <v>9813.2368674912905</v>
      </c>
      <c r="F30225">
        <v>11.16051202944621</v>
      </c>
    </row>
    <row r="30226" spans="1:6" x14ac:dyDescent="0.2">
      <c r="A30226">
        <v>151.11999999993506</v>
      </c>
      <c r="B30226">
        <v>366.90326145671435</v>
      </c>
      <c r="C30226">
        <v>4.4009692000600165</v>
      </c>
      <c r="D30226">
        <v>9812.466542693257</v>
      </c>
      <c r="E30226">
        <v>9812.466542693257</v>
      </c>
      <c r="F30226">
        <v>11.158949667349546</v>
      </c>
    </row>
    <row r="30227" spans="1:6" x14ac:dyDescent="0.2">
      <c r="A30227">
        <v>151.12499999993506</v>
      </c>
      <c r="B30227">
        <v>366.85326345671433</v>
      </c>
      <c r="C30227">
        <v>4.4010508132064858</v>
      </c>
      <c r="D30227">
        <v>9811.6962178952235</v>
      </c>
      <c r="E30227">
        <v>9811.6962178952235</v>
      </c>
      <c r="F30227">
        <v>11.157387305252882</v>
      </c>
    </row>
    <row r="30228" spans="1:6" x14ac:dyDescent="0.2">
      <c r="A30228">
        <v>151.12999999993505</v>
      </c>
      <c r="B30228">
        <v>366.80326545671431</v>
      </c>
      <c r="C30228">
        <v>4.4011324360878286</v>
      </c>
      <c r="D30228">
        <v>9810.9258930971901</v>
      </c>
      <c r="E30228">
        <v>9810.9258930971901</v>
      </c>
      <c r="F30228">
        <v>11.155824943156219</v>
      </c>
    </row>
    <row r="30229" spans="1:6" x14ac:dyDescent="0.2">
      <c r="A30229">
        <v>151.13499999993505</v>
      </c>
      <c r="B30229">
        <v>366.7532674567143</v>
      </c>
      <c r="C30229">
        <v>4.40121406870482</v>
      </c>
      <c r="D30229">
        <v>9810.1555682991566</v>
      </c>
      <c r="E30229">
        <v>9810.1555682991566</v>
      </c>
      <c r="F30229">
        <v>11.154262581059555</v>
      </c>
    </row>
    <row r="30230" spans="1:6" x14ac:dyDescent="0.2">
      <c r="A30230">
        <v>151.13999999993504</v>
      </c>
      <c r="B30230">
        <v>366.70326945671428</v>
      </c>
      <c r="C30230">
        <v>4.401295711058232</v>
      </c>
      <c r="D30230">
        <v>9809.3852435011231</v>
      </c>
      <c r="E30230">
        <v>9809.3852435011231</v>
      </c>
      <c r="F30230">
        <v>11.152700218962892</v>
      </c>
    </row>
    <row r="30231" spans="1:6" x14ac:dyDescent="0.2">
      <c r="A30231">
        <v>151.14499999993504</v>
      </c>
      <c r="B30231">
        <v>366.65327145671426</v>
      </c>
      <c r="C30231">
        <v>4.4013773631488418</v>
      </c>
      <c r="D30231">
        <v>9808.6149187030896</v>
      </c>
      <c r="E30231">
        <v>9808.6149187030896</v>
      </c>
      <c r="F30231">
        <v>11.151137856866228</v>
      </c>
    </row>
    <row r="30232" spans="1:6" x14ac:dyDescent="0.2">
      <c r="A30232">
        <v>151.14999999993503</v>
      </c>
      <c r="B30232">
        <v>366.60327345671425</v>
      </c>
      <c r="C30232">
        <v>4.4014590249774228</v>
      </c>
      <c r="D30232">
        <v>9807.8445939050562</v>
      </c>
      <c r="E30232">
        <v>9807.8445939050562</v>
      </c>
      <c r="F30232">
        <v>11.149575494769564</v>
      </c>
    </row>
    <row r="30233" spans="1:6" x14ac:dyDescent="0.2">
      <c r="A30233">
        <v>151.15499999993503</v>
      </c>
      <c r="B30233">
        <v>366.55327545671423</v>
      </c>
      <c r="C30233">
        <v>4.4015406965447497</v>
      </c>
      <c r="D30233">
        <v>9807.0742691070227</v>
      </c>
      <c r="E30233">
        <v>9807.0742691070227</v>
      </c>
      <c r="F30233">
        <v>11.148013132672901</v>
      </c>
    </row>
    <row r="30234" spans="1:6" x14ac:dyDescent="0.2">
      <c r="A30234">
        <v>151.15999999993502</v>
      </c>
      <c r="B30234">
        <v>366.50327745671422</v>
      </c>
      <c r="C30234">
        <v>4.4016223778515959</v>
      </c>
      <c r="D30234">
        <v>9806.3039443089892</v>
      </c>
      <c r="E30234">
        <v>9806.3039443089892</v>
      </c>
      <c r="F30234">
        <v>11.146450770576237</v>
      </c>
    </row>
    <row r="30235" spans="1:6" x14ac:dyDescent="0.2">
      <c r="A30235">
        <v>151.16499999993502</v>
      </c>
      <c r="B30235">
        <v>366.4532794567142</v>
      </c>
      <c r="C30235">
        <v>4.4017040688987397</v>
      </c>
      <c r="D30235">
        <v>9805.5336195109558</v>
      </c>
      <c r="E30235">
        <v>9805.5336195109558</v>
      </c>
      <c r="F30235">
        <v>11.144888408479574</v>
      </c>
    </row>
    <row r="30236" spans="1:6" x14ac:dyDescent="0.2">
      <c r="A30236">
        <v>151.16999999993502</v>
      </c>
      <c r="B30236">
        <v>366.40328145671418</v>
      </c>
      <c r="C30236">
        <v>4.4017857696869518</v>
      </c>
      <c r="D30236">
        <v>9804.7632947129223</v>
      </c>
      <c r="E30236">
        <v>9804.7632947129223</v>
      </c>
      <c r="F30236">
        <v>11.14332604638291</v>
      </c>
    </row>
    <row r="30237" spans="1:6" x14ac:dyDescent="0.2">
      <c r="A30237">
        <v>151.17499999993501</v>
      </c>
      <c r="B30237">
        <v>366.35328345671417</v>
      </c>
      <c r="C30237">
        <v>4.4018674802170095</v>
      </c>
      <c r="D30237">
        <v>9803.9929699148888</v>
      </c>
      <c r="E30237">
        <v>9803.9929699148888</v>
      </c>
      <c r="F30237">
        <v>11.141763684286246</v>
      </c>
    </row>
    <row r="30238" spans="1:6" x14ac:dyDescent="0.2">
      <c r="A30238">
        <v>151.17999999993501</v>
      </c>
      <c r="B30238">
        <v>366.30328545671415</v>
      </c>
      <c r="C30238">
        <v>4.4019492004896872</v>
      </c>
      <c r="D30238">
        <v>9803.2226451168553</v>
      </c>
      <c r="E30238">
        <v>9803.2226451168553</v>
      </c>
      <c r="F30238">
        <v>11.140201322189583</v>
      </c>
    </row>
    <row r="30239" spans="1:6" x14ac:dyDescent="0.2">
      <c r="A30239">
        <v>151.184999999935</v>
      </c>
      <c r="B30239">
        <v>366.25328745671413</v>
      </c>
      <c r="C30239">
        <v>4.4020309305057594</v>
      </c>
      <c r="D30239">
        <v>9802.4523203188219</v>
      </c>
      <c r="E30239">
        <v>9802.4523203188219</v>
      </c>
      <c r="F30239">
        <v>11.138638960092919</v>
      </c>
    </row>
    <row r="30240" spans="1:6" x14ac:dyDescent="0.2">
      <c r="A30240">
        <v>151.189999999935</v>
      </c>
      <c r="B30240">
        <v>366.20328945671412</v>
      </c>
      <c r="C30240">
        <v>4.4021126702660007</v>
      </c>
      <c r="D30240">
        <v>9801.6819955207884</v>
      </c>
      <c r="E30240">
        <v>9801.6819955207884</v>
      </c>
      <c r="F30240">
        <v>11.137076597996256</v>
      </c>
    </row>
    <row r="30241" spans="1:6" x14ac:dyDescent="0.2">
      <c r="A30241">
        <v>151.19499999993499</v>
      </c>
      <c r="B30241">
        <v>366.1532914567141</v>
      </c>
      <c r="C30241">
        <v>4.4021944197711855</v>
      </c>
      <c r="D30241">
        <v>9800.9116707227549</v>
      </c>
      <c r="E30241">
        <v>9800.9116707227549</v>
      </c>
      <c r="F30241">
        <v>11.135514235899592</v>
      </c>
    </row>
    <row r="30242" spans="1:6" x14ac:dyDescent="0.2">
      <c r="A30242">
        <v>151.19999999993499</v>
      </c>
      <c r="B30242">
        <v>366.10329345671408</v>
      </c>
      <c r="C30242">
        <v>4.4022761790220919</v>
      </c>
      <c r="D30242">
        <v>9800.1413459247215</v>
      </c>
      <c r="E30242">
        <v>9800.1413459247215</v>
      </c>
      <c r="F30242">
        <v>11.133951873802928</v>
      </c>
    </row>
    <row r="30243" spans="1:6" x14ac:dyDescent="0.2">
      <c r="A30243">
        <v>151.20499999993498</v>
      </c>
      <c r="B30243">
        <v>366.05329545671407</v>
      </c>
      <c r="C30243">
        <v>4.4023579480194908</v>
      </c>
      <c r="D30243">
        <v>9799.371021126688</v>
      </c>
      <c r="E30243">
        <v>9799.371021126688</v>
      </c>
      <c r="F30243">
        <v>11.132389511706265</v>
      </c>
    </row>
    <row r="30244" spans="1:6" x14ac:dyDescent="0.2">
      <c r="A30244">
        <v>151.20999999993498</v>
      </c>
      <c r="B30244">
        <v>366.00329745671405</v>
      </c>
      <c r="C30244">
        <v>4.4024397267641593</v>
      </c>
      <c r="D30244">
        <v>9798.6006963286545</v>
      </c>
      <c r="E30244">
        <v>9798.6006963286545</v>
      </c>
      <c r="F30244">
        <v>11.130827149609601</v>
      </c>
    </row>
    <row r="30245" spans="1:6" x14ac:dyDescent="0.2">
      <c r="A30245">
        <v>151.21499999993497</v>
      </c>
      <c r="B30245">
        <v>365.95329945671403</v>
      </c>
      <c r="C30245">
        <v>4.4025215152568729</v>
      </c>
      <c r="D30245">
        <v>9797.8303715306211</v>
      </c>
      <c r="E30245">
        <v>9797.8303715306211</v>
      </c>
      <c r="F30245">
        <v>11.129264787512938</v>
      </c>
    </row>
    <row r="30246" spans="1:6" x14ac:dyDescent="0.2">
      <c r="A30246">
        <v>151.21999999993497</v>
      </c>
      <c r="B30246">
        <v>365.90330145671402</v>
      </c>
      <c r="C30246">
        <v>4.4026033134984051</v>
      </c>
      <c r="D30246">
        <v>9797.0600467325876</v>
      </c>
      <c r="E30246">
        <v>9797.0600467325876</v>
      </c>
      <c r="F30246">
        <v>11.127702425416274</v>
      </c>
    </row>
    <row r="30247" spans="1:6" x14ac:dyDescent="0.2">
      <c r="A30247">
        <v>151.22499999993497</v>
      </c>
      <c r="B30247">
        <v>365.853303456714</v>
      </c>
      <c r="C30247">
        <v>4.4026851214895331</v>
      </c>
      <c r="D30247">
        <v>9796.2897219345541</v>
      </c>
      <c r="E30247">
        <v>9796.2897219345541</v>
      </c>
      <c r="F30247">
        <v>11.12614006331961</v>
      </c>
    </row>
    <row r="30248" spans="1:6" x14ac:dyDescent="0.2">
      <c r="A30248">
        <v>151.22999999993496</v>
      </c>
      <c r="B30248">
        <v>365.80330545671399</v>
      </c>
      <c r="C30248">
        <v>4.4027669392310296</v>
      </c>
      <c r="D30248">
        <v>9795.5193971365206</v>
      </c>
      <c r="E30248">
        <v>9795.5193971365206</v>
      </c>
      <c r="F30248">
        <v>11.124577701222947</v>
      </c>
    </row>
    <row r="30249" spans="1:6" x14ac:dyDescent="0.2">
      <c r="A30249">
        <v>151.23499999993496</v>
      </c>
      <c r="B30249">
        <v>365.75330745671397</v>
      </c>
      <c r="C30249">
        <v>4.4028487667236718</v>
      </c>
      <c r="D30249">
        <v>9794.7490723384872</v>
      </c>
      <c r="E30249">
        <v>9794.7490723384872</v>
      </c>
      <c r="F30249">
        <v>11.123015339126283</v>
      </c>
    </row>
    <row r="30250" spans="1:6" x14ac:dyDescent="0.2">
      <c r="A30250">
        <v>151.23999999993495</v>
      </c>
      <c r="B30250">
        <v>365.70330945671395</v>
      </c>
      <c r="C30250">
        <v>4.4029306039682341</v>
      </c>
      <c r="D30250">
        <v>9793.9787475404537</v>
      </c>
      <c r="E30250">
        <v>9793.9787475404537</v>
      </c>
      <c r="F30250">
        <v>11.12145297702962</v>
      </c>
    </row>
    <row r="30251" spans="1:6" x14ac:dyDescent="0.2">
      <c r="A30251">
        <v>151.24499999993495</v>
      </c>
      <c r="B30251">
        <v>365.65331145671394</v>
      </c>
      <c r="C30251">
        <v>4.403012450965492</v>
      </c>
      <c r="D30251">
        <v>9793.2084227424202</v>
      </c>
      <c r="E30251">
        <v>9793.2084227424202</v>
      </c>
      <c r="F30251">
        <v>11.119890614932956</v>
      </c>
    </row>
    <row r="30252" spans="1:6" x14ac:dyDescent="0.2">
      <c r="A30252">
        <v>151.24999999993494</v>
      </c>
      <c r="B30252">
        <v>365.60331345671392</v>
      </c>
      <c r="C30252">
        <v>4.4030943077162208</v>
      </c>
      <c r="D30252">
        <v>9792.4380979443868</v>
      </c>
      <c r="E30252">
        <v>9792.4380979443868</v>
      </c>
      <c r="F30252">
        <v>11.118328252836292</v>
      </c>
    </row>
    <row r="30253" spans="1:6" x14ac:dyDescent="0.2">
      <c r="A30253">
        <v>151.25499999993494</v>
      </c>
      <c r="B30253">
        <v>365.5533154567139</v>
      </c>
      <c r="C30253">
        <v>4.403176174221195</v>
      </c>
      <c r="D30253">
        <v>9791.6677731463533</v>
      </c>
      <c r="E30253">
        <v>9791.6677731463533</v>
      </c>
      <c r="F30253">
        <v>11.116765890739629</v>
      </c>
    </row>
    <row r="30254" spans="1:6" x14ac:dyDescent="0.2">
      <c r="A30254">
        <v>151.25999999993493</v>
      </c>
      <c r="B30254">
        <v>365.50331745671389</v>
      </c>
      <c r="C30254">
        <v>4.4032580504811909</v>
      </c>
      <c r="D30254">
        <v>9790.8974483483198</v>
      </c>
      <c r="E30254">
        <v>9790.8974483483198</v>
      </c>
      <c r="F30254">
        <v>11.115203528642965</v>
      </c>
    </row>
    <row r="30255" spans="1:6" x14ac:dyDescent="0.2">
      <c r="A30255">
        <v>151.26499999993493</v>
      </c>
      <c r="B30255">
        <v>365.45331945671387</v>
      </c>
      <c r="C30255">
        <v>4.4033399364969839</v>
      </c>
      <c r="D30255">
        <v>9790.1271235502863</v>
      </c>
      <c r="E30255">
        <v>9790.1271235502863</v>
      </c>
      <c r="F30255">
        <v>11.113641166546302</v>
      </c>
    </row>
    <row r="30256" spans="1:6" x14ac:dyDescent="0.2">
      <c r="A30256">
        <v>151.26999999993492</v>
      </c>
      <c r="B30256">
        <v>365.40332145671385</v>
      </c>
      <c r="C30256">
        <v>4.4034218322693501</v>
      </c>
      <c r="D30256">
        <v>9789.3567987522529</v>
      </c>
      <c r="E30256">
        <v>9789.3567987522529</v>
      </c>
      <c r="F30256">
        <v>11.112078804449638</v>
      </c>
    </row>
    <row r="30257" spans="1:6" x14ac:dyDescent="0.2">
      <c r="A30257">
        <v>151.27499999993492</v>
      </c>
      <c r="B30257">
        <v>365.35332345671384</v>
      </c>
      <c r="C30257">
        <v>4.4035037377990625</v>
      </c>
      <c r="D30257">
        <v>9788.5864739542194</v>
      </c>
      <c r="E30257">
        <v>9788.5864739542194</v>
      </c>
      <c r="F30257">
        <v>11.110516442352974</v>
      </c>
    </row>
    <row r="30258" spans="1:6" x14ac:dyDescent="0.2">
      <c r="A30258">
        <v>151.27999999993492</v>
      </c>
      <c r="B30258">
        <v>365.30332545671382</v>
      </c>
      <c r="C30258">
        <v>4.4035856530868989</v>
      </c>
      <c r="D30258">
        <v>9787.8161491561859</v>
      </c>
      <c r="E30258">
        <v>9787.8161491561859</v>
      </c>
      <c r="F30258">
        <v>11.108954080256311</v>
      </c>
    </row>
    <row r="30259" spans="1:6" x14ac:dyDescent="0.2">
      <c r="A30259">
        <v>151.28499999993491</v>
      </c>
      <c r="B30259">
        <v>365.25332745671381</v>
      </c>
      <c r="C30259">
        <v>4.4036675781336339</v>
      </c>
      <c r="D30259">
        <v>9787.0458243581525</v>
      </c>
      <c r="E30259">
        <v>9787.0458243581525</v>
      </c>
      <c r="F30259">
        <v>11.107391718159647</v>
      </c>
    </row>
    <row r="30260" spans="1:6" x14ac:dyDescent="0.2">
      <c r="A30260">
        <v>151.28999999993491</v>
      </c>
      <c r="B30260">
        <v>365.20332945671379</v>
      </c>
      <c r="C30260">
        <v>4.4037495129400437</v>
      </c>
      <c r="D30260">
        <v>9786.275499560119</v>
      </c>
      <c r="E30260">
        <v>9786.275499560119</v>
      </c>
      <c r="F30260">
        <v>11.105829356062983</v>
      </c>
    </row>
    <row r="30261" spans="1:6" x14ac:dyDescent="0.2">
      <c r="A30261">
        <v>151.2949999999349</v>
      </c>
      <c r="B30261">
        <v>365.15333145671377</v>
      </c>
      <c r="C30261">
        <v>4.4038314575069037</v>
      </c>
      <c r="D30261">
        <v>9785.5051747620855</v>
      </c>
      <c r="E30261">
        <v>9785.5051747620855</v>
      </c>
      <c r="F30261">
        <v>11.10426699396632</v>
      </c>
    </row>
    <row r="30262" spans="1:6" x14ac:dyDescent="0.2">
      <c r="A30262">
        <v>151.2999999999349</v>
      </c>
      <c r="B30262">
        <v>365.10333345671376</v>
      </c>
      <c r="C30262">
        <v>4.4039134118349885</v>
      </c>
      <c r="D30262">
        <v>9784.734849964052</v>
      </c>
      <c r="E30262">
        <v>9784.734849964052</v>
      </c>
      <c r="F30262">
        <v>11.102704631869656</v>
      </c>
    </row>
    <row r="30263" spans="1:6" x14ac:dyDescent="0.2">
      <c r="A30263">
        <v>151.30499999993489</v>
      </c>
      <c r="B30263">
        <v>365.05333545671374</v>
      </c>
      <c r="C30263">
        <v>4.4039953759250761</v>
      </c>
      <c r="D30263">
        <v>9783.9645251660186</v>
      </c>
      <c r="E30263">
        <v>9783.9645251660186</v>
      </c>
      <c r="F30263">
        <v>11.101142269772993</v>
      </c>
    </row>
    <row r="30264" spans="1:6" x14ac:dyDescent="0.2">
      <c r="A30264">
        <v>151.30999999993489</v>
      </c>
      <c r="B30264">
        <v>365.00333745671372</v>
      </c>
      <c r="C30264">
        <v>4.4040773497779391</v>
      </c>
      <c r="D30264">
        <v>9783.1942003679851</v>
      </c>
      <c r="E30264">
        <v>9783.1942003679851</v>
      </c>
      <c r="F30264">
        <v>11.099579907676329</v>
      </c>
    </row>
    <row r="30265" spans="1:6" x14ac:dyDescent="0.2">
      <c r="A30265">
        <v>151.31499999993488</v>
      </c>
      <c r="B30265">
        <v>364.95333945671371</v>
      </c>
      <c r="C30265">
        <v>4.4041593333943556</v>
      </c>
      <c r="D30265">
        <v>9782.4238755699516</v>
      </c>
      <c r="E30265">
        <v>9782.4238755699516</v>
      </c>
      <c r="F30265">
        <v>11.098017545579665</v>
      </c>
    </row>
    <row r="30266" spans="1:6" x14ac:dyDescent="0.2">
      <c r="A30266">
        <v>151.31999999993488</v>
      </c>
      <c r="B30266">
        <v>364.90334145671369</v>
      </c>
      <c r="C30266">
        <v>4.4042413267751019</v>
      </c>
      <c r="D30266">
        <v>9781.6535507719182</v>
      </c>
      <c r="E30266">
        <v>9781.6535507719182</v>
      </c>
      <c r="F30266">
        <v>11.096455183483002</v>
      </c>
    </row>
    <row r="30267" spans="1:6" x14ac:dyDescent="0.2">
      <c r="A30267">
        <v>151.32499999993487</v>
      </c>
      <c r="B30267">
        <v>364.85334345671367</v>
      </c>
      <c r="C30267">
        <v>4.4043233299209517</v>
      </c>
      <c r="D30267">
        <v>9780.8832259738847</v>
      </c>
      <c r="E30267">
        <v>9780.8832259738847</v>
      </c>
      <c r="F30267">
        <v>11.094892821386338</v>
      </c>
    </row>
    <row r="30268" spans="1:6" x14ac:dyDescent="0.2">
      <c r="A30268">
        <v>151.32999999993487</v>
      </c>
      <c r="B30268">
        <v>364.80334545671366</v>
      </c>
      <c r="C30268">
        <v>4.404405342832681</v>
      </c>
      <c r="D30268">
        <v>9780.1129011758512</v>
      </c>
      <c r="E30268">
        <v>9780.1129011758512</v>
      </c>
      <c r="F30268">
        <v>11.093330459289675</v>
      </c>
    </row>
    <row r="30269" spans="1:6" x14ac:dyDescent="0.2">
      <c r="A30269">
        <v>151.33499999993487</v>
      </c>
      <c r="B30269">
        <v>364.75334745671364</v>
      </c>
      <c r="C30269">
        <v>4.4044873655110672</v>
      </c>
      <c r="D30269">
        <v>9779.3425763778177</v>
      </c>
      <c r="E30269">
        <v>9779.3425763778177</v>
      </c>
      <c r="F30269">
        <v>11.091768097193011</v>
      </c>
    </row>
    <row r="30270" spans="1:6" x14ac:dyDescent="0.2">
      <c r="A30270">
        <v>151.33999999993486</v>
      </c>
      <c r="B30270">
        <v>364.70334945671362</v>
      </c>
      <c r="C30270">
        <v>4.4045693979568865</v>
      </c>
      <c r="D30270">
        <v>9778.5722515797843</v>
      </c>
      <c r="E30270">
        <v>9778.5722515797843</v>
      </c>
      <c r="F30270">
        <v>11.090205735096347</v>
      </c>
    </row>
    <row r="30271" spans="1:6" x14ac:dyDescent="0.2">
      <c r="A30271">
        <v>151.34499999993486</v>
      </c>
      <c r="B30271">
        <v>364.65335145671361</v>
      </c>
      <c r="C30271">
        <v>4.4046514401709125</v>
      </c>
      <c r="D30271">
        <v>9777.8019267817508</v>
      </c>
      <c r="E30271">
        <v>9777.8019267817508</v>
      </c>
      <c r="F30271">
        <v>11.088643372999684</v>
      </c>
    </row>
    <row r="30272" spans="1:6" x14ac:dyDescent="0.2">
      <c r="A30272">
        <v>151.34999999993485</v>
      </c>
      <c r="B30272">
        <v>364.60335345671359</v>
      </c>
      <c r="C30272">
        <v>4.4047334921539223</v>
      </c>
      <c r="D30272">
        <v>9777.0316019837173</v>
      </c>
      <c r="E30272">
        <v>9777.0316019837173</v>
      </c>
      <c r="F30272">
        <v>11.08708101090302</v>
      </c>
    </row>
    <row r="30273" spans="1:6" x14ac:dyDescent="0.2">
      <c r="A30273">
        <v>151.35499999993485</v>
      </c>
      <c r="B30273">
        <v>364.55335545671358</v>
      </c>
      <c r="C30273">
        <v>4.4048155539066931</v>
      </c>
      <c r="D30273">
        <v>9776.2612771856839</v>
      </c>
      <c r="E30273">
        <v>9776.2612771856839</v>
      </c>
      <c r="F30273">
        <v>11.085518648806357</v>
      </c>
    </row>
    <row r="30274" spans="1:6" x14ac:dyDescent="0.2">
      <c r="A30274">
        <v>151.35999999993484</v>
      </c>
      <c r="B30274">
        <v>364.50335745671356</v>
      </c>
      <c r="C30274">
        <v>4.4048976254299994</v>
      </c>
      <c r="D30274">
        <v>9775.4909523876504</v>
      </c>
      <c r="E30274">
        <v>9775.4909523876504</v>
      </c>
      <c r="F30274">
        <v>11.083956286709693</v>
      </c>
    </row>
    <row r="30275" spans="1:6" x14ac:dyDescent="0.2">
      <c r="A30275">
        <v>151.36499999993484</v>
      </c>
      <c r="B30275">
        <v>364.45335945671354</v>
      </c>
      <c r="C30275">
        <v>4.4049797067246192</v>
      </c>
      <c r="D30275">
        <v>9774.7206275896169</v>
      </c>
      <c r="E30275">
        <v>9774.7206275896169</v>
      </c>
      <c r="F30275">
        <v>11.082393924613029</v>
      </c>
    </row>
    <row r="30276" spans="1:6" x14ac:dyDescent="0.2">
      <c r="A30276">
        <v>151.36999999993483</v>
      </c>
      <c r="B30276">
        <v>364.40336145671353</v>
      </c>
      <c r="C30276">
        <v>4.4050617977913253</v>
      </c>
      <c r="D30276">
        <v>9773.9503027915835</v>
      </c>
      <c r="E30276">
        <v>9773.9503027915835</v>
      </c>
      <c r="F30276">
        <v>11.080831562516366</v>
      </c>
    </row>
    <row r="30277" spans="1:6" x14ac:dyDescent="0.2">
      <c r="A30277">
        <v>151.37499999993483</v>
      </c>
      <c r="B30277">
        <v>364.35336345671351</v>
      </c>
      <c r="C30277">
        <v>4.4051438986308975</v>
      </c>
      <c r="D30277">
        <v>9773.17997799355</v>
      </c>
      <c r="E30277">
        <v>9773.17997799355</v>
      </c>
      <c r="F30277">
        <v>11.079269200419702</v>
      </c>
    </row>
    <row r="30278" spans="1:6" x14ac:dyDescent="0.2">
      <c r="A30278">
        <v>151.37999999993482</v>
      </c>
      <c r="B30278">
        <v>364.30336545671349</v>
      </c>
      <c r="C30278">
        <v>4.4052260092441102</v>
      </c>
      <c r="D30278">
        <v>9772.4096531955165</v>
      </c>
      <c r="E30278">
        <v>9772.4096531955165</v>
      </c>
      <c r="F30278">
        <v>11.077706838323039</v>
      </c>
    </row>
    <row r="30279" spans="1:6" x14ac:dyDescent="0.2">
      <c r="A30279">
        <v>151.38499999993482</v>
      </c>
      <c r="B30279">
        <v>364.25336745671348</v>
      </c>
      <c r="C30279">
        <v>4.4053081296317389</v>
      </c>
      <c r="D30279">
        <v>9771.639328397483</v>
      </c>
      <c r="E30279">
        <v>9771.639328397483</v>
      </c>
      <c r="F30279">
        <v>11.076144476226375</v>
      </c>
    </row>
    <row r="30280" spans="1:6" x14ac:dyDescent="0.2">
      <c r="A30280">
        <v>151.38999999993482</v>
      </c>
      <c r="B30280">
        <v>364.20336945671346</v>
      </c>
      <c r="C30280">
        <v>4.4053902597945616</v>
      </c>
      <c r="D30280">
        <v>9770.8690035994496</v>
      </c>
      <c r="E30280">
        <v>9770.8690035994496</v>
      </c>
      <c r="F30280">
        <v>11.074582114129711</v>
      </c>
    </row>
    <row r="30281" spans="1:6" x14ac:dyDescent="0.2">
      <c r="A30281">
        <v>151.39499999993481</v>
      </c>
      <c r="B30281">
        <v>364.15337145671344</v>
      </c>
      <c r="C30281">
        <v>4.4054723997333536</v>
      </c>
      <c r="D30281">
        <v>9770.0986788014161</v>
      </c>
      <c r="E30281">
        <v>9770.0986788014161</v>
      </c>
      <c r="F30281">
        <v>11.073019752033048</v>
      </c>
    </row>
    <row r="30282" spans="1:6" x14ac:dyDescent="0.2">
      <c r="A30282">
        <v>151.39999999993481</v>
      </c>
      <c r="B30282">
        <v>364.10337345671343</v>
      </c>
      <c r="C30282">
        <v>4.4055545494488921</v>
      </c>
      <c r="D30282">
        <v>9769.3283540033826</v>
      </c>
      <c r="E30282">
        <v>9769.3283540033826</v>
      </c>
      <c r="F30282">
        <v>11.071457389936384</v>
      </c>
    </row>
    <row r="30283" spans="1:6" x14ac:dyDescent="0.2">
      <c r="A30283">
        <v>151.4049999999348</v>
      </c>
      <c r="B30283">
        <v>364.05337545671341</v>
      </c>
      <c r="C30283">
        <v>4.4056367089419517</v>
      </c>
      <c r="D30283">
        <v>9768.5580292053492</v>
      </c>
      <c r="E30283">
        <v>9768.5580292053492</v>
      </c>
      <c r="F30283">
        <v>11.069895027839721</v>
      </c>
    </row>
    <row r="30284" spans="1:6" x14ac:dyDescent="0.2">
      <c r="A30284">
        <v>151.4099999999348</v>
      </c>
      <c r="B30284">
        <v>364.00337745671339</v>
      </c>
      <c r="C30284">
        <v>4.4057188782133112</v>
      </c>
      <c r="D30284">
        <v>9767.7877044073157</v>
      </c>
      <c r="E30284">
        <v>9767.7877044073157</v>
      </c>
      <c r="F30284">
        <v>11.068332665743057</v>
      </c>
    </row>
    <row r="30285" spans="1:6" x14ac:dyDescent="0.2">
      <c r="A30285">
        <v>151.41499999993479</v>
      </c>
      <c r="B30285">
        <v>363.95337945671338</v>
      </c>
      <c r="C30285">
        <v>4.4058010572637452</v>
      </c>
      <c r="D30285">
        <v>9767.0173796092822</v>
      </c>
      <c r="E30285">
        <v>9767.0173796092822</v>
      </c>
      <c r="F30285">
        <v>11.066770303646393</v>
      </c>
    </row>
    <row r="30286" spans="1:6" x14ac:dyDescent="0.2">
      <c r="A30286">
        <v>151.41999999993479</v>
      </c>
      <c r="B30286">
        <v>363.90338145671336</v>
      </c>
      <c r="C30286">
        <v>4.4058832460940307</v>
      </c>
      <c r="D30286">
        <v>9766.2470548112487</v>
      </c>
      <c r="E30286">
        <v>9766.2470548112487</v>
      </c>
      <c r="F30286">
        <v>11.06520794154973</v>
      </c>
    </row>
    <row r="30287" spans="1:6" x14ac:dyDescent="0.2">
      <c r="A30287">
        <v>151.42499999993478</v>
      </c>
      <c r="B30287">
        <v>363.85338345671335</v>
      </c>
      <c r="C30287">
        <v>4.4059654447049441</v>
      </c>
      <c r="D30287">
        <v>9765.4767300132153</v>
      </c>
      <c r="E30287">
        <v>9765.4767300132153</v>
      </c>
      <c r="F30287">
        <v>11.063645579453066</v>
      </c>
    </row>
    <row r="30288" spans="1:6" x14ac:dyDescent="0.2">
      <c r="A30288">
        <v>151.42999999993478</v>
      </c>
      <c r="B30288">
        <v>363.80338545671333</v>
      </c>
      <c r="C30288">
        <v>4.4060476530972625</v>
      </c>
      <c r="D30288">
        <v>9764.7064052151818</v>
      </c>
      <c r="E30288">
        <v>9764.7064052151818</v>
      </c>
      <c r="F30288">
        <v>11.062083217356403</v>
      </c>
    </row>
    <row r="30289" spans="1:6" x14ac:dyDescent="0.2">
      <c r="A30289">
        <v>151.43499999993477</v>
      </c>
      <c r="B30289">
        <v>363.75338745671331</v>
      </c>
      <c r="C30289">
        <v>4.4061298712717623</v>
      </c>
      <c r="D30289">
        <v>9763.9360804171483</v>
      </c>
      <c r="E30289">
        <v>9763.9360804171483</v>
      </c>
      <c r="F30289">
        <v>11.060520855259739</v>
      </c>
    </row>
    <row r="30290" spans="1:6" x14ac:dyDescent="0.2">
      <c r="A30290">
        <v>151.43999999993477</v>
      </c>
      <c r="B30290">
        <v>363.7033894567133</v>
      </c>
      <c r="C30290">
        <v>4.4062120992292195</v>
      </c>
      <c r="D30290">
        <v>9763.1657556191149</v>
      </c>
      <c r="E30290">
        <v>9763.1657556191149</v>
      </c>
      <c r="F30290">
        <v>11.058958493163075</v>
      </c>
    </row>
    <row r="30291" spans="1:6" x14ac:dyDescent="0.2">
      <c r="A30291">
        <v>151.44499999993477</v>
      </c>
      <c r="B30291">
        <v>363.65339145671328</v>
      </c>
      <c r="C30291">
        <v>4.4062943369704106</v>
      </c>
      <c r="D30291">
        <v>9762.3954308210814</v>
      </c>
      <c r="E30291">
        <v>9762.3954308210814</v>
      </c>
      <c r="F30291">
        <v>11.057396131066412</v>
      </c>
    </row>
    <row r="30292" spans="1:6" x14ac:dyDescent="0.2">
      <c r="A30292">
        <v>151.44999999993476</v>
      </c>
      <c r="B30292">
        <v>363.60339345671326</v>
      </c>
      <c r="C30292">
        <v>4.4063765844961136</v>
      </c>
      <c r="D30292">
        <v>9761.6251060230479</v>
      </c>
      <c r="E30292">
        <v>9761.6251060230479</v>
      </c>
      <c r="F30292">
        <v>11.055833768969748</v>
      </c>
    </row>
    <row r="30293" spans="1:6" x14ac:dyDescent="0.2">
      <c r="A30293">
        <v>151.45499999993476</v>
      </c>
      <c r="B30293">
        <v>363.55339545671325</v>
      </c>
      <c r="C30293">
        <v>4.4064588418071047</v>
      </c>
      <c r="D30293">
        <v>9760.8547812250144</v>
      </c>
      <c r="E30293">
        <v>9760.8547812250144</v>
      </c>
      <c r="F30293">
        <v>11.054271406873085</v>
      </c>
    </row>
    <row r="30294" spans="1:6" x14ac:dyDescent="0.2">
      <c r="A30294">
        <v>151.45999999993475</v>
      </c>
      <c r="B30294">
        <v>363.50339745671323</v>
      </c>
      <c r="C30294">
        <v>4.4065411089041593</v>
      </c>
      <c r="D30294">
        <v>9760.084456426981</v>
      </c>
      <c r="E30294">
        <v>9760.084456426981</v>
      </c>
      <c r="F30294">
        <v>11.052709044776421</v>
      </c>
    </row>
    <row r="30295" spans="1:6" x14ac:dyDescent="0.2">
      <c r="A30295">
        <v>151.46499999993475</v>
      </c>
      <c r="B30295">
        <v>363.45339945671321</v>
      </c>
      <c r="C30295">
        <v>4.4066233857880555</v>
      </c>
      <c r="D30295">
        <v>9759.3141316289475</v>
      </c>
      <c r="E30295">
        <v>9759.3141316289475</v>
      </c>
      <c r="F30295">
        <v>11.051146682679757</v>
      </c>
    </row>
    <row r="30296" spans="1:6" x14ac:dyDescent="0.2">
      <c r="A30296">
        <v>151.46999999993474</v>
      </c>
      <c r="B30296">
        <v>363.4034014567132</v>
      </c>
      <c r="C30296">
        <v>4.4067056724595712</v>
      </c>
      <c r="D30296">
        <v>9758.543806830914</v>
      </c>
      <c r="E30296">
        <v>9758.543806830914</v>
      </c>
      <c r="F30296">
        <v>11.049584320583094</v>
      </c>
    </row>
    <row r="30297" spans="1:6" x14ac:dyDescent="0.2">
      <c r="A30297">
        <v>151.47499999993474</v>
      </c>
      <c r="B30297">
        <v>363.35340345671318</v>
      </c>
      <c r="C30297">
        <v>4.4067879689194811</v>
      </c>
      <c r="D30297">
        <v>9757.7734820328806</v>
      </c>
      <c r="E30297">
        <v>9757.7734820328806</v>
      </c>
      <c r="F30297">
        <v>11.04802195848643</v>
      </c>
    </row>
    <row r="30298" spans="1:6" x14ac:dyDescent="0.2">
      <c r="A30298">
        <v>151.47999999993473</v>
      </c>
      <c r="B30298">
        <v>363.30340545671316</v>
      </c>
      <c r="C30298">
        <v>4.4068702751685631</v>
      </c>
      <c r="D30298">
        <v>9757.0031572348471</v>
      </c>
      <c r="E30298">
        <v>9757.0031572348471</v>
      </c>
      <c r="F30298">
        <v>11.046459596389766</v>
      </c>
    </row>
    <row r="30299" spans="1:6" x14ac:dyDescent="0.2">
      <c r="A30299">
        <v>151.48499999993473</v>
      </c>
      <c r="B30299">
        <v>363.25340745671315</v>
      </c>
      <c r="C30299">
        <v>4.4069525912075935</v>
      </c>
      <c r="D30299">
        <v>9756.2328324368136</v>
      </c>
      <c r="E30299">
        <v>9756.2328324368136</v>
      </c>
      <c r="F30299">
        <v>11.044897234293103</v>
      </c>
    </row>
    <row r="30300" spans="1:6" x14ac:dyDescent="0.2">
      <c r="A30300">
        <v>151.48999999993472</v>
      </c>
      <c r="B30300">
        <v>363.20340945671313</v>
      </c>
      <c r="C30300">
        <v>4.4070349170373495</v>
      </c>
      <c r="D30300">
        <v>9755.4625076387802</v>
      </c>
      <c r="E30300">
        <v>9755.4625076387802</v>
      </c>
      <c r="F30300">
        <v>11.043334872196439</v>
      </c>
    </row>
    <row r="30301" spans="1:6" x14ac:dyDescent="0.2">
      <c r="A30301">
        <v>151.49499999993472</v>
      </c>
      <c r="B30301">
        <v>363.15341145671312</v>
      </c>
      <c r="C30301">
        <v>4.40711725265861</v>
      </c>
      <c r="D30301">
        <v>9754.6921828407467</v>
      </c>
      <c r="E30301">
        <v>9754.6921828407467</v>
      </c>
      <c r="F30301">
        <v>11.041772510099776</v>
      </c>
    </row>
    <row r="30302" spans="1:6" x14ac:dyDescent="0.2">
      <c r="A30302">
        <v>151.49999999993472</v>
      </c>
      <c r="B30302">
        <v>363.1034134567131</v>
      </c>
      <c r="C30302">
        <v>4.4071995980721486</v>
      </c>
      <c r="D30302">
        <v>9753.9218580427132</v>
      </c>
      <c r="E30302">
        <v>9753.9218580427132</v>
      </c>
      <c r="F30302">
        <v>11.040210148003112</v>
      </c>
    </row>
    <row r="30303" spans="1:6" x14ac:dyDescent="0.2">
      <c r="A30303">
        <v>151.50499999993471</v>
      </c>
      <c r="B30303">
        <v>363.05341545671308</v>
      </c>
      <c r="C30303">
        <v>4.4072819532787451</v>
      </c>
      <c r="D30303">
        <v>9753.1515332446797</v>
      </c>
      <c r="E30303">
        <v>9753.1515332446797</v>
      </c>
      <c r="F30303">
        <v>11.038647785906448</v>
      </c>
    </row>
    <row r="30304" spans="1:6" x14ac:dyDescent="0.2">
      <c r="A30304">
        <v>151.50999999993471</v>
      </c>
      <c r="B30304">
        <v>363.00341745671307</v>
      </c>
      <c r="C30304">
        <v>4.4073643182791749</v>
      </c>
      <c r="D30304">
        <v>9752.3812084466463</v>
      </c>
      <c r="E30304">
        <v>9752.3812084466463</v>
      </c>
      <c r="F30304">
        <v>11.037085423809785</v>
      </c>
    </row>
    <row r="30305" spans="1:6" x14ac:dyDescent="0.2">
      <c r="A30305">
        <v>151.5149999999347</v>
      </c>
      <c r="B30305">
        <v>362.95341945671305</v>
      </c>
      <c r="C30305">
        <v>4.4074466930742169</v>
      </c>
      <c r="D30305">
        <v>9751.6108836486128</v>
      </c>
      <c r="E30305">
        <v>9751.6108836486128</v>
      </c>
      <c r="F30305">
        <v>11.035523061713121</v>
      </c>
    </row>
    <row r="30306" spans="1:6" x14ac:dyDescent="0.2">
      <c r="A30306">
        <v>151.5199999999347</v>
      </c>
      <c r="B30306">
        <v>362.90342145671303</v>
      </c>
      <c r="C30306">
        <v>4.4075290776646465</v>
      </c>
      <c r="D30306">
        <v>9750.8405588505793</v>
      </c>
      <c r="E30306">
        <v>9750.8405588505793</v>
      </c>
      <c r="F30306">
        <v>11.033960699616458</v>
      </c>
    </row>
    <row r="30307" spans="1:6" x14ac:dyDescent="0.2">
      <c r="A30307">
        <v>151.52499999993469</v>
      </c>
      <c r="B30307">
        <v>362.85342345671302</v>
      </c>
      <c r="C30307">
        <v>4.4076114720512418</v>
      </c>
      <c r="D30307">
        <v>9750.0702340525459</v>
      </c>
      <c r="E30307">
        <v>9750.0702340525459</v>
      </c>
      <c r="F30307">
        <v>11.032398337519794</v>
      </c>
    </row>
    <row r="30308" spans="1:6" x14ac:dyDescent="0.2">
      <c r="A30308">
        <v>151.52999999993469</v>
      </c>
      <c r="B30308">
        <v>362.803425456713</v>
      </c>
      <c r="C30308">
        <v>4.407693876234779</v>
      </c>
      <c r="D30308">
        <v>9749.2999092545124</v>
      </c>
      <c r="E30308">
        <v>9749.2999092545124</v>
      </c>
      <c r="F30308">
        <v>11.03083597542313</v>
      </c>
    </row>
    <row r="30309" spans="1:6" x14ac:dyDescent="0.2">
      <c r="A30309">
        <v>151.53499999993468</v>
      </c>
      <c r="B30309">
        <v>362.75342745671298</v>
      </c>
      <c r="C30309">
        <v>4.407776290216038</v>
      </c>
      <c r="D30309">
        <v>9748.5295844564789</v>
      </c>
      <c r="E30309">
        <v>9748.5295844564789</v>
      </c>
      <c r="F30309">
        <v>11.029273613326467</v>
      </c>
    </row>
    <row r="30310" spans="1:6" x14ac:dyDescent="0.2">
      <c r="A30310">
        <v>151.53999999993468</v>
      </c>
      <c r="B30310">
        <v>362.70342945671297</v>
      </c>
      <c r="C30310">
        <v>4.4078587139957932</v>
      </c>
      <c r="D30310">
        <v>9747.7592596584454</v>
      </c>
      <c r="E30310">
        <v>9747.7592596584454</v>
      </c>
      <c r="F30310">
        <v>11.027711251229803</v>
      </c>
    </row>
    <row r="30311" spans="1:6" x14ac:dyDescent="0.2">
      <c r="A30311">
        <v>151.54499999993467</v>
      </c>
      <c r="B30311">
        <v>362.65343145671295</v>
      </c>
      <c r="C30311">
        <v>4.4079411475748227</v>
      </c>
      <c r="D30311">
        <v>9746.988934860412</v>
      </c>
      <c r="E30311">
        <v>9746.988934860412</v>
      </c>
      <c r="F30311">
        <v>11.02614888913314</v>
      </c>
    </row>
    <row r="30312" spans="1:6" x14ac:dyDescent="0.2">
      <c r="A30312">
        <v>151.54999999993467</v>
      </c>
      <c r="B30312">
        <v>362.60343345671293</v>
      </c>
      <c r="C30312">
        <v>4.4080235909539054</v>
      </c>
      <c r="D30312">
        <v>9746.2186100623785</v>
      </c>
      <c r="E30312">
        <v>9746.2186100623785</v>
      </c>
      <c r="F30312">
        <v>11.024586527036476</v>
      </c>
    </row>
    <row r="30313" spans="1:6" x14ac:dyDescent="0.2">
      <c r="A30313">
        <v>151.55499999993467</v>
      </c>
      <c r="B30313">
        <v>362.55343545671292</v>
      </c>
      <c r="C30313">
        <v>4.4081060441338167</v>
      </c>
      <c r="D30313">
        <v>9745.448285264345</v>
      </c>
      <c r="E30313">
        <v>9745.448285264345</v>
      </c>
      <c r="F30313">
        <v>11.023024164939812</v>
      </c>
    </row>
    <row r="30314" spans="1:6" x14ac:dyDescent="0.2">
      <c r="A30314">
        <v>151.55999999993466</v>
      </c>
      <c r="B30314">
        <v>362.5034374567129</v>
      </c>
      <c r="C30314">
        <v>4.4081885071153346</v>
      </c>
      <c r="D30314">
        <v>9744.6779604663116</v>
      </c>
      <c r="E30314">
        <v>9744.6779604663116</v>
      </c>
      <c r="F30314">
        <v>11.021461802843149</v>
      </c>
    </row>
    <row r="30315" spans="1:6" x14ac:dyDescent="0.2">
      <c r="A30315">
        <v>151.56499999993466</v>
      </c>
      <c r="B30315">
        <v>362.45343945671289</v>
      </c>
      <c r="C30315">
        <v>4.4082709798992372</v>
      </c>
      <c r="D30315">
        <v>9743.9076356682781</v>
      </c>
      <c r="E30315">
        <v>9743.9076356682781</v>
      </c>
      <c r="F30315">
        <v>11.019899440746485</v>
      </c>
    </row>
    <row r="30316" spans="1:6" x14ac:dyDescent="0.2">
      <c r="A30316">
        <v>151.56999999993465</v>
      </c>
      <c r="B30316">
        <v>362.40344145671287</v>
      </c>
      <c r="C30316">
        <v>4.4083534624863017</v>
      </c>
      <c r="D30316">
        <v>9743.1373108702446</v>
      </c>
      <c r="E30316">
        <v>9743.1373108702446</v>
      </c>
      <c r="F30316">
        <v>11.018337078649822</v>
      </c>
    </row>
    <row r="30317" spans="1:6" x14ac:dyDescent="0.2">
      <c r="A30317">
        <v>151.57499999993465</v>
      </c>
      <c r="B30317">
        <v>362.35344345671285</v>
      </c>
      <c r="C30317">
        <v>4.408435954877306</v>
      </c>
      <c r="D30317">
        <v>9742.3669860722111</v>
      </c>
      <c r="E30317">
        <v>9742.3669860722111</v>
      </c>
      <c r="F30317">
        <v>11.016774716553158</v>
      </c>
    </row>
    <row r="30318" spans="1:6" x14ac:dyDescent="0.2">
      <c r="A30318">
        <v>151.57999999993464</v>
      </c>
      <c r="B30318">
        <v>362.30344545671284</v>
      </c>
      <c r="C30318">
        <v>4.4085184570730274</v>
      </c>
      <c r="D30318">
        <v>9741.5966612741777</v>
      </c>
      <c r="E30318">
        <v>9741.5966612741777</v>
      </c>
      <c r="F30318">
        <v>11.015212354456494</v>
      </c>
    </row>
    <row r="30319" spans="1:6" x14ac:dyDescent="0.2">
      <c r="A30319">
        <v>151.58499999993464</v>
      </c>
      <c r="B30319">
        <v>362.25344745671282</v>
      </c>
      <c r="C30319">
        <v>4.4086009690742429</v>
      </c>
      <c r="D30319">
        <v>9740.8263364761442</v>
      </c>
      <c r="E30319">
        <v>9740.8263364761442</v>
      </c>
      <c r="F30319">
        <v>11.013649992359831</v>
      </c>
    </row>
    <row r="30320" spans="1:6" x14ac:dyDescent="0.2">
      <c r="A30320">
        <v>151.58999999993463</v>
      </c>
      <c r="B30320">
        <v>362.2034494567128</v>
      </c>
      <c r="C30320">
        <v>4.4086834908817307</v>
      </c>
      <c r="D30320">
        <v>9740.0560116781107</v>
      </c>
      <c r="E30320">
        <v>9740.0560116781107</v>
      </c>
      <c r="F30320">
        <v>11.012087630263167</v>
      </c>
    </row>
    <row r="30321" spans="1:6" x14ac:dyDescent="0.2">
      <c r="A30321">
        <v>151.59499999993463</v>
      </c>
      <c r="B30321">
        <v>362.15345145671279</v>
      </c>
      <c r="C30321">
        <v>4.4087660224962679</v>
      </c>
      <c r="D30321">
        <v>9739.2856868800773</v>
      </c>
      <c r="E30321">
        <v>9739.2856868800773</v>
      </c>
      <c r="F30321">
        <v>11.010525268166504</v>
      </c>
    </row>
    <row r="30322" spans="1:6" x14ac:dyDescent="0.2">
      <c r="A30322">
        <v>151.59999999993462</v>
      </c>
      <c r="B30322">
        <v>362.10345345671277</v>
      </c>
      <c r="C30322">
        <v>4.4088485639186343</v>
      </c>
      <c r="D30322">
        <v>9738.5153620820438</v>
      </c>
      <c r="E30322">
        <v>9738.5153620820438</v>
      </c>
      <c r="F30322">
        <v>11.00896290606984</v>
      </c>
    </row>
    <row r="30323" spans="1:6" x14ac:dyDescent="0.2">
      <c r="A30323">
        <v>151.60499999993462</v>
      </c>
      <c r="B30323">
        <v>362.05345545671275</v>
      </c>
      <c r="C30323">
        <v>4.4089311151496053</v>
      </c>
      <c r="D30323">
        <v>9737.7450372840103</v>
      </c>
      <c r="E30323">
        <v>9737.7450372840103</v>
      </c>
      <c r="F30323">
        <v>11.007400543973176</v>
      </c>
    </row>
    <row r="30324" spans="1:6" x14ac:dyDescent="0.2">
      <c r="A30324">
        <v>151.60999999993462</v>
      </c>
      <c r="B30324">
        <v>362.00345745671274</v>
      </c>
      <c r="C30324">
        <v>4.4090136761899599</v>
      </c>
      <c r="D30324">
        <v>9736.9747124859769</v>
      </c>
      <c r="E30324">
        <v>9736.9747124859769</v>
      </c>
      <c r="F30324">
        <v>11.005838181876513</v>
      </c>
    </row>
    <row r="30325" spans="1:6" x14ac:dyDescent="0.2">
      <c r="A30325">
        <v>151.61499999993461</v>
      </c>
      <c r="B30325">
        <v>361.95345945671272</v>
      </c>
      <c r="C30325">
        <v>4.4090962470404751</v>
      </c>
      <c r="D30325">
        <v>9736.2043876879434</v>
      </c>
      <c r="E30325">
        <v>9736.2043876879434</v>
      </c>
      <c r="F30325">
        <v>11.004275819779849</v>
      </c>
    </row>
    <row r="30326" spans="1:6" x14ac:dyDescent="0.2">
      <c r="A30326">
        <v>151.61999999993461</v>
      </c>
      <c r="B30326">
        <v>361.90346145671271</v>
      </c>
      <c r="C30326">
        <v>4.409178827701929</v>
      </c>
      <c r="D30326">
        <v>9735.4340628899099</v>
      </c>
      <c r="E30326">
        <v>9735.4340628899099</v>
      </c>
      <c r="F30326">
        <v>11.002713457683186</v>
      </c>
    </row>
    <row r="30327" spans="1:6" x14ac:dyDescent="0.2">
      <c r="A30327">
        <v>151.6249999999346</v>
      </c>
      <c r="B30327">
        <v>361.85346345671269</v>
      </c>
      <c r="C30327">
        <v>4.4092614181751006</v>
      </c>
      <c r="D30327">
        <v>9734.6637380918764</v>
      </c>
      <c r="E30327">
        <v>9734.6637380918764</v>
      </c>
      <c r="F30327">
        <v>11.001151095586522</v>
      </c>
    </row>
    <row r="30328" spans="1:6" x14ac:dyDescent="0.2">
      <c r="A30328">
        <v>151.6299999999346</v>
      </c>
      <c r="B30328">
        <v>361.80346545671267</v>
      </c>
      <c r="C30328">
        <v>4.4093440184607662</v>
      </c>
      <c r="D30328">
        <v>9733.893413293843</v>
      </c>
      <c r="E30328">
        <v>9733.893413293843</v>
      </c>
      <c r="F30328">
        <v>10.999588733489858</v>
      </c>
    </row>
    <row r="30329" spans="1:6" x14ac:dyDescent="0.2">
      <c r="A30329">
        <v>151.63499999993459</v>
      </c>
      <c r="B30329">
        <v>361.75346745671266</v>
      </c>
      <c r="C30329">
        <v>4.4094266285597037</v>
      </c>
      <c r="D30329">
        <v>9733.1230884958095</v>
      </c>
      <c r="E30329">
        <v>9733.1230884958095</v>
      </c>
      <c r="F30329">
        <v>10.998026371393195</v>
      </c>
    </row>
    <row r="30330" spans="1:6" x14ac:dyDescent="0.2">
      <c r="A30330">
        <v>151.63999999993459</v>
      </c>
      <c r="B30330">
        <v>361.70346945671264</v>
      </c>
      <c r="C30330">
        <v>4.409509248472693</v>
      </c>
      <c r="D30330">
        <v>9732.352763697776</v>
      </c>
      <c r="E30330">
        <v>9732.352763697776</v>
      </c>
      <c r="F30330">
        <v>10.996464009296531</v>
      </c>
    </row>
    <row r="30331" spans="1:6" x14ac:dyDescent="0.2">
      <c r="A30331">
        <v>151.64499999993458</v>
      </c>
      <c r="B30331">
        <v>361.65347145671262</v>
      </c>
      <c r="C30331">
        <v>4.4095918782005104</v>
      </c>
      <c r="D30331">
        <v>9731.5824388997426</v>
      </c>
      <c r="E30331">
        <v>9731.5824388997426</v>
      </c>
      <c r="F30331">
        <v>10.994901647199868</v>
      </c>
    </row>
    <row r="30332" spans="1:6" x14ac:dyDescent="0.2">
      <c r="A30332">
        <v>151.64999999993458</v>
      </c>
      <c r="B30332">
        <v>361.60347345671261</v>
      </c>
      <c r="C30332">
        <v>4.4096745177439356</v>
      </c>
      <c r="D30332">
        <v>9730.8121141017091</v>
      </c>
      <c r="E30332">
        <v>9730.8121141017091</v>
      </c>
      <c r="F30332">
        <v>10.993339285103204</v>
      </c>
    </row>
    <row r="30333" spans="1:6" x14ac:dyDescent="0.2">
      <c r="A30333">
        <v>151.65499999993457</v>
      </c>
      <c r="B30333">
        <v>361.55347545671259</v>
      </c>
      <c r="C30333">
        <v>4.4097571671037441</v>
      </c>
      <c r="D30333">
        <v>9730.0417893036756</v>
      </c>
      <c r="E30333">
        <v>9730.0417893036756</v>
      </c>
      <c r="F30333">
        <v>10.99177692300654</v>
      </c>
    </row>
    <row r="30334" spans="1:6" x14ac:dyDescent="0.2">
      <c r="A30334">
        <v>151.65999999993457</v>
      </c>
      <c r="B30334">
        <v>361.50347745671257</v>
      </c>
      <c r="C30334">
        <v>4.4098398262807166</v>
      </c>
      <c r="D30334">
        <v>9729.2714645056421</v>
      </c>
      <c r="E30334">
        <v>9729.2714645056421</v>
      </c>
      <c r="F30334">
        <v>10.990214560909877</v>
      </c>
    </row>
    <row r="30335" spans="1:6" x14ac:dyDescent="0.2">
      <c r="A30335">
        <v>151.66499999993457</v>
      </c>
      <c r="B30335">
        <v>361.45347945671256</v>
      </c>
      <c r="C30335">
        <v>4.4099224952756302</v>
      </c>
      <c r="D30335">
        <v>9728.5011397076087</v>
      </c>
      <c r="E30335">
        <v>9728.5011397076087</v>
      </c>
      <c r="F30335">
        <v>10.988652198813213</v>
      </c>
    </row>
    <row r="30336" spans="1:6" x14ac:dyDescent="0.2">
      <c r="A30336">
        <v>151.66999999993456</v>
      </c>
      <c r="B30336">
        <v>361.40348145671254</v>
      </c>
      <c r="C30336">
        <v>4.410005174089263</v>
      </c>
      <c r="D30336">
        <v>9727.7308149095752</v>
      </c>
      <c r="E30336">
        <v>9727.7308149095752</v>
      </c>
      <c r="F30336">
        <v>10.987089836716549</v>
      </c>
    </row>
    <row r="30337" spans="1:6" x14ac:dyDescent="0.2">
      <c r="A30337">
        <v>151.67499999993456</v>
      </c>
      <c r="B30337">
        <v>361.35348345671252</v>
      </c>
      <c r="C30337">
        <v>4.4100878627223938</v>
      </c>
      <c r="D30337">
        <v>9726.9604901115417</v>
      </c>
      <c r="E30337">
        <v>9726.9604901115417</v>
      </c>
      <c r="F30337">
        <v>10.985527474619886</v>
      </c>
    </row>
    <row r="30338" spans="1:6" x14ac:dyDescent="0.2">
      <c r="A30338">
        <v>151.67999999993455</v>
      </c>
      <c r="B30338">
        <v>361.30348545671251</v>
      </c>
      <c r="C30338">
        <v>4.4101705611758</v>
      </c>
      <c r="D30338">
        <v>9726.1901653135083</v>
      </c>
      <c r="E30338">
        <v>9726.1901653135083</v>
      </c>
      <c r="F30338">
        <v>10.983965112523222</v>
      </c>
    </row>
    <row r="30339" spans="1:6" x14ac:dyDescent="0.2">
      <c r="A30339">
        <v>151.68499999993455</v>
      </c>
      <c r="B30339">
        <v>361.25348745671249</v>
      </c>
      <c r="C30339">
        <v>4.4102532694502603</v>
      </c>
      <c r="D30339">
        <v>9725.4198405154748</v>
      </c>
      <c r="E30339">
        <v>9725.4198405154748</v>
      </c>
      <c r="F30339">
        <v>10.982402750426559</v>
      </c>
    </row>
    <row r="30340" spans="1:6" x14ac:dyDescent="0.2">
      <c r="A30340">
        <v>151.68999999993454</v>
      </c>
      <c r="B30340">
        <v>361.20348945671248</v>
      </c>
      <c r="C30340">
        <v>4.4103359875465538</v>
      </c>
      <c r="D30340">
        <v>9724.6495157174413</v>
      </c>
      <c r="E30340">
        <v>9724.6495157174413</v>
      </c>
      <c r="F30340">
        <v>10.980840388329895</v>
      </c>
    </row>
    <row r="30341" spans="1:6" x14ac:dyDescent="0.2">
      <c r="A30341">
        <v>151.69499999993454</v>
      </c>
      <c r="B30341">
        <v>361.15349145671246</v>
      </c>
      <c r="C30341">
        <v>4.4104187154654575</v>
      </c>
      <c r="D30341">
        <v>9723.8791909194078</v>
      </c>
      <c r="E30341">
        <v>9723.8791909194078</v>
      </c>
      <c r="F30341">
        <v>10.979278026233231</v>
      </c>
    </row>
    <row r="30342" spans="1:6" x14ac:dyDescent="0.2">
      <c r="A30342">
        <v>151.69999999993453</v>
      </c>
      <c r="B30342">
        <v>361.10349345671244</v>
      </c>
      <c r="C30342">
        <v>4.4105014532077504</v>
      </c>
      <c r="D30342">
        <v>9723.1088661213744</v>
      </c>
      <c r="E30342">
        <v>9723.1088661213744</v>
      </c>
      <c r="F30342">
        <v>10.977715664136568</v>
      </c>
    </row>
    <row r="30343" spans="1:6" x14ac:dyDescent="0.2">
      <c r="A30343">
        <v>151.70499999993453</v>
      </c>
      <c r="B30343">
        <v>361.05349545671243</v>
      </c>
      <c r="C30343">
        <v>4.4105842007742115</v>
      </c>
      <c r="D30343">
        <v>9722.3385413233409</v>
      </c>
      <c r="E30343">
        <v>9722.3385413233409</v>
      </c>
      <c r="F30343">
        <v>10.976153302039904</v>
      </c>
    </row>
    <row r="30344" spans="1:6" x14ac:dyDescent="0.2">
      <c r="A30344">
        <v>151.70999999993452</v>
      </c>
      <c r="B30344">
        <v>361.00349745671241</v>
      </c>
      <c r="C30344">
        <v>4.4106669581656188</v>
      </c>
      <c r="D30344">
        <v>9721.5682165253074</v>
      </c>
      <c r="E30344">
        <v>9721.5682165253074</v>
      </c>
      <c r="F30344">
        <v>10.974590939943241</v>
      </c>
    </row>
    <row r="30345" spans="1:6" x14ac:dyDescent="0.2">
      <c r="A30345">
        <v>151.71499999993452</v>
      </c>
      <c r="B30345">
        <v>360.95349945671239</v>
      </c>
      <c r="C30345">
        <v>4.4107497253827512</v>
      </c>
      <c r="D30345">
        <v>9720.797891727274</v>
      </c>
      <c r="E30345">
        <v>9720.797891727274</v>
      </c>
      <c r="F30345">
        <v>10.973028577846577</v>
      </c>
    </row>
    <row r="30346" spans="1:6" x14ac:dyDescent="0.2">
      <c r="A30346">
        <v>151.71999999993452</v>
      </c>
      <c r="B30346">
        <v>360.90350145671238</v>
      </c>
      <c r="C30346">
        <v>4.4108325024263859</v>
      </c>
      <c r="D30346">
        <v>9720.0275669292405</v>
      </c>
      <c r="E30346">
        <v>9720.0275669292405</v>
      </c>
      <c r="F30346">
        <v>10.971466215749913</v>
      </c>
    </row>
    <row r="30347" spans="1:6" x14ac:dyDescent="0.2">
      <c r="A30347">
        <v>151.72499999993451</v>
      </c>
      <c r="B30347">
        <v>360.85350345671236</v>
      </c>
      <c r="C30347">
        <v>4.4109152892973036</v>
      </c>
      <c r="D30347">
        <v>9719.257242131207</v>
      </c>
      <c r="E30347">
        <v>9719.257242131207</v>
      </c>
      <c r="F30347">
        <v>10.96990385365325</v>
      </c>
    </row>
    <row r="30348" spans="1:6" x14ac:dyDescent="0.2">
      <c r="A30348">
        <v>151.72999999993451</v>
      </c>
      <c r="B30348">
        <v>360.80350545671234</v>
      </c>
      <c r="C30348">
        <v>4.4109980859962814</v>
      </c>
      <c r="D30348">
        <v>9718.4869173331736</v>
      </c>
      <c r="E30348">
        <v>9718.4869173331736</v>
      </c>
      <c r="F30348">
        <v>10.968341491556586</v>
      </c>
    </row>
    <row r="30349" spans="1:6" x14ac:dyDescent="0.2">
      <c r="A30349">
        <v>151.7349999999345</v>
      </c>
      <c r="B30349">
        <v>360.75350745671233</v>
      </c>
      <c r="C30349">
        <v>4.4110808925240974</v>
      </c>
      <c r="D30349">
        <v>9717.7165925351401</v>
      </c>
      <c r="E30349">
        <v>9717.7165925351401</v>
      </c>
      <c r="F30349">
        <v>10.966779129459923</v>
      </c>
    </row>
    <row r="30350" spans="1:6" x14ac:dyDescent="0.2">
      <c r="A30350">
        <v>151.7399999999345</v>
      </c>
      <c r="B30350">
        <v>360.70350945671231</v>
      </c>
      <c r="C30350">
        <v>4.4111637088815323</v>
      </c>
      <c r="D30350">
        <v>9716.9462677371066</v>
      </c>
      <c r="E30350">
        <v>9716.9462677371066</v>
      </c>
      <c r="F30350">
        <v>10.965216767363259</v>
      </c>
    </row>
    <row r="30351" spans="1:6" x14ac:dyDescent="0.2">
      <c r="A30351">
        <v>151.74499999993449</v>
      </c>
      <c r="B30351">
        <v>360.65351145671229</v>
      </c>
      <c r="C30351">
        <v>4.4112465350693633</v>
      </c>
      <c r="D30351">
        <v>9716.1759429390731</v>
      </c>
      <c r="E30351">
        <v>9716.1759429390731</v>
      </c>
      <c r="F30351">
        <v>10.963654405266595</v>
      </c>
    </row>
    <row r="30352" spans="1:6" x14ac:dyDescent="0.2">
      <c r="A30352">
        <v>151.74999999993449</v>
      </c>
      <c r="B30352">
        <v>360.60351345671228</v>
      </c>
      <c r="C30352">
        <v>4.4113293710883692</v>
      </c>
      <c r="D30352">
        <v>9715.4056181410397</v>
      </c>
      <c r="E30352">
        <v>9715.4056181410397</v>
      </c>
      <c r="F30352">
        <v>10.962092043169932</v>
      </c>
    </row>
    <row r="30353" spans="1:6" x14ac:dyDescent="0.2">
      <c r="A30353">
        <v>151.75499999993448</v>
      </c>
      <c r="B30353">
        <v>360.55351545671226</v>
      </c>
      <c r="C30353">
        <v>4.4114122169393308</v>
      </c>
      <c r="D30353">
        <v>9714.6352933430062</v>
      </c>
      <c r="E30353">
        <v>9714.6352933430062</v>
      </c>
      <c r="F30353">
        <v>10.960529681073268</v>
      </c>
    </row>
    <row r="30354" spans="1:6" x14ac:dyDescent="0.2">
      <c r="A30354">
        <v>151.75999999993448</v>
      </c>
      <c r="B30354">
        <v>360.50351745671225</v>
      </c>
      <c r="C30354">
        <v>4.4114950726230235</v>
      </c>
      <c r="D30354">
        <v>9713.8649685449727</v>
      </c>
      <c r="E30354">
        <v>9713.8649685449727</v>
      </c>
      <c r="F30354">
        <v>10.958967318976605</v>
      </c>
    </row>
    <row r="30355" spans="1:6" x14ac:dyDescent="0.2">
      <c r="A30355">
        <v>151.76499999993447</v>
      </c>
      <c r="B30355">
        <v>360.45351945671223</v>
      </c>
      <c r="C30355">
        <v>4.4115779381402289</v>
      </c>
      <c r="D30355">
        <v>9713.0946437469393</v>
      </c>
      <c r="E30355">
        <v>9713.0946437469393</v>
      </c>
      <c r="F30355">
        <v>10.957404956879941</v>
      </c>
    </row>
    <row r="30356" spans="1:6" x14ac:dyDescent="0.2">
      <c r="A30356">
        <v>151.76999999993447</v>
      </c>
      <c r="B30356">
        <v>360.40352145671221</v>
      </c>
      <c r="C30356">
        <v>4.411660813491725</v>
      </c>
      <c r="D30356">
        <v>9712.3243189489058</v>
      </c>
      <c r="E30356">
        <v>9712.3243189489058</v>
      </c>
      <c r="F30356">
        <v>10.955842594783277</v>
      </c>
    </row>
    <row r="30357" spans="1:6" x14ac:dyDescent="0.2">
      <c r="A30357">
        <v>151.77499999993447</v>
      </c>
      <c r="B30357">
        <v>360.3535234567122</v>
      </c>
      <c r="C30357">
        <v>4.4117436986782907</v>
      </c>
      <c r="D30357">
        <v>9711.5539941508723</v>
      </c>
      <c r="E30357">
        <v>9711.5539941508723</v>
      </c>
      <c r="F30357">
        <v>10.954280232686614</v>
      </c>
    </row>
    <row r="30358" spans="1:6" x14ac:dyDescent="0.2">
      <c r="A30358">
        <v>151.77999999993446</v>
      </c>
      <c r="B30358">
        <v>360.30352545671218</v>
      </c>
      <c r="C30358">
        <v>4.4118265937007051</v>
      </c>
      <c r="D30358">
        <v>9710.7836693528388</v>
      </c>
      <c r="E30358">
        <v>9710.7836693528388</v>
      </c>
      <c r="F30358">
        <v>10.95271787058995</v>
      </c>
    </row>
    <row r="30359" spans="1:6" x14ac:dyDescent="0.2">
      <c r="A30359">
        <v>151.78499999993446</v>
      </c>
      <c r="B30359">
        <v>360.25352745671216</v>
      </c>
      <c r="C30359">
        <v>4.411909498559746</v>
      </c>
      <c r="D30359">
        <v>9710.0133445548054</v>
      </c>
      <c r="E30359">
        <v>9710.0133445548054</v>
      </c>
      <c r="F30359">
        <v>10.951155508493287</v>
      </c>
    </row>
    <row r="30360" spans="1:6" x14ac:dyDescent="0.2">
      <c r="A30360">
        <v>151.78999999993445</v>
      </c>
      <c r="B30360">
        <v>360.20352945671215</v>
      </c>
      <c r="C30360">
        <v>4.4119924132561943</v>
      </c>
      <c r="D30360">
        <v>9709.2430197567719</v>
      </c>
      <c r="E30360">
        <v>9709.2430197567719</v>
      </c>
      <c r="F30360">
        <v>10.949593146396623</v>
      </c>
    </row>
    <row r="30361" spans="1:6" x14ac:dyDescent="0.2">
      <c r="A30361">
        <v>151.79499999993445</v>
      </c>
      <c r="B30361">
        <v>360.15353145671213</v>
      </c>
      <c r="C30361">
        <v>4.4120753377908288</v>
      </c>
      <c r="D30361">
        <v>9708.4726949587384</v>
      </c>
      <c r="E30361">
        <v>9708.4726949587384</v>
      </c>
      <c r="F30361">
        <v>10.948030784299959</v>
      </c>
    </row>
    <row r="30362" spans="1:6" x14ac:dyDescent="0.2">
      <c r="A30362">
        <v>151.79999999993444</v>
      </c>
      <c r="B30362">
        <v>360.10353345671211</v>
      </c>
      <c r="C30362">
        <v>4.4121582721644268</v>
      </c>
      <c r="D30362">
        <v>9707.702370160705</v>
      </c>
      <c r="E30362">
        <v>9707.702370160705</v>
      </c>
      <c r="F30362">
        <v>10.946468422203296</v>
      </c>
    </row>
    <row r="30363" spans="1:6" x14ac:dyDescent="0.2">
      <c r="A30363">
        <v>151.80499999993444</v>
      </c>
      <c r="B30363">
        <v>360.0535354567121</v>
      </c>
      <c r="C30363">
        <v>4.4122412163777698</v>
      </c>
      <c r="D30363">
        <v>9706.9320453626715</v>
      </c>
      <c r="E30363">
        <v>9706.9320453626715</v>
      </c>
      <c r="F30363">
        <v>10.944906060106632</v>
      </c>
    </row>
    <row r="30364" spans="1:6" x14ac:dyDescent="0.2">
      <c r="A30364">
        <v>151.80999999993443</v>
      </c>
      <c r="B30364">
        <v>360.00353745671208</v>
      </c>
      <c r="C30364">
        <v>4.4123241704316349</v>
      </c>
      <c r="D30364">
        <v>9706.161720564638</v>
      </c>
      <c r="E30364">
        <v>9706.161720564638</v>
      </c>
      <c r="F30364">
        <v>10.943343698009969</v>
      </c>
    </row>
    <row r="30365" spans="1:6" x14ac:dyDescent="0.2">
      <c r="A30365">
        <v>151.81499999993443</v>
      </c>
      <c r="B30365">
        <v>359.95353945671206</v>
      </c>
      <c r="C30365">
        <v>4.412407134326803</v>
      </c>
      <c r="D30365">
        <v>9705.3913957666045</v>
      </c>
      <c r="E30365">
        <v>9705.3913957666045</v>
      </c>
      <c r="F30365">
        <v>10.941781335913305</v>
      </c>
    </row>
    <row r="30366" spans="1:6" x14ac:dyDescent="0.2">
      <c r="A30366">
        <v>151.81999999993442</v>
      </c>
      <c r="B30366">
        <v>359.90354145671205</v>
      </c>
      <c r="C30366">
        <v>4.412490108064052</v>
      </c>
      <c r="D30366">
        <v>9704.6210709685711</v>
      </c>
      <c r="E30366">
        <v>9704.6210709685711</v>
      </c>
      <c r="F30366">
        <v>10.940218973816641</v>
      </c>
    </row>
    <row r="30367" spans="1:6" x14ac:dyDescent="0.2">
      <c r="A30367">
        <v>151.82499999993442</v>
      </c>
      <c r="B30367">
        <v>359.85354345671203</v>
      </c>
      <c r="C30367">
        <v>4.4125730916441626</v>
      </c>
      <c r="D30367">
        <v>9703.8507461705376</v>
      </c>
      <c r="E30367">
        <v>9703.8507461705376</v>
      </c>
      <c r="F30367">
        <v>10.938656611719978</v>
      </c>
    </row>
    <row r="30368" spans="1:6" x14ac:dyDescent="0.2">
      <c r="A30368">
        <v>151.82999999993442</v>
      </c>
      <c r="B30368">
        <v>359.80354545671202</v>
      </c>
      <c r="C30368">
        <v>4.4126560850679128</v>
      </c>
      <c r="D30368">
        <v>9703.0804213725041</v>
      </c>
      <c r="E30368">
        <v>9703.0804213725041</v>
      </c>
      <c r="F30368">
        <v>10.937094249623314</v>
      </c>
    </row>
    <row r="30369" spans="1:6" x14ac:dyDescent="0.2">
      <c r="A30369">
        <v>151.83499999993441</v>
      </c>
      <c r="B30369">
        <v>359.753547456712</v>
      </c>
      <c r="C30369">
        <v>4.4127390883360826</v>
      </c>
      <c r="D30369">
        <v>9702.3100965744707</v>
      </c>
      <c r="E30369">
        <v>9702.3100965744707</v>
      </c>
      <c r="F30369">
        <v>10.935531887526651</v>
      </c>
    </row>
    <row r="30370" spans="1:6" x14ac:dyDescent="0.2">
      <c r="A30370">
        <v>151.83999999993441</v>
      </c>
      <c r="B30370">
        <v>359.70354945671198</v>
      </c>
      <c r="C30370">
        <v>4.41282210144945</v>
      </c>
      <c r="D30370">
        <v>9701.5397717764372</v>
      </c>
      <c r="E30370">
        <v>9701.5397717764372</v>
      </c>
      <c r="F30370">
        <v>10.933969525429987</v>
      </c>
    </row>
    <row r="30371" spans="1:6" x14ac:dyDescent="0.2">
      <c r="A30371">
        <v>151.8449999999344</v>
      </c>
      <c r="B30371">
        <v>359.65355145671197</v>
      </c>
      <c r="C30371">
        <v>4.4129051244087973</v>
      </c>
      <c r="D30371">
        <v>9700.7694469784037</v>
      </c>
      <c r="E30371">
        <v>9700.7694469784037</v>
      </c>
      <c r="F30371">
        <v>10.932407163333323</v>
      </c>
    </row>
    <row r="30372" spans="1:6" x14ac:dyDescent="0.2">
      <c r="A30372">
        <v>151.8499999999344</v>
      </c>
      <c r="B30372">
        <v>359.60355345671195</v>
      </c>
      <c r="C30372">
        <v>4.4129881572149019</v>
      </c>
      <c r="D30372">
        <v>9699.9991221803703</v>
      </c>
      <c r="E30372">
        <v>9699.9991221803703</v>
      </c>
      <c r="F30372">
        <v>10.93084480123666</v>
      </c>
    </row>
    <row r="30373" spans="1:6" x14ac:dyDescent="0.2">
      <c r="A30373">
        <v>151.85499999993439</v>
      </c>
      <c r="B30373">
        <v>359.55355545671193</v>
      </c>
      <c r="C30373">
        <v>4.4130711998685435</v>
      </c>
      <c r="D30373">
        <v>9699.2287973823368</v>
      </c>
      <c r="E30373">
        <v>9699.2287973823368</v>
      </c>
      <c r="F30373">
        <v>10.929282439139996</v>
      </c>
    </row>
    <row r="30374" spans="1:6" x14ac:dyDescent="0.2">
      <c r="A30374">
        <v>151.85999999993439</v>
      </c>
      <c r="B30374">
        <v>359.50355745671192</v>
      </c>
      <c r="C30374">
        <v>4.413154252370501</v>
      </c>
      <c r="D30374">
        <v>9698.4584725843033</v>
      </c>
      <c r="E30374">
        <v>9698.4584725843033</v>
      </c>
      <c r="F30374">
        <v>10.927720077043332</v>
      </c>
    </row>
    <row r="30375" spans="1:6" x14ac:dyDescent="0.2">
      <c r="A30375">
        <v>151.86499999993438</v>
      </c>
      <c r="B30375">
        <v>359.4535594567119</v>
      </c>
      <c r="C30375">
        <v>4.4132373147215551</v>
      </c>
      <c r="D30375">
        <v>9697.6881477862698</v>
      </c>
      <c r="E30375">
        <v>9697.6881477862698</v>
      </c>
      <c r="F30375">
        <v>10.926157714946669</v>
      </c>
    </row>
    <row r="30376" spans="1:6" x14ac:dyDescent="0.2">
      <c r="A30376">
        <v>151.86999999993438</v>
      </c>
      <c r="B30376">
        <v>359.40356145671188</v>
      </c>
      <c r="C30376">
        <v>4.4133203869224857</v>
      </c>
      <c r="D30376">
        <v>9696.9178229882364</v>
      </c>
      <c r="E30376">
        <v>9696.9178229882364</v>
      </c>
      <c r="F30376">
        <v>10.924595352850005</v>
      </c>
    </row>
    <row r="30377" spans="1:6" x14ac:dyDescent="0.2">
      <c r="A30377">
        <v>151.87499999993437</v>
      </c>
      <c r="B30377">
        <v>359.35356345671187</v>
      </c>
      <c r="C30377">
        <v>4.4134034689740718</v>
      </c>
      <c r="D30377">
        <v>9696.1474981902029</v>
      </c>
      <c r="E30377">
        <v>9696.1474981902029</v>
      </c>
      <c r="F30377">
        <v>10.923032990753342</v>
      </c>
    </row>
    <row r="30378" spans="1:6" x14ac:dyDescent="0.2">
      <c r="A30378">
        <v>151.87999999993437</v>
      </c>
      <c r="B30378">
        <v>359.30356545671185</v>
      </c>
      <c r="C30378">
        <v>4.4134865608770912</v>
      </c>
      <c r="D30378">
        <v>9695.3771733921694</v>
      </c>
      <c r="E30378">
        <v>9695.3771733921694</v>
      </c>
      <c r="F30378">
        <v>10.921470628656678</v>
      </c>
    </row>
    <row r="30379" spans="1:6" x14ac:dyDescent="0.2">
      <c r="A30379">
        <v>151.88499999993437</v>
      </c>
      <c r="B30379">
        <v>359.25356745671183</v>
      </c>
      <c r="C30379">
        <v>4.4135696626323275</v>
      </c>
      <c r="D30379">
        <v>9694.606848594136</v>
      </c>
      <c r="E30379">
        <v>9694.606848594136</v>
      </c>
      <c r="F30379">
        <v>10.919908266560014</v>
      </c>
    </row>
    <row r="30380" spans="1:6" x14ac:dyDescent="0.2">
      <c r="A30380">
        <v>151.88999999993436</v>
      </c>
      <c r="B30380">
        <v>359.20356945671182</v>
      </c>
      <c r="C30380">
        <v>4.4136527742405569</v>
      </c>
      <c r="D30380">
        <v>9693.8365237961025</v>
      </c>
      <c r="E30380">
        <v>9693.8365237961025</v>
      </c>
      <c r="F30380">
        <v>10.918345904463351</v>
      </c>
    </row>
    <row r="30381" spans="1:6" x14ac:dyDescent="0.2">
      <c r="A30381">
        <v>151.89499999993436</v>
      </c>
      <c r="B30381">
        <v>359.1535714567118</v>
      </c>
      <c r="C30381">
        <v>4.4137358957025619</v>
      </c>
      <c r="D30381">
        <v>9693.066198998069</v>
      </c>
      <c r="E30381">
        <v>9693.066198998069</v>
      </c>
      <c r="F30381">
        <v>10.916783542366687</v>
      </c>
    </row>
    <row r="30382" spans="1:6" x14ac:dyDescent="0.2">
      <c r="A30382">
        <v>151.89999999993435</v>
      </c>
      <c r="B30382">
        <v>359.10357345671179</v>
      </c>
      <c r="C30382">
        <v>4.4138190270191195</v>
      </c>
      <c r="D30382">
        <v>9692.2958742000355</v>
      </c>
      <c r="E30382">
        <v>9692.2958742000355</v>
      </c>
      <c r="F30382">
        <v>10.915221180270024</v>
      </c>
    </row>
    <row r="30383" spans="1:6" x14ac:dyDescent="0.2">
      <c r="A30383">
        <v>151.90499999993435</v>
      </c>
      <c r="B30383">
        <v>359.05357545671177</v>
      </c>
      <c r="C30383">
        <v>4.4139021681910107</v>
      </c>
      <c r="D30383">
        <v>9691.5255494020021</v>
      </c>
      <c r="E30383">
        <v>9691.5255494020021</v>
      </c>
      <c r="F30383">
        <v>10.91365881817336</v>
      </c>
    </row>
    <row r="30384" spans="1:6" x14ac:dyDescent="0.2">
      <c r="A30384">
        <v>151.90999999993434</v>
      </c>
      <c r="B30384">
        <v>359.00357745671175</v>
      </c>
      <c r="C30384">
        <v>4.4139853192190168</v>
      </c>
      <c r="D30384">
        <v>9690.7552246039686</v>
      </c>
      <c r="E30384">
        <v>9690.7552246039686</v>
      </c>
      <c r="F30384">
        <v>10.912096456076696</v>
      </c>
    </row>
    <row r="30385" spans="1:6" x14ac:dyDescent="0.2">
      <c r="A30385">
        <v>151.91499999993434</v>
      </c>
      <c r="B30385">
        <v>358.95357945671174</v>
      </c>
      <c r="C30385">
        <v>4.4140684801039161</v>
      </c>
      <c r="D30385">
        <v>9689.9848998059351</v>
      </c>
      <c r="E30385">
        <v>9689.9848998059351</v>
      </c>
      <c r="F30385">
        <v>10.910534093980033</v>
      </c>
    </row>
    <row r="30386" spans="1:6" x14ac:dyDescent="0.2">
      <c r="A30386">
        <v>151.91999999993433</v>
      </c>
      <c r="B30386">
        <v>358.90358145671172</v>
      </c>
      <c r="C30386">
        <v>4.4141516508464891</v>
      </c>
      <c r="D30386">
        <v>9689.2145750079017</v>
      </c>
      <c r="E30386">
        <v>9689.2145750079017</v>
      </c>
      <c r="F30386">
        <v>10.908971731883369</v>
      </c>
    </row>
    <row r="30387" spans="1:6" x14ac:dyDescent="0.2">
      <c r="A30387">
        <v>151.92499999993433</v>
      </c>
      <c r="B30387">
        <v>358.8535834567117</v>
      </c>
      <c r="C30387">
        <v>4.4142348314475148</v>
      </c>
      <c r="D30387">
        <v>9688.4442502098682</v>
      </c>
      <c r="E30387">
        <v>9688.4442502098682</v>
      </c>
      <c r="F30387">
        <v>10.907409369786706</v>
      </c>
    </row>
    <row r="30388" spans="1:6" x14ac:dyDescent="0.2">
      <c r="A30388">
        <v>151.92999999993432</v>
      </c>
      <c r="B30388">
        <v>358.80358545671169</v>
      </c>
      <c r="C30388">
        <v>4.4143180219077749</v>
      </c>
      <c r="D30388">
        <v>9687.6739254118347</v>
      </c>
      <c r="E30388">
        <v>9687.6739254118347</v>
      </c>
      <c r="F30388">
        <v>10.905847007690042</v>
      </c>
    </row>
    <row r="30389" spans="1:6" x14ac:dyDescent="0.2">
      <c r="A30389">
        <v>151.93499999993432</v>
      </c>
      <c r="B30389">
        <v>358.75358745671167</v>
      </c>
      <c r="C30389">
        <v>4.4144012222280482</v>
      </c>
      <c r="D30389">
        <v>9686.9036006138012</v>
      </c>
      <c r="E30389">
        <v>9686.9036006138012</v>
      </c>
      <c r="F30389">
        <v>10.904284645593378</v>
      </c>
    </row>
    <row r="30390" spans="1:6" x14ac:dyDescent="0.2">
      <c r="A30390">
        <v>151.93999999993432</v>
      </c>
      <c r="B30390">
        <v>358.70358945671165</v>
      </c>
      <c r="C30390">
        <v>4.4144844324091146</v>
      </c>
      <c r="D30390">
        <v>9686.1332758157678</v>
      </c>
      <c r="E30390">
        <v>9686.1332758157678</v>
      </c>
      <c r="F30390">
        <v>10.902722283496715</v>
      </c>
    </row>
    <row r="30391" spans="1:6" x14ac:dyDescent="0.2">
      <c r="A30391">
        <v>151.94499999993431</v>
      </c>
      <c r="B30391">
        <v>358.65359145671164</v>
      </c>
      <c r="C30391">
        <v>4.4145676524517556</v>
      </c>
      <c r="D30391">
        <v>9685.3629510177343</v>
      </c>
      <c r="E30391">
        <v>9685.3629510177343</v>
      </c>
      <c r="F30391">
        <v>10.901159921400051</v>
      </c>
    </row>
    <row r="30392" spans="1:6" x14ac:dyDescent="0.2">
      <c r="A30392">
        <v>151.94999999993431</v>
      </c>
      <c r="B30392">
        <v>358.60359345671162</v>
      </c>
      <c r="C30392">
        <v>4.4146508823567503</v>
      </c>
      <c r="D30392">
        <v>9684.5926262197008</v>
      </c>
      <c r="E30392">
        <v>9684.5926262197008</v>
      </c>
      <c r="F30392">
        <v>10.899597559303388</v>
      </c>
    </row>
    <row r="30393" spans="1:6" x14ac:dyDescent="0.2">
      <c r="A30393">
        <v>151.9549999999343</v>
      </c>
      <c r="B30393">
        <v>358.55359545671161</v>
      </c>
      <c r="C30393">
        <v>4.4147341221248784</v>
      </c>
      <c r="D30393">
        <v>9683.8223014216674</v>
      </c>
      <c r="E30393">
        <v>9683.8223014216674</v>
      </c>
      <c r="F30393">
        <v>10.898035197206724</v>
      </c>
    </row>
    <row r="30394" spans="1:6" x14ac:dyDescent="0.2">
      <c r="A30394">
        <v>151.9599999999343</v>
      </c>
      <c r="B30394">
        <v>358.50359745671159</v>
      </c>
      <c r="C30394">
        <v>4.4148173717569215</v>
      </c>
      <c r="D30394">
        <v>9683.0519766236339</v>
      </c>
      <c r="E30394">
        <v>9683.0519766236339</v>
      </c>
      <c r="F30394">
        <v>10.89647283511006</v>
      </c>
    </row>
    <row r="30395" spans="1:6" x14ac:dyDescent="0.2">
      <c r="A30395">
        <v>151.96499999993429</v>
      </c>
      <c r="B30395">
        <v>358.45359945671157</v>
      </c>
      <c r="C30395">
        <v>4.4149006312536585</v>
      </c>
      <c r="D30395">
        <v>9682.2816518256004</v>
      </c>
      <c r="E30395">
        <v>9682.2816518256004</v>
      </c>
      <c r="F30395">
        <v>10.894910473013397</v>
      </c>
    </row>
    <row r="30396" spans="1:6" x14ac:dyDescent="0.2">
      <c r="A30396">
        <v>151.96999999993429</v>
      </c>
      <c r="B30396">
        <v>358.40360145671156</v>
      </c>
      <c r="C30396">
        <v>4.4149839006158702</v>
      </c>
      <c r="D30396">
        <v>9681.5113270275669</v>
      </c>
      <c r="E30396">
        <v>9681.5113270275669</v>
      </c>
      <c r="F30396">
        <v>10.893348110916733</v>
      </c>
    </row>
    <row r="30397" spans="1:6" x14ac:dyDescent="0.2">
      <c r="A30397">
        <v>151.97499999993428</v>
      </c>
      <c r="B30397">
        <v>358.35360345671154</v>
      </c>
      <c r="C30397">
        <v>4.4150671798443373</v>
      </c>
      <c r="D30397">
        <v>9680.7410022295335</v>
      </c>
      <c r="E30397">
        <v>9680.7410022295335</v>
      </c>
      <c r="F30397">
        <v>10.89178574882007</v>
      </c>
    </row>
    <row r="30398" spans="1:6" x14ac:dyDescent="0.2">
      <c r="A30398">
        <v>151.97999999993428</v>
      </c>
      <c r="B30398">
        <v>358.30360545671152</v>
      </c>
      <c r="C30398">
        <v>4.4151504689398395</v>
      </c>
      <c r="D30398">
        <v>9679.9706774315</v>
      </c>
      <c r="E30398">
        <v>9679.9706774315</v>
      </c>
      <c r="F30398">
        <v>10.890223386723406</v>
      </c>
    </row>
    <row r="30399" spans="1:6" x14ac:dyDescent="0.2">
      <c r="A30399">
        <v>151.98499999993427</v>
      </c>
      <c r="B30399">
        <v>358.25360745671151</v>
      </c>
      <c r="C30399">
        <v>4.4152337679031577</v>
      </c>
      <c r="D30399">
        <v>9679.2003526334665</v>
      </c>
      <c r="E30399">
        <v>9679.2003526334665</v>
      </c>
      <c r="F30399">
        <v>10.888661024626742</v>
      </c>
    </row>
    <row r="30400" spans="1:6" x14ac:dyDescent="0.2">
      <c r="A30400">
        <v>151.98999999993427</v>
      </c>
      <c r="B30400">
        <v>358.20360945671149</v>
      </c>
      <c r="C30400">
        <v>4.4153170767350716</v>
      </c>
      <c r="D30400">
        <v>9678.4300278354331</v>
      </c>
      <c r="E30400">
        <v>9678.4300278354331</v>
      </c>
      <c r="F30400">
        <v>10.887098662530079</v>
      </c>
    </row>
    <row r="30401" spans="1:6" x14ac:dyDescent="0.2">
      <c r="A30401">
        <v>151.99499999993427</v>
      </c>
      <c r="B30401">
        <v>358.15361145671147</v>
      </c>
      <c r="C30401">
        <v>4.4154003954363628</v>
      </c>
      <c r="D30401">
        <v>9677.6597030373996</v>
      </c>
      <c r="E30401">
        <v>9677.6597030373996</v>
      </c>
      <c r="F30401">
        <v>10.885536300433415</v>
      </c>
    </row>
    <row r="30402" spans="1:6" x14ac:dyDescent="0.2">
      <c r="A30402">
        <v>151.99999999993426</v>
      </c>
      <c r="B30402">
        <v>358.10361345671146</v>
      </c>
      <c r="C30402">
        <v>4.4154837240078111</v>
      </c>
      <c r="D30402">
        <v>9676.8893782393661</v>
      </c>
      <c r="E30402">
        <v>9676.8893782393661</v>
      </c>
      <c r="F30402">
        <v>10.883973938336752</v>
      </c>
    </row>
    <row r="30403" spans="1:6" x14ac:dyDescent="0.2">
      <c r="A30403">
        <v>152.00499999993426</v>
      </c>
      <c r="B30403">
        <v>358.05361545671144</v>
      </c>
      <c r="C30403">
        <v>4.4155670624501964</v>
      </c>
      <c r="D30403">
        <v>9676.1190534413327</v>
      </c>
      <c r="E30403">
        <v>9676.1190534413327</v>
      </c>
      <c r="F30403">
        <v>10.882411576240088</v>
      </c>
    </row>
    <row r="30404" spans="1:6" x14ac:dyDescent="0.2">
      <c r="A30404">
        <v>152.00999999993425</v>
      </c>
      <c r="B30404">
        <v>358.00361745671142</v>
      </c>
      <c r="C30404">
        <v>4.4156504107643002</v>
      </c>
      <c r="D30404">
        <v>9675.3487286432992</v>
      </c>
      <c r="E30404">
        <v>9675.3487286432992</v>
      </c>
      <c r="F30404">
        <v>10.880849214143424</v>
      </c>
    </row>
    <row r="30405" spans="1:6" x14ac:dyDescent="0.2">
      <c r="A30405">
        <v>152.01499999993425</v>
      </c>
      <c r="B30405">
        <v>357.95361945671141</v>
      </c>
      <c r="C30405">
        <v>4.4157337689509024</v>
      </c>
      <c r="D30405">
        <v>9674.5784038452657</v>
      </c>
      <c r="E30405">
        <v>9674.5784038452657</v>
      </c>
      <c r="F30405">
        <v>10.879286852046761</v>
      </c>
    </row>
    <row r="30406" spans="1:6" x14ac:dyDescent="0.2">
      <c r="A30406">
        <v>152.01999999993424</v>
      </c>
      <c r="B30406">
        <v>357.90362145671139</v>
      </c>
      <c r="C30406">
        <v>4.4158171370107846</v>
      </c>
      <c r="D30406">
        <v>9673.8080790472322</v>
      </c>
      <c r="E30406">
        <v>9673.8080790472322</v>
      </c>
      <c r="F30406">
        <v>10.877724489950097</v>
      </c>
    </row>
    <row r="30407" spans="1:6" x14ac:dyDescent="0.2">
      <c r="A30407">
        <v>152.02499999993424</v>
      </c>
      <c r="B30407">
        <v>357.85362345671138</v>
      </c>
      <c r="C30407">
        <v>4.4159005149447266</v>
      </c>
      <c r="D30407">
        <v>9673.0377542491988</v>
      </c>
      <c r="E30407">
        <v>9673.0377542491988</v>
      </c>
      <c r="F30407">
        <v>10.876162127853434</v>
      </c>
    </row>
    <row r="30408" spans="1:6" x14ac:dyDescent="0.2">
      <c r="A30408">
        <v>152.02999999993423</v>
      </c>
      <c r="B30408">
        <v>357.80362545671136</v>
      </c>
      <c r="C30408">
        <v>4.4159839027535082</v>
      </c>
      <c r="D30408">
        <v>9672.2674294511653</v>
      </c>
      <c r="E30408">
        <v>9672.2674294511653</v>
      </c>
      <c r="F30408">
        <v>10.87459976575677</v>
      </c>
    </row>
    <row r="30409" spans="1:6" x14ac:dyDescent="0.2">
      <c r="A30409">
        <v>152.03499999993423</v>
      </c>
      <c r="B30409">
        <v>357.75362745671134</v>
      </c>
      <c r="C30409">
        <v>4.4160673004379127</v>
      </c>
      <c r="D30409">
        <v>9671.4971046531318</v>
      </c>
      <c r="E30409">
        <v>9671.4971046531318</v>
      </c>
      <c r="F30409">
        <v>10.873037403660106</v>
      </c>
    </row>
    <row r="30410" spans="1:6" x14ac:dyDescent="0.2">
      <c r="A30410">
        <v>152.03999999993422</v>
      </c>
      <c r="B30410">
        <v>357.70362945671133</v>
      </c>
      <c r="C30410">
        <v>4.4161507079987192</v>
      </c>
      <c r="D30410">
        <v>9670.7267798550984</v>
      </c>
      <c r="E30410">
        <v>9670.7267798550984</v>
      </c>
      <c r="F30410">
        <v>10.871475041563443</v>
      </c>
    </row>
    <row r="30411" spans="1:6" x14ac:dyDescent="0.2">
      <c r="A30411">
        <v>152.04499999993422</v>
      </c>
      <c r="B30411">
        <v>357.65363145671131</v>
      </c>
      <c r="C30411">
        <v>4.4162341254367092</v>
      </c>
      <c r="D30411">
        <v>9669.9564550570649</v>
      </c>
      <c r="E30411">
        <v>9669.9564550570649</v>
      </c>
      <c r="F30411">
        <v>10.869912679466779</v>
      </c>
    </row>
    <row r="30412" spans="1:6" x14ac:dyDescent="0.2">
      <c r="A30412">
        <v>152.04999999993422</v>
      </c>
      <c r="B30412">
        <v>357.60363345671129</v>
      </c>
      <c r="C30412">
        <v>4.4163175527526617</v>
      </c>
      <c r="D30412">
        <v>9669.1861302590314</v>
      </c>
      <c r="E30412">
        <v>9669.1861302590314</v>
      </c>
      <c r="F30412">
        <v>10.868350317370115</v>
      </c>
    </row>
    <row r="30413" spans="1:6" x14ac:dyDescent="0.2">
      <c r="A30413">
        <v>152.05499999993421</v>
      </c>
      <c r="B30413">
        <v>357.55363545671128</v>
      </c>
      <c r="C30413">
        <v>4.4164009899473591</v>
      </c>
      <c r="D30413">
        <v>9668.4158054609979</v>
      </c>
      <c r="E30413">
        <v>9668.4158054609979</v>
      </c>
      <c r="F30413">
        <v>10.866787955273452</v>
      </c>
    </row>
    <row r="30414" spans="1:6" x14ac:dyDescent="0.2">
      <c r="A30414">
        <v>152.05999999993421</v>
      </c>
      <c r="B30414">
        <v>357.50363745671126</v>
      </c>
      <c r="C30414">
        <v>4.416484437021583</v>
      </c>
      <c r="D30414">
        <v>9667.6454806629645</v>
      </c>
      <c r="E30414">
        <v>9667.6454806629645</v>
      </c>
      <c r="F30414">
        <v>10.865225593176788</v>
      </c>
    </row>
    <row r="30415" spans="1:6" x14ac:dyDescent="0.2">
      <c r="A30415">
        <v>152.0649999999342</v>
      </c>
      <c r="B30415">
        <v>357.45363945671124</v>
      </c>
      <c r="C30415">
        <v>4.4165678939761133</v>
      </c>
      <c r="D30415">
        <v>9666.875155864931</v>
      </c>
      <c r="E30415">
        <v>9666.875155864931</v>
      </c>
      <c r="F30415">
        <v>10.863663231080125</v>
      </c>
    </row>
    <row r="30416" spans="1:6" x14ac:dyDescent="0.2">
      <c r="A30416">
        <v>152.0699999999342</v>
      </c>
      <c r="B30416">
        <v>357.40364145671123</v>
      </c>
      <c r="C30416">
        <v>4.4166513608117306</v>
      </c>
      <c r="D30416">
        <v>9666.1048310668975</v>
      </c>
      <c r="E30416">
        <v>9666.1048310668975</v>
      </c>
      <c r="F30416">
        <v>10.862100868983461</v>
      </c>
    </row>
    <row r="30417" spans="1:6" x14ac:dyDescent="0.2">
      <c r="A30417">
        <v>152.07499999993419</v>
      </c>
      <c r="B30417">
        <v>357.35364345671121</v>
      </c>
      <c r="C30417">
        <v>4.4167348375292166</v>
      </c>
      <c r="D30417">
        <v>9665.3345062688641</v>
      </c>
      <c r="E30417">
        <v>9665.3345062688641</v>
      </c>
      <c r="F30417">
        <v>10.860538506886797</v>
      </c>
    </row>
    <row r="30418" spans="1:6" x14ac:dyDescent="0.2">
      <c r="A30418">
        <v>152.07999999993419</v>
      </c>
      <c r="B30418">
        <v>357.30364545671119</v>
      </c>
      <c r="C30418">
        <v>4.4168183241293519</v>
      </c>
      <c r="D30418">
        <v>9664.5641814708306</v>
      </c>
      <c r="E30418">
        <v>9664.5641814708306</v>
      </c>
      <c r="F30418">
        <v>10.858976144790134</v>
      </c>
    </row>
    <row r="30419" spans="1:6" x14ac:dyDescent="0.2">
      <c r="A30419">
        <v>152.08499999993418</v>
      </c>
      <c r="B30419">
        <v>357.25364745671118</v>
      </c>
      <c r="C30419">
        <v>4.4169018206129183</v>
      </c>
      <c r="D30419">
        <v>9663.7938566727971</v>
      </c>
      <c r="E30419">
        <v>9663.7938566727971</v>
      </c>
      <c r="F30419">
        <v>10.85741378269347</v>
      </c>
    </row>
    <row r="30420" spans="1:6" x14ac:dyDescent="0.2">
      <c r="A30420">
        <v>152.08999999993418</v>
      </c>
      <c r="B30420">
        <v>357.20364945671116</v>
      </c>
      <c r="C30420">
        <v>4.4169853269806962</v>
      </c>
      <c r="D30420">
        <v>9663.0235318747636</v>
      </c>
      <c r="E30420">
        <v>9663.0235318747636</v>
      </c>
      <c r="F30420">
        <v>10.855851420596807</v>
      </c>
    </row>
    <row r="30421" spans="1:6" x14ac:dyDescent="0.2">
      <c r="A30421">
        <v>152.09499999993417</v>
      </c>
      <c r="B30421">
        <v>357.15365145671115</v>
      </c>
      <c r="C30421">
        <v>4.4170688432334666</v>
      </c>
      <c r="D30421">
        <v>9662.2532070767302</v>
      </c>
      <c r="E30421">
        <v>9662.2532070767302</v>
      </c>
      <c r="F30421">
        <v>10.854289058500143</v>
      </c>
    </row>
    <row r="30422" spans="1:6" x14ac:dyDescent="0.2">
      <c r="A30422">
        <v>152.09999999993417</v>
      </c>
      <c r="B30422">
        <v>357.10365345671113</v>
      </c>
      <c r="C30422">
        <v>4.4171523693720109</v>
      </c>
      <c r="D30422">
        <v>9661.4828822786967</v>
      </c>
      <c r="E30422">
        <v>9661.4828822786967</v>
      </c>
      <c r="F30422">
        <v>10.852726696403479</v>
      </c>
    </row>
    <row r="30423" spans="1:6" x14ac:dyDescent="0.2">
      <c r="A30423">
        <v>152.10499999993417</v>
      </c>
      <c r="B30423">
        <v>357.05365545671111</v>
      </c>
      <c r="C30423">
        <v>4.4172359053971109</v>
      </c>
      <c r="D30423">
        <v>9660.7125574806632</v>
      </c>
      <c r="E30423">
        <v>9660.7125574806632</v>
      </c>
      <c r="F30423">
        <v>10.851164334306816</v>
      </c>
    </row>
    <row r="30424" spans="1:6" x14ac:dyDescent="0.2">
      <c r="A30424">
        <v>152.10999999993416</v>
      </c>
      <c r="B30424">
        <v>357.0036574567111</v>
      </c>
      <c r="C30424">
        <v>4.4173194513095471</v>
      </c>
      <c r="D30424">
        <v>9659.9422326826298</v>
      </c>
      <c r="E30424">
        <v>9659.9422326826298</v>
      </c>
      <c r="F30424">
        <v>10.849601972210152</v>
      </c>
    </row>
    <row r="30425" spans="1:6" x14ac:dyDescent="0.2">
      <c r="A30425">
        <v>152.11499999993416</v>
      </c>
      <c r="B30425">
        <v>356.95365945671108</v>
      </c>
      <c r="C30425">
        <v>4.4174030071101011</v>
      </c>
      <c r="D30425">
        <v>9659.1719078845963</v>
      </c>
      <c r="E30425">
        <v>9659.1719078845963</v>
      </c>
      <c r="F30425">
        <v>10.848039610113489</v>
      </c>
    </row>
    <row r="30426" spans="1:6" x14ac:dyDescent="0.2">
      <c r="A30426">
        <v>152.11999999993415</v>
      </c>
      <c r="B30426">
        <v>356.90366145671106</v>
      </c>
      <c r="C30426">
        <v>4.4174865727995538</v>
      </c>
      <c r="D30426">
        <v>9658.4015830865628</v>
      </c>
      <c r="E30426">
        <v>9658.4015830865628</v>
      </c>
      <c r="F30426">
        <v>10.846477248016825</v>
      </c>
    </row>
    <row r="30427" spans="1:6" x14ac:dyDescent="0.2">
      <c r="A30427">
        <v>152.12499999993415</v>
      </c>
      <c r="B30427">
        <v>356.85366345671105</v>
      </c>
      <c r="C30427">
        <v>4.4175701483786876</v>
      </c>
      <c r="D30427">
        <v>9657.6312582885294</v>
      </c>
      <c r="E30427">
        <v>9657.6312582885294</v>
      </c>
      <c r="F30427">
        <v>10.844914885920161</v>
      </c>
    </row>
    <row r="30428" spans="1:6" x14ac:dyDescent="0.2">
      <c r="A30428">
        <v>152.12999999993414</v>
      </c>
      <c r="B30428">
        <v>356.80366545671103</v>
      </c>
      <c r="C30428">
        <v>4.4176537338482831</v>
      </c>
      <c r="D30428">
        <v>9656.8609334904959</v>
      </c>
      <c r="E30428">
        <v>9656.8609334904959</v>
      </c>
      <c r="F30428">
        <v>10.843352523823498</v>
      </c>
    </row>
    <row r="30429" spans="1:6" x14ac:dyDescent="0.2">
      <c r="A30429">
        <v>152.13499999993414</v>
      </c>
      <c r="B30429">
        <v>356.75366745671101</v>
      </c>
      <c r="C30429">
        <v>4.4177373292091211</v>
      </c>
      <c r="D30429">
        <v>9656.0906086924624</v>
      </c>
      <c r="E30429">
        <v>9656.0906086924624</v>
      </c>
      <c r="F30429">
        <v>10.841790161726834</v>
      </c>
    </row>
    <row r="30430" spans="1:6" x14ac:dyDescent="0.2">
      <c r="A30430">
        <v>152.13999999993413</v>
      </c>
      <c r="B30430">
        <v>356.703669456711</v>
      </c>
      <c r="C30430">
        <v>4.4178209344619841</v>
      </c>
      <c r="D30430">
        <v>9655.3202838944289</v>
      </c>
      <c r="E30430">
        <v>9655.3202838944289</v>
      </c>
      <c r="F30430">
        <v>10.840227799630171</v>
      </c>
    </row>
    <row r="30431" spans="1:6" x14ac:dyDescent="0.2">
      <c r="A30431">
        <v>152.14499999993413</v>
      </c>
      <c r="B30431">
        <v>356.65367145671098</v>
      </c>
      <c r="C30431">
        <v>4.4179045496076537</v>
      </c>
      <c r="D30431">
        <v>9654.5499590963955</v>
      </c>
      <c r="E30431">
        <v>9654.5499590963955</v>
      </c>
      <c r="F30431">
        <v>10.838665437533507</v>
      </c>
    </row>
    <row r="30432" spans="1:6" x14ac:dyDescent="0.2">
      <c r="A30432">
        <v>152.14999999993412</v>
      </c>
      <c r="B30432">
        <v>356.60367345671096</v>
      </c>
      <c r="C30432">
        <v>4.4179881746469105</v>
      </c>
      <c r="D30432">
        <v>9653.779634298362</v>
      </c>
      <c r="E30432">
        <v>9653.779634298362</v>
      </c>
      <c r="F30432">
        <v>10.837103075436843</v>
      </c>
    </row>
    <row r="30433" spans="1:6" x14ac:dyDescent="0.2">
      <c r="A30433">
        <v>152.15499999993412</v>
      </c>
      <c r="B30433">
        <v>356.55367545671095</v>
      </c>
      <c r="C30433">
        <v>4.4180718095805362</v>
      </c>
      <c r="D30433">
        <v>9653.0093095003285</v>
      </c>
      <c r="E30433">
        <v>9653.0093095003285</v>
      </c>
      <c r="F30433">
        <v>10.83554071334018</v>
      </c>
    </row>
    <row r="30434" spans="1:6" x14ac:dyDescent="0.2">
      <c r="A30434">
        <v>152.15999999993412</v>
      </c>
      <c r="B30434">
        <v>356.50367745671093</v>
      </c>
      <c r="C30434">
        <v>4.4181554544093133</v>
      </c>
      <c r="D30434">
        <v>9652.2389847022951</v>
      </c>
      <c r="E30434">
        <v>9652.2389847022951</v>
      </c>
      <c r="F30434">
        <v>10.833978351243516</v>
      </c>
    </row>
    <row r="30435" spans="1:6" x14ac:dyDescent="0.2">
      <c r="A30435">
        <v>152.16499999993411</v>
      </c>
      <c r="B30435">
        <v>356.45367945671092</v>
      </c>
      <c r="C30435">
        <v>4.4182391091340225</v>
      </c>
      <c r="D30435">
        <v>9651.4686599042616</v>
      </c>
      <c r="E30435">
        <v>9651.4686599042616</v>
      </c>
      <c r="F30435">
        <v>10.832415989146853</v>
      </c>
    </row>
    <row r="30436" spans="1:6" x14ac:dyDescent="0.2">
      <c r="A30436">
        <v>152.16999999993411</v>
      </c>
      <c r="B30436">
        <v>356.4036814567109</v>
      </c>
      <c r="C30436">
        <v>4.4183227737554454</v>
      </c>
      <c r="D30436">
        <v>9650.6983351062281</v>
      </c>
      <c r="E30436">
        <v>9650.6983351062281</v>
      </c>
      <c r="F30436">
        <v>10.830853627050189</v>
      </c>
    </row>
    <row r="30437" spans="1:6" x14ac:dyDescent="0.2">
      <c r="A30437">
        <v>152.1749999999341</v>
      </c>
      <c r="B30437">
        <v>356.35368345671088</v>
      </c>
      <c r="C30437">
        <v>4.4184064482743644</v>
      </c>
      <c r="D30437">
        <v>9649.9280103081946</v>
      </c>
      <c r="E30437">
        <v>9649.9280103081946</v>
      </c>
      <c r="F30437">
        <v>10.829291264953525</v>
      </c>
    </row>
    <row r="30438" spans="1:6" x14ac:dyDescent="0.2">
      <c r="A30438">
        <v>152.1799999999341</v>
      </c>
      <c r="B30438">
        <v>356.30368545671087</v>
      </c>
      <c r="C30438">
        <v>4.4184901326915611</v>
      </c>
      <c r="D30438">
        <v>9649.1576855101612</v>
      </c>
      <c r="E30438">
        <v>9649.1576855101612</v>
      </c>
      <c r="F30438">
        <v>10.827728902856862</v>
      </c>
    </row>
    <row r="30439" spans="1:6" x14ac:dyDescent="0.2">
      <c r="A30439">
        <v>152.18499999993409</v>
      </c>
      <c r="B30439">
        <v>356.25368745671085</v>
      </c>
      <c r="C30439">
        <v>4.4185738270078163</v>
      </c>
      <c r="D30439">
        <v>9648.3873607121277</v>
      </c>
      <c r="E30439">
        <v>9648.3873607121277</v>
      </c>
      <c r="F30439">
        <v>10.826166540760198</v>
      </c>
    </row>
    <row r="30440" spans="1:6" x14ac:dyDescent="0.2">
      <c r="A30440">
        <v>152.18999999993409</v>
      </c>
      <c r="B30440">
        <v>356.20368945671083</v>
      </c>
      <c r="C30440">
        <v>4.4186575312239142</v>
      </c>
      <c r="D30440">
        <v>9647.6170359140942</v>
      </c>
      <c r="E30440">
        <v>9647.6170359140942</v>
      </c>
      <c r="F30440">
        <v>10.824604178663535</v>
      </c>
    </row>
    <row r="30441" spans="1:6" x14ac:dyDescent="0.2">
      <c r="A30441">
        <v>152.19499999993408</v>
      </c>
      <c r="B30441">
        <v>356.15369145671082</v>
      </c>
      <c r="C30441">
        <v>4.4187412453406338</v>
      </c>
      <c r="D30441">
        <v>9646.8467111160608</v>
      </c>
      <c r="E30441">
        <v>9646.8467111160608</v>
      </c>
      <c r="F30441">
        <v>10.823041816566871</v>
      </c>
    </row>
    <row r="30442" spans="1:6" x14ac:dyDescent="0.2">
      <c r="A30442">
        <v>152.19999999993408</v>
      </c>
      <c r="B30442">
        <v>356.1036934567108</v>
      </c>
      <c r="C30442">
        <v>4.4188249693587576</v>
      </c>
      <c r="D30442">
        <v>9646.0763863180273</v>
      </c>
      <c r="E30442">
        <v>9646.0763863180273</v>
      </c>
      <c r="F30442">
        <v>10.821479454470207</v>
      </c>
    </row>
    <row r="30443" spans="1:6" x14ac:dyDescent="0.2">
      <c r="A30443">
        <v>152.20499999993407</v>
      </c>
      <c r="B30443">
        <v>356.05369545671078</v>
      </c>
      <c r="C30443">
        <v>4.4189087032790679</v>
      </c>
      <c r="D30443">
        <v>9645.3060615199938</v>
      </c>
      <c r="E30443">
        <v>9645.3060615199938</v>
      </c>
      <c r="F30443">
        <v>10.819917092373544</v>
      </c>
    </row>
    <row r="30444" spans="1:6" x14ac:dyDescent="0.2">
      <c r="A30444">
        <v>152.20999999993407</v>
      </c>
      <c r="B30444">
        <v>356.00369745671077</v>
      </c>
      <c r="C30444">
        <v>4.4189924471023483</v>
      </c>
      <c r="D30444">
        <v>9644.5357367219603</v>
      </c>
      <c r="E30444">
        <v>9644.5357367219603</v>
      </c>
      <c r="F30444">
        <v>10.81835473027688</v>
      </c>
    </row>
    <row r="30445" spans="1:6" x14ac:dyDescent="0.2">
      <c r="A30445">
        <v>152.21499999993407</v>
      </c>
      <c r="B30445">
        <v>355.95369945671075</v>
      </c>
      <c r="C30445">
        <v>4.4190762008293785</v>
      </c>
      <c r="D30445">
        <v>9643.7654119239269</v>
      </c>
      <c r="E30445">
        <v>9643.7654119239269</v>
      </c>
      <c r="F30445">
        <v>10.816792368180216</v>
      </c>
    </row>
    <row r="30446" spans="1:6" x14ac:dyDescent="0.2">
      <c r="A30446">
        <v>152.21999999993406</v>
      </c>
      <c r="B30446">
        <v>355.90370145671073</v>
      </c>
      <c r="C30446">
        <v>4.4191599644609401</v>
      </c>
      <c r="D30446">
        <v>9642.9950871258934</v>
      </c>
      <c r="E30446">
        <v>9642.9950871258934</v>
      </c>
      <c r="F30446">
        <v>10.815230006083553</v>
      </c>
    </row>
    <row r="30447" spans="1:6" x14ac:dyDescent="0.2">
      <c r="A30447">
        <v>152.22499999993406</v>
      </c>
      <c r="B30447">
        <v>355.85370345671072</v>
      </c>
      <c r="C30447">
        <v>4.4192437379978182</v>
      </c>
      <c r="D30447">
        <v>9642.2247623278599</v>
      </c>
      <c r="E30447">
        <v>9642.2247623278599</v>
      </c>
      <c r="F30447">
        <v>10.813667643986889</v>
      </c>
    </row>
    <row r="30448" spans="1:6" x14ac:dyDescent="0.2">
      <c r="A30448">
        <v>152.22999999993405</v>
      </c>
      <c r="B30448">
        <v>355.8037054567107</v>
      </c>
      <c r="C30448">
        <v>4.4193275214407919</v>
      </c>
      <c r="D30448">
        <v>9641.4544375298265</v>
      </c>
      <c r="E30448">
        <v>9641.4544375298265</v>
      </c>
      <c r="F30448">
        <v>10.812105281890226</v>
      </c>
    </row>
    <row r="30449" spans="1:6" x14ac:dyDescent="0.2">
      <c r="A30449">
        <v>152.23499999993405</v>
      </c>
      <c r="B30449">
        <v>355.75370745671069</v>
      </c>
      <c r="C30449">
        <v>4.4194113147906444</v>
      </c>
      <c r="D30449">
        <v>9640.684112731793</v>
      </c>
      <c r="E30449">
        <v>9640.684112731793</v>
      </c>
      <c r="F30449">
        <v>10.810542919793562</v>
      </c>
    </row>
    <row r="30450" spans="1:6" x14ac:dyDescent="0.2">
      <c r="A30450">
        <v>152.23999999993404</v>
      </c>
      <c r="B30450">
        <v>355.70370945671067</v>
      </c>
      <c r="C30450">
        <v>4.4194951180481574</v>
      </c>
      <c r="D30450">
        <v>9639.9137879337595</v>
      </c>
      <c r="E30450">
        <v>9639.9137879337595</v>
      </c>
      <c r="F30450">
        <v>10.808980557696898</v>
      </c>
    </row>
    <row r="30451" spans="1:6" x14ac:dyDescent="0.2">
      <c r="A30451">
        <v>152.24499999993404</v>
      </c>
      <c r="B30451">
        <v>355.65371145671065</v>
      </c>
      <c r="C30451">
        <v>4.4195789312141143</v>
      </c>
      <c r="D30451">
        <v>9639.1434631357261</v>
      </c>
      <c r="E30451">
        <v>9639.1434631357261</v>
      </c>
      <c r="F30451">
        <v>10.807418195600235</v>
      </c>
    </row>
    <row r="30452" spans="1:6" x14ac:dyDescent="0.2">
      <c r="A30452">
        <v>152.24999999993403</v>
      </c>
      <c r="B30452">
        <v>355.60371345671064</v>
      </c>
      <c r="C30452">
        <v>4.4196627542892966</v>
      </c>
      <c r="D30452">
        <v>9638.3731383376926</v>
      </c>
      <c r="E30452">
        <v>9638.3731383376926</v>
      </c>
      <c r="F30452">
        <v>10.805855833503571</v>
      </c>
    </row>
    <row r="30453" spans="1:6" x14ac:dyDescent="0.2">
      <c r="A30453">
        <v>152.25499999993403</v>
      </c>
      <c r="B30453">
        <v>355.55371545671062</v>
      </c>
      <c r="C30453">
        <v>4.419746587274485</v>
      </c>
      <c r="D30453">
        <v>9637.6028135396591</v>
      </c>
      <c r="E30453">
        <v>9637.6028135396591</v>
      </c>
      <c r="F30453">
        <v>10.804293471406908</v>
      </c>
    </row>
    <row r="30454" spans="1:6" x14ac:dyDescent="0.2">
      <c r="A30454">
        <v>152.25999999993402</v>
      </c>
      <c r="B30454">
        <v>355.5037174567106</v>
      </c>
      <c r="C30454">
        <v>4.4198304301704647</v>
      </c>
      <c r="D30454">
        <v>9636.8324887416256</v>
      </c>
      <c r="E30454">
        <v>9636.8324887416256</v>
      </c>
      <c r="F30454">
        <v>10.802731109310244</v>
      </c>
    </row>
    <row r="30455" spans="1:6" x14ac:dyDescent="0.2">
      <c r="A30455">
        <v>152.26499999993402</v>
      </c>
      <c r="B30455">
        <v>355.45371945671059</v>
      </c>
      <c r="C30455">
        <v>4.4199142829780156</v>
      </c>
      <c r="D30455">
        <v>9636.0621639435922</v>
      </c>
      <c r="E30455">
        <v>9636.0621639435922</v>
      </c>
      <c r="F30455">
        <v>10.80116874721358</v>
      </c>
    </row>
    <row r="30456" spans="1:6" x14ac:dyDescent="0.2">
      <c r="A30456">
        <v>152.26999999993402</v>
      </c>
      <c r="B30456">
        <v>355.40372145671057</v>
      </c>
      <c r="C30456">
        <v>4.4199981456979218</v>
      </c>
      <c r="D30456">
        <v>9635.2918391455587</v>
      </c>
      <c r="E30456">
        <v>9635.2918391455587</v>
      </c>
      <c r="F30456">
        <v>10.799606385116917</v>
      </c>
    </row>
    <row r="30457" spans="1:6" x14ac:dyDescent="0.2">
      <c r="A30457">
        <v>152.27499999993401</v>
      </c>
      <c r="B30457">
        <v>355.35372345671055</v>
      </c>
      <c r="C30457">
        <v>4.4200820183309641</v>
      </c>
      <c r="D30457">
        <v>9634.5215143475252</v>
      </c>
      <c r="E30457">
        <v>9634.5215143475252</v>
      </c>
      <c r="F30457">
        <v>10.798044023020253</v>
      </c>
    </row>
    <row r="30458" spans="1:6" x14ac:dyDescent="0.2">
      <c r="A30458">
        <v>152.27999999993401</v>
      </c>
      <c r="B30458">
        <v>355.30372545671054</v>
      </c>
      <c r="C30458">
        <v>4.4201659008779259</v>
      </c>
      <c r="D30458">
        <v>9633.7511895494918</v>
      </c>
      <c r="E30458">
        <v>9633.7511895494918</v>
      </c>
      <c r="F30458">
        <v>10.79648166092359</v>
      </c>
    </row>
    <row r="30459" spans="1:6" x14ac:dyDescent="0.2">
      <c r="A30459">
        <v>152.284999999934</v>
      </c>
      <c r="B30459">
        <v>355.25372745671052</v>
      </c>
      <c r="C30459">
        <v>4.4202497933395897</v>
      </c>
      <c r="D30459">
        <v>9632.9808647514583</v>
      </c>
      <c r="E30459">
        <v>9632.9808647514583</v>
      </c>
      <c r="F30459">
        <v>10.794919298826926</v>
      </c>
    </row>
    <row r="30460" spans="1:6" x14ac:dyDescent="0.2">
      <c r="A30460">
        <v>152.289999999934</v>
      </c>
      <c r="B30460">
        <v>355.20372945671051</v>
      </c>
      <c r="C30460">
        <v>4.420333695716737</v>
      </c>
      <c r="D30460">
        <v>9632.2105399534248</v>
      </c>
      <c r="E30460">
        <v>9632.2105399534248</v>
      </c>
      <c r="F30460">
        <v>10.793356936730262</v>
      </c>
    </row>
    <row r="30461" spans="1:6" x14ac:dyDescent="0.2">
      <c r="A30461">
        <v>152.29499999993399</v>
      </c>
      <c r="B30461">
        <v>355.15373145671049</v>
      </c>
      <c r="C30461">
        <v>4.4204176080101512</v>
      </c>
      <c r="D30461">
        <v>9631.4402151553913</v>
      </c>
      <c r="E30461">
        <v>9631.4402151553913</v>
      </c>
      <c r="F30461">
        <v>10.791794574633599</v>
      </c>
    </row>
    <row r="30462" spans="1:6" x14ac:dyDescent="0.2">
      <c r="A30462">
        <v>152.29999999993399</v>
      </c>
      <c r="B30462">
        <v>355.10373345671047</v>
      </c>
      <c r="C30462">
        <v>4.4205015302206148</v>
      </c>
      <c r="D30462">
        <v>9630.6698903573579</v>
      </c>
      <c r="E30462">
        <v>9630.6698903573579</v>
      </c>
      <c r="F30462">
        <v>10.790232212536935</v>
      </c>
    </row>
    <row r="30463" spans="1:6" x14ac:dyDescent="0.2">
      <c r="A30463">
        <v>152.30499999993398</v>
      </c>
      <c r="B30463">
        <v>355.05373545671046</v>
      </c>
      <c r="C30463">
        <v>4.4205854623489103</v>
      </c>
      <c r="D30463">
        <v>9629.8995655593244</v>
      </c>
      <c r="E30463">
        <v>9629.8995655593244</v>
      </c>
      <c r="F30463">
        <v>10.788669850440272</v>
      </c>
    </row>
    <row r="30464" spans="1:6" x14ac:dyDescent="0.2">
      <c r="A30464">
        <v>152.30999999993398</v>
      </c>
      <c r="B30464">
        <v>355.00373745671044</v>
      </c>
      <c r="C30464">
        <v>4.4206694043958201</v>
      </c>
      <c r="D30464">
        <v>9629.1292407612909</v>
      </c>
      <c r="E30464">
        <v>9629.1292407612909</v>
      </c>
      <c r="F30464">
        <v>10.787107488343608</v>
      </c>
    </row>
    <row r="30465" spans="1:6" x14ac:dyDescent="0.2">
      <c r="A30465">
        <v>152.31499999993397</v>
      </c>
      <c r="B30465">
        <v>354.95373945671042</v>
      </c>
      <c r="C30465">
        <v>4.4207533563621269</v>
      </c>
      <c r="D30465">
        <v>9628.3589159632575</v>
      </c>
      <c r="E30465">
        <v>9628.3589159632575</v>
      </c>
      <c r="F30465">
        <v>10.785545126246944</v>
      </c>
    </row>
    <row r="30466" spans="1:6" x14ac:dyDescent="0.2">
      <c r="A30466">
        <v>152.31999999993397</v>
      </c>
      <c r="B30466">
        <v>354.90374145671041</v>
      </c>
      <c r="C30466">
        <v>4.4208373182486138</v>
      </c>
      <c r="D30466">
        <v>9627.588591165224</v>
      </c>
      <c r="E30466">
        <v>9627.588591165224</v>
      </c>
      <c r="F30466">
        <v>10.783982764150281</v>
      </c>
    </row>
    <row r="30467" spans="1:6" x14ac:dyDescent="0.2">
      <c r="A30467">
        <v>152.32499999993397</v>
      </c>
      <c r="B30467">
        <v>354.85374345671039</v>
      </c>
      <c r="C30467">
        <v>4.4209212900560635</v>
      </c>
      <c r="D30467">
        <v>9626.8182663671905</v>
      </c>
      <c r="E30467">
        <v>9626.8182663671905</v>
      </c>
      <c r="F30467">
        <v>10.782420402053617</v>
      </c>
    </row>
    <row r="30468" spans="1:6" x14ac:dyDescent="0.2">
      <c r="A30468">
        <v>152.32999999993396</v>
      </c>
      <c r="B30468">
        <v>354.80374545671037</v>
      </c>
      <c r="C30468">
        <v>4.4210052717852584</v>
      </c>
      <c r="D30468">
        <v>9626.047941569157</v>
      </c>
      <c r="E30468">
        <v>9626.047941569157</v>
      </c>
      <c r="F30468">
        <v>10.780858039956954</v>
      </c>
    </row>
    <row r="30469" spans="1:6" x14ac:dyDescent="0.2">
      <c r="A30469">
        <v>152.33499999993396</v>
      </c>
      <c r="B30469">
        <v>354.75374745671036</v>
      </c>
      <c r="C30469">
        <v>4.4210892634369809</v>
      </c>
      <c r="D30469">
        <v>9625.2776167711236</v>
      </c>
      <c r="E30469">
        <v>9625.2776167711236</v>
      </c>
      <c r="F30469">
        <v>10.77929567786029</v>
      </c>
    </row>
    <row r="30470" spans="1:6" x14ac:dyDescent="0.2">
      <c r="A30470">
        <v>152.33999999993395</v>
      </c>
      <c r="B30470">
        <v>354.70374945671034</v>
      </c>
      <c r="C30470">
        <v>4.4211732650120155</v>
      </c>
      <c r="D30470">
        <v>9624.5072919730901</v>
      </c>
      <c r="E30470">
        <v>9624.5072919730901</v>
      </c>
      <c r="F30470">
        <v>10.777733315763626</v>
      </c>
    </row>
    <row r="30471" spans="1:6" x14ac:dyDescent="0.2">
      <c r="A30471">
        <v>152.34499999993395</v>
      </c>
      <c r="B30471">
        <v>354.65375145671032</v>
      </c>
      <c r="C30471">
        <v>4.4212572765111426</v>
      </c>
      <c r="D30471">
        <v>9623.7369671750566</v>
      </c>
      <c r="E30471">
        <v>9623.7369671750566</v>
      </c>
      <c r="F30471">
        <v>10.776170953666963</v>
      </c>
    </row>
    <row r="30472" spans="1:6" x14ac:dyDescent="0.2">
      <c r="A30472">
        <v>152.34999999993394</v>
      </c>
      <c r="B30472">
        <v>354.60375345671031</v>
      </c>
      <c r="C30472">
        <v>4.4213412979351476</v>
      </c>
      <c r="D30472">
        <v>9622.9666423770232</v>
      </c>
      <c r="E30472">
        <v>9622.9666423770232</v>
      </c>
      <c r="F30472">
        <v>10.774608591570299</v>
      </c>
    </row>
    <row r="30473" spans="1:6" x14ac:dyDescent="0.2">
      <c r="A30473">
        <v>152.35499999993394</v>
      </c>
      <c r="B30473">
        <v>354.55375545671029</v>
      </c>
      <c r="C30473">
        <v>4.4214253292848111</v>
      </c>
      <c r="D30473">
        <v>9622.1963175789897</v>
      </c>
      <c r="E30473">
        <v>9622.1963175789897</v>
      </c>
      <c r="F30473">
        <v>10.773046229473636</v>
      </c>
    </row>
    <row r="30474" spans="1:6" x14ac:dyDescent="0.2">
      <c r="A30474">
        <v>152.35999999993393</v>
      </c>
      <c r="B30474">
        <v>354.50375745671028</v>
      </c>
      <c r="C30474">
        <v>4.4215093705609174</v>
      </c>
      <c r="D30474">
        <v>9621.4259927809562</v>
      </c>
      <c r="E30474">
        <v>9621.4259927809562</v>
      </c>
      <c r="F30474">
        <v>10.771483867376972</v>
      </c>
    </row>
    <row r="30475" spans="1:6" x14ac:dyDescent="0.2">
      <c r="A30475">
        <v>152.36499999993393</v>
      </c>
      <c r="B30475">
        <v>354.45375945671026</v>
      </c>
      <c r="C30475">
        <v>4.4215934217642499</v>
      </c>
      <c r="D30475">
        <v>9620.6556679829228</v>
      </c>
      <c r="E30475">
        <v>9620.6556679829228</v>
      </c>
      <c r="F30475">
        <v>10.769921505280308</v>
      </c>
    </row>
    <row r="30476" spans="1:6" x14ac:dyDescent="0.2">
      <c r="A30476">
        <v>152.36999999993392</v>
      </c>
      <c r="B30476">
        <v>354.40376145671024</v>
      </c>
      <c r="C30476">
        <v>4.4216774828955909</v>
      </c>
      <c r="D30476">
        <v>9619.8853431848893</v>
      </c>
      <c r="E30476">
        <v>9619.8853431848893</v>
      </c>
      <c r="F30476">
        <v>10.768359143183645</v>
      </c>
    </row>
    <row r="30477" spans="1:6" x14ac:dyDescent="0.2">
      <c r="A30477">
        <v>152.37499999993392</v>
      </c>
      <c r="B30477">
        <v>354.35376345671023</v>
      </c>
      <c r="C30477">
        <v>4.421761553955724</v>
      </c>
      <c r="D30477">
        <v>9619.1150183868558</v>
      </c>
      <c r="E30477">
        <v>9619.1150183868558</v>
      </c>
      <c r="F30477">
        <v>10.766796781086981</v>
      </c>
    </row>
    <row r="30478" spans="1:6" x14ac:dyDescent="0.2">
      <c r="A30478">
        <v>152.37999999993391</v>
      </c>
      <c r="B30478">
        <v>354.30376545671021</v>
      </c>
      <c r="C30478">
        <v>4.4218456349454316</v>
      </c>
      <c r="D30478">
        <v>9618.3446935888223</v>
      </c>
      <c r="E30478">
        <v>9618.3446935888223</v>
      </c>
      <c r="F30478">
        <v>10.765234418990318</v>
      </c>
    </row>
    <row r="30479" spans="1:6" x14ac:dyDescent="0.2">
      <c r="A30479">
        <v>152.38499999993391</v>
      </c>
      <c r="B30479">
        <v>354.25376745671019</v>
      </c>
      <c r="C30479">
        <v>4.421929725865497</v>
      </c>
      <c r="D30479">
        <v>9617.5743687907889</v>
      </c>
      <c r="E30479">
        <v>9617.5743687907889</v>
      </c>
      <c r="F30479">
        <v>10.763672056893654</v>
      </c>
    </row>
    <row r="30480" spans="1:6" x14ac:dyDescent="0.2">
      <c r="A30480">
        <v>152.38999999993391</v>
      </c>
      <c r="B30480">
        <v>354.20376945671018</v>
      </c>
      <c r="C30480">
        <v>4.4220138267167037</v>
      </c>
      <c r="D30480">
        <v>9616.8040439927554</v>
      </c>
      <c r="E30480">
        <v>9616.8040439927554</v>
      </c>
      <c r="F30480">
        <v>10.76210969479699</v>
      </c>
    </row>
    <row r="30481" spans="1:6" x14ac:dyDescent="0.2">
      <c r="A30481">
        <v>152.3949999999339</v>
      </c>
      <c r="B30481">
        <v>354.15377145671016</v>
      </c>
      <c r="C30481">
        <v>4.4220979374998342</v>
      </c>
      <c r="D30481">
        <v>9616.0337191947219</v>
      </c>
      <c r="E30481">
        <v>9616.0337191947219</v>
      </c>
      <c r="F30481">
        <v>10.760547332700327</v>
      </c>
    </row>
    <row r="30482" spans="1:6" x14ac:dyDescent="0.2">
      <c r="A30482">
        <v>152.3999999999339</v>
      </c>
      <c r="B30482">
        <v>354.10377345671014</v>
      </c>
      <c r="C30482">
        <v>4.4221820582156735</v>
      </c>
      <c r="D30482">
        <v>9615.2633943966885</v>
      </c>
      <c r="E30482">
        <v>9615.2633943966885</v>
      </c>
      <c r="F30482">
        <v>10.758984970603663</v>
      </c>
    </row>
    <row r="30483" spans="1:6" x14ac:dyDescent="0.2">
      <c r="A30483">
        <v>152.40499999993389</v>
      </c>
      <c r="B30483">
        <v>354.05377545671013</v>
      </c>
      <c r="C30483">
        <v>4.4222661888650032</v>
      </c>
      <c r="D30483">
        <v>9614.493069598655</v>
      </c>
      <c r="E30483">
        <v>9614.493069598655</v>
      </c>
      <c r="F30483">
        <v>10.757422608506999</v>
      </c>
    </row>
    <row r="30484" spans="1:6" x14ac:dyDescent="0.2">
      <c r="A30484">
        <v>152.40999999993389</v>
      </c>
      <c r="B30484">
        <v>354.00377745671011</v>
      </c>
      <c r="C30484">
        <v>4.4223503294486068</v>
      </c>
      <c r="D30484">
        <v>9613.7227448006215</v>
      </c>
      <c r="E30484">
        <v>9613.7227448006215</v>
      </c>
      <c r="F30484">
        <v>10.755860246410336</v>
      </c>
    </row>
    <row r="30485" spans="1:6" x14ac:dyDescent="0.2">
      <c r="A30485">
        <v>152.41499999993388</v>
      </c>
      <c r="B30485">
        <v>353.95377945671009</v>
      </c>
      <c r="C30485">
        <v>4.4224344799672677</v>
      </c>
      <c r="D30485">
        <v>9612.952420002588</v>
      </c>
      <c r="E30485">
        <v>9612.952420002588</v>
      </c>
      <c r="F30485">
        <v>10.754297884313672</v>
      </c>
    </row>
    <row r="30486" spans="1:6" x14ac:dyDescent="0.2">
      <c r="A30486">
        <v>152.41999999993388</v>
      </c>
      <c r="B30486">
        <v>353.90378145671008</v>
      </c>
      <c r="C30486">
        <v>4.4225186404217709</v>
      </c>
      <c r="D30486">
        <v>9612.1820952045546</v>
      </c>
      <c r="E30486">
        <v>9612.1820952045546</v>
      </c>
      <c r="F30486">
        <v>10.752735522217009</v>
      </c>
    </row>
    <row r="30487" spans="1:6" x14ac:dyDescent="0.2">
      <c r="A30487">
        <v>152.42499999993387</v>
      </c>
      <c r="B30487">
        <v>353.85378345671006</v>
      </c>
      <c r="C30487">
        <v>4.4226028108128963</v>
      </c>
      <c r="D30487">
        <v>9611.4117704065211</v>
      </c>
      <c r="E30487">
        <v>9611.4117704065211</v>
      </c>
      <c r="F30487">
        <v>10.751173160120345</v>
      </c>
    </row>
    <row r="30488" spans="1:6" x14ac:dyDescent="0.2">
      <c r="A30488">
        <v>152.42999999993387</v>
      </c>
      <c r="B30488">
        <v>353.80378545671005</v>
      </c>
      <c r="C30488">
        <v>4.4226869911414317</v>
      </c>
      <c r="D30488">
        <v>9610.6414456084876</v>
      </c>
      <c r="E30488">
        <v>9610.6414456084876</v>
      </c>
      <c r="F30488">
        <v>10.749610798023681</v>
      </c>
    </row>
    <row r="30489" spans="1:6" x14ac:dyDescent="0.2">
      <c r="A30489">
        <v>152.43499999993386</v>
      </c>
      <c r="B30489">
        <v>353.75378745671003</v>
      </c>
      <c r="C30489">
        <v>4.4227711814081569</v>
      </c>
      <c r="D30489">
        <v>9609.8711208104542</v>
      </c>
      <c r="E30489">
        <v>9609.8711208104542</v>
      </c>
      <c r="F30489">
        <v>10.748048435927018</v>
      </c>
    </row>
    <row r="30490" spans="1:6" x14ac:dyDescent="0.2">
      <c r="A30490">
        <v>152.43999999993386</v>
      </c>
      <c r="B30490">
        <v>353.70378945671001</v>
      </c>
      <c r="C30490">
        <v>4.4228553816138581</v>
      </c>
      <c r="D30490">
        <v>9609.1007960124207</v>
      </c>
      <c r="E30490">
        <v>9609.1007960124207</v>
      </c>
      <c r="F30490">
        <v>10.746486073830354</v>
      </c>
    </row>
    <row r="30491" spans="1:6" x14ac:dyDescent="0.2">
      <c r="A30491">
        <v>152.44499999993386</v>
      </c>
      <c r="B30491">
        <v>353.65379145671</v>
      </c>
      <c r="C30491">
        <v>4.4229395917593166</v>
      </c>
      <c r="D30491">
        <v>9608.3304712143872</v>
      </c>
      <c r="E30491">
        <v>9608.3304712143872</v>
      </c>
      <c r="F30491">
        <v>10.744923711733691</v>
      </c>
    </row>
    <row r="30492" spans="1:6" x14ac:dyDescent="0.2">
      <c r="A30492">
        <v>152.44999999993385</v>
      </c>
      <c r="B30492">
        <v>353.60379345670998</v>
      </c>
      <c r="C30492">
        <v>4.4230238118453178</v>
      </c>
      <c r="D30492">
        <v>9607.5601464163537</v>
      </c>
      <c r="E30492">
        <v>9607.5601464163537</v>
      </c>
      <c r="F30492">
        <v>10.743361349637027</v>
      </c>
    </row>
    <row r="30493" spans="1:6" x14ac:dyDescent="0.2">
      <c r="A30493">
        <v>152.45499999993385</v>
      </c>
      <c r="B30493">
        <v>353.55379545670996</v>
      </c>
      <c r="C30493">
        <v>4.4231080418726449</v>
      </c>
      <c r="D30493">
        <v>9606.7898216183203</v>
      </c>
      <c r="E30493">
        <v>9606.7898216183203</v>
      </c>
      <c r="F30493">
        <v>10.741798987540363</v>
      </c>
    </row>
    <row r="30494" spans="1:6" x14ac:dyDescent="0.2">
      <c r="A30494">
        <v>152.45999999993384</v>
      </c>
      <c r="B30494">
        <v>353.50379745670995</v>
      </c>
      <c r="C30494">
        <v>4.4231922818420806</v>
      </c>
      <c r="D30494">
        <v>9606.0194968202868</v>
      </c>
      <c r="E30494">
        <v>9606.0194968202868</v>
      </c>
      <c r="F30494">
        <v>10.7402366254437</v>
      </c>
    </row>
    <row r="30495" spans="1:6" x14ac:dyDescent="0.2">
      <c r="A30495">
        <v>152.46499999993384</v>
      </c>
      <c r="B30495">
        <v>353.45379945670993</v>
      </c>
      <c r="C30495">
        <v>4.4232765317544089</v>
      </c>
      <c r="D30495">
        <v>9605.2491720222533</v>
      </c>
      <c r="E30495">
        <v>9605.2491720222533</v>
      </c>
      <c r="F30495">
        <v>10.738674263347036</v>
      </c>
    </row>
    <row r="30496" spans="1:6" x14ac:dyDescent="0.2">
      <c r="A30496">
        <v>152.46999999993383</v>
      </c>
      <c r="B30496">
        <v>353.40380145670991</v>
      </c>
      <c r="C30496">
        <v>4.4233607916104152</v>
      </c>
      <c r="D30496">
        <v>9604.4788472242199</v>
      </c>
      <c r="E30496">
        <v>9604.4788472242199</v>
      </c>
      <c r="F30496">
        <v>10.737111901250373</v>
      </c>
    </row>
    <row r="30497" spans="1:6" x14ac:dyDescent="0.2">
      <c r="A30497">
        <v>152.47499999993383</v>
      </c>
      <c r="B30497">
        <v>353.3538034567099</v>
      </c>
      <c r="C30497">
        <v>4.4234450614108809</v>
      </c>
      <c r="D30497">
        <v>9603.7085224261864</v>
      </c>
      <c r="E30497">
        <v>9603.7085224261864</v>
      </c>
      <c r="F30497">
        <v>10.735549539153709</v>
      </c>
    </row>
    <row r="30498" spans="1:6" x14ac:dyDescent="0.2">
      <c r="A30498">
        <v>152.47999999993382</v>
      </c>
      <c r="B30498">
        <v>353.30380545670988</v>
      </c>
      <c r="C30498">
        <v>4.4235293411565912</v>
      </c>
      <c r="D30498">
        <v>9602.9381976281529</v>
      </c>
      <c r="E30498">
        <v>9602.9381976281529</v>
      </c>
      <c r="F30498">
        <v>10.733987177057045</v>
      </c>
    </row>
    <row r="30499" spans="1:6" x14ac:dyDescent="0.2">
      <c r="A30499">
        <v>152.48499999993382</v>
      </c>
      <c r="B30499">
        <v>353.25380745670986</v>
      </c>
      <c r="C30499">
        <v>4.4236136308483296</v>
      </c>
      <c r="D30499">
        <v>9602.1678728301194</v>
      </c>
      <c r="E30499">
        <v>9602.1678728301194</v>
      </c>
      <c r="F30499">
        <v>10.732424814960382</v>
      </c>
    </row>
    <row r="30500" spans="1:6" x14ac:dyDescent="0.2">
      <c r="A30500">
        <v>152.48999999993381</v>
      </c>
      <c r="B30500">
        <v>353.20380945670985</v>
      </c>
      <c r="C30500">
        <v>4.4236979304868793</v>
      </c>
      <c r="D30500">
        <v>9601.397548032086</v>
      </c>
      <c r="E30500">
        <v>9601.397548032086</v>
      </c>
      <c r="F30500">
        <v>10.730862452863718</v>
      </c>
    </row>
    <row r="30501" spans="1:6" x14ac:dyDescent="0.2">
      <c r="A30501">
        <v>152.49499999993381</v>
      </c>
      <c r="B30501">
        <v>353.15381145670983</v>
      </c>
      <c r="C30501">
        <v>4.4237822400730256</v>
      </c>
      <c r="D30501">
        <v>9600.6272232340525</v>
      </c>
      <c r="E30501">
        <v>9600.6272232340525</v>
      </c>
      <c r="F30501">
        <v>10.729300090767055</v>
      </c>
    </row>
    <row r="30502" spans="1:6" x14ac:dyDescent="0.2">
      <c r="A30502">
        <v>152.49999999993381</v>
      </c>
      <c r="B30502">
        <v>353.10381345670982</v>
      </c>
      <c r="C30502">
        <v>4.4238665596075508</v>
      </c>
      <c r="D30502">
        <v>9599.856898436019</v>
      </c>
      <c r="E30502">
        <v>9599.856898436019</v>
      </c>
      <c r="F30502">
        <v>10.727737728670391</v>
      </c>
    </row>
    <row r="30503" spans="1:6" x14ac:dyDescent="0.2">
      <c r="A30503">
        <v>152.5049999999338</v>
      </c>
      <c r="B30503">
        <v>353.0538154567098</v>
      </c>
      <c r="C30503">
        <v>4.4239508890912411</v>
      </c>
      <c r="D30503">
        <v>9599.0865736379856</v>
      </c>
      <c r="E30503">
        <v>9599.0865736379856</v>
      </c>
      <c r="F30503">
        <v>10.726175366573727</v>
      </c>
    </row>
    <row r="30504" spans="1:6" x14ac:dyDescent="0.2">
      <c r="A30504">
        <v>152.5099999999338</v>
      </c>
      <c r="B30504">
        <v>353.00381745670978</v>
      </c>
      <c r="C30504">
        <v>4.4240352285248781</v>
      </c>
      <c r="D30504">
        <v>9598.3162488399521</v>
      </c>
      <c r="E30504">
        <v>9598.3162488399521</v>
      </c>
      <c r="F30504">
        <v>10.724613004477064</v>
      </c>
    </row>
    <row r="30505" spans="1:6" x14ac:dyDescent="0.2">
      <c r="A30505">
        <v>152.51499999993379</v>
      </c>
      <c r="B30505">
        <v>352.95381945670977</v>
      </c>
      <c r="C30505">
        <v>4.4241195779092477</v>
      </c>
      <c r="D30505">
        <v>9597.5459240419186</v>
      </c>
      <c r="E30505">
        <v>9597.5459240419186</v>
      </c>
      <c r="F30505">
        <v>10.7230506423804</v>
      </c>
    </row>
    <row r="30506" spans="1:6" x14ac:dyDescent="0.2">
      <c r="A30506">
        <v>152.51999999993379</v>
      </c>
      <c r="B30506">
        <v>352.90382145670975</v>
      </c>
      <c r="C30506">
        <v>4.4242039372451325</v>
      </c>
      <c r="D30506">
        <v>9596.7755992438852</v>
      </c>
      <c r="E30506">
        <v>9596.7755992438852</v>
      </c>
      <c r="F30506">
        <v>10.721488280283737</v>
      </c>
    </row>
    <row r="30507" spans="1:6" x14ac:dyDescent="0.2">
      <c r="A30507">
        <v>152.52499999993378</v>
      </c>
      <c r="B30507">
        <v>352.85382345670973</v>
      </c>
      <c r="C30507">
        <v>4.4242883065333176</v>
      </c>
      <c r="D30507">
        <v>9596.0052744458517</v>
      </c>
      <c r="E30507">
        <v>9596.0052744458517</v>
      </c>
      <c r="F30507">
        <v>10.719925918187073</v>
      </c>
    </row>
    <row r="30508" spans="1:6" x14ac:dyDescent="0.2">
      <c r="A30508">
        <v>152.52999999993378</v>
      </c>
      <c r="B30508">
        <v>352.80382545670972</v>
      </c>
      <c r="C30508">
        <v>4.4243726857745873</v>
      </c>
      <c r="D30508">
        <v>9595.2349496478182</v>
      </c>
      <c r="E30508">
        <v>9595.2349496478182</v>
      </c>
      <c r="F30508">
        <v>10.718363556090409</v>
      </c>
    </row>
    <row r="30509" spans="1:6" x14ac:dyDescent="0.2">
      <c r="A30509">
        <v>152.53499999993377</v>
      </c>
      <c r="B30509">
        <v>352.7538274567097</v>
      </c>
      <c r="C30509">
        <v>4.424457074969725</v>
      </c>
      <c r="D30509">
        <v>9594.4646248497847</v>
      </c>
      <c r="E30509">
        <v>9594.4646248497847</v>
      </c>
      <c r="F30509">
        <v>10.716801193993746</v>
      </c>
    </row>
    <row r="30510" spans="1:6" x14ac:dyDescent="0.2">
      <c r="A30510">
        <v>152.53999999993377</v>
      </c>
      <c r="B30510">
        <v>352.70382945670968</v>
      </c>
      <c r="C30510">
        <v>4.4245414741195148</v>
      </c>
      <c r="D30510">
        <v>9593.6943000517513</v>
      </c>
      <c r="E30510">
        <v>9593.6943000517513</v>
      </c>
      <c r="F30510">
        <v>10.715238831897082</v>
      </c>
    </row>
    <row r="30511" spans="1:6" x14ac:dyDescent="0.2">
      <c r="A30511">
        <v>152.54499999993376</v>
      </c>
      <c r="B30511">
        <v>352.65383145670967</v>
      </c>
      <c r="C30511">
        <v>4.424625883224742</v>
      </c>
      <c r="D30511">
        <v>9592.9239752537178</v>
      </c>
      <c r="E30511">
        <v>9592.9239752537178</v>
      </c>
      <c r="F30511">
        <v>10.713676469800419</v>
      </c>
    </row>
    <row r="30512" spans="1:6" x14ac:dyDescent="0.2">
      <c r="A30512">
        <v>152.54999999993376</v>
      </c>
      <c r="B30512">
        <v>352.60383345670965</v>
      </c>
      <c r="C30512">
        <v>4.42471030228619</v>
      </c>
      <c r="D30512">
        <v>9592.1536504556843</v>
      </c>
      <c r="E30512">
        <v>9592.1536504556843</v>
      </c>
      <c r="F30512">
        <v>10.712114107703755</v>
      </c>
    </row>
    <row r="30513" spans="1:6" x14ac:dyDescent="0.2">
      <c r="A30513">
        <v>152.55499999993376</v>
      </c>
      <c r="B30513">
        <v>352.55383545670963</v>
      </c>
      <c r="C30513">
        <v>4.424794731304643</v>
      </c>
      <c r="D30513">
        <v>9591.3833256576509</v>
      </c>
      <c r="E30513">
        <v>9591.3833256576509</v>
      </c>
      <c r="F30513">
        <v>10.710551745607091</v>
      </c>
    </row>
    <row r="30514" spans="1:6" x14ac:dyDescent="0.2">
      <c r="A30514">
        <v>152.55999999993375</v>
      </c>
      <c r="B30514">
        <v>352.50383745670962</v>
      </c>
      <c r="C30514">
        <v>4.4248791702808861</v>
      </c>
      <c r="D30514">
        <v>9590.6130008596174</v>
      </c>
      <c r="E30514">
        <v>9590.6130008596174</v>
      </c>
      <c r="F30514">
        <v>10.708989383510428</v>
      </c>
    </row>
    <row r="30515" spans="1:6" x14ac:dyDescent="0.2">
      <c r="A30515">
        <v>152.56499999993375</v>
      </c>
      <c r="B30515">
        <v>352.4538394567096</v>
      </c>
      <c r="C30515">
        <v>4.4249636192157027</v>
      </c>
      <c r="D30515">
        <v>9589.8426760615839</v>
      </c>
      <c r="E30515">
        <v>9589.8426760615839</v>
      </c>
      <c r="F30515">
        <v>10.707427021413764</v>
      </c>
    </row>
    <row r="30516" spans="1:6" x14ac:dyDescent="0.2">
      <c r="A30516">
        <v>152.56999999993374</v>
      </c>
      <c r="B30516">
        <v>352.40384145670959</v>
      </c>
      <c r="C30516">
        <v>4.4250480781098789</v>
      </c>
      <c r="D30516">
        <v>9589.0723512635504</v>
      </c>
      <c r="E30516">
        <v>9589.0723512635504</v>
      </c>
      <c r="F30516">
        <v>10.705864659317101</v>
      </c>
    </row>
    <row r="30517" spans="1:6" x14ac:dyDescent="0.2">
      <c r="A30517">
        <v>152.57499999993374</v>
      </c>
      <c r="B30517">
        <v>352.35384345670957</v>
      </c>
      <c r="C30517">
        <v>4.4251325469641971</v>
      </c>
      <c r="D30517">
        <v>9588.302026465517</v>
      </c>
      <c r="E30517">
        <v>9588.302026465517</v>
      </c>
      <c r="F30517">
        <v>10.704302297220437</v>
      </c>
    </row>
    <row r="30518" spans="1:6" x14ac:dyDescent="0.2">
      <c r="A30518">
        <v>152.57999999993373</v>
      </c>
      <c r="B30518">
        <v>352.30384545670955</v>
      </c>
      <c r="C30518">
        <v>4.4252170257794434</v>
      </c>
      <c r="D30518">
        <v>9587.5317016674835</v>
      </c>
      <c r="E30518">
        <v>9587.5317016674835</v>
      </c>
      <c r="F30518">
        <v>10.702739935123773</v>
      </c>
    </row>
    <row r="30519" spans="1:6" x14ac:dyDescent="0.2">
      <c r="A30519">
        <v>152.58499999993373</v>
      </c>
      <c r="B30519">
        <v>352.25384745670954</v>
      </c>
      <c r="C30519">
        <v>4.4253015145564021</v>
      </c>
      <c r="D30519">
        <v>9586.76137686945</v>
      </c>
      <c r="E30519">
        <v>9586.76137686945</v>
      </c>
      <c r="F30519">
        <v>10.70117757302711</v>
      </c>
    </row>
    <row r="30520" spans="1:6" x14ac:dyDescent="0.2">
      <c r="A30520">
        <v>152.58999999993372</v>
      </c>
      <c r="B30520">
        <v>352.20384945670952</v>
      </c>
      <c r="C30520">
        <v>4.4253860132958565</v>
      </c>
      <c r="D30520">
        <v>9585.9910520714166</v>
      </c>
      <c r="E30520">
        <v>9585.9910520714166</v>
      </c>
      <c r="F30520">
        <v>10.699615210930446</v>
      </c>
    </row>
    <row r="30521" spans="1:6" x14ac:dyDescent="0.2">
      <c r="A30521">
        <v>152.59499999993372</v>
      </c>
      <c r="B30521">
        <v>352.1538514567095</v>
      </c>
      <c r="C30521">
        <v>4.4254705219985926</v>
      </c>
      <c r="D30521">
        <v>9585.2207272733831</v>
      </c>
      <c r="E30521">
        <v>9585.2207272733831</v>
      </c>
      <c r="F30521">
        <v>10.698052848833782</v>
      </c>
    </row>
    <row r="30522" spans="1:6" x14ac:dyDescent="0.2">
      <c r="A30522">
        <v>152.59999999993371</v>
      </c>
      <c r="B30522">
        <v>352.10385345670949</v>
      </c>
      <c r="C30522">
        <v>4.4255550406653938</v>
      </c>
      <c r="D30522">
        <v>9584.4504024753496</v>
      </c>
      <c r="E30522">
        <v>9584.4504024753496</v>
      </c>
      <c r="F30522">
        <v>10.696490486737119</v>
      </c>
    </row>
    <row r="30523" spans="1:6" x14ac:dyDescent="0.2">
      <c r="A30523">
        <v>152.60499999993371</v>
      </c>
      <c r="B30523">
        <v>352.05385545670947</v>
      </c>
      <c r="C30523">
        <v>4.4256395692970463</v>
      </c>
      <c r="D30523">
        <v>9583.6800776773161</v>
      </c>
      <c r="E30523">
        <v>9583.6800776773161</v>
      </c>
      <c r="F30523">
        <v>10.694928124640455</v>
      </c>
    </row>
    <row r="30524" spans="1:6" x14ac:dyDescent="0.2">
      <c r="A30524">
        <v>152.60999999993371</v>
      </c>
      <c r="B30524">
        <v>352.00385745670945</v>
      </c>
      <c r="C30524">
        <v>4.4257241078943341</v>
      </c>
      <c r="D30524">
        <v>9582.9097528792827</v>
      </c>
      <c r="E30524">
        <v>9582.9097528792827</v>
      </c>
      <c r="F30524">
        <v>10.693365762543792</v>
      </c>
    </row>
    <row r="30525" spans="1:6" x14ac:dyDescent="0.2">
      <c r="A30525">
        <v>152.6149999999337</v>
      </c>
      <c r="B30525">
        <v>351.95385945670944</v>
      </c>
      <c r="C30525">
        <v>4.4258086564580408</v>
      </c>
      <c r="D30525">
        <v>9582.1394280812492</v>
      </c>
      <c r="E30525">
        <v>9582.1394280812492</v>
      </c>
      <c r="F30525">
        <v>10.691803400447128</v>
      </c>
    </row>
    <row r="30526" spans="1:6" x14ac:dyDescent="0.2">
      <c r="A30526">
        <v>152.6199999999337</v>
      </c>
      <c r="B30526">
        <v>351.90386145670942</v>
      </c>
      <c r="C30526">
        <v>4.4258932149889523</v>
      </c>
      <c r="D30526">
        <v>9581.3691032832157</v>
      </c>
      <c r="E30526">
        <v>9581.3691032832157</v>
      </c>
      <c r="F30526">
        <v>10.690241038350464</v>
      </c>
    </row>
    <row r="30527" spans="1:6" x14ac:dyDescent="0.2">
      <c r="A30527">
        <v>152.62499999993369</v>
      </c>
      <c r="B30527">
        <v>351.8538634567094</v>
      </c>
      <c r="C30527">
        <v>4.4259777834878538</v>
      </c>
      <c r="D30527">
        <v>9580.5987784851823</v>
      </c>
      <c r="E30527">
        <v>9580.5987784851823</v>
      </c>
      <c r="F30527">
        <v>10.688678676253801</v>
      </c>
    </row>
    <row r="30528" spans="1:6" x14ac:dyDescent="0.2">
      <c r="A30528">
        <v>152.62999999993369</v>
      </c>
      <c r="B30528">
        <v>351.80386545670939</v>
      </c>
      <c r="C30528">
        <v>4.4260623619555286</v>
      </c>
      <c r="D30528">
        <v>9579.8284536871488</v>
      </c>
      <c r="E30528">
        <v>9579.8284536871488</v>
      </c>
      <c r="F30528">
        <v>10.687116314157137</v>
      </c>
    </row>
    <row r="30529" spans="1:6" x14ac:dyDescent="0.2">
      <c r="A30529">
        <v>152.63499999993368</v>
      </c>
      <c r="B30529">
        <v>351.75386745670937</v>
      </c>
      <c r="C30529">
        <v>4.4261469503927637</v>
      </c>
      <c r="D30529">
        <v>9579.0581288891153</v>
      </c>
      <c r="E30529">
        <v>9579.0581288891153</v>
      </c>
      <c r="F30529">
        <v>10.685553952060474</v>
      </c>
    </row>
    <row r="30530" spans="1:6" x14ac:dyDescent="0.2">
      <c r="A30530">
        <v>152.63999999993368</v>
      </c>
      <c r="B30530">
        <v>351.70386945670936</v>
      </c>
      <c r="C30530">
        <v>4.4262315488003425</v>
      </c>
      <c r="D30530">
        <v>9578.2878040910819</v>
      </c>
      <c r="E30530">
        <v>9578.2878040910819</v>
      </c>
      <c r="F30530">
        <v>10.68399158996381</v>
      </c>
    </row>
    <row r="30531" spans="1:6" x14ac:dyDescent="0.2">
      <c r="A30531">
        <v>152.64499999993367</v>
      </c>
      <c r="B30531">
        <v>351.65387145670934</v>
      </c>
      <c r="C30531">
        <v>4.4263161571790492</v>
      </c>
      <c r="D30531">
        <v>9577.5174792930484</v>
      </c>
      <c r="E30531">
        <v>9577.5174792930484</v>
      </c>
      <c r="F30531">
        <v>10.682429227867146</v>
      </c>
    </row>
    <row r="30532" spans="1:6" x14ac:dyDescent="0.2">
      <c r="A30532">
        <v>152.64999999993367</v>
      </c>
      <c r="B30532">
        <v>351.60387345670932</v>
      </c>
      <c r="C30532">
        <v>4.4264007755296717</v>
      </c>
      <c r="D30532">
        <v>9576.7471544950149</v>
      </c>
      <c r="E30532">
        <v>9576.7471544950149</v>
      </c>
      <c r="F30532">
        <v>10.680866865770483</v>
      </c>
    </row>
    <row r="30533" spans="1:6" x14ac:dyDescent="0.2">
      <c r="A30533">
        <v>152.65499999993366</v>
      </c>
      <c r="B30533">
        <v>351.55387545670931</v>
      </c>
      <c r="C30533">
        <v>4.4264854038529924</v>
      </c>
      <c r="D30533">
        <v>9575.9768296969814</v>
      </c>
      <c r="E30533">
        <v>9575.9768296969814</v>
      </c>
      <c r="F30533">
        <v>10.679304503673819</v>
      </c>
    </row>
    <row r="30534" spans="1:6" x14ac:dyDescent="0.2">
      <c r="A30534">
        <v>152.65999999993366</v>
      </c>
      <c r="B30534">
        <v>351.50387745670929</v>
      </c>
      <c r="C30534">
        <v>4.4265700421497964</v>
      </c>
      <c r="D30534">
        <v>9575.206504898948</v>
      </c>
      <c r="E30534">
        <v>9575.206504898948</v>
      </c>
      <c r="F30534">
        <v>10.677742141577156</v>
      </c>
    </row>
    <row r="30535" spans="1:6" x14ac:dyDescent="0.2">
      <c r="A30535">
        <v>152.66499999993366</v>
      </c>
      <c r="B30535">
        <v>351.45387945670927</v>
      </c>
      <c r="C30535">
        <v>4.4266546904208699</v>
      </c>
      <c r="D30535">
        <v>9574.4361801009145</v>
      </c>
      <c r="E30535">
        <v>9574.4361801009145</v>
      </c>
      <c r="F30535">
        <v>10.676179779480492</v>
      </c>
    </row>
    <row r="30536" spans="1:6" x14ac:dyDescent="0.2">
      <c r="A30536">
        <v>152.66999999993365</v>
      </c>
      <c r="B30536">
        <v>351.40388145670926</v>
      </c>
      <c r="C30536">
        <v>4.4267393486669979</v>
      </c>
      <c r="D30536">
        <v>9573.665855302881</v>
      </c>
      <c r="E30536">
        <v>9573.665855302881</v>
      </c>
      <c r="F30536">
        <v>10.674617417383828</v>
      </c>
    </row>
    <row r="30537" spans="1:6" x14ac:dyDescent="0.2">
      <c r="A30537">
        <v>152.67499999993365</v>
      </c>
      <c r="B30537">
        <v>351.35388345670924</v>
      </c>
      <c r="C30537">
        <v>4.4268240168889657</v>
      </c>
      <c r="D30537">
        <v>9572.8955305048476</v>
      </c>
      <c r="E30537">
        <v>9572.8955305048476</v>
      </c>
      <c r="F30537">
        <v>10.673055055287165</v>
      </c>
    </row>
    <row r="30538" spans="1:6" x14ac:dyDescent="0.2">
      <c r="A30538">
        <v>152.67999999993364</v>
      </c>
      <c r="B30538">
        <v>351.30388545670922</v>
      </c>
      <c r="C30538">
        <v>4.4269086950875565</v>
      </c>
      <c r="D30538">
        <v>9572.1252057068141</v>
      </c>
      <c r="E30538">
        <v>9572.1252057068141</v>
      </c>
      <c r="F30538">
        <v>10.671492693190501</v>
      </c>
    </row>
    <row r="30539" spans="1:6" x14ac:dyDescent="0.2">
      <c r="A30539">
        <v>152.68499999993364</v>
      </c>
      <c r="B30539">
        <v>351.25388745670921</v>
      </c>
      <c r="C30539">
        <v>4.4269933832635582</v>
      </c>
      <c r="D30539">
        <v>9571.3548809087806</v>
      </c>
      <c r="E30539">
        <v>9571.3548809087806</v>
      </c>
      <c r="F30539">
        <v>10.669930331093838</v>
      </c>
    </row>
    <row r="30540" spans="1:6" x14ac:dyDescent="0.2">
      <c r="A30540">
        <v>152.68999999993363</v>
      </c>
      <c r="B30540">
        <v>351.20388945670919</v>
      </c>
      <c r="C30540">
        <v>4.4270780814177551</v>
      </c>
      <c r="D30540">
        <v>9570.5845561107471</v>
      </c>
      <c r="E30540">
        <v>9570.5845561107471</v>
      </c>
      <c r="F30540">
        <v>10.668367968997174</v>
      </c>
    </row>
    <row r="30541" spans="1:6" x14ac:dyDescent="0.2">
      <c r="A30541">
        <v>152.69499999993363</v>
      </c>
      <c r="B30541">
        <v>351.15389145670918</v>
      </c>
      <c r="C30541">
        <v>4.4271627895509313</v>
      </c>
      <c r="D30541">
        <v>9569.8142313127137</v>
      </c>
      <c r="E30541">
        <v>9569.8142313127137</v>
      </c>
      <c r="F30541">
        <v>10.66680560690051</v>
      </c>
    </row>
    <row r="30542" spans="1:6" x14ac:dyDescent="0.2">
      <c r="A30542">
        <v>152.69999999993362</v>
      </c>
      <c r="B30542">
        <v>351.10389345670916</v>
      </c>
      <c r="C30542">
        <v>4.427247507663874</v>
      </c>
      <c r="D30542">
        <v>9569.0439065146802</v>
      </c>
      <c r="E30542">
        <v>9569.0439065146802</v>
      </c>
      <c r="F30542">
        <v>10.665243244803847</v>
      </c>
    </row>
    <row r="30543" spans="1:6" x14ac:dyDescent="0.2">
      <c r="A30543">
        <v>152.70499999993362</v>
      </c>
      <c r="B30543">
        <v>351.05389545670914</v>
      </c>
      <c r="C30543">
        <v>4.4273322357573672</v>
      </c>
      <c r="D30543">
        <v>9568.2735817166467</v>
      </c>
      <c r="E30543">
        <v>9568.2735817166467</v>
      </c>
      <c r="F30543">
        <v>10.663680882707183</v>
      </c>
    </row>
    <row r="30544" spans="1:6" x14ac:dyDescent="0.2">
      <c r="A30544">
        <v>152.70999999993361</v>
      </c>
      <c r="B30544">
        <v>351.00389745670913</v>
      </c>
      <c r="C30544">
        <v>4.4274169738321971</v>
      </c>
      <c r="D30544">
        <v>9567.5032569186133</v>
      </c>
      <c r="E30544">
        <v>9567.5032569186133</v>
      </c>
      <c r="F30544">
        <v>10.66211852061052</v>
      </c>
    </row>
    <row r="30545" spans="1:6" x14ac:dyDescent="0.2">
      <c r="A30545">
        <v>152.71499999993361</v>
      </c>
      <c r="B30545">
        <v>350.95389945670911</v>
      </c>
      <c r="C30545">
        <v>4.4275017218891479</v>
      </c>
      <c r="D30545">
        <v>9566.7329321205798</v>
      </c>
      <c r="E30545">
        <v>9566.7329321205798</v>
      </c>
      <c r="F30545">
        <v>10.660556158513856</v>
      </c>
    </row>
    <row r="30546" spans="1:6" x14ac:dyDescent="0.2">
      <c r="A30546">
        <v>152.71999999993361</v>
      </c>
      <c r="B30546">
        <v>350.90390145670909</v>
      </c>
      <c r="C30546">
        <v>4.4275864799290057</v>
      </c>
      <c r="D30546">
        <v>9565.9626073225463</v>
      </c>
      <c r="E30546">
        <v>9565.9626073225463</v>
      </c>
      <c r="F30546">
        <v>10.658993796417192</v>
      </c>
    </row>
    <row r="30547" spans="1:6" x14ac:dyDescent="0.2">
      <c r="A30547">
        <v>152.7249999999336</v>
      </c>
      <c r="B30547">
        <v>350.85390345670908</v>
      </c>
      <c r="C30547">
        <v>4.4276712479525573</v>
      </c>
      <c r="D30547">
        <v>9565.1922825245128</v>
      </c>
      <c r="E30547">
        <v>9565.1922825245128</v>
      </c>
      <c r="F30547">
        <v>10.657431434320529</v>
      </c>
    </row>
    <row r="30548" spans="1:6" x14ac:dyDescent="0.2">
      <c r="A30548">
        <v>152.7299999999336</v>
      </c>
      <c r="B30548">
        <v>350.80390545670906</v>
      </c>
      <c r="C30548">
        <v>4.427756025960587</v>
      </c>
      <c r="D30548">
        <v>9564.4219577264794</v>
      </c>
      <c r="E30548">
        <v>9564.4219577264794</v>
      </c>
      <c r="F30548">
        <v>10.655869072223865</v>
      </c>
    </row>
    <row r="30549" spans="1:6" x14ac:dyDescent="0.2">
      <c r="A30549">
        <v>152.73499999993359</v>
      </c>
      <c r="B30549">
        <v>350.75390745670904</v>
      </c>
      <c r="C30549">
        <v>4.4278408139538801</v>
      </c>
      <c r="D30549">
        <v>9563.6516329284459</v>
      </c>
      <c r="E30549">
        <v>9563.6516329284459</v>
      </c>
      <c r="F30549">
        <v>10.654306710127202</v>
      </c>
    </row>
    <row r="30550" spans="1:6" x14ac:dyDescent="0.2">
      <c r="A30550">
        <v>152.73999999993359</v>
      </c>
      <c r="B30550">
        <v>350.70390945670903</v>
      </c>
      <c r="C30550">
        <v>4.4279256119332224</v>
      </c>
      <c r="D30550">
        <v>9562.8813081304124</v>
      </c>
      <c r="E30550">
        <v>9562.8813081304124</v>
      </c>
      <c r="F30550">
        <v>10.652744348030538</v>
      </c>
    </row>
    <row r="30551" spans="1:6" x14ac:dyDescent="0.2">
      <c r="A30551">
        <v>152.74499999993358</v>
      </c>
      <c r="B30551">
        <v>350.65391145670901</v>
      </c>
      <c r="C30551">
        <v>4.428010419899401</v>
      </c>
      <c r="D30551">
        <v>9562.110983332379</v>
      </c>
      <c r="E30551">
        <v>9562.110983332379</v>
      </c>
      <c r="F30551">
        <v>10.651181985933874</v>
      </c>
    </row>
    <row r="30552" spans="1:6" x14ac:dyDescent="0.2">
      <c r="A30552">
        <v>152.74999999993358</v>
      </c>
      <c r="B30552">
        <v>350.60391345670899</v>
      </c>
      <c r="C30552">
        <v>4.4280952378531993</v>
      </c>
      <c r="D30552">
        <v>9561.3406585343455</v>
      </c>
      <c r="E30552">
        <v>9561.3406585343455</v>
      </c>
      <c r="F30552">
        <v>10.649619623837211</v>
      </c>
    </row>
    <row r="30553" spans="1:6" x14ac:dyDescent="0.2">
      <c r="A30553">
        <v>152.75499999993357</v>
      </c>
      <c r="B30553">
        <v>350.55391545670898</v>
      </c>
      <c r="C30553">
        <v>4.4281800657954031</v>
      </c>
      <c r="D30553">
        <v>9560.570333736312</v>
      </c>
      <c r="E30553">
        <v>9560.570333736312</v>
      </c>
      <c r="F30553">
        <v>10.648057261740547</v>
      </c>
    </row>
    <row r="30554" spans="1:6" x14ac:dyDescent="0.2">
      <c r="A30554">
        <v>152.75999999993357</v>
      </c>
      <c r="B30554">
        <v>350.50391745670896</v>
      </c>
      <c r="C30554">
        <v>4.4282649037268005</v>
      </c>
      <c r="D30554">
        <v>9559.8000089382786</v>
      </c>
      <c r="E30554">
        <v>9559.8000089382786</v>
      </c>
      <c r="F30554">
        <v>10.646494899643884</v>
      </c>
    </row>
    <row r="30555" spans="1:6" x14ac:dyDescent="0.2">
      <c r="A30555">
        <v>152.76499999993356</v>
      </c>
      <c r="B30555">
        <v>350.45391945670895</v>
      </c>
      <c r="C30555">
        <v>4.4283497516481747</v>
      </c>
      <c r="D30555">
        <v>9559.0296841402451</v>
      </c>
      <c r="E30555">
        <v>9559.0296841402451</v>
      </c>
      <c r="F30555">
        <v>10.64493253754722</v>
      </c>
    </row>
    <row r="30556" spans="1:6" x14ac:dyDescent="0.2">
      <c r="A30556">
        <v>152.76999999993356</v>
      </c>
      <c r="B30556">
        <v>350.40392145670893</v>
      </c>
      <c r="C30556">
        <v>4.4284346095603135</v>
      </c>
      <c r="D30556">
        <v>9558.2593593422116</v>
      </c>
      <c r="E30556">
        <v>9558.2593593422116</v>
      </c>
      <c r="F30556">
        <v>10.643370175450556</v>
      </c>
    </row>
    <row r="30557" spans="1:6" x14ac:dyDescent="0.2">
      <c r="A30557">
        <v>152.77499999993356</v>
      </c>
      <c r="B30557">
        <v>350.35392345670891</v>
      </c>
      <c r="C30557">
        <v>4.4285194774640004</v>
      </c>
      <c r="D30557">
        <v>9557.4890345441781</v>
      </c>
      <c r="E30557">
        <v>9557.4890345441781</v>
      </c>
      <c r="F30557">
        <v>10.641807813353893</v>
      </c>
    </row>
    <row r="30558" spans="1:6" x14ac:dyDescent="0.2">
      <c r="A30558">
        <v>152.77999999993355</v>
      </c>
      <c r="B30558">
        <v>350.3039254567089</v>
      </c>
      <c r="C30558">
        <v>4.4286043553600241</v>
      </c>
      <c r="D30558">
        <v>9556.7187097461447</v>
      </c>
      <c r="E30558">
        <v>9556.7187097461447</v>
      </c>
      <c r="F30558">
        <v>10.640245451257229</v>
      </c>
    </row>
    <row r="30559" spans="1:6" x14ac:dyDescent="0.2">
      <c r="A30559">
        <v>152.78499999993355</v>
      </c>
      <c r="B30559">
        <v>350.25392745670888</v>
      </c>
      <c r="C30559">
        <v>4.4286892432491687</v>
      </c>
      <c r="D30559">
        <v>9555.9483849481112</v>
      </c>
      <c r="E30559">
        <v>9555.9483849481112</v>
      </c>
      <c r="F30559">
        <v>10.638683089160565</v>
      </c>
    </row>
    <row r="30560" spans="1:6" x14ac:dyDescent="0.2">
      <c r="A30560">
        <v>152.78999999993354</v>
      </c>
      <c r="B30560">
        <v>350.20392945670886</v>
      </c>
      <c r="C30560">
        <v>4.4287741411322203</v>
      </c>
      <c r="D30560">
        <v>9555.1780601500777</v>
      </c>
      <c r="E30560">
        <v>9555.1780601500777</v>
      </c>
      <c r="F30560">
        <v>10.637120727063902</v>
      </c>
    </row>
    <row r="30561" spans="1:6" x14ac:dyDescent="0.2">
      <c r="A30561">
        <v>152.79499999993354</v>
      </c>
      <c r="B30561">
        <v>350.15393145670885</v>
      </c>
      <c r="C30561">
        <v>4.4288590490099651</v>
      </c>
      <c r="D30561">
        <v>9554.4077353520443</v>
      </c>
      <c r="E30561">
        <v>9554.4077353520443</v>
      </c>
      <c r="F30561">
        <v>10.635558364967238</v>
      </c>
    </row>
    <row r="30562" spans="1:6" x14ac:dyDescent="0.2">
      <c r="A30562">
        <v>152.79999999993353</v>
      </c>
      <c r="B30562">
        <v>350.10393345670883</v>
      </c>
      <c r="C30562">
        <v>4.4289439668831889</v>
      </c>
      <c r="D30562">
        <v>9553.6374105540108</v>
      </c>
      <c r="E30562">
        <v>9553.6374105540108</v>
      </c>
      <c r="F30562">
        <v>10.633996002870575</v>
      </c>
    </row>
    <row r="30563" spans="1:6" x14ac:dyDescent="0.2">
      <c r="A30563">
        <v>152.80499999993353</v>
      </c>
      <c r="B30563">
        <v>350.05393545670881</v>
      </c>
      <c r="C30563">
        <v>4.4290288947526788</v>
      </c>
      <c r="D30563">
        <v>9552.8670857559773</v>
      </c>
      <c r="E30563">
        <v>9552.8670857559773</v>
      </c>
      <c r="F30563">
        <v>10.632433640773911</v>
      </c>
    </row>
    <row r="30564" spans="1:6" x14ac:dyDescent="0.2">
      <c r="A30564">
        <v>152.80999999993352</v>
      </c>
      <c r="B30564">
        <v>350.0039374567088</v>
      </c>
      <c r="C30564">
        <v>4.429113832619219</v>
      </c>
      <c r="D30564">
        <v>9552.0967609579438</v>
      </c>
      <c r="E30564">
        <v>9552.0967609579438</v>
      </c>
      <c r="F30564">
        <v>10.630871278677247</v>
      </c>
    </row>
    <row r="30565" spans="1:6" x14ac:dyDescent="0.2">
      <c r="A30565">
        <v>152.81499999993352</v>
      </c>
      <c r="B30565">
        <v>349.95393945670878</v>
      </c>
      <c r="C30565">
        <v>4.4291987804835973</v>
      </c>
      <c r="D30565">
        <v>9551.3264361599104</v>
      </c>
      <c r="E30565">
        <v>9551.3264361599104</v>
      </c>
      <c r="F30565">
        <v>10.629308916580584</v>
      </c>
    </row>
    <row r="30566" spans="1:6" x14ac:dyDescent="0.2">
      <c r="A30566">
        <v>152.81999999993351</v>
      </c>
      <c r="B30566">
        <v>349.90394145670876</v>
      </c>
      <c r="C30566">
        <v>4.4292837383465988</v>
      </c>
      <c r="D30566">
        <v>9550.5561113618769</v>
      </c>
      <c r="E30566">
        <v>9550.5561113618769</v>
      </c>
      <c r="F30566">
        <v>10.62774655448392</v>
      </c>
    </row>
    <row r="30567" spans="1:6" x14ac:dyDescent="0.2">
      <c r="A30567">
        <v>152.82499999993351</v>
      </c>
      <c r="B30567">
        <v>349.85394345670875</v>
      </c>
      <c r="C30567">
        <v>4.4293687062090115</v>
      </c>
      <c r="D30567">
        <v>9549.7857865638434</v>
      </c>
      <c r="E30567">
        <v>9549.7857865638434</v>
      </c>
      <c r="F30567">
        <v>10.626184192387257</v>
      </c>
    </row>
    <row r="30568" spans="1:6" x14ac:dyDescent="0.2">
      <c r="A30568">
        <v>152.82999999993351</v>
      </c>
      <c r="B30568">
        <v>349.80394545670873</v>
      </c>
      <c r="C30568">
        <v>4.4294536840716185</v>
      </c>
      <c r="D30568">
        <v>9549.01546176581</v>
      </c>
      <c r="E30568">
        <v>9549.01546176581</v>
      </c>
      <c r="F30568">
        <v>10.624621830290593</v>
      </c>
    </row>
    <row r="30569" spans="1:6" x14ac:dyDescent="0.2">
      <c r="A30569">
        <v>152.8349999999335</v>
      </c>
      <c r="B30569">
        <v>349.75394745670872</v>
      </c>
      <c r="C30569">
        <v>4.4295386719352079</v>
      </c>
      <c r="D30569">
        <v>9548.2451369677765</v>
      </c>
      <c r="E30569">
        <v>9548.2451369677765</v>
      </c>
      <c r="F30569">
        <v>10.623059468193929</v>
      </c>
    </row>
    <row r="30570" spans="1:6" x14ac:dyDescent="0.2">
      <c r="A30570">
        <v>152.8399999999335</v>
      </c>
      <c r="B30570">
        <v>349.7039494567087</v>
      </c>
      <c r="C30570">
        <v>4.4296236698005664</v>
      </c>
      <c r="D30570">
        <v>9547.474812169743</v>
      </c>
      <c r="E30570">
        <v>9547.474812169743</v>
      </c>
      <c r="F30570">
        <v>10.621497106097266</v>
      </c>
    </row>
    <row r="30571" spans="1:6" x14ac:dyDescent="0.2">
      <c r="A30571">
        <v>152.84499999993349</v>
      </c>
      <c r="B30571">
        <v>349.65395145670868</v>
      </c>
      <c r="C30571">
        <v>4.4297086776684802</v>
      </c>
      <c r="D30571">
        <v>9546.7044873717095</v>
      </c>
      <c r="E30571">
        <v>9546.7044873717095</v>
      </c>
      <c r="F30571">
        <v>10.619934744000602</v>
      </c>
    </row>
    <row r="30572" spans="1:6" x14ac:dyDescent="0.2">
      <c r="A30572">
        <v>152.84999999993349</v>
      </c>
      <c r="B30572">
        <v>349.60395345670867</v>
      </c>
      <c r="C30572">
        <v>4.4297936955397343</v>
      </c>
      <c r="D30572">
        <v>9545.9341625736761</v>
      </c>
      <c r="E30572">
        <v>9545.9341625736761</v>
      </c>
      <c r="F30572">
        <v>10.618372381903939</v>
      </c>
    </row>
    <row r="30573" spans="1:6" x14ac:dyDescent="0.2">
      <c r="A30573">
        <v>152.85499999993348</v>
      </c>
      <c r="B30573">
        <v>349.55395545670865</v>
      </c>
      <c r="C30573">
        <v>4.4298787234151167</v>
      </c>
      <c r="D30573">
        <v>9545.1638377756426</v>
      </c>
      <c r="E30573">
        <v>9545.1638377756426</v>
      </c>
      <c r="F30573">
        <v>10.616810019807275</v>
      </c>
    </row>
    <row r="30574" spans="1:6" x14ac:dyDescent="0.2">
      <c r="A30574">
        <v>152.85999999993348</v>
      </c>
      <c r="B30574">
        <v>349.50395745670863</v>
      </c>
      <c r="C30574">
        <v>4.4299637612954124</v>
      </c>
      <c r="D30574">
        <v>9544.3935129776091</v>
      </c>
      <c r="E30574">
        <v>9544.3935129776091</v>
      </c>
      <c r="F30574">
        <v>10.615247657710611</v>
      </c>
    </row>
    <row r="30575" spans="1:6" x14ac:dyDescent="0.2">
      <c r="A30575">
        <v>152.86499999993347</v>
      </c>
      <c r="B30575">
        <v>349.45395945670862</v>
      </c>
      <c r="C30575">
        <v>4.4300488091814083</v>
      </c>
      <c r="D30575">
        <v>9543.6231881795757</v>
      </c>
      <c r="E30575">
        <v>9543.6231881795757</v>
      </c>
      <c r="F30575">
        <v>10.613685295613948</v>
      </c>
    </row>
    <row r="30576" spans="1:6" x14ac:dyDescent="0.2">
      <c r="A30576">
        <v>152.86999999993347</v>
      </c>
      <c r="B30576">
        <v>349.4039614567086</v>
      </c>
      <c r="C30576">
        <v>4.4301338670738915</v>
      </c>
      <c r="D30576">
        <v>9542.8528633815422</v>
      </c>
      <c r="E30576">
        <v>9542.8528633815422</v>
      </c>
      <c r="F30576">
        <v>10.612122933517284</v>
      </c>
    </row>
    <row r="30577" spans="1:6" x14ac:dyDescent="0.2">
      <c r="A30577">
        <v>152.87499999993346</v>
      </c>
      <c r="B30577">
        <v>349.35396345670858</v>
      </c>
      <c r="C30577">
        <v>4.4302189349736496</v>
      </c>
      <c r="D30577">
        <v>9542.0825385835087</v>
      </c>
      <c r="E30577">
        <v>9542.0825385835087</v>
      </c>
      <c r="F30577">
        <v>10.610560571420621</v>
      </c>
    </row>
    <row r="30578" spans="1:6" x14ac:dyDescent="0.2">
      <c r="A30578">
        <v>152.87999999993346</v>
      </c>
      <c r="B30578">
        <v>349.30396545670857</v>
      </c>
      <c r="C30578">
        <v>4.4303040128814661</v>
      </c>
      <c r="D30578">
        <v>9541.3122137854753</v>
      </c>
      <c r="E30578">
        <v>9541.3122137854753</v>
      </c>
      <c r="F30578">
        <v>10.608998209323957</v>
      </c>
    </row>
    <row r="30579" spans="1:6" x14ac:dyDescent="0.2">
      <c r="A30579">
        <v>152.88499999993346</v>
      </c>
      <c r="B30579">
        <v>349.25396745670855</v>
      </c>
      <c r="C30579">
        <v>4.4303891007981289</v>
      </c>
      <c r="D30579">
        <v>9540.5418889874418</v>
      </c>
      <c r="E30579">
        <v>9540.5418889874418</v>
      </c>
      <c r="F30579">
        <v>10.607435847227293</v>
      </c>
    </row>
    <row r="30580" spans="1:6" x14ac:dyDescent="0.2">
      <c r="A30580">
        <v>152.88999999993345</v>
      </c>
      <c r="B30580">
        <v>349.20396945670853</v>
      </c>
      <c r="C30580">
        <v>4.4304741987244265</v>
      </c>
      <c r="D30580">
        <v>9539.7715641894083</v>
      </c>
      <c r="E30580">
        <v>9539.7715641894083</v>
      </c>
      <c r="F30580">
        <v>10.60587348513063</v>
      </c>
    </row>
    <row r="30581" spans="1:6" x14ac:dyDescent="0.2">
      <c r="A30581">
        <v>152.89499999993345</v>
      </c>
      <c r="B30581">
        <v>349.15397145670852</v>
      </c>
      <c r="C30581">
        <v>4.4305593066611433</v>
      </c>
      <c r="D30581">
        <v>9539.0012393913748</v>
      </c>
      <c r="E30581">
        <v>9539.0012393913748</v>
      </c>
      <c r="F30581">
        <v>10.604311123033966</v>
      </c>
    </row>
    <row r="30582" spans="1:6" x14ac:dyDescent="0.2">
      <c r="A30582">
        <v>152.89999999993344</v>
      </c>
      <c r="B30582">
        <v>349.1039734567085</v>
      </c>
      <c r="C30582">
        <v>4.430644424609067</v>
      </c>
      <c r="D30582">
        <v>9538.2309145933414</v>
      </c>
      <c r="E30582">
        <v>9538.2309145933414</v>
      </c>
      <c r="F30582">
        <v>10.602748760937303</v>
      </c>
    </row>
    <row r="30583" spans="1:6" x14ac:dyDescent="0.2">
      <c r="A30583">
        <v>152.90499999993344</v>
      </c>
      <c r="B30583">
        <v>349.05397545670849</v>
      </c>
      <c r="C30583">
        <v>4.4307295525689838</v>
      </c>
      <c r="D30583">
        <v>9537.4605897953079</v>
      </c>
      <c r="E30583">
        <v>9537.4605897953079</v>
      </c>
      <c r="F30583">
        <v>10.601186398840639</v>
      </c>
    </row>
    <row r="30584" spans="1:6" x14ac:dyDescent="0.2">
      <c r="A30584">
        <v>152.90999999993343</v>
      </c>
      <c r="B30584">
        <v>349.00397745670847</v>
      </c>
      <c r="C30584">
        <v>4.4308146905416805</v>
      </c>
      <c r="D30584">
        <v>9536.6902649972744</v>
      </c>
      <c r="E30584">
        <v>9536.6902649972744</v>
      </c>
      <c r="F30584">
        <v>10.599624036743975</v>
      </c>
    </row>
    <row r="30585" spans="1:6" x14ac:dyDescent="0.2">
      <c r="A30585">
        <v>152.91499999993343</v>
      </c>
      <c r="B30585">
        <v>348.95397945670845</v>
      </c>
      <c r="C30585">
        <v>4.430899838527945</v>
      </c>
      <c r="D30585">
        <v>9535.919940199241</v>
      </c>
      <c r="E30585">
        <v>9535.919940199241</v>
      </c>
      <c r="F30585">
        <v>10.598061674647312</v>
      </c>
    </row>
    <row r="30586" spans="1:6" x14ac:dyDescent="0.2">
      <c r="A30586">
        <v>152.91999999993342</v>
      </c>
      <c r="B30586">
        <v>348.90398145670844</v>
      </c>
      <c r="C30586">
        <v>4.4309849965285633</v>
      </c>
      <c r="D30586">
        <v>9535.1496154012075</v>
      </c>
      <c r="E30586">
        <v>9535.1496154012075</v>
      </c>
      <c r="F30586">
        <v>10.596499312550648</v>
      </c>
    </row>
    <row r="30587" spans="1:6" x14ac:dyDescent="0.2">
      <c r="A30587">
        <v>152.92499999993342</v>
      </c>
      <c r="B30587">
        <v>348.85398345670842</v>
      </c>
      <c r="C30587">
        <v>4.4310701645443213</v>
      </c>
      <c r="D30587">
        <v>9534.379290603174</v>
      </c>
      <c r="E30587">
        <v>9534.379290603174</v>
      </c>
      <c r="F30587">
        <v>10.594936950453985</v>
      </c>
    </row>
    <row r="30588" spans="1:6" x14ac:dyDescent="0.2">
      <c r="A30588">
        <v>152.92999999993341</v>
      </c>
      <c r="B30588">
        <v>348.8039854567084</v>
      </c>
      <c r="C30588">
        <v>4.431155342576008</v>
      </c>
      <c r="D30588">
        <v>9533.6089658051405</v>
      </c>
      <c r="E30588">
        <v>9533.6089658051405</v>
      </c>
      <c r="F30588">
        <v>10.593374588357321</v>
      </c>
    </row>
    <row r="30589" spans="1:6" x14ac:dyDescent="0.2">
      <c r="A30589">
        <v>152.93499999993341</v>
      </c>
      <c r="B30589">
        <v>348.75398745670839</v>
      </c>
      <c r="C30589">
        <v>4.4312405306244083</v>
      </c>
      <c r="D30589">
        <v>9532.8386410071071</v>
      </c>
      <c r="E30589">
        <v>9532.8386410071071</v>
      </c>
      <c r="F30589">
        <v>10.591812226260657</v>
      </c>
    </row>
    <row r="30590" spans="1:6" x14ac:dyDescent="0.2">
      <c r="A30590">
        <v>152.93999999993341</v>
      </c>
      <c r="B30590">
        <v>348.70398945670837</v>
      </c>
      <c r="C30590">
        <v>4.4313257286903109</v>
      </c>
      <c r="D30590">
        <v>9532.0683162090736</v>
      </c>
      <c r="E30590">
        <v>9532.0683162090736</v>
      </c>
      <c r="F30590">
        <v>10.590249864163994</v>
      </c>
    </row>
    <row r="30591" spans="1:6" x14ac:dyDescent="0.2">
      <c r="A30591">
        <v>152.9449999999334</v>
      </c>
      <c r="B30591">
        <v>348.65399145670835</v>
      </c>
      <c r="C30591">
        <v>4.4314109367745012</v>
      </c>
      <c r="D30591">
        <v>9531.2979914110401</v>
      </c>
      <c r="E30591">
        <v>9531.2979914110401</v>
      </c>
      <c r="F30591">
        <v>10.58868750206733</v>
      </c>
    </row>
    <row r="30592" spans="1:6" x14ac:dyDescent="0.2">
      <c r="A30592">
        <v>152.9499999999334</v>
      </c>
      <c r="B30592">
        <v>348.60399345670834</v>
      </c>
      <c r="C30592">
        <v>4.4314961548777676</v>
      </c>
      <c r="D30592">
        <v>9530.5276666130067</v>
      </c>
      <c r="E30592">
        <v>9530.5276666130067</v>
      </c>
      <c r="F30592">
        <v>10.587125139970667</v>
      </c>
    </row>
    <row r="30593" spans="1:6" x14ac:dyDescent="0.2">
      <c r="A30593">
        <v>152.95499999993339</v>
      </c>
      <c r="B30593">
        <v>348.55399545670832</v>
      </c>
      <c r="C30593">
        <v>4.4315813830008963</v>
      </c>
      <c r="D30593">
        <v>9529.7573418149732</v>
      </c>
      <c r="E30593">
        <v>9529.7573418149732</v>
      </c>
      <c r="F30593">
        <v>10.585562777874003</v>
      </c>
    </row>
    <row r="30594" spans="1:6" x14ac:dyDescent="0.2">
      <c r="A30594">
        <v>152.95999999993339</v>
      </c>
      <c r="B30594">
        <v>348.5039974567083</v>
      </c>
      <c r="C30594">
        <v>4.4316666211446751</v>
      </c>
      <c r="D30594">
        <v>9528.9870170169397</v>
      </c>
      <c r="E30594">
        <v>9528.9870170169397</v>
      </c>
      <c r="F30594">
        <v>10.584000415777339</v>
      </c>
    </row>
    <row r="30595" spans="1:6" x14ac:dyDescent="0.2">
      <c r="A30595">
        <v>152.96499999993338</v>
      </c>
      <c r="B30595">
        <v>348.45399945670829</v>
      </c>
      <c r="C30595">
        <v>4.4317518693098901</v>
      </c>
      <c r="D30595">
        <v>9528.2166922189062</v>
      </c>
      <c r="E30595">
        <v>9528.2166922189062</v>
      </c>
      <c r="F30595">
        <v>10.582438053680676</v>
      </c>
    </row>
    <row r="30596" spans="1:6" x14ac:dyDescent="0.2">
      <c r="A30596">
        <v>152.96999999993338</v>
      </c>
      <c r="B30596">
        <v>348.40400145670827</v>
      </c>
      <c r="C30596">
        <v>4.4318371274973298</v>
      </c>
      <c r="D30596">
        <v>9527.4463674208728</v>
      </c>
      <c r="E30596">
        <v>9527.4463674208728</v>
      </c>
      <c r="F30596">
        <v>10.580875691584012</v>
      </c>
    </row>
    <row r="30597" spans="1:6" x14ac:dyDescent="0.2">
      <c r="A30597">
        <v>152.97499999993337</v>
      </c>
      <c r="B30597">
        <v>348.35400345670826</v>
      </c>
      <c r="C30597">
        <v>4.4319223957077813</v>
      </c>
      <c r="D30597">
        <v>9526.6760426228393</v>
      </c>
      <c r="E30597">
        <v>9526.6760426228393</v>
      </c>
      <c r="F30597">
        <v>10.579313329487348</v>
      </c>
    </row>
    <row r="30598" spans="1:6" x14ac:dyDescent="0.2">
      <c r="A30598">
        <v>152.97999999993337</v>
      </c>
      <c r="B30598">
        <v>348.30400545670824</v>
      </c>
      <c r="C30598">
        <v>4.4320076739420307</v>
      </c>
      <c r="D30598">
        <v>9525.9057178248058</v>
      </c>
      <c r="E30598">
        <v>9525.9057178248058</v>
      </c>
      <c r="F30598">
        <v>10.577750967390685</v>
      </c>
    </row>
    <row r="30599" spans="1:6" x14ac:dyDescent="0.2">
      <c r="A30599">
        <v>152.98499999993336</v>
      </c>
      <c r="B30599">
        <v>348.25400745670822</v>
      </c>
      <c r="C30599">
        <v>4.4320929622008656</v>
      </c>
      <c r="D30599">
        <v>9525.1353930267724</v>
      </c>
      <c r="E30599">
        <v>9525.1353930267724</v>
      </c>
      <c r="F30599">
        <v>10.576188605294021</v>
      </c>
    </row>
    <row r="30600" spans="1:6" x14ac:dyDescent="0.2">
      <c r="A30600">
        <v>152.98999999993336</v>
      </c>
      <c r="B30600">
        <v>348.20400945670821</v>
      </c>
      <c r="C30600">
        <v>4.4321782604850739</v>
      </c>
      <c r="D30600">
        <v>9524.3650682287389</v>
      </c>
      <c r="E30600">
        <v>9524.3650682287389</v>
      </c>
      <c r="F30600">
        <v>10.574626243197358</v>
      </c>
    </row>
    <row r="30601" spans="1:6" x14ac:dyDescent="0.2">
      <c r="A30601">
        <v>152.99499999993336</v>
      </c>
      <c r="B30601">
        <v>348.15401145670819</v>
      </c>
      <c r="C30601">
        <v>4.4322635687954435</v>
      </c>
      <c r="D30601">
        <v>9523.5947434307054</v>
      </c>
      <c r="E30601">
        <v>9523.5947434307054</v>
      </c>
      <c r="F30601">
        <v>10.573063881100694</v>
      </c>
    </row>
    <row r="30602" spans="1:6" x14ac:dyDescent="0.2">
      <c r="A30602">
        <v>152.99999999993335</v>
      </c>
      <c r="B30602">
        <v>348.10401345670817</v>
      </c>
      <c r="C30602">
        <v>4.4323488871327603</v>
      </c>
      <c r="D30602">
        <v>9522.824418632672</v>
      </c>
      <c r="E30602">
        <v>9522.824418632672</v>
      </c>
      <c r="F30602">
        <v>10.57150151900403</v>
      </c>
    </row>
    <row r="30603" spans="1:6" x14ac:dyDescent="0.2">
      <c r="A30603">
        <v>153.00499999993335</v>
      </c>
      <c r="B30603">
        <v>348.05401545670816</v>
      </c>
      <c r="C30603">
        <v>4.4324342154978122</v>
      </c>
      <c r="D30603">
        <v>9522.0540938346385</v>
      </c>
      <c r="E30603">
        <v>9522.0540938346385</v>
      </c>
      <c r="F30603">
        <v>10.569939156907367</v>
      </c>
    </row>
    <row r="30604" spans="1:6" x14ac:dyDescent="0.2">
      <c r="A30604">
        <v>153.00999999993334</v>
      </c>
      <c r="B30604">
        <v>348.00401745670814</v>
      </c>
      <c r="C30604">
        <v>4.4325195538913871</v>
      </c>
      <c r="D30604">
        <v>9521.283769036605</v>
      </c>
      <c r="E30604">
        <v>9521.283769036605</v>
      </c>
      <c r="F30604">
        <v>10.568376794810703</v>
      </c>
    </row>
    <row r="30605" spans="1:6" x14ac:dyDescent="0.2">
      <c r="A30605">
        <v>153.01499999993334</v>
      </c>
      <c r="B30605">
        <v>347.95401945670812</v>
      </c>
      <c r="C30605">
        <v>4.4326049023142726</v>
      </c>
      <c r="D30605">
        <v>9520.5134442385715</v>
      </c>
      <c r="E30605">
        <v>9520.5134442385715</v>
      </c>
      <c r="F30605">
        <v>10.56681443271404</v>
      </c>
    </row>
    <row r="30606" spans="1:6" x14ac:dyDescent="0.2">
      <c r="A30606">
        <v>153.01999999993333</v>
      </c>
      <c r="B30606">
        <v>347.90402145670811</v>
      </c>
      <c r="C30606">
        <v>4.4326902607672558</v>
      </c>
      <c r="D30606">
        <v>9519.7431194405381</v>
      </c>
      <c r="E30606">
        <v>9519.7431194405381</v>
      </c>
      <c r="F30606">
        <v>10.565252070617376</v>
      </c>
    </row>
    <row r="30607" spans="1:6" x14ac:dyDescent="0.2">
      <c r="A30607">
        <v>153.02499999993333</v>
      </c>
      <c r="B30607">
        <v>347.85402345670809</v>
      </c>
      <c r="C30607">
        <v>4.4327756292511244</v>
      </c>
      <c r="D30607">
        <v>9518.9727946425046</v>
      </c>
      <c r="E30607">
        <v>9518.9727946425046</v>
      </c>
      <c r="F30607">
        <v>10.563689708520712</v>
      </c>
    </row>
    <row r="30608" spans="1:6" x14ac:dyDescent="0.2">
      <c r="A30608">
        <v>153.02999999993332</v>
      </c>
      <c r="B30608">
        <v>347.80402545670808</v>
      </c>
      <c r="C30608">
        <v>4.4328610077666664</v>
      </c>
      <c r="D30608">
        <v>9518.2024698444711</v>
      </c>
      <c r="E30608">
        <v>9518.2024698444711</v>
      </c>
      <c r="F30608">
        <v>10.562127346424049</v>
      </c>
    </row>
    <row r="30609" spans="1:6" x14ac:dyDescent="0.2">
      <c r="A30609">
        <v>153.03499999993332</v>
      </c>
      <c r="B30609">
        <v>347.75402745670806</v>
      </c>
      <c r="C30609">
        <v>4.4329463963146685</v>
      </c>
      <c r="D30609">
        <v>9517.4321450464377</v>
      </c>
      <c r="E30609">
        <v>9517.4321450464377</v>
      </c>
      <c r="F30609">
        <v>10.560564984327385</v>
      </c>
    </row>
    <row r="30610" spans="1:6" x14ac:dyDescent="0.2">
      <c r="A30610">
        <v>153.03999999993331</v>
      </c>
      <c r="B30610">
        <v>347.70402945670804</v>
      </c>
      <c r="C30610">
        <v>4.4330317948959186</v>
      </c>
      <c r="D30610">
        <v>9516.6618202484042</v>
      </c>
      <c r="E30610">
        <v>9516.6618202484042</v>
      </c>
      <c r="F30610">
        <v>10.559002622230722</v>
      </c>
    </row>
    <row r="30611" spans="1:6" x14ac:dyDescent="0.2">
      <c r="A30611">
        <v>153.04499999993331</v>
      </c>
      <c r="B30611">
        <v>347.65403145670803</v>
      </c>
      <c r="C30611">
        <v>4.4331172035112054</v>
      </c>
      <c r="D30611">
        <v>9515.8914954503707</v>
      </c>
      <c r="E30611">
        <v>9515.8914954503707</v>
      </c>
      <c r="F30611">
        <v>10.557440260134058</v>
      </c>
    </row>
    <row r="30612" spans="1:6" x14ac:dyDescent="0.2">
      <c r="A30612">
        <v>153.04999999993331</v>
      </c>
      <c r="B30612">
        <v>347.60403345670801</v>
      </c>
      <c r="C30612">
        <v>4.433202622161315</v>
      </c>
      <c r="D30612">
        <v>9515.1211706523372</v>
      </c>
      <c r="E30612">
        <v>9515.1211706523372</v>
      </c>
      <c r="F30612">
        <v>10.555877898037394</v>
      </c>
    </row>
    <row r="30613" spans="1:6" x14ac:dyDescent="0.2">
      <c r="A30613">
        <v>153.0549999999333</v>
      </c>
      <c r="B30613">
        <v>347.55403545670799</v>
      </c>
      <c r="C30613">
        <v>4.4332880508470369</v>
      </c>
      <c r="D30613">
        <v>9514.3508458543038</v>
      </c>
      <c r="E30613">
        <v>9514.3508458543038</v>
      </c>
      <c r="F30613">
        <v>10.554315535940731</v>
      </c>
    </row>
    <row r="30614" spans="1:6" x14ac:dyDescent="0.2">
      <c r="A30614">
        <v>153.0599999999333</v>
      </c>
      <c r="B30614">
        <v>347.50403745670798</v>
      </c>
      <c r="C30614">
        <v>4.4333734895691581</v>
      </c>
      <c r="D30614">
        <v>9513.5805210562703</v>
      </c>
      <c r="E30614">
        <v>9513.5805210562703</v>
      </c>
      <c r="F30614">
        <v>10.552753173844067</v>
      </c>
    </row>
    <row r="30615" spans="1:6" x14ac:dyDescent="0.2">
      <c r="A30615">
        <v>153.06499999993329</v>
      </c>
      <c r="B30615">
        <v>347.45403945670796</v>
      </c>
      <c r="C30615">
        <v>4.4334589383284655</v>
      </c>
      <c r="D30615">
        <v>9512.8101962582368</v>
      </c>
      <c r="E30615">
        <v>9512.8101962582368</v>
      </c>
      <c r="F30615">
        <v>10.551190811747404</v>
      </c>
    </row>
    <row r="30616" spans="1:6" x14ac:dyDescent="0.2">
      <c r="A30616">
        <v>153.06999999993329</v>
      </c>
      <c r="B30616">
        <v>347.40404145670794</v>
      </c>
      <c r="C30616">
        <v>4.4335443971257487</v>
      </c>
      <c r="D30616">
        <v>9512.0398714602034</v>
      </c>
      <c r="E30616">
        <v>9512.0398714602034</v>
      </c>
      <c r="F30616">
        <v>10.54962844965074</v>
      </c>
    </row>
    <row r="30617" spans="1:6" x14ac:dyDescent="0.2">
      <c r="A30617">
        <v>153.07499999993328</v>
      </c>
      <c r="B30617">
        <v>347.35404345670793</v>
      </c>
      <c r="C30617">
        <v>4.4336298659617945</v>
      </c>
      <c r="D30617">
        <v>9511.2695466621699</v>
      </c>
      <c r="E30617">
        <v>9511.2695466621699</v>
      </c>
      <c r="F30617">
        <v>10.548066087554076</v>
      </c>
    </row>
    <row r="30618" spans="1:6" x14ac:dyDescent="0.2">
      <c r="A30618">
        <v>153.07999999993328</v>
      </c>
      <c r="B30618">
        <v>347.30404545670791</v>
      </c>
      <c r="C30618">
        <v>4.4337153448373918</v>
      </c>
      <c r="D30618">
        <v>9510.4992218641364</v>
      </c>
      <c r="E30618">
        <v>9510.4992218641364</v>
      </c>
      <c r="F30618">
        <v>10.546503725457413</v>
      </c>
    </row>
    <row r="30619" spans="1:6" x14ac:dyDescent="0.2">
      <c r="A30619">
        <v>153.08499999993327</v>
      </c>
      <c r="B30619">
        <v>347.25404745670789</v>
      </c>
      <c r="C30619">
        <v>4.4338008337533275</v>
      </c>
      <c r="D30619">
        <v>9509.7288970661029</v>
      </c>
      <c r="E30619">
        <v>9509.7288970661029</v>
      </c>
      <c r="F30619">
        <v>10.544941363360749</v>
      </c>
    </row>
    <row r="30620" spans="1:6" x14ac:dyDescent="0.2">
      <c r="A30620">
        <v>153.08999999993327</v>
      </c>
      <c r="B30620">
        <v>347.20404945670788</v>
      </c>
      <c r="C30620">
        <v>4.4338863327103901</v>
      </c>
      <c r="D30620">
        <v>9508.9585722680695</v>
      </c>
      <c r="E30620">
        <v>9508.9585722680695</v>
      </c>
      <c r="F30620">
        <v>10.543379001264086</v>
      </c>
    </row>
    <row r="30621" spans="1:6" x14ac:dyDescent="0.2">
      <c r="A30621">
        <v>153.09499999993326</v>
      </c>
      <c r="B30621">
        <v>347.15405145670786</v>
      </c>
      <c r="C30621">
        <v>4.4339718417093676</v>
      </c>
      <c r="D30621">
        <v>9508.188247470036</v>
      </c>
      <c r="E30621">
        <v>9508.188247470036</v>
      </c>
      <c r="F30621">
        <v>10.541816639167422</v>
      </c>
    </row>
    <row r="30622" spans="1:6" x14ac:dyDescent="0.2">
      <c r="A30622">
        <v>153.09999999993326</v>
      </c>
      <c r="B30622">
        <v>347.10405345670785</v>
      </c>
      <c r="C30622">
        <v>4.4340573607510487</v>
      </c>
      <c r="D30622">
        <v>9507.4179226720025</v>
      </c>
      <c r="E30622">
        <v>9507.4179226720025</v>
      </c>
      <c r="F30622">
        <v>10.540254277070758</v>
      </c>
    </row>
    <row r="30623" spans="1:6" x14ac:dyDescent="0.2">
      <c r="A30623">
        <v>153.10499999993326</v>
      </c>
      <c r="B30623">
        <v>347.05405545670783</v>
      </c>
      <c r="C30623">
        <v>4.4341428898362203</v>
      </c>
      <c r="D30623">
        <v>9506.6475978739691</v>
      </c>
      <c r="E30623">
        <v>9506.6475978739691</v>
      </c>
      <c r="F30623">
        <v>10.538691914974095</v>
      </c>
    </row>
    <row r="30624" spans="1:6" x14ac:dyDescent="0.2">
      <c r="A30624">
        <v>153.10999999993325</v>
      </c>
      <c r="B30624">
        <v>347.00405745670781</v>
      </c>
      <c r="C30624">
        <v>4.434228428965671</v>
      </c>
      <c r="D30624">
        <v>9505.8772730759356</v>
      </c>
      <c r="E30624">
        <v>9505.8772730759356</v>
      </c>
      <c r="F30624">
        <v>10.537129552877431</v>
      </c>
    </row>
    <row r="30625" spans="1:6" x14ac:dyDescent="0.2">
      <c r="A30625">
        <v>153.11499999993325</v>
      </c>
      <c r="B30625">
        <v>346.9540594567078</v>
      </c>
      <c r="C30625">
        <v>4.4343139781401888</v>
      </c>
      <c r="D30625">
        <v>9505.1069482779021</v>
      </c>
      <c r="E30625">
        <v>9505.1069482779021</v>
      </c>
      <c r="F30625">
        <v>10.535567190780768</v>
      </c>
    </row>
    <row r="30626" spans="1:6" x14ac:dyDescent="0.2">
      <c r="A30626">
        <v>153.11999999993324</v>
      </c>
      <c r="B30626">
        <v>346.90406145670778</v>
      </c>
      <c r="C30626">
        <v>4.4343995373605631</v>
      </c>
      <c r="D30626">
        <v>9504.3366234798686</v>
      </c>
      <c r="E30626">
        <v>9504.3366234798686</v>
      </c>
      <c r="F30626">
        <v>10.534004828684104</v>
      </c>
    </row>
    <row r="30627" spans="1:6" x14ac:dyDescent="0.2">
      <c r="A30627">
        <v>153.12499999993324</v>
      </c>
      <c r="B30627">
        <v>346.85406345670776</v>
      </c>
      <c r="C30627">
        <v>4.434485106627581</v>
      </c>
      <c r="D30627">
        <v>9503.5662986818352</v>
      </c>
      <c r="E30627">
        <v>9503.5662986818352</v>
      </c>
      <c r="F30627">
        <v>10.53244246658744</v>
      </c>
    </row>
    <row r="30628" spans="1:6" x14ac:dyDescent="0.2">
      <c r="A30628">
        <v>153.12999999993323</v>
      </c>
      <c r="B30628">
        <v>346.80406545670775</v>
      </c>
      <c r="C30628">
        <v>4.434570685942032</v>
      </c>
      <c r="D30628">
        <v>9502.7959738838017</v>
      </c>
      <c r="E30628">
        <v>9502.7959738838017</v>
      </c>
      <c r="F30628">
        <v>10.530880104490777</v>
      </c>
    </row>
    <row r="30629" spans="1:6" x14ac:dyDescent="0.2">
      <c r="A30629">
        <v>153.13499999993323</v>
      </c>
      <c r="B30629">
        <v>346.75406745670773</v>
      </c>
      <c r="C30629">
        <v>4.4346562753047021</v>
      </c>
      <c r="D30629">
        <v>9502.0256490857682</v>
      </c>
      <c r="E30629">
        <v>9502.0256490857682</v>
      </c>
      <c r="F30629">
        <v>10.529317742394113</v>
      </c>
    </row>
    <row r="30630" spans="1:6" x14ac:dyDescent="0.2">
      <c r="A30630">
        <v>153.13999999993322</v>
      </c>
      <c r="B30630">
        <v>346.70406945670771</v>
      </c>
      <c r="C30630">
        <v>4.4347418747163818</v>
      </c>
      <c r="D30630">
        <v>9501.2553242877348</v>
      </c>
      <c r="E30630">
        <v>9501.2553242877348</v>
      </c>
      <c r="F30630">
        <v>10.52775538029745</v>
      </c>
    </row>
    <row r="30631" spans="1:6" x14ac:dyDescent="0.2">
      <c r="A30631">
        <v>153.14499999993322</v>
      </c>
      <c r="B30631">
        <v>346.6540714567077</v>
      </c>
      <c r="C30631">
        <v>4.4348274841778581</v>
      </c>
      <c r="D30631">
        <v>9500.4849994897013</v>
      </c>
      <c r="E30631">
        <v>9500.4849994897013</v>
      </c>
      <c r="F30631">
        <v>10.526193018200786</v>
      </c>
    </row>
    <row r="30632" spans="1:6" x14ac:dyDescent="0.2">
      <c r="A30632">
        <v>153.14999999993321</v>
      </c>
      <c r="B30632">
        <v>346.60407345670768</v>
      </c>
      <c r="C30632">
        <v>4.4349131036899205</v>
      </c>
      <c r="D30632">
        <v>9499.7146746916678</v>
      </c>
      <c r="E30632">
        <v>9499.7146746916678</v>
      </c>
      <c r="F30632">
        <v>10.524630656104122</v>
      </c>
    </row>
    <row r="30633" spans="1:6" x14ac:dyDescent="0.2">
      <c r="A30633">
        <v>153.15499999993321</v>
      </c>
      <c r="B30633">
        <v>346.55407545670766</v>
      </c>
      <c r="C30633">
        <v>4.4349987332533569</v>
      </c>
      <c r="D30633">
        <v>9498.9443498936344</v>
      </c>
      <c r="E30633">
        <v>9498.9443498936344</v>
      </c>
      <c r="F30633">
        <v>10.523068294007459</v>
      </c>
    </row>
    <row r="30634" spans="1:6" x14ac:dyDescent="0.2">
      <c r="A30634">
        <v>153.15999999993321</v>
      </c>
      <c r="B30634">
        <v>346.50407745670765</v>
      </c>
      <c r="C30634">
        <v>4.4350843728689568</v>
      </c>
      <c r="D30634">
        <v>9498.1740250956009</v>
      </c>
      <c r="E30634">
        <v>9498.1740250956009</v>
      </c>
      <c r="F30634">
        <v>10.521505931910795</v>
      </c>
    </row>
    <row r="30635" spans="1:6" x14ac:dyDescent="0.2">
      <c r="A30635">
        <v>153.1649999999332</v>
      </c>
      <c r="B30635">
        <v>346.45407945670763</v>
      </c>
      <c r="C30635">
        <v>4.4351700225375081</v>
      </c>
      <c r="D30635">
        <v>9497.4037002975674</v>
      </c>
      <c r="E30635">
        <v>9497.4037002975674</v>
      </c>
      <c r="F30635">
        <v>10.519943569814131</v>
      </c>
    </row>
    <row r="30636" spans="1:6" x14ac:dyDescent="0.2">
      <c r="A30636">
        <v>153.1699999999332</v>
      </c>
      <c r="B30636">
        <v>346.40408145670762</v>
      </c>
      <c r="C30636">
        <v>4.4352556822597977</v>
      </c>
      <c r="D30636">
        <v>9496.6333754995339</v>
      </c>
      <c r="E30636">
        <v>9496.6333754995339</v>
      </c>
      <c r="F30636">
        <v>10.518381207717468</v>
      </c>
    </row>
    <row r="30637" spans="1:6" x14ac:dyDescent="0.2">
      <c r="A30637">
        <v>153.17499999993319</v>
      </c>
      <c r="B30637">
        <v>346.3540834567076</v>
      </c>
      <c r="C30637">
        <v>4.4353413520366169</v>
      </c>
      <c r="D30637">
        <v>9495.8630507015005</v>
      </c>
      <c r="E30637">
        <v>9495.8630507015005</v>
      </c>
      <c r="F30637">
        <v>10.516818845620804</v>
      </c>
    </row>
    <row r="30638" spans="1:6" x14ac:dyDescent="0.2">
      <c r="A30638">
        <v>153.17999999993319</v>
      </c>
      <c r="B30638">
        <v>346.30408545670758</v>
      </c>
      <c r="C30638">
        <v>4.4354270318687528</v>
      </c>
      <c r="D30638">
        <v>9495.092725903467</v>
      </c>
      <c r="E30638">
        <v>9495.092725903467</v>
      </c>
      <c r="F30638">
        <v>10.515256483524141</v>
      </c>
    </row>
    <row r="30639" spans="1:6" x14ac:dyDescent="0.2">
      <c r="A30639">
        <v>153.18499999993318</v>
      </c>
      <c r="B30639">
        <v>346.25408745670757</v>
      </c>
      <c r="C30639">
        <v>4.4355127217569938</v>
      </c>
      <c r="D30639">
        <v>9494.3224011054335</v>
      </c>
      <c r="E30639">
        <v>9494.3224011054335</v>
      </c>
      <c r="F30639">
        <v>10.513694121427477</v>
      </c>
    </row>
    <row r="30640" spans="1:6" x14ac:dyDescent="0.2">
      <c r="A30640">
        <v>153.18999999993318</v>
      </c>
      <c r="B30640">
        <v>346.20408945670755</v>
      </c>
      <c r="C30640">
        <v>4.4355984217021289</v>
      </c>
      <c r="D30640">
        <v>9493.5520763074001</v>
      </c>
      <c r="E30640">
        <v>9493.5520763074001</v>
      </c>
      <c r="F30640">
        <v>10.512131759330813</v>
      </c>
    </row>
    <row r="30641" spans="1:6" x14ac:dyDescent="0.2">
      <c r="A30641">
        <v>153.19499999993317</v>
      </c>
      <c r="B30641">
        <v>346.15409145670753</v>
      </c>
      <c r="C30641">
        <v>4.4356841317049485</v>
      </c>
      <c r="D30641">
        <v>9492.7817515093666</v>
      </c>
      <c r="E30641">
        <v>9492.7817515093666</v>
      </c>
      <c r="F30641">
        <v>10.51056939723415</v>
      </c>
    </row>
    <row r="30642" spans="1:6" x14ac:dyDescent="0.2">
      <c r="A30642">
        <v>153.19999999993317</v>
      </c>
      <c r="B30642">
        <v>346.10409345670752</v>
      </c>
      <c r="C30642">
        <v>4.4357698517662394</v>
      </c>
      <c r="D30642">
        <v>9492.0114267113331</v>
      </c>
      <c r="E30642">
        <v>9492.0114267113331</v>
      </c>
      <c r="F30642">
        <v>10.509007035137486</v>
      </c>
    </row>
    <row r="30643" spans="1:6" x14ac:dyDescent="0.2">
      <c r="A30643">
        <v>153.20499999993316</v>
      </c>
      <c r="B30643">
        <v>346.0540954567075</v>
      </c>
      <c r="C30643">
        <v>4.4358555818867904</v>
      </c>
      <c r="D30643">
        <v>9491.2411019132996</v>
      </c>
      <c r="E30643">
        <v>9491.2411019132996</v>
      </c>
      <c r="F30643">
        <v>10.507444673040823</v>
      </c>
    </row>
    <row r="30644" spans="1:6" x14ac:dyDescent="0.2">
      <c r="A30644">
        <v>153.20999999993316</v>
      </c>
      <c r="B30644">
        <v>346.00409745670748</v>
      </c>
      <c r="C30644">
        <v>4.4359413220673911</v>
      </c>
      <c r="D30644">
        <v>9490.4707771152662</v>
      </c>
      <c r="E30644">
        <v>9490.4707771152662</v>
      </c>
      <c r="F30644">
        <v>10.505882310944159</v>
      </c>
    </row>
    <row r="30645" spans="1:6" x14ac:dyDescent="0.2">
      <c r="A30645">
        <v>153.21499999993316</v>
      </c>
      <c r="B30645">
        <v>345.95409945670747</v>
      </c>
      <c r="C30645">
        <v>4.4360270723088311</v>
      </c>
      <c r="D30645">
        <v>9489.7004523172327</v>
      </c>
      <c r="E30645">
        <v>9489.7004523172327</v>
      </c>
      <c r="F30645">
        <v>10.504319948847495</v>
      </c>
    </row>
    <row r="30646" spans="1:6" x14ac:dyDescent="0.2">
      <c r="A30646">
        <v>153.21999999993315</v>
      </c>
      <c r="B30646">
        <v>345.90410145670745</v>
      </c>
      <c r="C30646">
        <v>4.4361128326118981</v>
      </c>
      <c r="D30646">
        <v>9488.9301275191992</v>
      </c>
      <c r="E30646">
        <v>9488.9301275191992</v>
      </c>
      <c r="F30646">
        <v>10.502757586750832</v>
      </c>
    </row>
    <row r="30647" spans="1:6" x14ac:dyDescent="0.2">
      <c r="A30647">
        <v>153.22499999993315</v>
      </c>
      <c r="B30647">
        <v>345.85410345670743</v>
      </c>
      <c r="C30647">
        <v>4.436198602977381</v>
      </c>
      <c r="D30647">
        <v>9488.1598027211658</v>
      </c>
      <c r="E30647">
        <v>9488.1598027211658</v>
      </c>
      <c r="F30647">
        <v>10.501195224654168</v>
      </c>
    </row>
    <row r="30648" spans="1:6" x14ac:dyDescent="0.2">
      <c r="A30648">
        <v>153.22999999993314</v>
      </c>
      <c r="B30648">
        <v>345.80410545670742</v>
      </c>
      <c r="C30648">
        <v>4.4362843834060692</v>
      </c>
      <c r="D30648">
        <v>9487.3894779231323</v>
      </c>
      <c r="E30648">
        <v>9487.3894779231323</v>
      </c>
      <c r="F30648">
        <v>10.499632862557505</v>
      </c>
    </row>
    <row r="30649" spans="1:6" x14ac:dyDescent="0.2">
      <c r="A30649">
        <v>153.23499999993314</v>
      </c>
      <c r="B30649">
        <v>345.7541074567074</v>
      </c>
      <c r="C30649">
        <v>4.4363701738987524</v>
      </c>
      <c r="D30649">
        <v>9486.6191531250988</v>
      </c>
      <c r="E30649">
        <v>9486.6191531250988</v>
      </c>
      <c r="F30649">
        <v>10.498070500460841</v>
      </c>
    </row>
    <row r="30650" spans="1:6" x14ac:dyDescent="0.2">
      <c r="A30650">
        <v>153.23999999993313</v>
      </c>
      <c r="B30650">
        <v>345.70410945670739</v>
      </c>
      <c r="C30650">
        <v>4.4364559744562175</v>
      </c>
      <c r="D30650">
        <v>9485.8488283270653</v>
      </c>
      <c r="E30650">
        <v>9485.8488283270653</v>
      </c>
      <c r="F30650">
        <v>10.496508138364177</v>
      </c>
    </row>
    <row r="30651" spans="1:6" x14ac:dyDescent="0.2">
      <c r="A30651">
        <v>153.24499999993313</v>
      </c>
      <c r="B30651">
        <v>345.65411145670737</v>
      </c>
      <c r="C30651">
        <v>4.4365417850792559</v>
      </c>
      <c r="D30651">
        <v>9485.0785035290319</v>
      </c>
      <c r="E30651">
        <v>9485.0785035290319</v>
      </c>
      <c r="F30651">
        <v>10.494945776267514</v>
      </c>
    </row>
    <row r="30652" spans="1:6" x14ac:dyDescent="0.2">
      <c r="A30652">
        <v>153.24999999993312</v>
      </c>
      <c r="B30652">
        <v>345.60411345670735</v>
      </c>
      <c r="C30652">
        <v>4.4366276057686553</v>
      </c>
      <c r="D30652">
        <v>9484.3081787309984</v>
      </c>
      <c r="E30652">
        <v>9484.3081787309984</v>
      </c>
      <c r="F30652">
        <v>10.49338341417085</v>
      </c>
    </row>
    <row r="30653" spans="1:6" x14ac:dyDescent="0.2">
      <c r="A30653">
        <v>153.25499999993312</v>
      </c>
      <c r="B30653">
        <v>345.55411545670734</v>
      </c>
      <c r="C30653">
        <v>4.4367134365252063</v>
      </c>
      <c r="D30653">
        <v>9483.5378539329649</v>
      </c>
      <c r="E30653">
        <v>9483.5378539329649</v>
      </c>
      <c r="F30653">
        <v>10.491821052074187</v>
      </c>
    </row>
    <row r="30654" spans="1:6" x14ac:dyDescent="0.2">
      <c r="A30654">
        <v>153.25999999993311</v>
      </c>
      <c r="B30654">
        <v>345.50411745670732</v>
      </c>
      <c r="C30654">
        <v>4.4367992773496967</v>
      </c>
      <c r="D30654">
        <v>9482.7675291349315</v>
      </c>
      <c r="E30654">
        <v>9482.7675291349315</v>
      </c>
      <c r="F30654">
        <v>10.490258689977523</v>
      </c>
    </row>
    <row r="30655" spans="1:6" x14ac:dyDescent="0.2">
      <c r="A30655">
        <v>153.26499999993311</v>
      </c>
      <c r="B30655">
        <v>345.4541194567073</v>
      </c>
      <c r="C30655">
        <v>4.4368851282429151</v>
      </c>
      <c r="D30655">
        <v>9481.997204336898</v>
      </c>
      <c r="E30655">
        <v>9481.997204336898</v>
      </c>
      <c r="F30655">
        <v>10.488696327880859</v>
      </c>
    </row>
    <row r="30656" spans="1:6" x14ac:dyDescent="0.2">
      <c r="A30656">
        <v>153.26999999993311</v>
      </c>
      <c r="B30656">
        <v>345.40412145670729</v>
      </c>
      <c r="C30656">
        <v>4.436970989205653</v>
      </c>
      <c r="D30656">
        <v>9481.2268795388645</v>
      </c>
      <c r="E30656">
        <v>9481.2268795388645</v>
      </c>
      <c r="F30656">
        <v>10.487133965784196</v>
      </c>
    </row>
    <row r="30657" spans="1:6" x14ac:dyDescent="0.2">
      <c r="A30657">
        <v>153.2749999999331</v>
      </c>
      <c r="B30657">
        <v>345.35412345670727</v>
      </c>
      <c r="C30657">
        <v>4.4370568602386982</v>
      </c>
      <c r="D30657">
        <v>9480.4565547408311</v>
      </c>
      <c r="E30657">
        <v>9480.4565547408311</v>
      </c>
      <c r="F30657">
        <v>10.485571603687532</v>
      </c>
    </row>
    <row r="30658" spans="1:6" x14ac:dyDescent="0.2">
      <c r="A30658">
        <v>153.2799999999331</v>
      </c>
      <c r="B30658">
        <v>345.30412545670725</v>
      </c>
      <c r="C30658">
        <v>4.437142741342841</v>
      </c>
      <c r="D30658">
        <v>9479.6862299427976</v>
      </c>
      <c r="E30658">
        <v>9479.6862299427976</v>
      </c>
      <c r="F30658">
        <v>10.484009241590869</v>
      </c>
    </row>
    <row r="30659" spans="1:6" x14ac:dyDescent="0.2">
      <c r="A30659">
        <v>153.28499999993309</v>
      </c>
      <c r="B30659">
        <v>345.25412745670724</v>
      </c>
      <c r="C30659">
        <v>4.4372286325188686</v>
      </c>
      <c r="D30659">
        <v>9478.9159051447641</v>
      </c>
      <c r="E30659">
        <v>9478.9159051447641</v>
      </c>
      <c r="F30659">
        <v>10.482446879494205</v>
      </c>
    </row>
    <row r="30660" spans="1:6" x14ac:dyDescent="0.2">
      <c r="A30660">
        <v>153.28999999993309</v>
      </c>
      <c r="B30660">
        <v>345.20412945670722</v>
      </c>
      <c r="C30660">
        <v>4.4373145337675739</v>
      </c>
      <c r="D30660">
        <v>9478.1455803467306</v>
      </c>
      <c r="E30660">
        <v>9478.1455803467306</v>
      </c>
      <c r="F30660">
        <v>10.480884517397541</v>
      </c>
    </row>
    <row r="30661" spans="1:6" x14ac:dyDescent="0.2">
      <c r="A30661">
        <v>153.29499999993308</v>
      </c>
      <c r="B30661">
        <v>345.1541314567072</v>
      </c>
      <c r="C30661">
        <v>4.4374004450897431</v>
      </c>
      <c r="D30661">
        <v>9477.3752555486972</v>
      </c>
      <c r="E30661">
        <v>9477.3752555486972</v>
      </c>
      <c r="F30661">
        <v>10.479322155300878</v>
      </c>
    </row>
    <row r="30662" spans="1:6" x14ac:dyDescent="0.2">
      <c r="A30662">
        <v>153.29999999993308</v>
      </c>
      <c r="B30662">
        <v>345.10413345670719</v>
      </c>
      <c r="C30662">
        <v>4.4374863664861675</v>
      </c>
      <c r="D30662">
        <v>9476.6049307506637</v>
      </c>
      <c r="E30662">
        <v>9476.6049307506637</v>
      </c>
      <c r="F30662">
        <v>10.477759793204214</v>
      </c>
    </row>
    <row r="30663" spans="1:6" x14ac:dyDescent="0.2">
      <c r="A30663">
        <v>153.30499999993307</v>
      </c>
      <c r="B30663">
        <v>345.05413545670717</v>
      </c>
      <c r="C30663">
        <v>4.4375722979576349</v>
      </c>
      <c r="D30663">
        <v>9475.8346059526302</v>
      </c>
      <c r="E30663">
        <v>9475.8346059526302</v>
      </c>
      <c r="F30663">
        <v>10.476197431107551</v>
      </c>
    </row>
    <row r="30664" spans="1:6" x14ac:dyDescent="0.2">
      <c r="A30664">
        <v>153.30999999993307</v>
      </c>
      <c r="B30664">
        <v>345.00413745670716</v>
      </c>
      <c r="C30664">
        <v>4.4376582395049367</v>
      </c>
      <c r="D30664">
        <v>9475.0642811545968</v>
      </c>
      <c r="E30664">
        <v>9475.0642811545968</v>
      </c>
      <c r="F30664">
        <v>10.474635069010887</v>
      </c>
    </row>
    <row r="30665" spans="1:6" x14ac:dyDescent="0.2">
      <c r="A30665">
        <v>153.31499999993306</v>
      </c>
      <c r="B30665">
        <v>344.95413945670714</v>
      </c>
      <c r="C30665">
        <v>4.4377441911288615</v>
      </c>
      <c r="D30665">
        <v>9474.2939563565633</v>
      </c>
      <c r="E30665">
        <v>9474.2939563565633</v>
      </c>
      <c r="F30665">
        <v>10.473072706914223</v>
      </c>
    </row>
    <row r="30666" spans="1:6" x14ac:dyDescent="0.2">
      <c r="A30666">
        <v>153.31999999993306</v>
      </c>
      <c r="B30666">
        <v>344.90414145670712</v>
      </c>
      <c r="C30666">
        <v>4.4378301528302</v>
      </c>
      <c r="D30666">
        <v>9473.5236315585298</v>
      </c>
      <c r="E30666">
        <v>9473.5236315585298</v>
      </c>
      <c r="F30666">
        <v>10.47151034481756</v>
      </c>
    </row>
    <row r="30667" spans="1:6" x14ac:dyDescent="0.2">
      <c r="A30667">
        <v>153.32499999993306</v>
      </c>
      <c r="B30667">
        <v>344.85414345670711</v>
      </c>
      <c r="C30667">
        <v>4.4379161246097398</v>
      </c>
      <c r="D30667">
        <v>9472.7533067604963</v>
      </c>
      <c r="E30667">
        <v>9472.7533067604963</v>
      </c>
      <c r="F30667">
        <v>10.469947982720896</v>
      </c>
    </row>
    <row r="30668" spans="1:6" x14ac:dyDescent="0.2">
      <c r="A30668">
        <v>153.32999999993305</v>
      </c>
      <c r="B30668">
        <v>344.80414545670709</v>
      </c>
      <c r="C30668">
        <v>4.4380021064682715</v>
      </c>
      <c r="D30668">
        <v>9471.9829819624629</v>
      </c>
      <c r="E30668">
        <v>9471.9829819624629</v>
      </c>
      <c r="F30668">
        <v>10.468385620624233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workbookViewId="0">
      <selection sqref="A1:O24"/>
    </sheetView>
  </sheetViews>
  <sheetFormatPr baseColWidth="10" defaultColWidth="8.83203125" defaultRowHeight="15" x14ac:dyDescent="0.2"/>
  <cols>
    <col min="3" max="3" width="5.6640625" bestFit="1" customWidth="1"/>
    <col min="4" max="4" width="11" bestFit="1" customWidth="1"/>
    <col min="5" max="5" width="11.1640625" bestFit="1" customWidth="1"/>
    <col min="6" max="7" width="10.83203125" bestFit="1" customWidth="1"/>
    <col min="10" max="10" width="10.33203125" bestFit="1" customWidth="1"/>
    <col min="12" max="12" width="21.1640625" bestFit="1" customWidth="1"/>
    <col min="14" max="14" width="29.33203125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16" x14ac:dyDescent="0.2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ht="16" x14ac:dyDescent="0.2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ht="16" x14ac:dyDescent="0.2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ht="16" x14ac:dyDescent="0.2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32" x14ac:dyDescent="0.2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32" x14ac:dyDescent="0.2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32" x14ac:dyDescent="0.2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32" x14ac:dyDescent="0.2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32" x14ac:dyDescent="0.2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32" x14ac:dyDescent="0.2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32" x14ac:dyDescent="0.2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32" x14ac:dyDescent="0.2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32" x14ac:dyDescent="0.2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32" x14ac:dyDescent="0.2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32" x14ac:dyDescent="0.2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32" x14ac:dyDescent="0.2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32" x14ac:dyDescent="0.2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32" x14ac:dyDescent="0.2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32" x14ac:dyDescent="0.2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32" x14ac:dyDescent="0.2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32" x14ac:dyDescent="0.2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32" x14ac:dyDescent="0.2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32" x14ac:dyDescent="0.2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32" x14ac:dyDescent="0.2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32" x14ac:dyDescent="0.2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32" x14ac:dyDescent="0.2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32" x14ac:dyDescent="0.2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32" x14ac:dyDescent="0.2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32" x14ac:dyDescent="0.2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32" x14ac:dyDescent="0.2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32" x14ac:dyDescent="0.2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32" x14ac:dyDescent="0.2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32" x14ac:dyDescent="0.2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32" x14ac:dyDescent="0.2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32" x14ac:dyDescent="0.2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32" x14ac:dyDescent="0.2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32" x14ac:dyDescent="0.2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32" x14ac:dyDescent="0.2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32" x14ac:dyDescent="0.2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32" x14ac:dyDescent="0.2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32" x14ac:dyDescent="0.2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32" x14ac:dyDescent="0.2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32" x14ac:dyDescent="0.2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32" x14ac:dyDescent="0.2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32" x14ac:dyDescent="0.2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32" x14ac:dyDescent="0.2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32" x14ac:dyDescent="0.2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32" x14ac:dyDescent="0.2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32" x14ac:dyDescent="0.2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32" x14ac:dyDescent="0.2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32" x14ac:dyDescent="0.2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32" x14ac:dyDescent="0.2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32" x14ac:dyDescent="0.2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32" x14ac:dyDescent="0.2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32" x14ac:dyDescent="0.2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32" x14ac:dyDescent="0.2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32" x14ac:dyDescent="0.2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32" x14ac:dyDescent="0.2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32" x14ac:dyDescent="0.2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32" x14ac:dyDescent="0.2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32" x14ac:dyDescent="0.2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32" x14ac:dyDescent="0.2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32" x14ac:dyDescent="0.2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32" x14ac:dyDescent="0.2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32" x14ac:dyDescent="0.2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32" x14ac:dyDescent="0.2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32" x14ac:dyDescent="0.2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32" x14ac:dyDescent="0.2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32" x14ac:dyDescent="0.2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32" x14ac:dyDescent="0.2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32" x14ac:dyDescent="0.2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32" x14ac:dyDescent="0.2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32" x14ac:dyDescent="0.2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32" x14ac:dyDescent="0.2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32" x14ac:dyDescent="0.2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32" x14ac:dyDescent="0.2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32" x14ac:dyDescent="0.2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32" x14ac:dyDescent="0.2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32" x14ac:dyDescent="0.2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32" x14ac:dyDescent="0.2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32" x14ac:dyDescent="0.2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32" x14ac:dyDescent="0.2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32" x14ac:dyDescent="0.2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32" x14ac:dyDescent="0.2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32" x14ac:dyDescent="0.2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32" x14ac:dyDescent="0.2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32" x14ac:dyDescent="0.2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32" x14ac:dyDescent="0.2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32" x14ac:dyDescent="0.2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32" x14ac:dyDescent="0.2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32" x14ac:dyDescent="0.2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32" x14ac:dyDescent="0.2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32" x14ac:dyDescent="0.2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32" x14ac:dyDescent="0.2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32" x14ac:dyDescent="0.2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32" x14ac:dyDescent="0.2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32" x14ac:dyDescent="0.2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32" x14ac:dyDescent="0.2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32" x14ac:dyDescent="0.2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32" x14ac:dyDescent="0.2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32" x14ac:dyDescent="0.2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32" x14ac:dyDescent="0.2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32" x14ac:dyDescent="0.2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32" x14ac:dyDescent="0.2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32" x14ac:dyDescent="0.2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32" x14ac:dyDescent="0.2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32" x14ac:dyDescent="0.2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32" x14ac:dyDescent="0.2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32" x14ac:dyDescent="0.2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32" x14ac:dyDescent="0.2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32" x14ac:dyDescent="0.2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32" x14ac:dyDescent="0.2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32" x14ac:dyDescent="0.2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32" x14ac:dyDescent="0.2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32" x14ac:dyDescent="0.2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32" x14ac:dyDescent="0.2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32" x14ac:dyDescent="0.2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32" x14ac:dyDescent="0.2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32" x14ac:dyDescent="0.2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32" x14ac:dyDescent="0.2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32" x14ac:dyDescent="0.2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32" x14ac:dyDescent="0.2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32" x14ac:dyDescent="0.2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32" x14ac:dyDescent="0.2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32" x14ac:dyDescent="0.2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32" x14ac:dyDescent="0.2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32" x14ac:dyDescent="0.2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32" x14ac:dyDescent="0.2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32" x14ac:dyDescent="0.2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32" x14ac:dyDescent="0.2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32" x14ac:dyDescent="0.2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32" x14ac:dyDescent="0.2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32" x14ac:dyDescent="0.2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32" x14ac:dyDescent="0.2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32" x14ac:dyDescent="0.2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32" x14ac:dyDescent="0.2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32" x14ac:dyDescent="0.2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32" x14ac:dyDescent="0.2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32" x14ac:dyDescent="0.2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32" x14ac:dyDescent="0.2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32" x14ac:dyDescent="0.2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32" x14ac:dyDescent="0.2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32" x14ac:dyDescent="0.2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32" x14ac:dyDescent="0.2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32" x14ac:dyDescent="0.2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32" x14ac:dyDescent="0.2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32" x14ac:dyDescent="0.2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32" x14ac:dyDescent="0.2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32" x14ac:dyDescent="0.2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32" x14ac:dyDescent="0.2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32" x14ac:dyDescent="0.2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32" x14ac:dyDescent="0.2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32" x14ac:dyDescent="0.2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32" x14ac:dyDescent="0.2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32" x14ac:dyDescent="0.2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32" x14ac:dyDescent="0.2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32" x14ac:dyDescent="0.2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32" x14ac:dyDescent="0.2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32" x14ac:dyDescent="0.2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32" x14ac:dyDescent="0.2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32" x14ac:dyDescent="0.2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32" x14ac:dyDescent="0.2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32" x14ac:dyDescent="0.2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32" x14ac:dyDescent="0.2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32" x14ac:dyDescent="0.2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32" x14ac:dyDescent="0.2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32" x14ac:dyDescent="0.2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32" x14ac:dyDescent="0.2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32" x14ac:dyDescent="0.2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32" x14ac:dyDescent="0.2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32" x14ac:dyDescent="0.2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32" x14ac:dyDescent="0.2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32" x14ac:dyDescent="0.2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32" x14ac:dyDescent="0.2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32" x14ac:dyDescent="0.2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32" x14ac:dyDescent="0.2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32" x14ac:dyDescent="0.2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32" x14ac:dyDescent="0.2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32" x14ac:dyDescent="0.2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32" x14ac:dyDescent="0.2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32" x14ac:dyDescent="0.2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32" x14ac:dyDescent="0.2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32" x14ac:dyDescent="0.2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32" x14ac:dyDescent="0.2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32" x14ac:dyDescent="0.2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32" x14ac:dyDescent="0.2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32" x14ac:dyDescent="0.2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32" x14ac:dyDescent="0.2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32" x14ac:dyDescent="0.2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32" x14ac:dyDescent="0.2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32" x14ac:dyDescent="0.2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32" x14ac:dyDescent="0.2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32" x14ac:dyDescent="0.2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32" x14ac:dyDescent="0.2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32" x14ac:dyDescent="0.2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32" x14ac:dyDescent="0.2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32" x14ac:dyDescent="0.2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32" x14ac:dyDescent="0.2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32" x14ac:dyDescent="0.2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32" x14ac:dyDescent="0.2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32" x14ac:dyDescent="0.2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32" x14ac:dyDescent="0.2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32" x14ac:dyDescent="0.2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32" x14ac:dyDescent="0.2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32" x14ac:dyDescent="0.2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32" x14ac:dyDescent="0.2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32" x14ac:dyDescent="0.2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32" x14ac:dyDescent="0.2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32" x14ac:dyDescent="0.2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32" x14ac:dyDescent="0.2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32" x14ac:dyDescent="0.2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32" x14ac:dyDescent="0.2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32" x14ac:dyDescent="0.2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32" x14ac:dyDescent="0.2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32" x14ac:dyDescent="0.2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32" x14ac:dyDescent="0.2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32" x14ac:dyDescent="0.2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32" x14ac:dyDescent="0.2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32" x14ac:dyDescent="0.2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32" x14ac:dyDescent="0.2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32" x14ac:dyDescent="0.2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32" x14ac:dyDescent="0.2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32" x14ac:dyDescent="0.2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32" x14ac:dyDescent="0.2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32" x14ac:dyDescent="0.2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32" x14ac:dyDescent="0.2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32" x14ac:dyDescent="0.2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32" x14ac:dyDescent="0.2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32" x14ac:dyDescent="0.2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32" x14ac:dyDescent="0.2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32" x14ac:dyDescent="0.2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32" x14ac:dyDescent="0.2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32" x14ac:dyDescent="0.2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32" x14ac:dyDescent="0.2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32" x14ac:dyDescent="0.2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32" x14ac:dyDescent="0.2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32" x14ac:dyDescent="0.2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32" x14ac:dyDescent="0.2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32" x14ac:dyDescent="0.2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32" x14ac:dyDescent="0.2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32" x14ac:dyDescent="0.2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32" x14ac:dyDescent="0.2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32" x14ac:dyDescent="0.2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32" x14ac:dyDescent="0.2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32" x14ac:dyDescent="0.2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32" x14ac:dyDescent="0.2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32" x14ac:dyDescent="0.2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32" x14ac:dyDescent="0.2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32" x14ac:dyDescent="0.2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32" x14ac:dyDescent="0.2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32" x14ac:dyDescent="0.2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32" x14ac:dyDescent="0.2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32" x14ac:dyDescent="0.2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32" x14ac:dyDescent="0.2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32" x14ac:dyDescent="0.2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32" x14ac:dyDescent="0.2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32" x14ac:dyDescent="0.2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32" x14ac:dyDescent="0.2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32" x14ac:dyDescent="0.2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32" x14ac:dyDescent="0.2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32" x14ac:dyDescent="0.2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32" x14ac:dyDescent="0.2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32" x14ac:dyDescent="0.2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32" x14ac:dyDescent="0.2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32" x14ac:dyDescent="0.2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32" x14ac:dyDescent="0.2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32" x14ac:dyDescent="0.2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32" x14ac:dyDescent="0.2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32" x14ac:dyDescent="0.2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32" x14ac:dyDescent="0.2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32" x14ac:dyDescent="0.2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32" x14ac:dyDescent="0.2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32" x14ac:dyDescent="0.2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32" x14ac:dyDescent="0.2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32" x14ac:dyDescent="0.2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32" x14ac:dyDescent="0.2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32" x14ac:dyDescent="0.2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32" x14ac:dyDescent="0.2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32" x14ac:dyDescent="0.2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32" x14ac:dyDescent="0.2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32" x14ac:dyDescent="0.2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32" x14ac:dyDescent="0.2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32" x14ac:dyDescent="0.2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32" x14ac:dyDescent="0.2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32" x14ac:dyDescent="0.2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32" x14ac:dyDescent="0.2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32" x14ac:dyDescent="0.2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32" x14ac:dyDescent="0.2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32" x14ac:dyDescent="0.2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32" x14ac:dyDescent="0.2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32" x14ac:dyDescent="0.2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32" x14ac:dyDescent="0.2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32" x14ac:dyDescent="0.2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32" x14ac:dyDescent="0.2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32" x14ac:dyDescent="0.2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32" x14ac:dyDescent="0.2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32" x14ac:dyDescent="0.2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32" x14ac:dyDescent="0.2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32" x14ac:dyDescent="0.2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32" x14ac:dyDescent="0.2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32" x14ac:dyDescent="0.2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32" x14ac:dyDescent="0.2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32" x14ac:dyDescent="0.2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32" x14ac:dyDescent="0.2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32" x14ac:dyDescent="0.2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32" x14ac:dyDescent="0.2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32" x14ac:dyDescent="0.2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32" x14ac:dyDescent="0.2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32" x14ac:dyDescent="0.2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32" x14ac:dyDescent="0.2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32" x14ac:dyDescent="0.2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32" x14ac:dyDescent="0.2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32" x14ac:dyDescent="0.2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32" x14ac:dyDescent="0.2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32" x14ac:dyDescent="0.2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32" x14ac:dyDescent="0.2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32" x14ac:dyDescent="0.2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32" x14ac:dyDescent="0.2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32" x14ac:dyDescent="0.2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32" x14ac:dyDescent="0.2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32" x14ac:dyDescent="0.2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32" x14ac:dyDescent="0.2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32" x14ac:dyDescent="0.2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32" x14ac:dyDescent="0.2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32" x14ac:dyDescent="0.2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32" x14ac:dyDescent="0.2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32" x14ac:dyDescent="0.2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32" x14ac:dyDescent="0.2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32" x14ac:dyDescent="0.2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32" x14ac:dyDescent="0.2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32" x14ac:dyDescent="0.2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32" x14ac:dyDescent="0.2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32" x14ac:dyDescent="0.2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32" x14ac:dyDescent="0.2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32" x14ac:dyDescent="0.2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32" x14ac:dyDescent="0.2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32" x14ac:dyDescent="0.2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32" x14ac:dyDescent="0.2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32" x14ac:dyDescent="0.2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32" x14ac:dyDescent="0.2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32" x14ac:dyDescent="0.2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32" x14ac:dyDescent="0.2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32" x14ac:dyDescent="0.2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32" x14ac:dyDescent="0.2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32" x14ac:dyDescent="0.2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32" x14ac:dyDescent="0.2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32" x14ac:dyDescent="0.2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32" x14ac:dyDescent="0.2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32" x14ac:dyDescent="0.2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32" x14ac:dyDescent="0.2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32" x14ac:dyDescent="0.2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32" x14ac:dyDescent="0.2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32" x14ac:dyDescent="0.2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32" x14ac:dyDescent="0.2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32" x14ac:dyDescent="0.2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32" x14ac:dyDescent="0.2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32" x14ac:dyDescent="0.2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32" x14ac:dyDescent="0.2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32" x14ac:dyDescent="0.2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32" x14ac:dyDescent="0.2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32" x14ac:dyDescent="0.2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32" x14ac:dyDescent="0.2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32" x14ac:dyDescent="0.2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32" x14ac:dyDescent="0.2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32" x14ac:dyDescent="0.2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32" x14ac:dyDescent="0.2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32" x14ac:dyDescent="0.2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32" x14ac:dyDescent="0.2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32" x14ac:dyDescent="0.2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32" x14ac:dyDescent="0.2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32" x14ac:dyDescent="0.2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32" x14ac:dyDescent="0.2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32" x14ac:dyDescent="0.2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32" x14ac:dyDescent="0.2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32" x14ac:dyDescent="0.2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32" x14ac:dyDescent="0.2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32" x14ac:dyDescent="0.2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32" x14ac:dyDescent="0.2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32" x14ac:dyDescent="0.2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32" x14ac:dyDescent="0.2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32" x14ac:dyDescent="0.2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32" x14ac:dyDescent="0.2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32" x14ac:dyDescent="0.2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32" x14ac:dyDescent="0.2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32" x14ac:dyDescent="0.2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32" x14ac:dyDescent="0.2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32" x14ac:dyDescent="0.2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32" x14ac:dyDescent="0.2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32" x14ac:dyDescent="0.2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32" x14ac:dyDescent="0.2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32" x14ac:dyDescent="0.2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32" x14ac:dyDescent="0.2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32" x14ac:dyDescent="0.2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32" x14ac:dyDescent="0.2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32" x14ac:dyDescent="0.2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32" x14ac:dyDescent="0.2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32" x14ac:dyDescent="0.2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32" x14ac:dyDescent="0.2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32" x14ac:dyDescent="0.2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32" x14ac:dyDescent="0.2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32" x14ac:dyDescent="0.2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32" x14ac:dyDescent="0.2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32" x14ac:dyDescent="0.2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32" x14ac:dyDescent="0.2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32" x14ac:dyDescent="0.2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32" x14ac:dyDescent="0.2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32" x14ac:dyDescent="0.2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32" x14ac:dyDescent="0.2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32" x14ac:dyDescent="0.2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32" x14ac:dyDescent="0.2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32" x14ac:dyDescent="0.2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32" x14ac:dyDescent="0.2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32" x14ac:dyDescent="0.2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32" x14ac:dyDescent="0.2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32" x14ac:dyDescent="0.2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32" x14ac:dyDescent="0.2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32" x14ac:dyDescent="0.2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32" x14ac:dyDescent="0.2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32" x14ac:dyDescent="0.2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32" x14ac:dyDescent="0.2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32" x14ac:dyDescent="0.2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32" x14ac:dyDescent="0.2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32" x14ac:dyDescent="0.2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32" x14ac:dyDescent="0.2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32" x14ac:dyDescent="0.2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32" x14ac:dyDescent="0.2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32" x14ac:dyDescent="0.2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32" x14ac:dyDescent="0.2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32" x14ac:dyDescent="0.2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32" x14ac:dyDescent="0.2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32" x14ac:dyDescent="0.2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32" x14ac:dyDescent="0.2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32" x14ac:dyDescent="0.2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32" x14ac:dyDescent="0.2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32" x14ac:dyDescent="0.2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32" x14ac:dyDescent="0.2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32" x14ac:dyDescent="0.2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32" x14ac:dyDescent="0.2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32" x14ac:dyDescent="0.2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32" x14ac:dyDescent="0.2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32" x14ac:dyDescent="0.2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32" x14ac:dyDescent="0.2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32" x14ac:dyDescent="0.2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32" x14ac:dyDescent="0.2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32" x14ac:dyDescent="0.2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32" x14ac:dyDescent="0.2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32" x14ac:dyDescent="0.2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32" x14ac:dyDescent="0.2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32" x14ac:dyDescent="0.2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32" x14ac:dyDescent="0.2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32" x14ac:dyDescent="0.2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32" x14ac:dyDescent="0.2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32" x14ac:dyDescent="0.2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32" x14ac:dyDescent="0.2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32" x14ac:dyDescent="0.2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32" x14ac:dyDescent="0.2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32" x14ac:dyDescent="0.2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32" x14ac:dyDescent="0.2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32" x14ac:dyDescent="0.2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32" x14ac:dyDescent="0.2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32" x14ac:dyDescent="0.2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32" x14ac:dyDescent="0.2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32" x14ac:dyDescent="0.2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32" x14ac:dyDescent="0.2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32" x14ac:dyDescent="0.2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32" x14ac:dyDescent="0.2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32" x14ac:dyDescent="0.2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32" x14ac:dyDescent="0.2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32" x14ac:dyDescent="0.2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32" x14ac:dyDescent="0.2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32" x14ac:dyDescent="0.2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32" x14ac:dyDescent="0.2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32" x14ac:dyDescent="0.2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32" x14ac:dyDescent="0.2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32" x14ac:dyDescent="0.2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32" x14ac:dyDescent="0.2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32" x14ac:dyDescent="0.2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32" x14ac:dyDescent="0.2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32" x14ac:dyDescent="0.2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32" x14ac:dyDescent="0.2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32" x14ac:dyDescent="0.2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32" x14ac:dyDescent="0.2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32" x14ac:dyDescent="0.2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32" x14ac:dyDescent="0.2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32" x14ac:dyDescent="0.2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32" x14ac:dyDescent="0.2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32" x14ac:dyDescent="0.2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32" x14ac:dyDescent="0.2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32" x14ac:dyDescent="0.2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32" x14ac:dyDescent="0.2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32" x14ac:dyDescent="0.2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32" x14ac:dyDescent="0.2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32" x14ac:dyDescent="0.2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32" x14ac:dyDescent="0.2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32" x14ac:dyDescent="0.2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32" x14ac:dyDescent="0.2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32" x14ac:dyDescent="0.2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32" x14ac:dyDescent="0.2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32" x14ac:dyDescent="0.2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32" x14ac:dyDescent="0.2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32" x14ac:dyDescent="0.2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32" x14ac:dyDescent="0.2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32" x14ac:dyDescent="0.2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32" x14ac:dyDescent="0.2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32" x14ac:dyDescent="0.2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32" x14ac:dyDescent="0.2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32" x14ac:dyDescent="0.2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32" x14ac:dyDescent="0.2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32" x14ac:dyDescent="0.2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32" x14ac:dyDescent="0.2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32" x14ac:dyDescent="0.2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32" x14ac:dyDescent="0.2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32" x14ac:dyDescent="0.2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32" x14ac:dyDescent="0.2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32" x14ac:dyDescent="0.2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32" x14ac:dyDescent="0.2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32" x14ac:dyDescent="0.2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32" x14ac:dyDescent="0.2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32" x14ac:dyDescent="0.2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32" x14ac:dyDescent="0.2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32" x14ac:dyDescent="0.2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32" x14ac:dyDescent="0.2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32" x14ac:dyDescent="0.2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32" x14ac:dyDescent="0.2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32" x14ac:dyDescent="0.2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32" x14ac:dyDescent="0.2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32" x14ac:dyDescent="0.2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32" x14ac:dyDescent="0.2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32" x14ac:dyDescent="0.2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32" x14ac:dyDescent="0.2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32" x14ac:dyDescent="0.2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32" x14ac:dyDescent="0.2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32" x14ac:dyDescent="0.2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32" x14ac:dyDescent="0.2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32" x14ac:dyDescent="0.2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32" x14ac:dyDescent="0.2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32" x14ac:dyDescent="0.2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32" x14ac:dyDescent="0.2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32" x14ac:dyDescent="0.2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32" x14ac:dyDescent="0.2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32" x14ac:dyDescent="0.2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32" x14ac:dyDescent="0.2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32" x14ac:dyDescent="0.2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32" x14ac:dyDescent="0.2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32" x14ac:dyDescent="0.2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32" x14ac:dyDescent="0.2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32" x14ac:dyDescent="0.2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32" x14ac:dyDescent="0.2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32" x14ac:dyDescent="0.2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32" x14ac:dyDescent="0.2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32" x14ac:dyDescent="0.2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32" x14ac:dyDescent="0.2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32" x14ac:dyDescent="0.2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32" x14ac:dyDescent="0.2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32" x14ac:dyDescent="0.2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32" x14ac:dyDescent="0.2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32" x14ac:dyDescent="0.2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32" x14ac:dyDescent="0.2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32" x14ac:dyDescent="0.2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32" x14ac:dyDescent="0.2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32" x14ac:dyDescent="0.2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32" x14ac:dyDescent="0.2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32" x14ac:dyDescent="0.2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32" x14ac:dyDescent="0.2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32" x14ac:dyDescent="0.2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32" x14ac:dyDescent="0.2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32" x14ac:dyDescent="0.2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32" x14ac:dyDescent="0.2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32" x14ac:dyDescent="0.2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32" x14ac:dyDescent="0.2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32" x14ac:dyDescent="0.2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32" x14ac:dyDescent="0.2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32" x14ac:dyDescent="0.2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32" x14ac:dyDescent="0.2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32" x14ac:dyDescent="0.2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32" x14ac:dyDescent="0.2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32" x14ac:dyDescent="0.2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32" x14ac:dyDescent="0.2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32" x14ac:dyDescent="0.2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32" x14ac:dyDescent="0.2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32" x14ac:dyDescent="0.2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32" x14ac:dyDescent="0.2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32" x14ac:dyDescent="0.2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32" x14ac:dyDescent="0.2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32" x14ac:dyDescent="0.2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32" x14ac:dyDescent="0.2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32" x14ac:dyDescent="0.2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32" x14ac:dyDescent="0.2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32" x14ac:dyDescent="0.2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32" x14ac:dyDescent="0.2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32" x14ac:dyDescent="0.2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32" x14ac:dyDescent="0.2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32" x14ac:dyDescent="0.2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32" x14ac:dyDescent="0.2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32" x14ac:dyDescent="0.2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32" x14ac:dyDescent="0.2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32" x14ac:dyDescent="0.2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32" x14ac:dyDescent="0.2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32" x14ac:dyDescent="0.2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32" x14ac:dyDescent="0.2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32" x14ac:dyDescent="0.2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32" x14ac:dyDescent="0.2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32" x14ac:dyDescent="0.2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32" x14ac:dyDescent="0.2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32" x14ac:dyDescent="0.2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32" x14ac:dyDescent="0.2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32" x14ac:dyDescent="0.2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32" x14ac:dyDescent="0.2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32" x14ac:dyDescent="0.2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32" x14ac:dyDescent="0.2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32" x14ac:dyDescent="0.2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32" x14ac:dyDescent="0.2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32" x14ac:dyDescent="0.2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32" x14ac:dyDescent="0.2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32" x14ac:dyDescent="0.2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32" x14ac:dyDescent="0.2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32" x14ac:dyDescent="0.2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32" x14ac:dyDescent="0.2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32" x14ac:dyDescent="0.2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32" x14ac:dyDescent="0.2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32" x14ac:dyDescent="0.2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32" x14ac:dyDescent="0.2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32" x14ac:dyDescent="0.2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32" x14ac:dyDescent="0.2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32" x14ac:dyDescent="0.2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32" x14ac:dyDescent="0.2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32" x14ac:dyDescent="0.2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32" x14ac:dyDescent="0.2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32" x14ac:dyDescent="0.2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32" x14ac:dyDescent="0.2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32" x14ac:dyDescent="0.2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32" x14ac:dyDescent="0.2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32" x14ac:dyDescent="0.2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32" x14ac:dyDescent="0.2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32" x14ac:dyDescent="0.2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32" x14ac:dyDescent="0.2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32" x14ac:dyDescent="0.2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32" x14ac:dyDescent="0.2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32" x14ac:dyDescent="0.2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32" x14ac:dyDescent="0.2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32" x14ac:dyDescent="0.2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32" x14ac:dyDescent="0.2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32" x14ac:dyDescent="0.2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32" x14ac:dyDescent="0.2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32" x14ac:dyDescent="0.2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32" x14ac:dyDescent="0.2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32" x14ac:dyDescent="0.2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32" x14ac:dyDescent="0.2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32" x14ac:dyDescent="0.2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32" x14ac:dyDescent="0.2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32" x14ac:dyDescent="0.2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32" x14ac:dyDescent="0.2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32" x14ac:dyDescent="0.2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32" x14ac:dyDescent="0.2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32" x14ac:dyDescent="0.2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32" x14ac:dyDescent="0.2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32" x14ac:dyDescent="0.2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32" x14ac:dyDescent="0.2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32" x14ac:dyDescent="0.2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32" x14ac:dyDescent="0.2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32" x14ac:dyDescent="0.2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32" x14ac:dyDescent="0.2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32" x14ac:dyDescent="0.2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32" x14ac:dyDescent="0.2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32" x14ac:dyDescent="0.2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32" x14ac:dyDescent="0.2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32" x14ac:dyDescent="0.2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32" x14ac:dyDescent="0.2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32" x14ac:dyDescent="0.2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32" x14ac:dyDescent="0.2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32" x14ac:dyDescent="0.2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32" x14ac:dyDescent="0.2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32" x14ac:dyDescent="0.2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32" x14ac:dyDescent="0.2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32" x14ac:dyDescent="0.2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32" x14ac:dyDescent="0.2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32" x14ac:dyDescent="0.2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32" x14ac:dyDescent="0.2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32" x14ac:dyDescent="0.2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32" x14ac:dyDescent="0.2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32" x14ac:dyDescent="0.2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32" x14ac:dyDescent="0.2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32" x14ac:dyDescent="0.2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32" x14ac:dyDescent="0.2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32" x14ac:dyDescent="0.2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32" x14ac:dyDescent="0.2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32" x14ac:dyDescent="0.2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32" x14ac:dyDescent="0.2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32" x14ac:dyDescent="0.2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32" x14ac:dyDescent="0.2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32" x14ac:dyDescent="0.2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32" x14ac:dyDescent="0.2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32" x14ac:dyDescent="0.2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32" x14ac:dyDescent="0.2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32" x14ac:dyDescent="0.2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32" x14ac:dyDescent="0.2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32" x14ac:dyDescent="0.2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32" x14ac:dyDescent="0.2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32" x14ac:dyDescent="0.2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32" x14ac:dyDescent="0.2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32" x14ac:dyDescent="0.2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32" x14ac:dyDescent="0.2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32" x14ac:dyDescent="0.2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32" x14ac:dyDescent="0.2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32" x14ac:dyDescent="0.2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32" x14ac:dyDescent="0.2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32" x14ac:dyDescent="0.2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32" x14ac:dyDescent="0.2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32" x14ac:dyDescent="0.2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32" x14ac:dyDescent="0.2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32" x14ac:dyDescent="0.2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32" x14ac:dyDescent="0.2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32" x14ac:dyDescent="0.2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32" x14ac:dyDescent="0.2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32" x14ac:dyDescent="0.2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32" x14ac:dyDescent="0.2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32" x14ac:dyDescent="0.2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32" x14ac:dyDescent="0.2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32" x14ac:dyDescent="0.2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32" x14ac:dyDescent="0.2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32" x14ac:dyDescent="0.2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32" x14ac:dyDescent="0.2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32" x14ac:dyDescent="0.2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32" x14ac:dyDescent="0.2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32" x14ac:dyDescent="0.2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32" x14ac:dyDescent="0.2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32" x14ac:dyDescent="0.2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32" x14ac:dyDescent="0.2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32" x14ac:dyDescent="0.2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32" x14ac:dyDescent="0.2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32" x14ac:dyDescent="0.2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32" x14ac:dyDescent="0.2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32" x14ac:dyDescent="0.2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32" x14ac:dyDescent="0.2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32" x14ac:dyDescent="0.2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32" x14ac:dyDescent="0.2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32" x14ac:dyDescent="0.2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32" x14ac:dyDescent="0.2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32" x14ac:dyDescent="0.2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32" x14ac:dyDescent="0.2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32" x14ac:dyDescent="0.2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32" x14ac:dyDescent="0.2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32" x14ac:dyDescent="0.2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32" x14ac:dyDescent="0.2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32" x14ac:dyDescent="0.2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32" x14ac:dyDescent="0.2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32" x14ac:dyDescent="0.2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32" x14ac:dyDescent="0.2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32" x14ac:dyDescent="0.2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32" x14ac:dyDescent="0.2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32" x14ac:dyDescent="0.2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32" x14ac:dyDescent="0.2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32" x14ac:dyDescent="0.2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32" x14ac:dyDescent="0.2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32" x14ac:dyDescent="0.2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32" x14ac:dyDescent="0.2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32" x14ac:dyDescent="0.2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32" x14ac:dyDescent="0.2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32" x14ac:dyDescent="0.2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32" x14ac:dyDescent="0.2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32" x14ac:dyDescent="0.2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32" x14ac:dyDescent="0.2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32" x14ac:dyDescent="0.2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32" x14ac:dyDescent="0.2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32" x14ac:dyDescent="0.2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32" x14ac:dyDescent="0.2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32" x14ac:dyDescent="0.2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32" x14ac:dyDescent="0.2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32" x14ac:dyDescent="0.2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32" x14ac:dyDescent="0.2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32" x14ac:dyDescent="0.2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32" x14ac:dyDescent="0.2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32" x14ac:dyDescent="0.2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32" x14ac:dyDescent="0.2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32" x14ac:dyDescent="0.2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32" x14ac:dyDescent="0.2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32" x14ac:dyDescent="0.2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32" x14ac:dyDescent="0.2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32" x14ac:dyDescent="0.2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32" x14ac:dyDescent="0.2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32" x14ac:dyDescent="0.2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32" x14ac:dyDescent="0.2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32" x14ac:dyDescent="0.2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32" x14ac:dyDescent="0.2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32" x14ac:dyDescent="0.2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32" x14ac:dyDescent="0.2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32" x14ac:dyDescent="0.2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32" x14ac:dyDescent="0.2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32" x14ac:dyDescent="0.2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32" x14ac:dyDescent="0.2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32" x14ac:dyDescent="0.2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32" x14ac:dyDescent="0.2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32" x14ac:dyDescent="0.2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32" x14ac:dyDescent="0.2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32" x14ac:dyDescent="0.2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32" x14ac:dyDescent="0.2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32" x14ac:dyDescent="0.2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32" x14ac:dyDescent="0.2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32" x14ac:dyDescent="0.2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32" x14ac:dyDescent="0.2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32" x14ac:dyDescent="0.2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32" x14ac:dyDescent="0.2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32" x14ac:dyDescent="0.2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32" x14ac:dyDescent="0.2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32" x14ac:dyDescent="0.2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32" x14ac:dyDescent="0.2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32" x14ac:dyDescent="0.2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32" x14ac:dyDescent="0.2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32" x14ac:dyDescent="0.2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32" x14ac:dyDescent="0.2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32" x14ac:dyDescent="0.2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32" x14ac:dyDescent="0.2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32" x14ac:dyDescent="0.2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32" x14ac:dyDescent="0.2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32" x14ac:dyDescent="0.2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32" x14ac:dyDescent="0.2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32" x14ac:dyDescent="0.2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32" x14ac:dyDescent="0.2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32" x14ac:dyDescent="0.2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32" x14ac:dyDescent="0.2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32" x14ac:dyDescent="0.2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32" x14ac:dyDescent="0.2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32" x14ac:dyDescent="0.2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32" x14ac:dyDescent="0.2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32" x14ac:dyDescent="0.2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32" x14ac:dyDescent="0.2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32" x14ac:dyDescent="0.2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32" x14ac:dyDescent="0.2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32" x14ac:dyDescent="0.2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32" x14ac:dyDescent="0.2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32" x14ac:dyDescent="0.2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32" x14ac:dyDescent="0.2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32" x14ac:dyDescent="0.2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32" x14ac:dyDescent="0.2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32" x14ac:dyDescent="0.2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32" x14ac:dyDescent="0.2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32" x14ac:dyDescent="0.2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32" x14ac:dyDescent="0.2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32" x14ac:dyDescent="0.2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32" x14ac:dyDescent="0.2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32" x14ac:dyDescent="0.2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32" x14ac:dyDescent="0.2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32" x14ac:dyDescent="0.2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32" x14ac:dyDescent="0.2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32" x14ac:dyDescent="0.2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32" x14ac:dyDescent="0.2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32" x14ac:dyDescent="0.2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32" x14ac:dyDescent="0.2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32" x14ac:dyDescent="0.2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32" x14ac:dyDescent="0.2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32" x14ac:dyDescent="0.2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32" x14ac:dyDescent="0.2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32" x14ac:dyDescent="0.2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32" x14ac:dyDescent="0.2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32" x14ac:dyDescent="0.2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32" x14ac:dyDescent="0.2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32" x14ac:dyDescent="0.2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32" x14ac:dyDescent="0.2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32" x14ac:dyDescent="0.2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32" x14ac:dyDescent="0.2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32" x14ac:dyDescent="0.2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32" x14ac:dyDescent="0.2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32" x14ac:dyDescent="0.2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32" x14ac:dyDescent="0.2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32" x14ac:dyDescent="0.2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32" x14ac:dyDescent="0.2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32" x14ac:dyDescent="0.2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32" x14ac:dyDescent="0.2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32" x14ac:dyDescent="0.2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32" x14ac:dyDescent="0.2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32" x14ac:dyDescent="0.2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32" x14ac:dyDescent="0.2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32" x14ac:dyDescent="0.2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32" x14ac:dyDescent="0.2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32" x14ac:dyDescent="0.2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32" x14ac:dyDescent="0.2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32" x14ac:dyDescent="0.2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32" x14ac:dyDescent="0.2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32" x14ac:dyDescent="0.2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32" x14ac:dyDescent="0.2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32" x14ac:dyDescent="0.2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32" x14ac:dyDescent="0.2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32" x14ac:dyDescent="0.2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32" x14ac:dyDescent="0.2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32" x14ac:dyDescent="0.2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32" x14ac:dyDescent="0.2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32" x14ac:dyDescent="0.2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32" x14ac:dyDescent="0.2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32" x14ac:dyDescent="0.2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32" x14ac:dyDescent="0.2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32" x14ac:dyDescent="0.2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32" x14ac:dyDescent="0.2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32" x14ac:dyDescent="0.2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32" x14ac:dyDescent="0.2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32" x14ac:dyDescent="0.2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32" x14ac:dyDescent="0.2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32" x14ac:dyDescent="0.2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32" x14ac:dyDescent="0.2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32" x14ac:dyDescent="0.2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32" x14ac:dyDescent="0.2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32" x14ac:dyDescent="0.2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32" x14ac:dyDescent="0.2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32" x14ac:dyDescent="0.2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32" x14ac:dyDescent="0.2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32" x14ac:dyDescent="0.2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32" x14ac:dyDescent="0.2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32" x14ac:dyDescent="0.2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32" x14ac:dyDescent="0.2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32" x14ac:dyDescent="0.2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32" x14ac:dyDescent="0.2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32" x14ac:dyDescent="0.2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32" x14ac:dyDescent="0.2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32" x14ac:dyDescent="0.2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32" x14ac:dyDescent="0.2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32" x14ac:dyDescent="0.2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32" x14ac:dyDescent="0.2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32" x14ac:dyDescent="0.2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32" x14ac:dyDescent="0.2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32" x14ac:dyDescent="0.2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32" x14ac:dyDescent="0.2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32" x14ac:dyDescent="0.2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32" x14ac:dyDescent="0.2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32" x14ac:dyDescent="0.2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32" x14ac:dyDescent="0.2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32" x14ac:dyDescent="0.2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32" x14ac:dyDescent="0.2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32" x14ac:dyDescent="0.2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32" x14ac:dyDescent="0.2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32" x14ac:dyDescent="0.2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32" x14ac:dyDescent="0.2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32" x14ac:dyDescent="0.2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32" x14ac:dyDescent="0.2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32" x14ac:dyDescent="0.2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32" x14ac:dyDescent="0.2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32" x14ac:dyDescent="0.2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32" x14ac:dyDescent="0.2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32" x14ac:dyDescent="0.2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32" x14ac:dyDescent="0.2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32" x14ac:dyDescent="0.2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32" x14ac:dyDescent="0.2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32" x14ac:dyDescent="0.2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32" x14ac:dyDescent="0.2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32" x14ac:dyDescent="0.2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32" x14ac:dyDescent="0.2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32" x14ac:dyDescent="0.2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32" x14ac:dyDescent="0.2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32" x14ac:dyDescent="0.2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32" x14ac:dyDescent="0.2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32" x14ac:dyDescent="0.2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32" x14ac:dyDescent="0.2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32" x14ac:dyDescent="0.2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32" x14ac:dyDescent="0.2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32" x14ac:dyDescent="0.2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32" x14ac:dyDescent="0.2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32" x14ac:dyDescent="0.2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32" x14ac:dyDescent="0.2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32" x14ac:dyDescent="0.2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32" x14ac:dyDescent="0.2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32" x14ac:dyDescent="0.2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32" x14ac:dyDescent="0.2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32" x14ac:dyDescent="0.2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32" x14ac:dyDescent="0.2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32" x14ac:dyDescent="0.2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32" x14ac:dyDescent="0.2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32" x14ac:dyDescent="0.2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32" x14ac:dyDescent="0.2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32" x14ac:dyDescent="0.2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32" x14ac:dyDescent="0.2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32" x14ac:dyDescent="0.2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32" x14ac:dyDescent="0.2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32" x14ac:dyDescent="0.2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32" x14ac:dyDescent="0.2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32" x14ac:dyDescent="0.2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32" x14ac:dyDescent="0.2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32" x14ac:dyDescent="0.2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32" x14ac:dyDescent="0.2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32" x14ac:dyDescent="0.2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32" x14ac:dyDescent="0.2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32" x14ac:dyDescent="0.2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32" x14ac:dyDescent="0.2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32" x14ac:dyDescent="0.2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32" x14ac:dyDescent="0.2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32" x14ac:dyDescent="0.2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32" x14ac:dyDescent="0.2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32" x14ac:dyDescent="0.2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32" x14ac:dyDescent="0.2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32" x14ac:dyDescent="0.2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32" x14ac:dyDescent="0.2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32" x14ac:dyDescent="0.2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32" x14ac:dyDescent="0.2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32" x14ac:dyDescent="0.2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32" x14ac:dyDescent="0.2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32" x14ac:dyDescent="0.2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32" x14ac:dyDescent="0.2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32" x14ac:dyDescent="0.2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32" x14ac:dyDescent="0.2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32" x14ac:dyDescent="0.2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32" x14ac:dyDescent="0.2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32" x14ac:dyDescent="0.2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32" x14ac:dyDescent="0.2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32" x14ac:dyDescent="0.2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32" x14ac:dyDescent="0.2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32" x14ac:dyDescent="0.2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32" x14ac:dyDescent="0.2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32" x14ac:dyDescent="0.2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32" x14ac:dyDescent="0.2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32" x14ac:dyDescent="0.2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32" x14ac:dyDescent="0.2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32" x14ac:dyDescent="0.2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32" x14ac:dyDescent="0.2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32" x14ac:dyDescent="0.2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32" x14ac:dyDescent="0.2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32" x14ac:dyDescent="0.2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32" x14ac:dyDescent="0.2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32" x14ac:dyDescent="0.2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32" x14ac:dyDescent="0.2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32" x14ac:dyDescent="0.2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32" x14ac:dyDescent="0.2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32" x14ac:dyDescent="0.2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32" x14ac:dyDescent="0.2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32" x14ac:dyDescent="0.2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32" x14ac:dyDescent="0.2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32" x14ac:dyDescent="0.2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32" x14ac:dyDescent="0.2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32" x14ac:dyDescent="0.2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32" x14ac:dyDescent="0.2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32" x14ac:dyDescent="0.2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32" x14ac:dyDescent="0.2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32" x14ac:dyDescent="0.2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32" x14ac:dyDescent="0.2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32" x14ac:dyDescent="0.2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32" x14ac:dyDescent="0.2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32" x14ac:dyDescent="0.2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32" x14ac:dyDescent="0.2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32" x14ac:dyDescent="0.2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32" x14ac:dyDescent="0.2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32" x14ac:dyDescent="0.2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32" x14ac:dyDescent="0.2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32" x14ac:dyDescent="0.2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32" x14ac:dyDescent="0.2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32" x14ac:dyDescent="0.2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32" x14ac:dyDescent="0.2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32" x14ac:dyDescent="0.2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32" x14ac:dyDescent="0.2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32" x14ac:dyDescent="0.2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32" x14ac:dyDescent="0.2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32" x14ac:dyDescent="0.2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32" x14ac:dyDescent="0.2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32" x14ac:dyDescent="0.2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32" x14ac:dyDescent="0.2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32" x14ac:dyDescent="0.2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32" x14ac:dyDescent="0.2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32" x14ac:dyDescent="0.2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32" x14ac:dyDescent="0.2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32" x14ac:dyDescent="0.2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32" x14ac:dyDescent="0.2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32" x14ac:dyDescent="0.2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32" x14ac:dyDescent="0.2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32" x14ac:dyDescent="0.2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32" x14ac:dyDescent="0.2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32" x14ac:dyDescent="0.2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32" x14ac:dyDescent="0.2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32" x14ac:dyDescent="0.2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32" x14ac:dyDescent="0.2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32" x14ac:dyDescent="0.2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32" x14ac:dyDescent="0.2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32" x14ac:dyDescent="0.2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32" x14ac:dyDescent="0.2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32" x14ac:dyDescent="0.2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32" x14ac:dyDescent="0.2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32" x14ac:dyDescent="0.2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32" x14ac:dyDescent="0.2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32" x14ac:dyDescent="0.2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32" x14ac:dyDescent="0.2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32" x14ac:dyDescent="0.2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32" x14ac:dyDescent="0.2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32" x14ac:dyDescent="0.2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32" x14ac:dyDescent="0.2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32" x14ac:dyDescent="0.2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32" x14ac:dyDescent="0.2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32" x14ac:dyDescent="0.2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32" x14ac:dyDescent="0.2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32" x14ac:dyDescent="0.2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32" x14ac:dyDescent="0.2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32" x14ac:dyDescent="0.2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32" x14ac:dyDescent="0.2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32" x14ac:dyDescent="0.2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32" x14ac:dyDescent="0.2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32" x14ac:dyDescent="0.2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32" x14ac:dyDescent="0.2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32" x14ac:dyDescent="0.2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32" x14ac:dyDescent="0.2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32" x14ac:dyDescent="0.2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32" x14ac:dyDescent="0.2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32" x14ac:dyDescent="0.2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32" x14ac:dyDescent="0.2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32" x14ac:dyDescent="0.2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32" x14ac:dyDescent="0.2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32" x14ac:dyDescent="0.2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32" x14ac:dyDescent="0.2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32" x14ac:dyDescent="0.2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32" x14ac:dyDescent="0.2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32" x14ac:dyDescent="0.2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32" x14ac:dyDescent="0.2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32" x14ac:dyDescent="0.2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32" x14ac:dyDescent="0.2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32" x14ac:dyDescent="0.2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32" x14ac:dyDescent="0.2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32" x14ac:dyDescent="0.2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32" x14ac:dyDescent="0.2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32" x14ac:dyDescent="0.2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32" x14ac:dyDescent="0.2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32" x14ac:dyDescent="0.2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32" x14ac:dyDescent="0.2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32" x14ac:dyDescent="0.2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32" x14ac:dyDescent="0.2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32" x14ac:dyDescent="0.2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32" x14ac:dyDescent="0.2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32" x14ac:dyDescent="0.2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32" x14ac:dyDescent="0.2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32" x14ac:dyDescent="0.2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32" x14ac:dyDescent="0.2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32" x14ac:dyDescent="0.2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32" x14ac:dyDescent="0.2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32" x14ac:dyDescent="0.2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32" x14ac:dyDescent="0.2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32" x14ac:dyDescent="0.2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32" x14ac:dyDescent="0.2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32" x14ac:dyDescent="0.2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32" x14ac:dyDescent="0.2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32" x14ac:dyDescent="0.2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32" x14ac:dyDescent="0.2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32" x14ac:dyDescent="0.2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32" x14ac:dyDescent="0.2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32" x14ac:dyDescent="0.2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32" x14ac:dyDescent="0.2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32" x14ac:dyDescent="0.2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32" x14ac:dyDescent="0.2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32" x14ac:dyDescent="0.2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32" x14ac:dyDescent="0.2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32" x14ac:dyDescent="0.2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32" x14ac:dyDescent="0.2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32" x14ac:dyDescent="0.2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32" x14ac:dyDescent="0.2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32" x14ac:dyDescent="0.2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32" x14ac:dyDescent="0.2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32" x14ac:dyDescent="0.2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32" x14ac:dyDescent="0.2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32" x14ac:dyDescent="0.2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32" x14ac:dyDescent="0.2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32" x14ac:dyDescent="0.2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32" x14ac:dyDescent="0.2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32" x14ac:dyDescent="0.2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32" x14ac:dyDescent="0.2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32" x14ac:dyDescent="0.2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32" x14ac:dyDescent="0.2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32" x14ac:dyDescent="0.2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32" x14ac:dyDescent="0.2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32" x14ac:dyDescent="0.2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32" x14ac:dyDescent="0.2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32" x14ac:dyDescent="0.2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32" x14ac:dyDescent="0.2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32" x14ac:dyDescent="0.2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32" x14ac:dyDescent="0.2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32" x14ac:dyDescent="0.2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32" x14ac:dyDescent="0.2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32" x14ac:dyDescent="0.2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32" x14ac:dyDescent="0.2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32" x14ac:dyDescent="0.2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32" x14ac:dyDescent="0.2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32" x14ac:dyDescent="0.2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32" x14ac:dyDescent="0.2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32" x14ac:dyDescent="0.2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32" x14ac:dyDescent="0.2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32" x14ac:dyDescent="0.2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32" x14ac:dyDescent="0.2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32" x14ac:dyDescent="0.2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32" x14ac:dyDescent="0.2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32" x14ac:dyDescent="0.2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32" x14ac:dyDescent="0.2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32" x14ac:dyDescent="0.2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32" x14ac:dyDescent="0.2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32" x14ac:dyDescent="0.2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32" x14ac:dyDescent="0.2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32" x14ac:dyDescent="0.2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32" x14ac:dyDescent="0.2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32" x14ac:dyDescent="0.2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32" x14ac:dyDescent="0.2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32" x14ac:dyDescent="0.2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32" x14ac:dyDescent="0.2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32" x14ac:dyDescent="0.2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32" x14ac:dyDescent="0.2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32" x14ac:dyDescent="0.2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32" x14ac:dyDescent="0.2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32" x14ac:dyDescent="0.2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32" x14ac:dyDescent="0.2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32" x14ac:dyDescent="0.2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32" x14ac:dyDescent="0.2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32" x14ac:dyDescent="0.2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32" x14ac:dyDescent="0.2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32" x14ac:dyDescent="0.2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32" x14ac:dyDescent="0.2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32" x14ac:dyDescent="0.2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32" x14ac:dyDescent="0.2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32" x14ac:dyDescent="0.2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32" x14ac:dyDescent="0.2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32" x14ac:dyDescent="0.2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32" x14ac:dyDescent="0.2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32" x14ac:dyDescent="0.2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32" x14ac:dyDescent="0.2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32" x14ac:dyDescent="0.2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32" x14ac:dyDescent="0.2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32" x14ac:dyDescent="0.2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32" x14ac:dyDescent="0.2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32" x14ac:dyDescent="0.2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32" x14ac:dyDescent="0.2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32" x14ac:dyDescent="0.2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32" x14ac:dyDescent="0.2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32" x14ac:dyDescent="0.2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32" x14ac:dyDescent="0.2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32" x14ac:dyDescent="0.2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32" x14ac:dyDescent="0.2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32" x14ac:dyDescent="0.2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32" x14ac:dyDescent="0.2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32" x14ac:dyDescent="0.2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32" x14ac:dyDescent="0.2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32" x14ac:dyDescent="0.2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32" x14ac:dyDescent="0.2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32" x14ac:dyDescent="0.2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32" x14ac:dyDescent="0.2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32" x14ac:dyDescent="0.2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32" x14ac:dyDescent="0.2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32" x14ac:dyDescent="0.2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32" x14ac:dyDescent="0.2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32" x14ac:dyDescent="0.2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32" x14ac:dyDescent="0.2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32" x14ac:dyDescent="0.2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32" x14ac:dyDescent="0.2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32" x14ac:dyDescent="0.2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32" x14ac:dyDescent="0.2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32" x14ac:dyDescent="0.2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32" x14ac:dyDescent="0.2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32" x14ac:dyDescent="0.2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32" x14ac:dyDescent="0.2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32" x14ac:dyDescent="0.2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32" x14ac:dyDescent="0.2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32" x14ac:dyDescent="0.2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32" x14ac:dyDescent="0.2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32" x14ac:dyDescent="0.2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32" x14ac:dyDescent="0.2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32" x14ac:dyDescent="0.2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32" x14ac:dyDescent="0.2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32" x14ac:dyDescent="0.2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32" x14ac:dyDescent="0.2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32" x14ac:dyDescent="0.2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32" x14ac:dyDescent="0.2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32" x14ac:dyDescent="0.2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32" x14ac:dyDescent="0.2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32" x14ac:dyDescent="0.2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32" x14ac:dyDescent="0.2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32" x14ac:dyDescent="0.2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32" x14ac:dyDescent="0.2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32" x14ac:dyDescent="0.2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32" x14ac:dyDescent="0.2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32" x14ac:dyDescent="0.2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32" x14ac:dyDescent="0.2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32" x14ac:dyDescent="0.2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32" x14ac:dyDescent="0.2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32" x14ac:dyDescent="0.2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32" x14ac:dyDescent="0.2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32" x14ac:dyDescent="0.2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32" x14ac:dyDescent="0.2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32" x14ac:dyDescent="0.2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32" x14ac:dyDescent="0.2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32" x14ac:dyDescent="0.2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32" x14ac:dyDescent="0.2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32" x14ac:dyDescent="0.2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32" x14ac:dyDescent="0.2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32" x14ac:dyDescent="0.2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32" x14ac:dyDescent="0.2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32" x14ac:dyDescent="0.2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32" x14ac:dyDescent="0.2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32" x14ac:dyDescent="0.2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32" x14ac:dyDescent="0.2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32" x14ac:dyDescent="0.2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32" x14ac:dyDescent="0.2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32" x14ac:dyDescent="0.2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32" x14ac:dyDescent="0.2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32" x14ac:dyDescent="0.2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32" x14ac:dyDescent="0.2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32" x14ac:dyDescent="0.2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32" x14ac:dyDescent="0.2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32" x14ac:dyDescent="0.2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32" x14ac:dyDescent="0.2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32" x14ac:dyDescent="0.2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32" x14ac:dyDescent="0.2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32" x14ac:dyDescent="0.2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32" x14ac:dyDescent="0.2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32" x14ac:dyDescent="0.2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32" x14ac:dyDescent="0.2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32" x14ac:dyDescent="0.2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32" x14ac:dyDescent="0.2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32" x14ac:dyDescent="0.2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32" x14ac:dyDescent="0.2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32" x14ac:dyDescent="0.2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32" x14ac:dyDescent="0.2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32" x14ac:dyDescent="0.2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32" x14ac:dyDescent="0.2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32" x14ac:dyDescent="0.2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32" x14ac:dyDescent="0.2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32" x14ac:dyDescent="0.2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32" x14ac:dyDescent="0.2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32" x14ac:dyDescent="0.2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32" x14ac:dyDescent="0.2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32" x14ac:dyDescent="0.2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32" x14ac:dyDescent="0.2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32" x14ac:dyDescent="0.2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32" x14ac:dyDescent="0.2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32" x14ac:dyDescent="0.2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32" x14ac:dyDescent="0.2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32" x14ac:dyDescent="0.2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32" x14ac:dyDescent="0.2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32" x14ac:dyDescent="0.2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32" x14ac:dyDescent="0.2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32" x14ac:dyDescent="0.2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32" x14ac:dyDescent="0.2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32" x14ac:dyDescent="0.2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32" x14ac:dyDescent="0.2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32" x14ac:dyDescent="0.2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32" x14ac:dyDescent="0.2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32" x14ac:dyDescent="0.2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32" x14ac:dyDescent="0.2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32" x14ac:dyDescent="0.2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32" x14ac:dyDescent="0.2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32" x14ac:dyDescent="0.2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32" x14ac:dyDescent="0.2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32" x14ac:dyDescent="0.2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32" x14ac:dyDescent="0.2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32" x14ac:dyDescent="0.2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32" x14ac:dyDescent="0.2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32" x14ac:dyDescent="0.2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32" x14ac:dyDescent="0.2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32" x14ac:dyDescent="0.2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32" x14ac:dyDescent="0.2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32" x14ac:dyDescent="0.2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32" x14ac:dyDescent="0.2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32" x14ac:dyDescent="0.2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32" x14ac:dyDescent="0.2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32" x14ac:dyDescent="0.2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32" x14ac:dyDescent="0.2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32" x14ac:dyDescent="0.2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32" x14ac:dyDescent="0.2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32" x14ac:dyDescent="0.2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32" x14ac:dyDescent="0.2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32" x14ac:dyDescent="0.2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32" x14ac:dyDescent="0.2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32" x14ac:dyDescent="0.2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32" x14ac:dyDescent="0.2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32" x14ac:dyDescent="0.2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32" x14ac:dyDescent="0.2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32" x14ac:dyDescent="0.2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32" x14ac:dyDescent="0.2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32" x14ac:dyDescent="0.2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32" x14ac:dyDescent="0.2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32" x14ac:dyDescent="0.2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32" x14ac:dyDescent="0.2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32" x14ac:dyDescent="0.2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32" x14ac:dyDescent="0.2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32" x14ac:dyDescent="0.2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32" x14ac:dyDescent="0.2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32" x14ac:dyDescent="0.2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32" x14ac:dyDescent="0.2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32" x14ac:dyDescent="0.2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32" x14ac:dyDescent="0.2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32" x14ac:dyDescent="0.2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32" x14ac:dyDescent="0.2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32" x14ac:dyDescent="0.2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32" x14ac:dyDescent="0.2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32" x14ac:dyDescent="0.2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32" x14ac:dyDescent="0.2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32" x14ac:dyDescent="0.2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32" x14ac:dyDescent="0.2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32" x14ac:dyDescent="0.2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32" x14ac:dyDescent="0.2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32" x14ac:dyDescent="0.2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32" x14ac:dyDescent="0.2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32" x14ac:dyDescent="0.2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32" x14ac:dyDescent="0.2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32" x14ac:dyDescent="0.2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32" x14ac:dyDescent="0.2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32" x14ac:dyDescent="0.2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32" x14ac:dyDescent="0.2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32" x14ac:dyDescent="0.2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32" x14ac:dyDescent="0.2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32" x14ac:dyDescent="0.2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32" x14ac:dyDescent="0.2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32" x14ac:dyDescent="0.2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32" x14ac:dyDescent="0.2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32" x14ac:dyDescent="0.2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32" x14ac:dyDescent="0.2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32" x14ac:dyDescent="0.2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32" x14ac:dyDescent="0.2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32" x14ac:dyDescent="0.2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32" x14ac:dyDescent="0.2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32" x14ac:dyDescent="0.2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32" x14ac:dyDescent="0.2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32" x14ac:dyDescent="0.2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32" x14ac:dyDescent="0.2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32" x14ac:dyDescent="0.2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32" x14ac:dyDescent="0.2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32" x14ac:dyDescent="0.2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32" x14ac:dyDescent="0.2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32" x14ac:dyDescent="0.2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32" x14ac:dyDescent="0.2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32" x14ac:dyDescent="0.2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32" x14ac:dyDescent="0.2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32" x14ac:dyDescent="0.2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32" x14ac:dyDescent="0.2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32" x14ac:dyDescent="0.2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32" x14ac:dyDescent="0.2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32" x14ac:dyDescent="0.2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32" x14ac:dyDescent="0.2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32" x14ac:dyDescent="0.2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32" x14ac:dyDescent="0.2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32" x14ac:dyDescent="0.2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32" x14ac:dyDescent="0.2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32" x14ac:dyDescent="0.2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32" x14ac:dyDescent="0.2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32" x14ac:dyDescent="0.2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32" x14ac:dyDescent="0.2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32" x14ac:dyDescent="0.2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32" x14ac:dyDescent="0.2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32" x14ac:dyDescent="0.2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32" x14ac:dyDescent="0.2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32" x14ac:dyDescent="0.2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32" x14ac:dyDescent="0.2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32" x14ac:dyDescent="0.2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32" x14ac:dyDescent="0.2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32" x14ac:dyDescent="0.2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32" x14ac:dyDescent="0.2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32" x14ac:dyDescent="0.2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32" x14ac:dyDescent="0.2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32" x14ac:dyDescent="0.2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32" x14ac:dyDescent="0.2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32" x14ac:dyDescent="0.2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32" x14ac:dyDescent="0.2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32" x14ac:dyDescent="0.2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32" x14ac:dyDescent="0.2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32" x14ac:dyDescent="0.2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32" x14ac:dyDescent="0.2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32" x14ac:dyDescent="0.2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32" x14ac:dyDescent="0.2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32" x14ac:dyDescent="0.2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32" x14ac:dyDescent="0.2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32" x14ac:dyDescent="0.2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32" x14ac:dyDescent="0.2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32" x14ac:dyDescent="0.2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32" x14ac:dyDescent="0.2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32" x14ac:dyDescent="0.2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32" x14ac:dyDescent="0.2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32" x14ac:dyDescent="0.2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32" x14ac:dyDescent="0.2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32" x14ac:dyDescent="0.2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32" x14ac:dyDescent="0.2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32" x14ac:dyDescent="0.2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32" x14ac:dyDescent="0.2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32" x14ac:dyDescent="0.2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32" x14ac:dyDescent="0.2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32" x14ac:dyDescent="0.2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32" x14ac:dyDescent="0.2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32" x14ac:dyDescent="0.2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32" x14ac:dyDescent="0.2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32" x14ac:dyDescent="0.2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32" x14ac:dyDescent="0.2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32" x14ac:dyDescent="0.2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32" x14ac:dyDescent="0.2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32" x14ac:dyDescent="0.2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32" x14ac:dyDescent="0.2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32" x14ac:dyDescent="0.2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32" x14ac:dyDescent="0.2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32" x14ac:dyDescent="0.2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32" x14ac:dyDescent="0.2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32" x14ac:dyDescent="0.2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32" x14ac:dyDescent="0.2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32" x14ac:dyDescent="0.2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32" x14ac:dyDescent="0.2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32" x14ac:dyDescent="0.2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32" x14ac:dyDescent="0.2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32" x14ac:dyDescent="0.2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32" x14ac:dyDescent="0.2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32" x14ac:dyDescent="0.2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32" x14ac:dyDescent="0.2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32" x14ac:dyDescent="0.2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32" x14ac:dyDescent="0.2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32" x14ac:dyDescent="0.2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32" x14ac:dyDescent="0.2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32" x14ac:dyDescent="0.2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32" x14ac:dyDescent="0.2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32" x14ac:dyDescent="0.2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32" x14ac:dyDescent="0.2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32" x14ac:dyDescent="0.2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32" x14ac:dyDescent="0.2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32" x14ac:dyDescent="0.2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32" x14ac:dyDescent="0.2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32" x14ac:dyDescent="0.2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32" x14ac:dyDescent="0.2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32" x14ac:dyDescent="0.2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32" x14ac:dyDescent="0.2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32" x14ac:dyDescent="0.2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32" x14ac:dyDescent="0.2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32" x14ac:dyDescent="0.2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32" x14ac:dyDescent="0.2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32" x14ac:dyDescent="0.2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32" x14ac:dyDescent="0.2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32" x14ac:dyDescent="0.2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32" x14ac:dyDescent="0.2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32" x14ac:dyDescent="0.2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32" x14ac:dyDescent="0.2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32" x14ac:dyDescent="0.2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32" x14ac:dyDescent="0.2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32" x14ac:dyDescent="0.2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32" x14ac:dyDescent="0.2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32" x14ac:dyDescent="0.2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32" x14ac:dyDescent="0.2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32" x14ac:dyDescent="0.2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32" x14ac:dyDescent="0.2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32" x14ac:dyDescent="0.2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32" x14ac:dyDescent="0.2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32" x14ac:dyDescent="0.2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32" x14ac:dyDescent="0.2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32" x14ac:dyDescent="0.2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32" x14ac:dyDescent="0.2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32" x14ac:dyDescent="0.2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32" x14ac:dyDescent="0.2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32" x14ac:dyDescent="0.2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32" x14ac:dyDescent="0.2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32" x14ac:dyDescent="0.2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32" x14ac:dyDescent="0.2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32" x14ac:dyDescent="0.2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32" x14ac:dyDescent="0.2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32" x14ac:dyDescent="0.2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32" x14ac:dyDescent="0.2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32" x14ac:dyDescent="0.2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32" x14ac:dyDescent="0.2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32" x14ac:dyDescent="0.2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32" x14ac:dyDescent="0.2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32" x14ac:dyDescent="0.2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32" x14ac:dyDescent="0.2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32" x14ac:dyDescent="0.2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32" x14ac:dyDescent="0.2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32" x14ac:dyDescent="0.2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32" x14ac:dyDescent="0.2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32" x14ac:dyDescent="0.2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32" x14ac:dyDescent="0.2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32" x14ac:dyDescent="0.2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32" x14ac:dyDescent="0.2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32" x14ac:dyDescent="0.2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32" x14ac:dyDescent="0.2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32" x14ac:dyDescent="0.2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32" x14ac:dyDescent="0.2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32" x14ac:dyDescent="0.2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32" x14ac:dyDescent="0.2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32" x14ac:dyDescent="0.2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32" x14ac:dyDescent="0.2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32" x14ac:dyDescent="0.2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32" x14ac:dyDescent="0.2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32" x14ac:dyDescent="0.2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32" x14ac:dyDescent="0.2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32" x14ac:dyDescent="0.2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32" x14ac:dyDescent="0.2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32" x14ac:dyDescent="0.2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32" x14ac:dyDescent="0.2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32" x14ac:dyDescent="0.2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32" x14ac:dyDescent="0.2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32" x14ac:dyDescent="0.2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32" x14ac:dyDescent="0.2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32" x14ac:dyDescent="0.2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32" x14ac:dyDescent="0.2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32" x14ac:dyDescent="0.2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32" x14ac:dyDescent="0.2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32" x14ac:dyDescent="0.2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32" x14ac:dyDescent="0.2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32" x14ac:dyDescent="0.2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32" x14ac:dyDescent="0.2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32" x14ac:dyDescent="0.2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32" x14ac:dyDescent="0.2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32" x14ac:dyDescent="0.2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32" x14ac:dyDescent="0.2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32" x14ac:dyDescent="0.2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32" x14ac:dyDescent="0.2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32" x14ac:dyDescent="0.2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32" x14ac:dyDescent="0.2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32" x14ac:dyDescent="0.2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32" x14ac:dyDescent="0.2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32" x14ac:dyDescent="0.2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32" x14ac:dyDescent="0.2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32" x14ac:dyDescent="0.2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32" x14ac:dyDescent="0.2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32" x14ac:dyDescent="0.2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32" x14ac:dyDescent="0.2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32" x14ac:dyDescent="0.2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32" x14ac:dyDescent="0.2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32" x14ac:dyDescent="0.2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32" x14ac:dyDescent="0.2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32" x14ac:dyDescent="0.2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32" x14ac:dyDescent="0.2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32" x14ac:dyDescent="0.2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32" x14ac:dyDescent="0.2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32" x14ac:dyDescent="0.2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32" x14ac:dyDescent="0.2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32" x14ac:dyDescent="0.2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32" x14ac:dyDescent="0.2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32" x14ac:dyDescent="0.2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32" x14ac:dyDescent="0.2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32" x14ac:dyDescent="0.2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32" x14ac:dyDescent="0.2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32" x14ac:dyDescent="0.2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32" x14ac:dyDescent="0.2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32" x14ac:dyDescent="0.2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32" x14ac:dyDescent="0.2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32" x14ac:dyDescent="0.2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32" x14ac:dyDescent="0.2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32" x14ac:dyDescent="0.2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32" x14ac:dyDescent="0.2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32" x14ac:dyDescent="0.2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32" x14ac:dyDescent="0.2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32" x14ac:dyDescent="0.2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32" x14ac:dyDescent="0.2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32" x14ac:dyDescent="0.2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32" x14ac:dyDescent="0.2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32" x14ac:dyDescent="0.2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32" x14ac:dyDescent="0.2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32" x14ac:dyDescent="0.2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32" x14ac:dyDescent="0.2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32" x14ac:dyDescent="0.2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32" x14ac:dyDescent="0.2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32" x14ac:dyDescent="0.2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32" x14ac:dyDescent="0.2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32" x14ac:dyDescent="0.2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32" x14ac:dyDescent="0.2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32" x14ac:dyDescent="0.2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32" x14ac:dyDescent="0.2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32" x14ac:dyDescent="0.2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32" x14ac:dyDescent="0.2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32" x14ac:dyDescent="0.2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32" x14ac:dyDescent="0.2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32" x14ac:dyDescent="0.2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32" x14ac:dyDescent="0.2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32" x14ac:dyDescent="0.2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32" x14ac:dyDescent="0.2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32" x14ac:dyDescent="0.2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32" x14ac:dyDescent="0.2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32" x14ac:dyDescent="0.2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32" x14ac:dyDescent="0.2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32" x14ac:dyDescent="0.2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32" x14ac:dyDescent="0.2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32" x14ac:dyDescent="0.2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32" x14ac:dyDescent="0.2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32" x14ac:dyDescent="0.2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32" x14ac:dyDescent="0.2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32" x14ac:dyDescent="0.2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32" x14ac:dyDescent="0.2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32" x14ac:dyDescent="0.2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32" x14ac:dyDescent="0.2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32" x14ac:dyDescent="0.2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32" x14ac:dyDescent="0.2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32" x14ac:dyDescent="0.2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32" x14ac:dyDescent="0.2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32" x14ac:dyDescent="0.2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32" x14ac:dyDescent="0.2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32" x14ac:dyDescent="0.2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32" x14ac:dyDescent="0.2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32" x14ac:dyDescent="0.2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32" x14ac:dyDescent="0.2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32" x14ac:dyDescent="0.2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32" x14ac:dyDescent="0.2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32" x14ac:dyDescent="0.2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32" x14ac:dyDescent="0.2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32" x14ac:dyDescent="0.2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32" x14ac:dyDescent="0.2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32" x14ac:dyDescent="0.2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32" x14ac:dyDescent="0.2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32" x14ac:dyDescent="0.2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32" x14ac:dyDescent="0.2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32" x14ac:dyDescent="0.2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32" x14ac:dyDescent="0.2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32" x14ac:dyDescent="0.2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32" x14ac:dyDescent="0.2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32" x14ac:dyDescent="0.2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32" x14ac:dyDescent="0.2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32" x14ac:dyDescent="0.2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32" x14ac:dyDescent="0.2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32" x14ac:dyDescent="0.2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32" x14ac:dyDescent="0.2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32" x14ac:dyDescent="0.2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32" x14ac:dyDescent="0.2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32" x14ac:dyDescent="0.2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32" x14ac:dyDescent="0.2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32" x14ac:dyDescent="0.2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32" x14ac:dyDescent="0.2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32" x14ac:dyDescent="0.2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32" x14ac:dyDescent="0.2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32" x14ac:dyDescent="0.2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32" x14ac:dyDescent="0.2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32" x14ac:dyDescent="0.2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32" x14ac:dyDescent="0.2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32" x14ac:dyDescent="0.2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32" x14ac:dyDescent="0.2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32" x14ac:dyDescent="0.2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32" x14ac:dyDescent="0.2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32" x14ac:dyDescent="0.2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32" x14ac:dyDescent="0.2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32" x14ac:dyDescent="0.2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32" x14ac:dyDescent="0.2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32" x14ac:dyDescent="0.2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32" x14ac:dyDescent="0.2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32" x14ac:dyDescent="0.2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32" x14ac:dyDescent="0.2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32" x14ac:dyDescent="0.2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32" x14ac:dyDescent="0.2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32" x14ac:dyDescent="0.2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32" x14ac:dyDescent="0.2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32" x14ac:dyDescent="0.2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32" x14ac:dyDescent="0.2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32" x14ac:dyDescent="0.2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32" x14ac:dyDescent="0.2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32" x14ac:dyDescent="0.2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32" x14ac:dyDescent="0.2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32" x14ac:dyDescent="0.2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32" x14ac:dyDescent="0.2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32" x14ac:dyDescent="0.2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32" x14ac:dyDescent="0.2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32" x14ac:dyDescent="0.2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32" x14ac:dyDescent="0.2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32" x14ac:dyDescent="0.2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32" x14ac:dyDescent="0.2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32" x14ac:dyDescent="0.2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32" x14ac:dyDescent="0.2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32" x14ac:dyDescent="0.2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32" x14ac:dyDescent="0.2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32" x14ac:dyDescent="0.2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32" x14ac:dyDescent="0.2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32" x14ac:dyDescent="0.2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32" x14ac:dyDescent="0.2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32" x14ac:dyDescent="0.2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32" x14ac:dyDescent="0.2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32" x14ac:dyDescent="0.2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32" x14ac:dyDescent="0.2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32" x14ac:dyDescent="0.2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32" x14ac:dyDescent="0.2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32" x14ac:dyDescent="0.2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32" x14ac:dyDescent="0.2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32" x14ac:dyDescent="0.2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32" x14ac:dyDescent="0.2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32" x14ac:dyDescent="0.2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32" x14ac:dyDescent="0.2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32" x14ac:dyDescent="0.2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32" x14ac:dyDescent="0.2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32" x14ac:dyDescent="0.2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32" x14ac:dyDescent="0.2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32" x14ac:dyDescent="0.2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32" x14ac:dyDescent="0.2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32" x14ac:dyDescent="0.2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32" x14ac:dyDescent="0.2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32" x14ac:dyDescent="0.2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32" x14ac:dyDescent="0.2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32" x14ac:dyDescent="0.2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32" x14ac:dyDescent="0.2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32" x14ac:dyDescent="0.2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32" x14ac:dyDescent="0.2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32" x14ac:dyDescent="0.2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32" x14ac:dyDescent="0.2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32" x14ac:dyDescent="0.2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32" x14ac:dyDescent="0.2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32" x14ac:dyDescent="0.2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32" x14ac:dyDescent="0.2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32" x14ac:dyDescent="0.2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32" x14ac:dyDescent="0.2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32" x14ac:dyDescent="0.2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32" x14ac:dyDescent="0.2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32" x14ac:dyDescent="0.2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32" x14ac:dyDescent="0.2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32" x14ac:dyDescent="0.2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32" x14ac:dyDescent="0.2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32" x14ac:dyDescent="0.2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32" x14ac:dyDescent="0.2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32" x14ac:dyDescent="0.2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32" x14ac:dyDescent="0.2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32" x14ac:dyDescent="0.2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32" x14ac:dyDescent="0.2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32" x14ac:dyDescent="0.2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32" x14ac:dyDescent="0.2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32" x14ac:dyDescent="0.2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32" x14ac:dyDescent="0.2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32" x14ac:dyDescent="0.2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32" x14ac:dyDescent="0.2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32" x14ac:dyDescent="0.2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32" x14ac:dyDescent="0.2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32" x14ac:dyDescent="0.2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32" x14ac:dyDescent="0.2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32" x14ac:dyDescent="0.2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32" x14ac:dyDescent="0.2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32" x14ac:dyDescent="0.2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32" x14ac:dyDescent="0.2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32" x14ac:dyDescent="0.2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32" x14ac:dyDescent="0.2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32" x14ac:dyDescent="0.2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32" x14ac:dyDescent="0.2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32" x14ac:dyDescent="0.2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32" x14ac:dyDescent="0.2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32" x14ac:dyDescent="0.2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32" x14ac:dyDescent="0.2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32" x14ac:dyDescent="0.2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32" x14ac:dyDescent="0.2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32" x14ac:dyDescent="0.2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32" x14ac:dyDescent="0.2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32" x14ac:dyDescent="0.2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32" x14ac:dyDescent="0.2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32" x14ac:dyDescent="0.2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32" x14ac:dyDescent="0.2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32" x14ac:dyDescent="0.2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32" x14ac:dyDescent="0.2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32" x14ac:dyDescent="0.2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32" x14ac:dyDescent="0.2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32" x14ac:dyDescent="0.2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32" x14ac:dyDescent="0.2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32" x14ac:dyDescent="0.2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32" x14ac:dyDescent="0.2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32" x14ac:dyDescent="0.2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32" x14ac:dyDescent="0.2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32" x14ac:dyDescent="0.2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32" x14ac:dyDescent="0.2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32" x14ac:dyDescent="0.2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32" x14ac:dyDescent="0.2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32" x14ac:dyDescent="0.2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32" x14ac:dyDescent="0.2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32" x14ac:dyDescent="0.2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32" x14ac:dyDescent="0.2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32" x14ac:dyDescent="0.2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32" x14ac:dyDescent="0.2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32" x14ac:dyDescent="0.2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32" x14ac:dyDescent="0.2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32" x14ac:dyDescent="0.2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32" x14ac:dyDescent="0.2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32" x14ac:dyDescent="0.2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32" x14ac:dyDescent="0.2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32" x14ac:dyDescent="0.2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32" x14ac:dyDescent="0.2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32" x14ac:dyDescent="0.2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32" x14ac:dyDescent="0.2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32" x14ac:dyDescent="0.2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32" x14ac:dyDescent="0.2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32" x14ac:dyDescent="0.2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32" x14ac:dyDescent="0.2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32" x14ac:dyDescent="0.2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32" x14ac:dyDescent="0.2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32" x14ac:dyDescent="0.2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32" x14ac:dyDescent="0.2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32" x14ac:dyDescent="0.2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32" x14ac:dyDescent="0.2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32" x14ac:dyDescent="0.2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32" x14ac:dyDescent="0.2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32" x14ac:dyDescent="0.2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32" x14ac:dyDescent="0.2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32" x14ac:dyDescent="0.2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32" x14ac:dyDescent="0.2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32" x14ac:dyDescent="0.2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32" x14ac:dyDescent="0.2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32" x14ac:dyDescent="0.2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32" x14ac:dyDescent="0.2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32" x14ac:dyDescent="0.2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32" x14ac:dyDescent="0.2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32" x14ac:dyDescent="0.2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32" x14ac:dyDescent="0.2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32" x14ac:dyDescent="0.2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32" x14ac:dyDescent="0.2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32" x14ac:dyDescent="0.2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32" x14ac:dyDescent="0.2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32" x14ac:dyDescent="0.2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32" x14ac:dyDescent="0.2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32" x14ac:dyDescent="0.2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32" x14ac:dyDescent="0.2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32" x14ac:dyDescent="0.2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32" x14ac:dyDescent="0.2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32" x14ac:dyDescent="0.2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32" x14ac:dyDescent="0.2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32" x14ac:dyDescent="0.2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32" x14ac:dyDescent="0.2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32" x14ac:dyDescent="0.2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32" x14ac:dyDescent="0.2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32" x14ac:dyDescent="0.2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32" x14ac:dyDescent="0.2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32" x14ac:dyDescent="0.2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32" x14ac:dyDescent="0.2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32" x14ac:dyDescent="0.2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32" x14ac:dyDescent="0.2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32" x14ac:dyDescent="0.2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32" x14ac:dyDescent="0.2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32" x14ac:dyDescent="0.2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32" x14ac:dyDescent="0.2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32" x14ac:dyDescent="0.2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32" x14ac:dyDescent="0.2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32" x14ac:dyDescent="0.2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32" x14ac:dyDescent="0.2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32" x14ac:dyDescent="0.2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32" x14ac:dyDescent="0.2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32" x14ac:dyDescent="0.2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32" x14ac:dyDescent="0.2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32" x14ac:dyDescent="0.2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32" x14ac:dyDescent="0.2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32" x14ac:dyDescent="0.2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32" x14ac:dyDescent="0.2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32" x14ac:dyDescent="0.2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32" x14ac:dyDescent="0.2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32" x14ac:dyDescent="0.2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32" x14ac:dyDescent="0.2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32" x14ac:dyDescent="0.2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32" x14ac:dyDescent="0.2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32" x14ac:dyDescent="0.2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32" x14ac:dyDescent="0.2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32" x14ac:dyDescent="0.2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32" x14ac:dyDescent="0.2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32" x14ac:dyDescent="0.2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32" x14ac:dyDescent="0.2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32" x14ac:dyDescent="0.2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32" x14ac:dyDescent="0.2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32" x14ac:dyDescent="0.2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32" x14ac:dyDescent="0.2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32" x14ac:dyDescent="0.2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32" x14ac:dyDescent="0.2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32" x14ac:dyDescent="0.2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32" x14ac:dyDescent="0.2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32" x14ac:dyDescent="0.2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32" x14ac:dyDescent="0.2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32" x14ac:dyDescent="0.2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32" x14ac:dyDescent="0.2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32" x14ac:dyDescent="0.2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32" x14ac:dyDescent="0.2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32" x14ac:dyDescent="0.2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32" x14ac:dyDescent="0.2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32" x14ac:dyDescent="0.2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32" x14ac:dyDescent="0.2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32" x14ac:dyDescent="0.2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32" x14ac:dyDescent="0.2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32" x14ac:dyDescent="0.2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32" x14ac:dyDescent="0.2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32" x14ac:dyDescent="0.2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32" x14ac:dyDescent="0.2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32" x14ac:dyDescent="0.2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32" x14ac:dyDescent="0.2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32" x14ac:dyDescent="0.2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32" x14ac:dyDescent="0.2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32" x14ac:dyDescent="0.2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32" x14ac:dyDescent="0.2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32" x14ac:dyDescent="0.2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32" x14ac:dyDescent="0.2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32" x14ac:dyDescent="0.2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32" x14ac:dyDescent="0.2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32" x14ac:dyDescent="0.2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32" x14ac:dyDescent="0.2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32" x14ac:dyDescent="0.2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32" x14ac:dyDescent="0.2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32" x14ac:dyDescent="0.2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32" x14ac:dyDescent="0.2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32" x14ac:dyDescent="0.2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32" x14ac:dyDescent="0.2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32" x14ac:dyDescent="0.2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32" x14ac:dyDescent="0.2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32" x14ac:dyDescent="0.2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32" x14ac:dyDescent="0.2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32" x14ac:dyDescent="0.2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32" x14ac:dyDescent="0.2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32" x14ac:dyDescent="0.2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32" x14ac:dyDescent="0.2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32" x14ac:dyDescent="0.2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32" x14ac:dyDescent="0.2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32" x14ac:dyDescent="0.2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32" x14ac:dyDescent="0.2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32" x14ac:dyDescent="0.2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32" x14ac:dyDescent="0.2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32" x14ac:dyDescent="0.2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32" x14ac:dyDescent="0.2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32" x14ac:dyDescent="0.2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32" x14ac:dyDescent="0.2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32" x14ac:dyDescent="0.2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32" x14ac:dyDescent="0.2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32" x14ac:dyDescent="0.2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32" x14ac:dyDescent="0.2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32" x14ac:dyDescent="0.2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32" x14ac:dyDescent="0.2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32" x14ac:dyDescent="0.2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32" x14ac:dyDescent="0.2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32" x14ac:dyDescent="0.2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32" x14ac:dyDescent="0.2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32" x14ac:dyDescent="0.2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32" x14ac:dyDescent="0.2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32" x14ac:dyDescent="0.2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32" x14ac:dyDescent="0.2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32" x14ac:dyDescent="0.2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32" x14ac:dyDescent="0.2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32" x14ac:dyDescent="0.2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32" x14ac:dyDescent="0.2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32" x14ac:dyDescent="0.2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32" x14ac:dyDescent="0.2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32" x14ac:dyDescent="0.2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32" x14ac:dyDescent="0.2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32" x14ac:dyDescent="0.2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32" x14ac:dyDescent="0.2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32" x14ac:dyDescent="0.2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32" x14ac:dyDescent="0.2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32" x14ac:dyDescent="0.2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32" x14ac:dyDescent="0.2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32" x14ac:dyDescent="0.2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32" x14ac:dyDescent="0.2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32" x14ac:dyDescent="0.2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32" x14ac:dyDescent="0.2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32" x14ac:dyDescent="0.2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32" x14ac:dyDescent="0.2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32" x14ac:dyDescent="0.2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32" x14ac:dyDescent="0.2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32" x14ac:dyDescent="0.2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32" x14ac:dyDescent="0.2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32" x14ac:dyDescent="0.2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32" x14ac:dyDescent="0.2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32" x14ac:dyDescent="0.2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32" x14ac:dyDescent="0.2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32" x14ac:dyDescent="0.2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32" x14ac:dyDescent="0.2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32" x14ac:dyDescent="0.2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32" x14ac:dyDescent="0.2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32" x14ac:dyDescent="0.2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32" x14ac:dyDescent="0.2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32" x14ac:dyDescent="0.2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32" x14ac:dyDescent="0.2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32" x14ac:dyDescent="0.2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32" x14ac:dyDescent="0.2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32" x14ac:dyDescent="0.2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32" x14ac:dyDescent="0.2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32" x14ac:dyDescent="0.2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32" x14ac:dyDescent="0.2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32" x14ac:dyDescent="0.2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32" x14ac:dyDescent="0.2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32" x14ac:dyDescent="0.2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32" x14ac:dyDescent="0.2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32" x14ac:dyDescent="0.2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32" x14ac:dyDescent="0.2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32" x14ac:dyDescent="0.2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32" x14ac:dyDescent="0.2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32" x14ac:dyDescent="0.2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32" x14ac:dyDescent="0.2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32" x14ac:dyDescent="0.2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32" x14ac:dyDescent="0.2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32" x14ac:dyDescent="0.2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32" x14ac:dyDescent="0.2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32" x14ac:dyDescent="0.2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32" x14ac:dyDescent="0.2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32" x14ac:dyDescent="0.2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32" x14ac:dyDescent="0.2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32" x14ac:dyDescent="0.2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32" x14ac:dyDescent="0.2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32" x14ac:dyDescent="0.2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32" x14ac:dyDescent="0.2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32" x14ac:dyDescent="0.2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32" x14ac:dyDescent="0.2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32" x14ac:dyDescent="0.2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32" x14ac:dyDescent="0.2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32" x14ac:dyDescent="0.2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32" x14ac:dyDescent="0.2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32" x14ac:dyDescent="0.2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32" x14ac:dyDescent="0.2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32" x14ac:dyDescent="0.2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32" x14ac:dyDescent="0.2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32" x14ac:dyDescent="0.2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32" x14ac:dyDescent="0.2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32" x14ac:dyDescent="0.2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32" x14ac:dyDescent="0.2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32" x14ac:dyDescent="0.2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32" x14ac:dyDescent="0.2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32" x14ac:dyDescent="0.2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32" x14ac:dyDescent="0.2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32" x14ac:dyDescent="0.2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32" x14ac:dyDescent="0.2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32" x14ac:dyDescent="0.2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32" x14ac:dyDescent="0.2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32" x14ac:dyDescent="0.2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32" x14ac:dyDescent="0.2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32" x14ac:dyDescent="0.2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32" x14ac:dyDescent="0.2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32" x14ac:dyDescent="0.2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32" x14ac:dyDescent="0.2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32" x14ac:dyDescent="0.2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32" x14ac:dyDescent="0.2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32" x14ac:dyDescent="0.2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32" x14ac:dyDescent="0.2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32" x14ac:dyDescent="0.2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32" x14ac:dyDescent="0.2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32" x14ac:dyDescent="0.2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32" x14ac:dyDescent="0.2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32" x14ac:dyDescent="0.2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32" x14ac:dyDescent="0.2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32" x14ac:dyDescent="0.2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32" x14ac:dyDescent="0.2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32" x14ac:dyDescent="0.2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32" x14ac:dyDescent="0.2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32" x14ac:dyDescent="0.2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32" x14ac:dyDescent="0.2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32" x14ac:dyDescent="0.2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32" x14ac:dyDescent="0.2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32" x14ac:dyDescent="0.2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32" x14ac:dyDescent="0.2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32" x14ac:dyDescent="0.2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32" x14ac:dyDescent="0.2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32" x14ac:dyDescent="0.2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32" x14ac:dyDescent="0.2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32" x14ac:dyDescent="0.2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32" x14ac:dyDescent="0.2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32" x14ac:dyDescent="0.2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32" x14ac:dyDescent="0.2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32" x14ac:dyDescent="0.2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32" x14ac:dyDescent="0.2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32" x14ac:dyDescent="0.2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32" x14ac:dyDescent="0.2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32" x14ac:dyDescent="0.2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32" x14ac:dyDescent="0.2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32" x14ac:dyDescent="0.2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32" x14ac:dyDescent="0.2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32" x14ac:dyDescent="0.2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32" x14ac:dyDescent="0.2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32" x14ac:dyDescent="0.2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32" x14ac:dyDescent="0.2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32" x14ac:dyDescent="0.2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32" x14ac:dyDescent="0.2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32" x14ac:dyDescent="0.2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32" x14ac:dyDescent="0.2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32" x14ac:dyDescent="0.2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32" x14ac:dyDescent="0.2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32" x14ac:dyDescent="0.2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32" x14ac:dyDescent="0.2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32" x14ac:dyDescent="0.2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32" x14ac:dyDescent="0.2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32" x14ac:dyDescent="0.2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32" x14ac:dyDescent="0.2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32" x14ac:dyDescent="0.2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32" x14ac:dyDescent="0.2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32" x14ac:dyDescent="0.2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32" x14ac:dyDescent="0.2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32" x14ac:dyDescent="0.2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32" x14ac:dyDescent="0.2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32" x14ac:dyDescent="0.2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32" x14ac:dyDescent="0.2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32" x14ac:dyDescent="0.2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32" x14ac:dyDescent="0.2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32" x14ac:dyDescent="0.2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32" x14ac:dyDescent="0.2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32" x14ac:dyDescent="0.2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32" x14ac:dyDescent="0.2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32" x14ac:dyDescent="0.2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32" x14ac:dyDescent="0.2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32" x14ac:dyDescent="0.2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32" x14ac:dyDescent="0.2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32" x14ac:dyDescent="0.2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32" x14ac:dyDescent="0.2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32" x14ac:dyDescent="0.2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32" x14ac:dyDescent="0.2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32" x14ac:dyDescent="0.2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32" x14ac:dyDescent="0.2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32" x14ac:dyDescent="0.2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32" x14ac:dyDescent="0.2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32" x14ac:dyDescent="0.2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32" x14ac:dyDescent="0.2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32" x14ac:dyDescent="0.2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32" x14ac:dyDescent="0.2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32" x14ac:dyDescent="0.2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32" x14ac:dyDescent="0.2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32" x14ac:dyDescent="0.2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32" x14ac:dyDescent="0.2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32" x14ac:dyDescent="0.2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32" x14ac:dyDescent="0.2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32" x14ac:dyDescent="0.2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32" x14ac:dyDescent="0.2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32" x14ac:dyDescent="0.2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32" x14ac:dyDescent="0.2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32" x14ac:dyDescent="0.2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32" x14ac:dyDescent="0.2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32" x14ac:dyDescent="0.2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32" x14ac:dyDescent="0.2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32" x14ac:dyDescent="0.2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32" x14ac:dyDescent="0.2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32" x14ac:dyDescent="0.2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32" x14ac:dyDescent="0.2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32" x14ac:dyDescent="0.2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32" x14ac:dyDescent="0.2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32" x14ac:dyDescent="0.2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32" x14ac:dyDescent="0.2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32" x14ac:dyDescent="0.2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32" x14ac:dyDescent="0.2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32" x14ac:dyDescent="0.2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32" x14ac:dyDescent="0.2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32" x14ac:dyDescent="0.2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32" x14ac:dyDescent="0.2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32" x14ac:dyDescent="0.2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32" x14ac:dyDescent="0.2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32" x14ac:dyDescent="0.2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32" x14ac:dyDescent="0.2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32" x14ac:dyDescent="0.2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32" x14ac:dyDescent="0.2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32" x14ac:dyDescent="0.2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32" x14ac:dyDescent="0.2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32" x14ac:dyDescent="0.2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32" x14ac:dyDescent="0.2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32" x14ac:dyDescent="0.2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32" x14ac:dyDescent="0.2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32" x14ac:dyDescent="0.2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32" x14ac:dyDescent="0.2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32" x14ac:dyDescent="0.2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32" x14ac:dyDescent="0.2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32" x14ac:dyDescent="0.2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32" x14ac:dyDescent="0.2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32" x14ac:dyDescent="0.2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32" x14ac:dyDescent="0.2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32" x14ac:dyDescent="0.2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32" x14ac:dyDescent="0.2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32" x14ac:dyDescent="0.2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32" x14ac:dyDescent="0.2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32" x14ac:dyDescent="0.2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32" x14ac:dyDescent="0.2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32" x14ac:dyDescent="0.2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32" x14ac:dyDescent="0.2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32" x14ac:dyDescent="0.2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32" x14ac:dyDescent="0.2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32" x14ac:dyDescent="0.2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32" x14ac:dyDescent="0.2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32" x14ac:dyDescent="0.2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32" x14ac:dyDescent="0.2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32" x14ac:dyDescent="0.2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32" x14ac:dyDescent="0.2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32" x14ac:dyDescent="0.2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32" x14ac:dyDescent="0.2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32" x14ac:dyDescent="0.2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32" x14ac:dyDescent="0.2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32" x14ac:dyDescent="0.2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32" x14ac:dyDescent="0.2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32" x14ac:dyDescent="0.2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32" x14ac:dyDescent="0.2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32" x14ac:dyDescent="0.2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32" x14ac:dyDescent="0.2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32" x14ac:dyDescent="0.2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32" x14ac:dyDescent="0.2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32" x14ac:dyDescent="0.2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32" x14ac:dyDescent="0.2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32" x14ac:dyDescent="0.2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32" x14ac:dyDescent="0.2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32" x14ac:dyDescent="0.2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32" x14ac:dyDescent="0.2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32" x14ac:dyDescent="0.2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32" x14ac:dyDescent="0.2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32" x14ac:dyDescent="0.2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32" x14ac:dyDescent="0.2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32" x14ac:dyDescent="0.2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32" x14ac:dyDescent="0.2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32" x14ac:dyDescent="0.2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32" x14ac:dyDescent="0.2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32" x14ac:dyDescent="0.2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32" x14ac:dyDescent="0.2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32" x14ac:dyDescent="0.2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32" x14ac:dyDescent="0.2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32" x14ac:dyDescent="0.2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32" x14ac:dyDescent="0.2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32" x14ac:dyDescent="0.2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32" x14ac:dyDescent="0.2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32" x14ac:dyDescent="0.2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32" x14ac:dyDescent="0.2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32" x14ac:dyDescent="0.2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32" x14ac:dyDescent="0.2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32" x14ac:dyDescent="0.2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32" x14ac:dyDescent="0.2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32" x14ac:dyDescent="0.2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32" x14ac:dyDescent="0.2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32" x14ac:dyDescent="0.2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32" x14ac:dyDescent="0.2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32" x14ac:dyDescent="0.2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32" x14ac:dyDescent="0.2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32" x14ac:dyDescent="0.2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32" x14ac:dyDescent="0.2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32" x14ac:dyDescent="0.2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32" x14ac:dyDescent="0.2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32" x14ac:dyDescent="0.2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32" x14ac:dyDescent="0.2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32" x14ac:dyDescent="0.2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32" x14ac:dyDescent="0.2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32" x14ac:dyDescent="0.2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32" x14ac:dyDescent="0.2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32" x14ac:dyDescent="0.2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32" x14ac:dyDescent="0.2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32" x14ac:dyDescent="0.2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32" x14ac:dyDescent="0.2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32" x14ac:dyDescent="0.2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32" x14ac:dyDescent="0.2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32" x14ac:dyDescent="0.2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32" x14ac:dyDescent="0.2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32" x14ac:dyDescent="0.2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32" x14ac:dyDescent="0.2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32" x14ac:dyDescent="0.2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32" x14ac:dyDescent="0.2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32" x14ac:dyDescent="0.2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32" x14ac:dyDescent="0.2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32" x14ac:dyDescent="0.2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32" x14ac:dyDescent="0.2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32" x14ac:dyDescent="0.2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32" x14ac:dyDescent="0.2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32" x14ac:dyDescent="0.2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32" x14ac:dyDescent="0.2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32" x14ac:dyDescent="0.2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32" x14ac:dyDescent="0.2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32" x14ac:dyDescent="0.2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32" x14ac:dyDescent="0.2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32" x14ac:dyDescent="0.2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32" x14ac:dyDescent="0.2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32" x14ac:dyDescent="0.2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32" x14ac:dyDescent="0.2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32" x14ac:dyDescent="0.2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32" x14ac:dyDescent="0.2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32" x14ac:dyDescent="0.2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32" x14ac:dyDescent="0.2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32" x14ac:dyDescent="0.2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32" x14ac:dyDescent="0.2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32" x14ac:dyDescent="0.2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32" x14ac:dyDescent="0.2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32" x14ac:dyDescent="0.2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32" x14ac:dyDescent="0.2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32" x14ac:dyDescent="0.2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32" x14ac:dyDescent="0.2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32" x14ac:dyDescent="0.2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32" x14ac:dyDescent="0.2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32" x14ac:dyDescent="0.2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32" x14ac:dyDescent="0.2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32" x14ac:dyDescent="0.2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32" x14ac:dyDescent="0.2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32" x14ac:dyDescent="0.2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32" x14ac:dyDescent="0.2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32" x14ac:dyDescent="0.2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32" x14ac:dyDescent="0.2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32" x14ac:dyDescent="0.2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32" x14ac:dyDescent="0.2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32" x14ac:dyDescent="0.2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32" x14ac:dyDescent="0.2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32" x14ac:dyDescent="0.2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32" x14ac:dyDescent="0.2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32" x14ac:dyDescent="0.2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32" x14ac:dyDescent="0.2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32" x14ac:dyDescent="0.2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32" x14ac:dyDescent="0.2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32" x14ac:dyDescent="0.2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32" x14ac:dyDescent="0.2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32" x14ac:dyDescent="0.2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32" x14ac:dyDescent="0.2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32" x14ac:dyDescent="0.2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32" x14ac:dyDescent="0.2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32" x14ac:dyDescent="0.2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32" x14ac:dyDescent="0.2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32" x14ac:dyDescent="0.2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32" x14ac:dyDescent="0.2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32" x14ac:dyDescent="0.2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32" x14ac:dyDescent="0.2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32" x14ac:dyDescent="0.2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32" x14ac:dyDescent="0.2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32" x14ac:dyDescent="0.2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32" x14ac:dyDescent="0.2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32" x14ac:dyDescent="0.2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32" x14ac:dyDescent="0.2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32" x14ac:dyDescent="0.2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32" x14ac:dyDescent="0.2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32" x14ac:dyDescent="0.2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32" x14ac:dyDescent="0.2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32" x14ac:dyDescent="0.2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32" x14ac:dyDescent="0.2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32" x14ac:dyDescent="0.2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32" x14ac:dyDescent="0.2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32" x14ac:dyDescent="0.2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32" x14ac:dyDescent="0.2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32" x14ac:dyDescent="0.2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32" x14ac:dyDescent="0.2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32" x14ac:dyDescent="0.2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32" x14ac:dyDescent="0.2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32" x14ac:dyDescent="0.2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32" x14ac:dyDescent="0.2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32" x14ac:dyDescent="0.2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32" x14ac:dyDescent="0.2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32" x14ac:dyDescent="0.2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32" x14ac:dyDescent="0.2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32" x14ac:dyDescent="0.2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32" x14ac:dyDescent="0.2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32" x14ac:dyDescent="0.2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32" x14ac:dyDescent="0.2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32" x14ac:dyDescent="0.2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32" x14ac:dyDescent="0.2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32" x14ac:dyDescent="0.2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32" x14ac:dyDescent="0.2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32" x14ac:dyDescent="0.2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32" x14ac:dyDescent="0.2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32" x14ac:dyDescent="0.2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32" x14ac:dyDescent="0.2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32" x14ac:dyDescent="0.2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32" x14ac:dyDescent="0.2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32" x14ac:dyDescent="0.2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32" x14ac:dyDescent="0.2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32" x14ac:dyDescent="0.2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32" x14ac:dyDescent="0.2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32" x14ac:dyDescent="0.2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32" x14ac:dyDescent="0.2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32" x14ac:dyDescent="0.2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32" x14ac:dyDescent="0.2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32" x14ac:dyDescent="0.2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32" x14ac:dyDescent="0.2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32" x14ac:dyDescent="0.2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32" x14ac:dyDescent="0.2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32" x14ac:dyDescent="0.2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32" x14ac:dyDescent="0.2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32" x14ac:dyDescent="0.2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32" x14ac:dyDescent="0.2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32" x14ac:dyDescent="0.2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32" x14ac:dyDescent="0.2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32" x14ac:dyDescent="0.2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32" x14ac:dyDescent="0.2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32" x14ac:dyDescent="0.2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32" x14ac:dyDescent="0.2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32" x14ac:dyDescent="0.2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32" x14ac:dyDescent="0.2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32" x14ac:dyDescent="0.2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32" x14ac:dyDescent="0.2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32" x14ac:dyDescent="0.2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32" x14ac:dyDescent="0.2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32" x14ac:dyDescent="0.2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32" x14ac:dyDescent="0.2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32" x14ac:dyDescent="0.2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32" x14ac:dyDescent="0.2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32" x14ac:dyDescent="0.2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32" x14ac:dyDescent="0.2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32" x14ac:dyDescent="0.2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32" x14ac:dyDescent="0.2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32" x14ac:dyDescent="0.2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32" x14ac:dyDescent="0.2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32" x14ac:dyDescent="0.2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32" x14ac:dyDescent="0.2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32" x14ac:dyDescent="0.2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32" x14ac:dyDescent="0.2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32" x14ac:dyDescent="0.2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32" x14ac:dyDescent="0.2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32" x14ac:dyDescent="0.2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32" x14ac:dyDescent="0.2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32" x14ac:dyDescent="0.2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32" x14ac:dyDescent="0.2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32" x14ac:dyDescent="0.2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32" x14ac:dyDescent="0.2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32" x14ac:dyDescent="0.2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32" x14ac:dyDescent="0.2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32" x14ac:dyDescent="0.2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32" x14ac:dyDescent="0.2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32" x14ac:dyDescent="0.2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32" x14ac:dyDescent="0.2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32" x14ac:dyDescent="0.2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32" x14ac:dyDescent="0.2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32" x14ac:dyDescent="0.2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32" x14ac:dyDescent="0.2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32" x14ac:dyDescent="0.2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32" x14ac:dyDescent="0.2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32" x14ac:dyDescent="0.2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32" x14ac:dyDescent="0.2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32" x14ac:dyDescent="0.2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32" x14ac:dyDescent="0.2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32" x14ac:dyDescent="0.2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32" x14ac:dyDescent="0.2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32" x14ac:dyDescent="0.2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32" x14ac:dyDescent="0.2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32" x14ac:dyDescent="0.2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32" x14ac:dyDescent="0.2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32" x14ac:dyDescent="0.2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32" x14ac:dyDescent="0.2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32" x14ac:dyDescent="0.2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32" x14ac:dyDescent="0.2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32" x14ac:dyDescent="0.2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32" x14ac:dyDescent="0.2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32" x14ac:dyDescent="0.2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32" x14ac:dyDescent="0.2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32" x14ac:dyDescent="0.2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32" x14ac:dyDescent="0.2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32" x14ac:dyDescent="0.2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32" x14ac:dyDescent="0.2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32" x14ac:dyDescent="0.2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32" x14ac:dyDescent="0.2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32" x14ac:dyDescent="0.2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32" x14ac:dyDescent="0.2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32" x14ac:dyDescent="0.2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32" x14ac:dyDescent="0.2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32" x14ac:dyDescent="0.2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32" x14ac:dyDescent="0.2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32" x14ac:dyDescent="0.2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32" x14ac:dyDescent="0.2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32" x14ac:dyDescent="0.2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32" x14ac:dyDescent="0.2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ht="16" x14ac:dyDescent="0.2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ht="16" x14ac:dyDescent="0.2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ht="16" x14ac:dyDescent="0.2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ht="16" x14ac:dyDescent="0.2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32" x14ac:dyDescent="0.2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32" x14ac:dyDescent="0.2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32" x14ac:dyDescent="0.2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32" x14ac:dyDescent="0.2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32" x14ac:dyDescent="0.2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32" x14ac:dyDescent="0.2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32" x14ac:dyDescent="0.2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32" x14ac:dyDescent="0.2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32" x14ac:dyDescent="0.2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32" x14ac:dyDescent="0.2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32" x14ac:dyDescent="0.2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32" x14ac:dyDescent="0.2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32" x14ac:dyDescent="0.2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32" x14ac:dyDescent="0.2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32" x14ac:dyDescent="0.2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32" x14ac:dyDescent="0.2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32" x14ac:dyDescent="0.2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32" x14ac:dyDescent="0.2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32" x14ac:dyDescent="0.2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32" x14ac:dyDescent="0.2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32" x14ac:dyDescent="0.2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32" x14ac:dyDescent="0.2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32" x14ac:dyDescent="0.2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32" x14ac:dyDescent="0.2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32" x14ac:dyDescent="0.2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32" x14ac:dyDescent="0.2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32" x14ac:dyDescent="0.2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32" x14ac:dyDescent="0.2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32" x14ac:dyDescent="0.2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32" x14ac:dyDescent="0.2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32" x14ac:dyDescent="0.2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32" x14ac:dyDescent="0.2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32" x14ac:dyDescent="0.2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32" x14ac:dyDescent="0.2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32" x14ac:dyDescent="0.2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32" x14ac:dyDescent="0.2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32" x14ac:dyDescent="0.2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32" x14ac:dyDescent="0.2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32" x14ac:dyDescent="0.2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32" x14ac:dyDescent="0.2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32" x14ac:dyDescent="0.2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32" x14ac:dyDescent="0.2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32" x14ac:dyDescent="0.2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32" x14ac:dyDescent="0.2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32" x14ac:dyDescent="0.2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32" x14ac:dyDescent="0.2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32" x14ac:dyDescent="0.2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32" x14ac:dyDescent="0.2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32" x14ac:dyDescent="0.2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32" x14ac:dyDescent="0.2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32" x14ac:dyDescent="0.2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32" x14ac:dyDescent="0.2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32" x14ac:dyDescent="0.2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32" x14ac:dyDescent="0.2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32" x14ac:dyDescent="0.2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32" x14ac:dyDescent="0.2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32" x14ac:dyDescent="0.2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32" x14ac:dyDescent="0.2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32" x14ac:dyDescent="0.2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32" x14ac:dyDescent="0.2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32" x14ac:dyDescent="0.2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32" x14ac:dyDescent="0.2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32" x14ac:dyDescent="0.2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32" x14ac:dyDescent="0.2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32" x14ac:dyDescent="0.2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32" x14ac:dyDescent="0.2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32" x14ac:dyDescent="0.2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32" x14ac:dyDescent="0.2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32" x14ac:dyDescent="0.2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32" x14ac:dyDescent="0.2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32" x14ac:dyDescent="0.2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32" x14ac:dyDescent="0.2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32" x14ac:dyDescent="0.2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32" x14ac:dyDescent="0.2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32" x14ac:dyDescent="0.2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32" x14ac:dyDescent="0.2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32" x14ac:dyDescent="0.2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32" x14ac:dyDescent="0.2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32" x14ac:dyDescent="0.2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32" x14ac:dyDescent="0.2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32" x14ac:dyDescent="0.2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32" x14ac:dyDescent="0.2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32" x14ac:dyDescent="0.2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32" x14ac:dyDescent="0.2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32" x14ac:dyDescent="0.2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32" x14ac:dyDescent="0.2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32" x14ac:dyDescent="0.2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32" x14ac:dyDescent="0.2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32" x14ac:dyDescent="0.2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32" x14ac:dyDescent="0.2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32" x14ac:dyDescent="0.2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32" x14ac:dyDescent="0.2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32" x14ac:dyDescent="0.2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32" x14ac:dyDescent="0.2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32" x14ac:dyDescent="0.2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32" x14ac:dyDescent="0.2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32" x14ac:dyDescent="0.2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32" x14ac:dyDescent="0.2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32" x14ac:dyDescent="0.2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32" x14ac:dyDescent="0.2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32" x14ac:dyDescent="0.2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32" x14ac:dyDescent="0.2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32" x14ac:dyDescent="0.2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32" x14ac:dyDescent="0.2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32" x14ac:dyDescent="0.2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32" x14ac:dyDescent="0.2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32" x14ac:dyDescent="0.2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32" x14ac:dyDescent="0.2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32" x14ac:dyDescent="0.2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32" x14ac:dyDescent="0.2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32" x14ac:dyDescent="0.2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32" x14ac:dyDescent="0.2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32" x14ac:dyDescent="0.2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32" x14ac:dyDescent="0.2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32" x14ac:dyDescent="0.2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32" x14ac:dyDescent="0.2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32" x14ac:dyDescent="0.2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32" x14ac:dyDescent="0.2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32" x14ac:dyDescent="0.2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32" x14ac:dyDescent="0.2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32" x14ac:dyDescent="0.2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32" x14ac:dyDescent="0.2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32" x14ac:dyDescent="0.2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32" x14ac:dyDescent="0.2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32" x14ac:dyDescent="0.2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32" x14ac:dyDescent="0.2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32" x14ac:dyDescent="0.2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32" x14ac:dyDescent="0.2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32" x14ac:dyDescent="0.2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32" x14ac:dyDescent="0.2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32" x14ac:dyDescent="0.2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32" x14ac:dyDescent="0.2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32" x14ac:dyDescent="0.2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32" x14ac:dyDescent="0.2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32" x14ac:dyDescent="0.2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32" x14ac:dyDescent="0.2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32" x14ac:dyDescent="0.2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32" x14ac:dyDescent="0.2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32" x14ac:dyDescent="0.2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32" x14ac:dyDescent="0.2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32" x14ac:dyDescent="0.2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32" x14ac:dyDescent="0.2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32" x14ac:dyDescent="0.2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32" x14ac:dyDescent="0.2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32" x14ac:dyDescent="0.2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32" x14ac:dyDescent="0.2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32" x14ac:dyDescent="0.2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32" x14ac:dyDescent="0.2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32" x14ac:dyDescent="0.2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32" x14ac:dyDescent="0.2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32" x14ac:dyDescent="0.2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32" x14ac:dyDescent="0.2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32" x14ac:dyDescent="0.2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32" x14ac:dyDescent="0.2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32" x14ac:dyDescent="0.2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32" x14ac:dyDescent="0.2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32" x14ac:dyDescent="0.2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32" x14ac:dyDescent="0.2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32" x14ac:dyDescent="0.2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32" x14ac:dyDescent="0.2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32" x14ac:dyDescent="0.2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32" x14ac:dyDescent="0.2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32" x14ac:dyDescent="0.2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32" x14ac:dyDescent="0.2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32" x14ac:dyDescent="0.2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32" x14ac:dyDescent="0.2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32" x14ac:dyDescent="0.2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32" x14ac:dyDescent="0.2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32" x14ac:dyDescent="0.2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32" x14ac:dyDescent="0.2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32" x14ac:dyDescent="0.2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32" x14ac:dyDescent="0.2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32" x14ac:dyDescent="0.2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32" x14ac:dyDescent="0.2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32" x14ac:dyDescent="0.2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32" x14ac:dyDescent="0.2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32" x14ac:dyDescent="0.2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32" x14ac:dyDescent="0.2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32" x14ac:dyDescent="0.2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32" x14ac:dyDescent="0.2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32" x14ac:dyDescent="0.2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32" x14ac:dyDescent="0.2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32" x14ac:dyDescent="0.2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32" x14ac:dyDescent="0.2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32" x14ac:dyDescent="0.2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32" x14ac:dyDescent="0.2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32" x14ac:dyDescent="0.2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32" x14ac:dyDescent="0.2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32" x14ac:dyDescent="0.2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32" x14ac:dyDescent="0.2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32" x14ac:dyDescent="0.2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32" x14ac:dyDescent="0.2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32" x14ac:dyDescent="0.2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32" x14ac:dyDescent="0.2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32" x14ac:dyDescent="0.2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32" x14ac:dyDescent="0.2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32" x14ac:dyDescent="0.2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32" x14ac:dyDescent="0.2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32" x14ac:dyDescent="0.2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32" x14ac:dyDescent="0.2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32" x14ac:dyDescent="0.2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32" x14ac:dyDescent="0.2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32" x14ac:dyDescent="0.2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32" x14ac:dyDescent="0.2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32" x14ac:dyDescent="0.2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32" x14ac:dyDescent="0.2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32" x14ac:dyDescent="0.2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32" x14ac:dyDescent="0.2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32" x14ac:dyDescent="0.2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32" x14ac:dyDescent="0.2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32" x14ac:dyDescent="0.2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32" x14ac:dyDescent="0.2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32" x14ac:dyDescent="0.2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32" x14ac:dyDescent="0.2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32" x14ac:dyDescent="0.2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32" x14ac:dyDescent="0.2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32" x14ac:dyDescent="0.2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32" x14ac:dyDescent="0.2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32" x14ac:dyDescent="0.2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32" x14ac:dyDescent="0.2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32" x14ac:dyDescent="0.2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32" x14ac:dyDescent="0.2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32" x14ac:dyDescent="0.2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32" x14ac:dyDescent="0.2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32" x14ac:dyDescent="0.2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32" x14ac:dyDescent="0.2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32" x14ac:dyDescent="0.2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32" x14ac:dyDescent="0.2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32" x14ac:dyDescent="0.2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32" x14ac:dyDescent="0.2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32" x14ac:dyDescent="0.2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32" x14ac:dyDescent="0.2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32" x14ac:dyDescent="0.2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32" x14ac:dyDescent="0.2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32" x14ac:dyDescent="0.2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32" x14ac:dyDescent="0.2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32" x14ac:dyDescent="0.2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32" x14ac:dyDescent="0.2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32" x14ac:dyDescent="0.2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32" x14ac:dyDescent="0.2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32" x14ac:dyDescent="0.2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32" x14ac:dyDescent="0.2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32" x14ac:dyDescent="0.2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32" x14ac:dyDescent="0.2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32" x14ac:dyDescent="0.2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32" x14ac:dyDescent="0.2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32" x14ac:dyDescent="0.2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32" x14ac:dyDescent="0.2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32" x14ac:dyDescent="0.2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32" x14ac:dyDescent="0.2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32" x14ac:dyDescent="0.2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32" x14ac:dyDescent="0.2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32" x14ac:dyDescent="0.2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32" x14ac:dyDescent="0.2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32" x14ac:dyDescent="0.2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32" x14ac:dyDescent="0.2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32" x14ac:dyDescent="0.2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32" x14ac:dyDescent="0.2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32" x14ac:dyDescent="0.2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32" x14ac:dyDescent="0.2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32" x14ac:dyDescent="0.2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32" x14ac:dyDescent="0.2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32" x14ac:dyDescent="0.2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32" x14ac:dyDescent="0.2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32" x14ac:dyDescent="0.2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32" x14ac:dyDescent="0.2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32" x14ac:dyDescent="0.2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32" x14ac:dyDescent="0.2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32" x14ac:dyDescent="0.2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32" x14ac:dyDescent="0.2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32" x14ac:dyDescent="0.2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32" x14ac:dyDescent="0.2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32" x14ac:dyDescent="0.2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32" x14ac:dyDescent="0.2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32" x14ac:dyDescent="0.2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32" x14ac:dyDescent="0.2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32" x14ac:dyDescent="0.2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32" x14ac:dyDescent="0.2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32" x14ac:dyDescent="0.2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32" x14ac:dyDescent="0.2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32" x14ac:dyDescent="0.2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32" x14ac:dyDescent="0.2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32" x14ac:dyDescent="0.2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32" x14ac:dyDescent="0.2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32" x14ac:dyDescent="0.2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32" x14ac:dyDescent="0.2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32" x14ac:dyDescent="0.2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32" x14ac:dyDescent="0.2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32" x14ac:dyDescent="0.2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32" x14ac:dyDescent="0.2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32" x14ac:dyDescent="0.2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32" x14ac:dyDescent="0.2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32" x14ac:dyDescent="0.2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32" x14ac:dyDescent="0.2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32" x14ac:dyDescent="0.2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32" x14ac:dyDescent="0.2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32" x14ac:dyDescent="0.2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32" x14ac:dyDescent="0.2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32" x14ac:dyDescent="0.2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32" x14ac:dyDescent="0.2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32" x14ac:dyDescent="0.2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32" x14ac:dyDescent="0.2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32" x14ac:dyDescent="0.2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32" x14ac:dyDescent="0.2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32" x14ac:dyDescent="0.2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32" x14ac:dyDescent="0.2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32" x14ac:dyDescent="0.2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32" x14ac:dyDescent="0.2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32" x14ac:dyDescent="0.2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32" x14ac:dyDescent="0.2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32" x14ac:dyDescent="0.2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32" x14ac:dyDescent="0.2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32" x14ac:dyDescent="0.2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32" x14ac:dyDescent="0.2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32" x14ac:dyDescent="0.2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32" x14ac:dyDescent="0.2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32" x14ac:dyDescent="0.2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32" x14ac:dyDescent="0.2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32" x14ac:dyDescent="0.2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32" x14ac:dyDescent="0.2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32" x14ac:dyDescent="0.2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32" x14ac:dyDescent="0.2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32" x14ac:dyDescent="0.2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32" x14ac:dyDescent="0.2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32" x14ac:dyDescent="0.2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32" x14ac:dyDescent="0.2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32" x14ac:dyDescent="0.2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32" x14ac:dyDescent="0.2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32" x14ac:dyDescent="0.2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32" x14ac:dyDescent="0.2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32" x14ac:dyDescent="0.2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32" x14ac:dyDescent="0.2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32" x14ac:dyDescent="0.2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32" x14ac:dyDescent="0.2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32" x14ac:dyDescent="0.2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32" x14ac:dyDescent="0.2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32" x14ac:dyDescent="0.2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32" x14ac:dyDescent="0.2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32" x14ac:dyDescent="0.2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32" x14ac:dyDescent="0.2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32" x14ac:dyDescent="0.2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32" x14ac:dyDescent="0.2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32" x14ac:dyDescent="0.2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32" x14ac:dyDescent="0.2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32" x14ac:dyDescent="0.2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32" x14ac:dyDescent="0.2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32" x14ac:dyDescent="0.2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32" x14ac:dyDescent="0.2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32" x14ac:dyDescent="0.2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32" x14ac:dyDescent="0.2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32" x14ac:dyDescent="0.2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32" x14ac:dyDescent="0.2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32" x14ac:dyDescent="0.2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32" x14ac:dyDescent="0.2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32" x14ac:dyDescent="0.2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32" x14ac:dyDescent="0.2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32" x14ac:dyDescent="0.2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32" x14ac:dyDescent="0.2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32" x14ac:dyDescent="0.2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32" x14ac:dyDescent="0.2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32" x14ac:dyDescent="0.2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32" x14ac:dyDescent="0.2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32" x14ac:dyDescent="0.2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32" x14ac:dyDescent="0.2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32" x14ac:dyDescent="0.2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32" x14ac:dyDescent="0.2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32" x14ac:dyDescent="0.2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32" x14ac:dyDescent="0.2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32" x14ac:dyDescent="0.2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32" x14ac:dyDescent="0.2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32" x14ac:dyDescent="0.2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32" x14ac:dyDescent="0.2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32" x14ac:dyDescent="0.2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32" x14ac:dyDescent="0.2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32" x14ac:dyDescent="0.2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32" x14ac:dyDescent="0.2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32" x14ac:dyDescent="0.2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32" x14ac:dyDescent="0.2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32" x14ac:dyDescent="0.2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32" x14ac:dyDescent="0.2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32" x14ac:dyDescent="0.2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32" x14ac:dyDescent="0.2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32" x14ac:dyDescent="0.2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32" x14ac:dyDescent="0.2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32" x14ac:dyDescent="0.2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32" x14ac:dyDescent="0.2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32" x14ac:dyDescent="0.2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32" x14ac:dyDescent="0.2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32" x14ac:dyDescent="0.2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32" x14ac:dyDescent="0.2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32" x14ac:dyDescent="0.2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32" x14ac:dyDescent="0.2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32" x14ac:dyDescent="0.2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32" x14ac:dyDescent="0.2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32" x14ac:dyDescent="0.2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32" x14ac:dyDescent="0.2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32" x14ac:dyDescent="0.2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32" x14ac:dyDescent="0.2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32" x14ac:dyDescent="0.2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32" x14ac:dyDescent="0.2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32" x14ac:dyDescent="0.2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32" x14ac:dyDescent="0.2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32" x14ac:dyDescent="0.2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32" x14ac:dyDescent="0.2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32" x14ac:dyDescent="0.2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32" x14ac:dyDescent="0.2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32" x14ac:dyDescent="0.2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32" x14ac:dyDescent="0.2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32" x14ac:dyDescent="0.2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32" x14ac:dyDescent="0.2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32" x14ac:dyDescent="0.2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32" x14ac:dyDescent="0.2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32" x14ac:dyDescent="0.2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32" x14ac:dyDescent="0.2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32" x14ac:dyDescent="0.2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32" x14ac:dyDescent="0.2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32" x14ac:dyDescent="0.2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32" x14ac:dyDescent="0.2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32" x14ac:dyDescent="0.2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32" x14ac:dyDescent="0.2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32" x14ac:dyDescent="0.2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32" x14ac:dyDescent="0.2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32" x14ac:dyDescent="0.2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32" x14ac:dyDescent="0.2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32" x14ac:dyDescent="0.2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32" x14ac:dyDescent="0.2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32" x14ac:dyDescent="0.2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32" x14ac:dyDescent="0.2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32" x14ac:dyDescent="0.2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32" x14ac:dyDescent="0.2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32" x14ac:dyDescent="0.2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32" x14ac:dyDescent="0.2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32" x14ac:dyDescent="0.2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32" x14ac:dyDescent="0.2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32" x14ac:dyDescent="0.2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32" x14ac:dyDescent="0.2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32" x14ac:dyDescent="0.2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32" x14ac:dyDescent="0.2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32" x14ac:dyDescent="0.2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32" x14ac:dyDescent="0.2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32" x14ac:dyDescent="0.2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32" x14ac:dyDescent="0.2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32" x14ac:dyDescent="0.2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32" x14ac:dyDescent="0.2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32" x14ac:dyDescent="0.2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32" x14ac:dyDescent="0.2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32" x14ac:dyDescent="0.2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32" x14ac:dyDescent="0.2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32" x14ac:dyDescent="0.2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32" x14ac:dyDescent="0.2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32" x14ac:dyDescent="0.2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32" x14ac:dyDescent="0.2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32" x14ac:dyDescent="0.2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32" x14ac:dyDescent="0.2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32" x14ac:dyDescent="0.2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32" x14ac:dyDescent="0.2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32" x14ac:dyDescent="0.2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32" x14ac:dyDescent="0.2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32" x14ac:dyDescent="0.2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32" x14ac:dyDescent="0.2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32" x14ac:dyDescent="0.2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32" x14ac:dyDescent="0.2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32" x14ac:dyDescent="0.2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32" x14ac:dyDescent="0.2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32" x14ac:dyDescent="0.2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32" x14ac:dyDescent="0.2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32" x14ac:dyDescent="0.2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32" x14ac:dyDescent="0.2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32" x14ac:dyDescent="0.2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32" x14ac:dyDescent="0.2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32" x14ac:dyDescent="0.2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32" x14ac:dyDescent="0.2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32" x14ac:dyDescent="0.2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32" x14ac:dyDescent="0.2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32" x14ac:dyDescent="0.2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32" x14ac:dyDescent="0.2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32" x14ac:dyDescent="0.2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32" x14ac:dyDescent="0.2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32" x14ac:dyDescent="0.2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32" x14ac:dyDescent="0.2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32" x14ac:dyDescent="0.2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32" x14ac:dyDescent="0.2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32" x14ac:dyDescent="0.2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32" x14ac:dyDescent="0.2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32" x14ac:dyDescent="0.2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32" x14ac:dyDescent="0.2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32" x14ac:dyDescent="0.2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32" x14ac:dyDescent="0.2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32" x14ac:dyDescent="0.2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32" x14ac:dyDescent="0.2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32" x14ac:dyDescent="0.2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32" x14ac:dyDescent="0.2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32" x14ac:dyDescent="0.2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32" x14ac:dyDescent="0.2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32" x14ac:dyDescent="0.2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32" x14ac:dyDescent="0.2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32" x14ac:dyDescent="0.2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32" x14ac:dyDescent="0.2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32" x14ac:dyDescent="0.2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32" x14ac:dyDescent="0.2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32" x14ac:dyDescent="0.2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32" x14ac:dyDescent="0.2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32" x14ac:dyDescent="0.2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32" x14ac:dyDescent="0.2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32" x14ac:dyDescent="0.2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32" x14ac:dyDescent="0.2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32" x14ac:dyDescent="0.2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32" x14ac:dyDescent="0.2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32" x14ac:dyDescent="0.2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32" x14ac:dyDescent="0.2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32" x14ac:dyDescent="0.2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32" x14ac:dyDescent="0.2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32" x14ac:dyDescent="0.2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32" x14ac:dyDescent="0.2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32" x14ac:dyDescent="0.2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32" x14ac:dyDescent="0.2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32" x14ac:dyDescent="0.2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32" x14ac:dyDescent="0.2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32" x14ac:dyDescent="0.2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32" x14ac:dyDescent="0.2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32" x14ac:dyDescent="0.2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32" x14ac:dyDescent="0.2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32" x14ac:dyDescent="0.2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32" x14ac:dyDescent="0.2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32" x14ac:dyDescent="0.2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32" x14ac:dyDescent="0.2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32" x14ac:dyDescent="0.2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32" x14ac:dyDescent="0.2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32" x14ac:dyDescent="0.2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32" x14ac:dyDescent="0.2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32" x14ac:dyDescent="0.2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32" x14ac:dyDescent="0.2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32" x14ac:dyDescent="0.2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32" x14ac:dyDescent="0.2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32" x14ac:dyDescent="0.2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32" x14ac:dyDescent="0.2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32" x14ac:dyDescent="0.2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32" x14ac:dyDescent="0.2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32" x14ac:dyDescent="0.2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32" x14ac:dyDescent="0.2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32" x14ac:dyDescent="0.2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32" x14ac:dyDescent="0.2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32" x14ac:dyDescent="0.2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32" x14ac:dyDescent="0.2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32" x14ac:dyDescent="0.2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32" x14ac:dyDescent="0.2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32" x14ac:dyDescent="0.2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32" x14ac:dyDescent="0.2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32" x14ac:dyDescent="0.2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32" x14ac:dyDescent="0.2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32" x14ac:dyDescent="0.2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32" x14ac:dyDescent="0.2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32" x14ac:dyDescent="0.2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32" x14ac:dyDescent="0.2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32" x14ac:dyDescent="0.2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32" x14ac:dyDescent="0.2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32" x14ac:dyDescent="0.2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32" x14ac:dyDescent="0.2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32" x14ac:dyDescent="0.2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32" x14ac:dyDescent="0.2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32" x14ac:dyDescent="0.2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32" x14ac:dyDescent="0.2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32" x14ac:dyDescent="0.2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32" x14ac:dyDescent="0.2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32" x14ac:dyDescent="0.2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32" x14ac:dyDescent="0.2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32" x14ac:dyDescent="0.2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32" x14ac:dyDescent="0.2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32" x14ac:dyDescent="0.2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32" x14ac:dyDescent="0.2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32" x14ac:dyDescent="0.2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32" x14ac:dyDescent="0.2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32" x14ac:dyDescent="0.2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32" x14ac:dyDescent="0.2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32" x14ac:dyDescent="0.2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32" x14ac:dyDescent="0.2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32" x14ac:dyDescent="0.2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32" x14ac:dyDescent="0.2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32" x14ac:dyDescent="0.2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32" x14ac:dyDescent="0.2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32" x14ac:dyDescent="0.2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32" x14ac:dyDescent="0.2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32" x14ac:dyDescent="0.2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32" x14ac:dyDescent="0.2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32" x14ac:dyDescent="0.2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32" x14ac:dyDescent="0.2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32" x14ac:dyDescent="0.2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32" x14ac:dyDescent="0.2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32" x14ac:dyDescent="0.2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32" x14ac:dyDescent="0.2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32" x14ac:dyDescent="0.2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32" x14ac:dyDescent="0.2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32" x14ac:dyDescent="0.2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32" x14ac:dyDescent="0.2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32" x14ac:dyDescent="0.2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32" x14ac:dyDescent="0.2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32" x14ac:dyDescent="0.2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32" x14ac:dyDescent="0.2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32" x14ac:dyDescent="0.2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32" x14ac:dyDescent="0.2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32" x14ac:dyDescent="0.2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32" x14ac:dyDescent="0.2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32" x14ac:dyDescent="0.2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32" x14ac:dyDescent="0.2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32" x14ac:dyDescent="0.2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32" x14ac:dyDescent="0.2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32" x14ac:dyDescent="0.2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32" x14ac:dyDescent="0.2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32" x14ac:dyDescent="0.2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32" x14ac:dyDescent="0.2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32" x14ac:dyDescent="0.2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32" x14ac:dyDescent="0.2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32" x14ac:dyDescent="0.2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32" x14ac:dyDescent="0.2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32" x14ac:dyDescent="0.2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32" x14ac:dyDescent="0.2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32" x14ac:dyDescent="0.2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32" x14ac:dyDescent="0.2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32" x14ac:dyDescent="0.2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32" x14ac:dyDescent="0.2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32" x14ac:dyDescent="0.2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32" x14ac:dyDescent="0.2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32" x14ac:dyDescent="0.2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32" x14ac:dyDescent="0.2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32" x14ac:dyDescent="0.2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32" x14ac:dyDescent="0.2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32" x14ac:dyDescent="0.2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32" x14ac:dyDescent="0.2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32" x14ac:dyDescent="0.2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32" x14ac:dyDescent="0.2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32" x14ac:dyDescent="0.2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32" x14ac:dyDescent="0.2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32" x14ac:dyDescent="0.2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32" x14ac:dyDescent="0.2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32" x14ac:dyDescent="0.2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32" x14ac:dyDescent="0.2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32" x14ac:dyDescent="0.2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32" x14ac:dyDescent="0.2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32" x14ac:dyDescent="0.2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32" x14ac:dyDescent="0.2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32" x14ac:dyDescent="0.2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32" x14ac:dyDescent="0.2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32" x14ac:dyDescent="0.2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32" x14ac:dyDescent="0.2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32" x14ac:dyDescent="0.2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32" x14ac:dyDescent="0.2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32" x14ac:dyDescent="0.2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32" x14ac:dyDescent="0.2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32" x14ac:dyDescent="0.2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32" x14ac:dyDescent="0.2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32" x14ac:dyDescent="0.2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32" x14ac:dyDescent="0.2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32" x14ac:dyDescent="0.2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32" x14ac:dyDescent="0.2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32" x14ac:dyDescent="0.2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32" x14ac:dyDescent="0.2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32" x14ac:dyDescent="0.2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32" x14ac:dyDescent="0.2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32" x14ac:dyDescent="0.2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32" x14ac:dyDescent="0.2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32" x14ac:dyDescent="0.2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32" x14ac:dyDescent="0.2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32" x14ac:dyDescent="0.2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32" x14ac:dyDescent="0.2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32" x14ac:dyDescent="0.2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32" x14ac:dyDescent="0.2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32" x14ac:dyDescent="0.2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32" x14ac:dyDescent="0.2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32" x14ac:dyDescent="0.2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32" x14ac:dyDescent="0.2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32" x14ac:dyDescent="0.2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32" x14ac:dyDescent="0.2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32" x14ac:dyDescent="0.2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32" x14ac:dyDescent="0.2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32" x14ac:dyDescent="0.2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32" x14ac:dyDescent="0.2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32" x14ac:dyDescent="0.2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32" x14ac:dyDescent="0.2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32" x14ac:dyDescent="0.2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32" x14ac:dyDescent="0.2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32" x14ac:dyDescent="0.2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32" x14ac:dyDescent="0.2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32" x14ac:dyDescent="0.2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32" x14ac:dyDescent="0.2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32" x14ac:dyDescent="0.2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32" x14ac:dyDescent="0.2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32" x14ac:dyDescent="0.2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32" x14ac:dyDescent="0.2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32" x14ac:dyDescent="0.2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32" x14ac:dyDescent="0.2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32" x14ac:dyDescent="0.2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32" x14ac:dyDescent="0.2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32" x14ac:dyDescent="0.2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32" x14ac:dyDescent="0.2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32" x14ac:dyDescent="0.2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32" x14ac:dyDescent="0.2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32" x14ac:dyDescent="0.2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32" x14ac:dyDescent="0.2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32" x14ac:dyDescent="0.2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32" x14ac:dyDescent="0.2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32" x14ac:dyDescent="0.2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32" x14ac:dyDescent="0.2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32" x14ac:dyDescent="0.2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32" x14ac:dyDescent="0.2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32" x14ac:dyDescent="0.2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32" x14ac:dyDescent="0.2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32" x14ac:dyDescent="0.2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32" x14ac:dyDescent="0.2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32" x14ac:dyDescent="0.2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32" x14ac:dyDescent="0.2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32" x14ac:dyDescent="0.2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32" x14ac:dyDescent="0.2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32" x14ac:dyDescent="0.2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32" x14ac:dyDescent="0.2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32" x14ac:dyDescent="0.2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32" x14ac:dyDescent="0.2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32" x14ac:dyDescent="0.2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32" x14ac:dyDescent="0.2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32" x14ac:dyDescent="0.2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32" x14ac:dyDescent="0.2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32" x14ac:dyDescent="0.2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32" x14ac:dyDescent="0.2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32" x14ac:dyDescent="0.2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32" x14ac:dyDescent="0.2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32" x14ac:dyDescent="0.2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32" x14ac:dyDescent="0.2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32" x14ac:dyDescent="0.2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32" x14ac:dyDescent="0.2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32" x14ac:dyDescent="0.2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32" x14ac:dyDescent="0.2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32" x14ac:dyDescent="0.2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32" x14ac:dyDescent="0.2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32" x14ac:dyDescent="0.2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32" x14ac:dyDescent="0.2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32" x14ac:dyDescent="0.2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32" x14ac:dyDescent="0.2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32" x14ac:dyDescent="0.2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32" x14ac:dyDescent="0.2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32" x14ac:dyDescent="0.2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32" x14ac:dyDescent="0.2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32" x14ac:dyDescent="0.2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32" x14ac:dyDescent="0.2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32" x14ac:dyDescent="0.2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32" x14ac:dyDescent="0.2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32" x14ac:dyDescent="0.2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32" x14ac:dyDescent="0.2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32" x14ac:dyDescent="0.2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32" x14ac:dyDescent="0.2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32" x14ac:dyDescent="0.2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32" x14ac:dyDescent="0.2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32" x14ac:dyDescent="0.2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32" x14ac:dyDescent="0.2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32" x14ac:dyDescent="0.2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32" x14ac:dyDescent="0.2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32" x14ac:dyDescent="0.2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32" x14ac:dyDescent="0.2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32" x14ac:dyDescent="0.2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32" x14ac:dyDescent="0.2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32" x14ac:dyDescent="0.2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32" x14ac:dyDescent="0.2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32" x14ac:dyDescent="0.2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32" x14ac:dyDescent="0.2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32" x14ac:dyDescent="0.2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32" x14ac:dyDescent="0.2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32" x14ac:dyDescent="0.2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32" x14ac:dyDescent="0.2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32" x14ac:dyDescent="0.2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32" x14ac:dyDescent="0.2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32" x14ac:dyDescent="0.2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32" x14ac:dyDescent="0.2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32" x14ac:dyDescent="0.2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32" x14ac:dyDescent="0.2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32" x14ac:dyDescent="0.2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32" x14ac:dyDescent="0.2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32" x14ac:dyDescent="0.2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32" x14ac:dyDescent="0.2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32" x14ac:dyDescent="0.2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32" x14ac:dyDescent="0.2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32" x14ac:dyDescent="0.2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32" x14ac:dyDescent="0.2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32" x14ac:dyDescent="0.2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32" x14ac:dyDescent="0.2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32" x14ac:dyDescent="0.2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32" x14ac:dyDescent="0.2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32" x14ac:dyDescent="0.2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32" x14ac:dyDescent="0.2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32" x14ac:dyDescent="0.2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32" x14ac:dyDescent="0.2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32" x14ac:dyDescent="0.2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32" x14ac:dyDescent="0.2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32" x14ac:dyDescent="0.2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32" x14ac:dyDescent="0.2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32" x14ac:dyDescent="0.2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32" x14ac:dyDescent="0.2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32" x14ac:dyDescent="0.2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32" x14ac:dyDescent="0.2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32" x14ac:dyDescent="0.2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32" x14ac:dyDescent="0.2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32" x14ac:dyDescent="0.2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32" x14ac:dyDescent="0.2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32" x14ac:dyDescent="0.2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32" x14ac:dyDescent="0.2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32" x14ac:dyDescent="0.2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32" x14ac:dyDescent="0.2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32" x14ac:dyDescent="0.2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32" x14ac:dyDescent="0.2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32" x14ac:dyDescent="0.2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32" x14ac:dyDescent="0.2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32" x14ac:dyDescent="0.2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32" x14ac:dyDescent="0.2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32" x14ac:dyDescent="0.2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32" x14ac:dyDescent="0.2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32" x14ac:dyDescent="0.2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32" x14ac:dyDescent="0.2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32" x14ac:dyDescent="0.2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32" x14ac:dyDescent="0.2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32" x14ac:dyDescent="0.2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32" x14ac:dyDescent="0.2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32" x14ac:dyDescent="0.2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32" x14ac:dyDescent="0.2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32" x14ac:dyDescent="0.2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32" x14ac:dyDescent="0.2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32" x14ac:dyDescent="0.2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32" x14ac:dyDescent="0.2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32" x14ac:dyDescent="0.2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32" x14ac:dyDescent="0.2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32" x14ac:dyDescent="0.2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32" x14ac:dyDescent="0.2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32" x14ac:dyDescent="0.2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32" x14ac:dyDescent="0.2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32" x14ac:dyDescent="0.2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32" x14ac:dyDescent="0.2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32" x14ac:dyDescent="0.2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32" x14ac:dyDescent="0.2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32" x14ac:dyDescent="0.2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32" x14ac:dyDescent="0.2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32" x14ac:dyDescent="0.2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32" x14ac:dyDescent="0.2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32" x14ac:dyDescent="0.2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32" x14ac:dyDescent="0.2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32" x14ac:dyDescent="0.2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32" x14ac:dyDescent="0.2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32" x14ac:dyDescent="0.2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32" x14ac:dyDescent="0.2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32" x14ac:dyDescent="0.2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32" x14ac:dyDescent="0.2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32" x14ac:dyDescent="0.2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32" x14ac:dyDescent="0.2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32" x14ac:dyDescent="0.2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32" x14ac:dyDescent="0.2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32" x14ac:dyDescent="0.2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32" x14ac:dyDescent="0.2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32" x14ac:dyDescent="0.2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32" x14ac:dyDescent="0.2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32" x14ac:dyDescent="0.2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32" x14ac:dyDescent="0.2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32" x14ac:dyDescent="0.2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32" x14ac:dyDescent="0.2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32" x14ac:dyDescent="0.2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32" x14ac:dyDescent="0.2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32" x14ac:dyDescent="0.2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32" x14ac:dyDescent="0.2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32" x14ac:dyDescent="0.2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32" x14ac:dyDescent="0.2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32" x14ac:dyDescent="0.2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32" x14ac:dyDescent="0.2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32" x14ac:dyDescent="0.2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32" x14ac:dyDescent="0.2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32" x14ac:dyDescent="0.2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32" x14ac:dyDescent="0.2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32" x14ac:dyDescent="0.2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32" x14ac:dyDescent="0.2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32" x14ac:dyDescent="0.2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32" x14ac:dyDescent="0.2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32" x14ac:dyDescent="0.2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32" x14ac:dyDescent="0.2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32" x14ac:dyDescent="0.2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32" x14ac:dyDescent="0.2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32" x14ac:dyDescent="0.2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32" x14ac:dyDescent="0.2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32" x14ac:dyDescent="0.2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32" x14ac:dyDescent="0.2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32" x14ac:dyDescent="0.2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32" x14ac:dyDescent="0.2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32" x14ac:dyDescent="0.2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32" x14ac:dyDescent="0.2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32" x14ac:dyDescent="0.2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32" x14ac:dyDescent="0.2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32" x14ac:dyDescent="0.2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32" x14ac:dyDescent="0.2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32" x14ac:dyDescent="0.2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32" x14ac:dyDescent="0.2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32" x14ac:dyDescent="0.2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32" x14ac:dyDescent="0.2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32" x14ac:dyDescent="0.2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32" x14ac:dyDescent="0.2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32" x14ac:dyDescent="0.2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32" x14ac:dyDescent="0.2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32" x14ac:dyDescent="0.2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32" x14ac:dyDescent="0.2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32" x14ac:dyDescent="0.2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32" x14ac:dyDescent="0.2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32" x14ac:dyDescent="0.2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32" x14ac:dyDescent="0.2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32" x14ac:dyDescent="0.2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32" x14ac:dyDescent="0.2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32" x14ac:dyDescent="0.2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32" x14ac:dyDescent="0.2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32" x14ac:dyDescent="0.2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32" x14ac:dyDescent="0.2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32" x14ac:dyDescent="0.2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32" x14ac:dyDescent="0.2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32" x14ac:dyDescent="0.2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32" x14ac:dyDescent="0.2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32" x14ac:dyDescent="0.2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32" x14ac:dyDescent="0.2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32" x14ac:dyDescent="0.2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32" x14ac:dyDescent="0.2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32" x14ac:dyDescent="0.2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32" x14ac:dyDescent="0.2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32" x14ac:dyDescent="0.2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32" x14ac:dyDescent="0.2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32" x14ac:dyDescent="0.2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32" x14ac:dyDescent="0.2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32" x14ac:dyDescent="0.2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32" x14ac:dyDescent="0.2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32" x14ac:dyDescent="0.2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32" x14ac:dyDescent="0.2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32" x14ac:dyDescent="0.2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32" x14ac:dyDescent="0.2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32" x14ac:dyDescent="0.2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32" x14ac:dyDescent="0.2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32" x14ac:dyDescent="0.2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32" x14ac:dyDescent="0.2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32" x14ac:dyDescent="0.2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32" x14ac:dyDescent="0.2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32" x14ac:dyDescent="0.2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32" x14ac:dyDescent="0.2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32" x14ac:dyDescent="0.2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32" x14ac:dyDescent="0.2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32" x14ac:dyDescent="0.2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32" x14ac:dyDescent="0.2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32" x14ac:dyDescent="0.2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32" x14ac:dyDescent="0.2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32" x14ac:dyDescent="0.2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32" x14ac:dyDescent="0.2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32" x14ac:dyDescent="0.2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32" x14ac:dyDescent="0.2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32" x14ac:dyDescent="0.2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32" x14ac:dyDescent="0.2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32" x14ac:dyDescent="0.2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32" x14ac:dyDescent="0.2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32" x14ac:dyDescent="0.2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32" x14ac:dyDescent="0.2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32" x14ac:dyDescent="0.2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32" x14ac:dyDescent="0.2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32" x14ac:dyDescent="0.2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32" x14ac:dyDescent="0.2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32" x14ac:dyDescent="0.2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32" x14ac:dyDescent="0.2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32" x14ac:dyDescent="0.2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32" x14ac:dyDescent="0.2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32" x14ac:dyDescent="0.2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32" x14ac:dyDescent="0.2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32" x14ac:dyDescent="0.2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32" x14ac:dyDescent="0.2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32" x14ac:dyDescent="0.2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32" x14ac:dyDescent="0.2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32" x14ac:dyDescent="0.2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32" x14ac:dyDescent="0.2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32" x14ac:dyDescent="0.2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32" x14ac:dyDescent="0.2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32" x14ac:dyDescent="0.2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32" x14ac:dyDescent="0.2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32" x14ac:dyDescent="0.2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32" x14ac:dyDescent="0.2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32" x14ac:dyDescent="0.2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32" x14ac:dyDescent="0.2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32" x14ac:dyDescent="0.2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32" x14ac:dyDescent="0.2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32" x14ac:dyDescent="0.2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32" x14ac:dyDescent="0.2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32" x14ac:dyDescent="0.2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32" x14ac:dyDescent="0.2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32" x14ac:dyDescent="0.2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32" x14ac:dyDescent="0.2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32" x14ac:dyDescent="0.2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32" x14ac:dyDescent="0.2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32" x14ac:dyDescent="0.2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32" x14ac:dyDescent="0.2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32" x14ac:dyDescent="0.2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32" x14ac:dyDescent="0.2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32" x14ac:dyDescent="0.2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32" x14ac:dyDescent="0.2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32" x14ac:dyDescent="0.2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32" x14ac:dyDescent="0.2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32" x14ac:dyDescent="0.2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32" x14ac:dyDescent="0.2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32" x14ac:dyDescent="0.2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32" x14ac:dyDescent="0.2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32" x14ac:dyDescent="0.2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32" x14ac:dyDescent="0.2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32" x14ac:dyDescent="0.2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32" x14ac:dyDescent="0.2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32" x14ac:dyDescent="0.2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32" x14ac:dyDescent="0.2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32" x14ac:dyDescent="0.2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32" x14ac:dyDescent="0.2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32" x14ac:dyDescent="0.2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32" x14ac:dyDescent="0.2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32" x14ac:dyDescent="0.2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32" x14ac:dyDescent="0.2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32" x14ac:dyDescent="0.2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32" x14ac:dyDescent="0.2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32" x14ac:dyDescent="0.2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32" x14ac:dyDescent="0.2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32" x14ac:dyDescent="0.2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32" x14ac:dyDescent="0.2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32" x14ac:dyDescent="0.2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32" x14ac:dyDescent="0.2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32" x14ac:dyDescent="0.2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32" x14ac:dyDescent="0.2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32" x14ac:dyDescent="0.2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32" x14ac:dyDescent="0.2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32" x14ac:dyDescent="0.2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32" x14ac:dyDescent="0.2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32" x14ac:dyDescent="0.2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32" x14ac:dyDescent="0.2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32" x14ac:dyDescent="0.2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32" x14ac:dyDescent="0.2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32" x14ac:dyDescent="0.2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32" x14ac:dyDescent="0.2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32" x14ac:dyDescent="0.2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32" x14ac:dyDescent="0.2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32" x14ac:dyDescent="0.2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32" x14ac:dyDescent="0.2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32" x14ac:dyDescent="0.2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32" x14ac:dyDescent="0.2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32" x14ac:dyDescent="0.2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32" x14ac:dyDescent="0.2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32" x14ac:dyDescent="0.2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32" x14ac:dyDescent="0.2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32" x14ac:dyDescent="0.2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32" x14ac:dyDescent="0.2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32" x14ac:dyDescent="0.2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32" x14ac:dyDescent="0.2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32" x14ac:dyDescent="0.2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32" x14ac:dyDescent="0.2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32" x14ac:dyDescent="0.2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32" x14ac:dyDescent="0.2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32" x14ac:dyDescent="0.2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32" x14ac:dyDescent="0.2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32" x14ac:dyDescent="0.2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32" x14ac:dyDescent="0.2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32" x14ac:dyDescent="0.2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32" x14ac:dyDescent="0.2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32" x14ac:dyDescent="0.2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32" x14ac:dyDescent="0.2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32" x14ac:dyDescent="0.2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32" x14ac:dyDescent="0.2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32" x14ac:dyDescent="0.2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32" x14ac:dyDescent="0.2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32" x14ac:dyDescent="0.2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32" x14ac:dyDescent="0.2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32" x14ac:dyDescent="0.2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32" x14ac:dyDescent="0.2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32" x14ac:dyDescent="0.2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32" x14ac:dyDescent="0.2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32" x14ac:dyDescent="0.2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32" x14ac:dyDescent="0.2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32" x14ac:dyDescent="0.2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32" x14ac:dyDescent="0.2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32" x14ac:dyDescent="0.2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32" x14ac:dyDescent="0.2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32" x14ac:dyDescent="0.2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32" x14ac:dyDescent="0.2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32" x14ac:dyDescent="0.2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32" x14ac:dyDescent="0.2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32" x14ac:dyDescent="0.2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32" x14ac:dyDescent="0.2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32" x14ac:dyDescent="0.2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32" x14ac:dyDescent="0.2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32" x14ac:dyDescent="0.2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32" x14ac:dyDescent="0.2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32" x14ac:dyDescent="0.2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32" x14ac:dyDescent="0.2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32" x14ac:dyDescent="0.2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32" x14ac:dyDescent="0.2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32" x14ac:dyDescent="0.2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32" x14ac:dyDescent="0.2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32" x14ac:dyDescent="0.2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32" x14ac:dyDescent="0.2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32" x14ac:dyDescent="0.2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32" x14ac:dyDescent="0.2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32" x14ac:dyDescent="0.2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32" x14ac:dyDescent="0.2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32" x14ac:dyDescent="0.2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32" x14ac:dyDescent="0.2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32" x14ac:dyDescent="0.2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32" x14ac:dyDescent="0.2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32" x14ac:dyDescent="0.2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32" x14ac:dyDescent="0.2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32" x14ac:dyDescent="0.2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32" x14ac:dyDescent="0.2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32" x14ac:dyDescent="0.2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32" x14ac:dyDescent="0.2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32" x14ac:dyDescent="0.2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32" x14ac:dyDescent="0.2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32" x14ac:dyDescent="0.2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32" x14ac:dyDescent="0.2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32" x14ac:dyDescent="0.2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32" x14ac:dyDescent="0.2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32" x14ac:dyDescent="0.2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32" x14ac:dyDescent="0.2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32" x14ac:dyDescent="0.2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32" x14ac:dyDescent="0.2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32" x14ac:dyDescent="0.2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32" x14ac:dyDescent="0.2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32" x14ac:dyDescent="0.2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32" x14ac:dyDescent="0.2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32" x14ac:dyDescent="0.2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32" x14ac:dyDescent="0.2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32" x14ac:dyDescent="0.2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32" x14ac:dyDescent="0.2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32" x14ac:dyDescent="0.2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32" x14ac:dyDescent="0.2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32" x14ac:dyDescent="0.2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32" x14ac:dyDescent="0.2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32" x14ac:dyDescent="0.2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32" x14ac:dyDescent="0.2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32" x14ac:dyDescent="0.2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32" x14ac:dyDescent="0.2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32" x14ac:dyDescent="0.2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32" x14ac:dyDescent="0.2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32" x14ac:dyDescent="0.2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32" x14ac:dyDescent="0.2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32" x14ac:dyDescent="0.2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32" x14ac:dyDescent="0.2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32" x14ac:dyDescent="0.2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32" x14ac:dyDescent="0.2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32" x14ac:dyDescent="0.2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32" x14ac:dyDescent="0.2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32" x14ac:dyDescent="0.2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32" x14ac:dyDescent="0.2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32" x14ac:dyDescent="0.2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32" x14ac:dyDescent="0.2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32" x14ac:dyDescent="0.2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32" x14ac:dyDescent="0.2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32" x14ac:dyDescent="0.2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32" x14ac:dyDescent="0.2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32" x14ac:dyDescent="0.2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32" x14ac:dyDescent="0.2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32" x14ac:dyDescent="0.2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32" x14ac:dyDescent="0.2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32" x14ac:dyDescent="0.2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32" x14ac:dyDescent="0.2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32" x14ac:dyDescent="0.2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32" x14ac:dyDescent="0.2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32" x14ac:dyDescent="0.2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32" x14ac:dyDescent="0.2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32" x14ac:dyDescent="0.2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32" x14ac:dyDescent="0.2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32" x14ac:dyDescent="0.2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32" x14ac:dyDescent="0.2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32" x14ac:dyDescent="0.2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32" x14ac:dyDescent="0.2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32" x14ac:dyDescent="0.2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32" x14ac:dyDescent="0.2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32" x14ac:dyDescent="0.2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32" x14ac:dyDescent="0.2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32" x14ac:dyDescent="0.2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32" x14ac:dyDescent="0.2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32" x14ac:dyDescent="0.2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32" x14ac:dyDescent="0.2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32" x14ac:dyDescent="0.2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32" x14ac:dyDescent="0.2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32" x14ac:dyDescent="0.2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32" x14ac:dyDescent="0.2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32" x14ac:dyDescent="0.2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32" x14ac:dyDescent="0.2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32" x14ac:dyDescent="0.2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32" x14ac:dyDescent="0.2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32" x14ac:dyDescent="0.2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32" x14ac:dyDescent="0.2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32" x14ac:dyDescent="0.2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32" x14ac:dyDescent="0.2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32" x14ac:dyDescent="0.2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32" x14ac:dyDescent="0.2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32" x14ac:dyDescent="0.2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32" x14ac:dyDescent="0.2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32" x14ac:dyDescent="0.2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32" x14ac:dyDescent="0.2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32" x14ac:dyDescent="0.2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32" x14ac:dyDescent="0.2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32" x14ac:dyDescent="0.2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32" x14ac:dyDescent="0.2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32" x14ac:dyDescent="0.2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32" x14ac:dyDescent="0.2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32" x14ac:dyDescent="0.2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32" x14ac:dyDescent="0.2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32" x14ac:dyDescent="0.2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32" x14ac:dyDescent="0.2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32" x14ac:dyDescent="0.2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32" x14ac:dyDescent="0.2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32" x14ac:dyDescent="0.2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32" x14ac:dyDescent="0.2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32" x14ac:dyDescent="0.2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32" x14ac:dyDescent="0.2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32" x14ac:dyDescent="0.2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32" x14ac:dyDescent="0.2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32" x14ac:dyDescent="0.2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32" x14ac:dyDescent="0.2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32" x14ac:dyDescent="0.2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32" x14ac:dyDescent="0.2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32" x14ac:dyDescent="0.2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32" x14ac:dyDescent="0.2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32" x14ac:dyDescent="0.2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32" x14ac:dyDescent="0.2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32" x14ac:dyDescent="0.2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32" x14ac:dyDescent="0.2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32" x14ac:dyDescent="0.2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32" x14ac:dyDescent="0.2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32" x14ac:dyDescent="0.2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32" x14ac:dyDescent="0.2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32" x14ac:dyDescent="0.2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32" x14ac:dyDescent="0.2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32" x14ac:dyDescent="0.2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32" x14ac:dyDescent="0.2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32" x14ac:dyDescent="0.2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32" x14ac:dyDescent="0.2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32" x14ac:dyDescent="0.2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32" x14ac:dyDescent="0.2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32" x14ac:dyDescent="0.2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32" x14ac:dyDescent="0.2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32" x14ac:dyDescent="0.2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32" x14ac:dyDescent="0.2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32" x14ac:dyDescent="0.2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32" x14ac:dyDescent="0.2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32" x14ac:dyDescent="0.2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32" x14ac:dyDescent="0.2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32" x14ac:dyDescent="0.2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32" x14ac:dyDescent="0.2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32" x14ac:dyDescent="0.2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32" x14ac:dyDescent="0.2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32" x14ac:dyDescent="0.2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32" x14ac:dyDescent="0.2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32" x14ac:dyDescent="0.2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32" x14ac:dyDescent="0.2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32" x14ac:dyDescent="0.2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32" x14ac:dyDescent="0.2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32" x14ac:dyDescent="0.2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32" x14ac:dyDescent="0.2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32" x14ac:dyDescent="0.2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32" x14ac:dyDescent="0.2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32" x14ac:dyDescent="0.2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32" x14ac:dyDescent="0.2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32" x14ac:dyDescent="0.2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32" x14ac:dyDescent="0.2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32" x14ac:dyDescent="0.2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32" x14ac:dyDescent="0.2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32" x14ac:dyDescent="0.2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32" x14ac:dyDescent="0.2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32" x14ac:dyDescent="0.2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32" x14ac:dyDescent="0.2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32" x14ac:dyDescent="0.2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32" x14ac:dyDescent="0.2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32" x14ac:dyDescent="0.2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32" x14ac:dyDescent="0.2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32" x14ac:dyDescent="0.2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32" x14ac:dyDescent="0.2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32" x14ac:dyDescent="0.2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32" x14ac:dyDescent="0.2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32" x14ac:dyDescent="0.2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32" x14ac:dyDescent="0.2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32" x14ac:dyDescent="0.2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32" x14ac:dyDescent="0.2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32" x14ac:dyDescent="0.2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32" x14ac:dyDescent="0.2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32" x14ac:dyDescent="0.2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32" x14ac:dyDescent="0.2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32" x14ac:dyDescent="0.2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32" x14ac:dyDescent="0.2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32" x14ac:dyDescent="0.2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32" x14ac:dyDescent="0.2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32" x14ac:dyDescent="0.2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32" x14ac:dyDescent="0.2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32" x14ac:dyDescent="0.2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32" x14ac:dyDescent="0.2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32" x14ac:dyDescent="0.2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32" x14ac:dyDescent="0.2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32" x14ac:dyDescent="0.2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32" x14ac:dyDescent="0.2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32" x14ac:dyDescent="0.2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32" x14ac:dyDescent="0.2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32" x14ac:dyDescent="0.2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32" x14ac:dyDescent="0.2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32" x14ac:dyDescent="0.2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32" x14ac:dyDescent="0.2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32" x14ac:dyDescent="0.2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32" x14ac:dyDescent="0.2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32" x14ac:dyDescent="0.2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32" x14ac:dyDescent="0.2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32" x14ac:dyDescent="0.2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32" x14ac:dyDescent="0.2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32" x14ac:dyDescent="0.2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32" x14ac:dyDescent="0.2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32" x14ac:dyDescent="0.2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32" x14ac:dyDescent="0.2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32" x14ac:dyDescent="0.2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32" x14ac:dyDescent="0.2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32" x14ac:dyDescent="0.2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32" x14ac:dyDescent="0.2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32" x14ac:dyDescent="0.2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32" x14ac:dyDescent="0.2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32" x14ac:dyDescent="0.2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32" x14ac:dyDescent="0.2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32" x14ac:dyDescent="0.2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32" x14ac:dyDescent="0.2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32" x14ac:dyDescent="0.2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32" x14ac:dyDescent="0.2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32" x14ac:dyDescent="0.2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32" x14ac:dyDescent="0.2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32" x14ac:dyDescent="0.2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32" x14ac:dyDescent="0.2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32" x14ac:dyDescent="0.2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32" x14ac:dyDescent="0.2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32" x14ac:dyDescent="0.2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32" x14ac:dyDescent="0.2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32" x14ac:dyDescent="0.2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32" x14ac:dyDescent="0.2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32" x14ac:dyDescent="0.2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32" x14ac:dyDescent="0.2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32" x14ac:dyDescent="0.2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32" x14ac:dyDescent="0.2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32" x14ac:dyDescent="0.2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32" x14ac:dyDescent="0.2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32" x14ac:dyDescent="0.2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32" x14ac:dyDescent="0.2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32" x14ac:dyDescent="0.2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32" x14ac:dyDescent="0.2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32" x14ac:dyDescent="0.2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32" x14ac:dyDescent="0.2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32" x14ac:dyDescent="0.2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32" x14ac:dyDescent="0.2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32" x14ac:dyDescent="0.2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32" x14ac:dyDescent="0.2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32" x14ac:dyDescent="0.2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32" x14ac:dyDescent="0.2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32" x14ac:dyDescent="0.2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32" x14ac:dyDescent="0.2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32" x14ac:dyDescent="0.2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32" x14ac:dyDescent="0.2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32" x14ac:dyDescent="0.2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32" x14ac:dyDescent="0.2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32" x14ac:dyDescent="0.2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32" x14ac:dyDescent="0.2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32" x14ac:dyDescent="0.2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32" x14ac:dyDescent="0.2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32" x14ac:dyDescent="0.2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32" x14ac:dyDescent="0.2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32" x14ac:dyDescent="0.2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32" x14ac:dyDescent="0.2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32" x14ac:dyDescent="0.2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32" x14ac:dyDescent="0.2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32" x14ac:dyDescent="0.2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32" x14ac:dyDescent="0.2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32" x14ac:dyDescent="0.2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32" x14ac:dyDescent="0.2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32" x14ac:dyDescent="0.2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32" x14ac:dyDescent="0.2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32" x14ac:dyDescent="0.2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32" x14ac:dyDescent="0.2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32" x14ac:dyDescent="0.2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32" x14ac:dyDescent="0.2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32" x14ac:dyDescent="0.2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32" x14ac:dyDescent="0.2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32" x14ac:dyDescent="0.2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32" x14ac:dyDescent="0.2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32" x14ac:dyDescent="0.2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32" x14ac:dyDescent="0.2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32" x14ac:dyDescent="0.2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32" x14ac:dyDescent="0.2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32" x14ac:dyDescent="0.2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32" x14ac:dyDescent="0.2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32" x14ac:dyDescent="0.2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32" x14ac:dyDescent="0.2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32" x14ac:dyDescent="0.2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32" x14ac:dyDescent="0.2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32" x14ac:dyDescent="0.2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32" x14ac:dyDescent="0.2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32" x14ac:dyDescent="0.2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32" x14ac:dyDescent="0.2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32" x14ac:dyDescent="0.2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32" x14ac:dyDescent="0.2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32" x14ac:dyDescent="0.2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32" x14ac:dyDescent="0.2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32" x14ac:dyDescent="0.2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32" x14ac:dyDescent="0.2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32" x14ac:dyDescent="0.2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32" x14ac:dyDescent="0.2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32" x14ac:dyDescent="0.2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32" x14ac:dyDescent="0.2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32" x14ac:dyDescent="0.2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32" x14ac:dyDescent="0.2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32" x14ac:dyDescent="0.2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32" x14ac:dyDescent="0.2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32" x14ac:dyDescent="0.2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32" x14ac:dyDescent="0.2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32" x14ac:dyDescent="0.2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32" x14ac:dyDescent="0.2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32" x14ac:dyDescent="0.2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32" x14ac:dyDescent="0.2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32" x14ac:dyDescent="0.2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32" x14ac:dyDescent="0.2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32" x14ac:dyDescent="0.2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32" x14ac:dyDescent="0.2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32" x14ac:dyDescent="0.2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32" x14ac:dyDescent="0.2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32" x14ac:dyDescent="0.2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32" x14ac:dyDescent="0.2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32" x14ac:dyDescent="0.2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32" x14ac:dyDescent="0.2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32" x14ac:dyDescent="0.2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32" x14ac:dyDescent="0.2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32" x14ac:dyDescent="0.2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32" x14ac:dyDescent="0.2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32" x14ac:dyDescent="0.2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32" x14ac:dyDescent="0.2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32" x14ac:dyDescent="0.2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32" x14ac:dyDescent="0.2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32" x14ac:dyDescent="0.2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32" x14ac:dyDescent="0.2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32" x14ac:dyDescent="0.2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32" x14ac:dyDescent="0.2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32" x14ac:dyDescent="0.2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32" x14ac:dyDescent="0.2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32" x14ac:dyDescent="0.2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32" x14ac:dyDescent="0.2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32" x14ac:dyDescent="0.2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32" x14ac:dyDescent="0.2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32" x14ac:dyDescent="0.2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32" x14ac:dyDescent="0.2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32" x14ac:dyDescent="0.2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32" x14ac:dyDescent="0.2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32" x14ac:dyDescent="0.2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32" x14ac:dyDescent="0.2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32" x14ac:dyDescent="0.2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32" x14ac:dyDescent="0.2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32" x14ac:dyDescent="0.2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32" x14ac:dyDescent="0.2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32" x14ac:dyDescent="0.2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32" x14ac:dyDescent="0.2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32" x14ac:dyDescent="0.2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32" x14ac:dyDescent="0.2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32" x14ac:dyDescent="0.2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32" x14ac:dyDescent="0.2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32" x14ac:dyDescent="0.2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32" x14ac:dyDescent="0.2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32" x14ac:dyDescent="0.2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32" x14ac:dyDescent="0.2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32" x14ac:dyDescent="0.2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32" x14ac:dyDescent="0.2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32" x14ac:dyDescent="0.2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32" x14ac:dyDescent="0.2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32" x14ac:dyDescent="0.2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32" x14ac:dyDescent="0.2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32" x14ac:dyDescent="0.2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32" x14ac:dyDescent="0.2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32" x14ac:dyDescent="0.2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32" x14ac:dyDescent="0.2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32" x14ac:dyDescent="0.2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32" x14ac:dyDescent="0.2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32" x14ac:dyDescent="0.2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32" x14ac:dyDescent="0.2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32" x14ac:dyDescent="0.2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32" x14ac:dyDescent="0.2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32" x14ac:dyDescent="0.2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32" x14ac:dyDescent="0.2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32" x14ac:dyDescent="0.2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32" x14ac:dyDescent="0.2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32" x14ac:dyDescent="0.2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32" x14ac:dyDescent="0.2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32" x14ac:dyDescent="0.2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32" x14ac:dyDescent="0.2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32" x14ac:dyDescent="0.2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32" x14ac:dyDescent="0.2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32" x14ac:dyDescent="0.2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32" x14ac:dyDescent="0.2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32" x14ac:dyDescent="0.2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32" x14ac:dyDescent="0.2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32" x14ac:dyDescent="0.2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32" x14ac:dyDescent="0.2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32" x14ac:dyDescent="0.2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32" x14ac:dyDescent="0.2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32" x14ac:dyDescent="0.2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32" x14ac:dyDescent="0.2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32" x14ac:dyDescent="0.2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32" x14ac:dyDescent="0.2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32" x14ac:dyDescent="0.2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32" x14ac:dyDescent="0.2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32" x14ac:dyDescent="0.2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32" x14ac:dyDescent="0.2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32" x14ac:dyDescent="0.2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32" x14ac:dyDescent="0.2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32" x14ac:dyDescent="0.2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32" x14ac:dyDescent="0.2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32" x14ac:dyDescent="0.2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32" x14ac:dyDescent="0.2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32" x14ac:dyDescent="0.2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32" x14ac:dyDescent="0.2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32" x14ac:dyDescent="0.2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32" x14ac:dyDescent="0.2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32" x14ac:dyDescent="0.2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32" x14ac:dyDescent="0.2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32" x14ac:dyDescent="0.2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32" x14ac:dyDescent="0.2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32" x14ac:dyDescent="0.2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32" x14ac:dyDescent="0.2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32" x14ac:dyDescent="0.2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32" x14ac:dyDescent="0.2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32" x14ac:dyDescent="0.2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32" x14ac:dyDescent="0.2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32" x14ac:dyDescent="0.2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32" x14ac:dyDescent="0.2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32" x14ac:dyDescent="0.2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32" x14ac:dyDescent="0.2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32" x14ac:dyDescent="0.2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32" x14ac:dyDescent="0.2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32" x14ac:dyDescent="0.2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32" x14ac:dyDescent="0.2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32" x14ac:dyDescent="0.2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32" x14ac:dyDescent="0.2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32" x14ac:dyDescent="0.2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32" x14ac:dyDescent="0.2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32" x14ac:dyDescent="0.2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32" x14ac:dyDescent="0.2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32" x14ac:dyDescent="0.2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32" x14ac:dyDescent="0.2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32" x14ac:dyDescent="0.2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32" x14ac:dyDescent="0.2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32" x14ac:dyDescent="0.2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32" x14ac:dyDescent="0.2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32" x14ac:dyDescent="0.2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32" x14ac:dyDescent="0.2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32" x14ac:dyDescent="0.2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32" x14ac:dyDescent="0.2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32" x14ac:dyDescent="0.2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32" x14ac:dyDescent="0.2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32" x14ac:dyDescent="0.2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32" x14ac:dyDescent="0.2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32" x14ac:dyDescent="0.2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32" x14ac:dyDescent="0.2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32" x14ac:dyDescent="0.2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32" x14ac:dyDescent="0.2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32" x14ac:dyDescent="0.2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32" x14ac:dyDescent="0.2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32" x14ac:dyDescent="0.2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32" x14ac:dyDescent="0.2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32" x14ac:dyDescent="0.2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32" x14ac:dyDescent="0.2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32" x14ac:dyDescent="0.2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32" x14ac:dyDescent="0.2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32" x14ac:dyDescent="0.2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32" x14ac:dyDescent="0.2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32" x14ac:dyDescent="0.2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32" x14ac:dyDescent="0.2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32" x14ac:dyDescent="0.2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32" x14ac:dyDescent="0.2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32" x14ac:dyDescent="0.2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32" x14ac:dyDescent="0.2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32" x14ac:dyDescent="0.2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32" x14ac:dyDescent="0.2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32" x14ac:dyDescent="0.2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32" x14ac:dyDescent="0.2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32" x14ac:dyDescent="0.2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32" x14ac:dyDescent="0.2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32" x14ac:dyDescent="0.2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32" x14ac:dyDescent="0.2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32" x14ac:dyDescent="0.2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32" x14ac:dyDescent="0.2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32" x14ac:dyDescent="0.2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32" x14ac:dyDescent="0.2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32" x14ac:dyDescent="0.2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32" x14ac:dyDescent="0.2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32" x14ac:dyDescent="0.2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32" x14ac:dyDescent="0.2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32" x14ac:dyDescent="0.2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32" x14ac:dyDescent="0.2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32" x14ac:dyDescent="0.2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32" x14ac:dyDescent="0.2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32" x14ac:dyDescent="0.2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32" x14ac:dyDescent="0.2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32" x14ac:dyDescent="0.2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32" x14ac:dyDescent="0.2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32" x14ac:dyDescent="0.2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32" x14ac:dyDescent="0.2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32" x14ac:dyDescent="0.2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32" x14ac:dyDescent="0.2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32" x14ac:dyDescent="0.2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32" x14ac:dyDescent="0.2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32" x14ac:dyDescent="0.2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32" x14ac:dyDescent="0.2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32" x14ac:dyDescent="0.2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32" x14ac:dyDescent="0.2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32" x14ac:dyDescent="0.2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32" x14ac:dyDescent="0.2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32" x14ac:dyDescent="0.2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32" x14ac:dyDescent="0.2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32" x14ac:dyDescent="0.2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32" x14ac:dyDescent="0.2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32" x14ac:dyDescent="0.2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32" x14ac:dyDescent="0.2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32" x14ac:dyDescent="0.2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32" x14ac:dyDescent="0.2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32" x14ac:dyDescent="0.2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32" x14ac:dyDescent="0.2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32" x14ac:dyDescent="0.2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32" x14ac:dyDescent="0.2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32" x14ac:dyDescent="0.2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32" x14ac:dyDescent="0.2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32" x14ac:dyDescent="0.2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32" x14ac:dyDescent="0.2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32" x14ac:dyDescent="0.2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32" x14ac:dyDescent="0.2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32" x14ac:dyDescent="0.2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32" x14ac:dyDescent="0.2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32" x14ac:dyDescent="0.2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32" x14ac:dyDescent="0.2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32" x14ac:dyDescent="0.2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32" x14ac:dyDescent="0.2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32" x14ac:dyDescent="0.2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32" x14ac:dyDescent="0.2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32" x14ac:dyDescent="0.2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32" x14ac:dyDescent="0.2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32" x14ac:dyDescent="0.2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32" x14ac:dyDescent="0.2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32" x14ac:dyDescent="0.2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32" x14ac:dyDescent="0.2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32" x14ac:dyDescent="0.2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32" x14ac:dyDescent="0.2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32" x14ac:dyDescent="0.2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32" x14ac:dyDescent="0.2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32" x14ac:dyDescent="0.2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32" x14ac:dyDescent="0.2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32" x14ac:dyDescent="0.2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32" x14ac:dyDescent="0.2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32" x14ac:dyDescent="0.2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32" x14ac:dyDescent="0.2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32" x14ac:dyDescent="0.2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32" x14ac:dyDescent="0.2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32" x14ac:dyDescent="0.2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32" x14ac:dyDescent="0.2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32" x14ac:dyDescent="0.2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32" x14ac:dyDescent="0.2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32" x14ac:dyDescent="0.2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32" x14ac:dyDescent="0.2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32" x14ac:dyDescent="0.2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32" x14ac:dyDescent="0.2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32" x14ac:dyDescent="0.2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32" x14ac:dyDescent="0.2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32" x14ac:dyDescent="0.2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32" x14ac:dyDescent="0.2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32" x14ac:dyDescent="0.2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32" x14ac:dyDescent="0.2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32" x14ac:dyDescent="0.2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32" x14ac:dyDescent="0.2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32" x14ac:dyDescent="0.2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32" x14ac:dyDescent="0.2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32" x14ac:dyDescent="0.2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32" x14ac:dyDescent="0.2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32" x14ac:dyDescent="0.2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32" x14ac:dyDescent="0.2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32" x14ac:dyDescent="0.2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32" x14ac:dyDescent="0.2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32" x14ac:dyDescent="0.2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32" x14ac:dyDescent="0.2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32" x14ac:dyDescent="0.2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32" x14ac:dyDescent="0.2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32" x14ac:dyDescent="0.2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32" x14ac:dyDescent="0.2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32" x14ac:dyDescent="0.2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32" x14ac:dyDescent="0.2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32" x14ac:dyDescent="0.2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32" x14ac:dyDescent="0.2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32" x14ac:dyDescent="0.2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32" x14ac:dyDescent="0.2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32" x14ac:dyDescent="0.2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32" x14ac:dyDescent="0.2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32" x14ac:dyDescent="0.2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32" x14ac:dyDescent="0.2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32" x14ac:dyDescent="0.2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32" x14ac:dyDescent="0.2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32" x14ac:dyDescent="0.2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32" x14ac:dyDescent="0.2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32" x14ac:dyDescent="0.2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32" x14ac:dyDescent="0.2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32" x14ac:dyDescent="0.2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32" x14ac:dyDescent="0.2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32" x14ac:dyDescent="0.2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32" x14ac:dyDescent="0.2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32" x14ac:dyDescent="0.2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32" x14ac:dyDescent="0.2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32" x14ac:dyDescent="0.2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32" x14ac:dyDescent="0.2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32" x14ac:dyDescent="0.2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32" x14ac:dyDescent="0.2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32" x14ac:dyDescent="0.2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32" x14ac:dyDescent="0.2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32" x14ac:dyDescent="0.2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32" x14ac:dyDescent="0.2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32" x14ac:dyDescent="0.2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32" x14ac:dyDescent="0.2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32" x14ac:dyDescent="0.2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32" x14ac:dyDescent="0.2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32" x14ac:dyDescent="0.2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32" x14ac:dyDescent="0.2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32" x14ac:dyDescent="0.2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32" x14ac:dyDescent="0.2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32" x14ac:dyDescent="0.2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32" x14ac:dyDescent="0.2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32" x14ac:dyDescent="0.2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32" x14ac:dyDescent="0.2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32" x14ac:dyDescent="0.2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32" x14ac:dyDescent="0.2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32" x14ac:dyDescent="0.2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32" x14ac:dyDescent="0.2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32" x14ac:dyDescent="0.2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32" x14ac:dyDescent="0.2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32" x14ac:dyDescent="0.2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32" x14ac:dyDescent="0.2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32" x14ac:dyDescent="0.2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32" x14ac:dyDescent="0.2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32" x14ac:dyDescent="0.2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32" x14ac:dyDescent="0.2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32" x14ac:dyDescent="0.2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32" x14ac:dyDescent="0.2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32" x14ac:dyDescent="0.2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32" x14ac:dyDescent="0.2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32" x14ac:dyDescent="0.2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32" x14ac:dyDescent="0.2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32" x14ac:dyDescent="0.2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32" x14ac:dyDescent="0.2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32" x14ac:dyDescent="0.2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32" x14ac:dyDescent="0.2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32" x14ac:dyDescent="0.2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32" x14ac:dyDescent="0.2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32" x14ac:dyDescent="0.2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32" x14ac:dyDescent="0.2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32" x14ac:dyDescent="0.2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32" x14ac:dyDescent="0.2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32" x14ac:dyDescent="0.2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32" x14ac:dyDescent="0.2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32" x14ac:dyDescent="0.2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32" x14ac:dyDescent="0.2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32" x14ac:dyDescent="0.2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32" x14ac:dyDescent="0.2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32" x14ac:dyDescent="0.2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32" x14ac:dyDescent="0.2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32" x14ac:dyDescent="0.2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32" x14ac:dyDescent="0.2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32" x14ac:dyDescent="0.2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32" x14ac:dyDescent="0.2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32" x14ac:dyDescent="0.2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32" x14ac:dyDescent="0.2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32" x14ac:dyDescent="0.2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32" x14ac:dyDescent="0.2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32" x14ac:dyDescent="0.2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32" x14ac:dyDescent="0.2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32" x14ac:dyDescent="0.2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32" x14ac:dyDescent="0.2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32" x14ac:dyDescent="0.2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32" x14ac:dyDescent="0.2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32" x14ac:dyDescent="0.2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32" x14ac:dyDescent="0.2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32" x14ac:dyDescent="0.2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32" x14ac:dyDescent="0.2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32" x14ac:dyDescent="0.2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32" x14ac:dyDescent="0.2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32" x14ac:dyDescent="0.2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32" x14ac:dyDescent="0.2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32" x14ac:dyDescent="0.2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32" x14ac:dyDescent="0.2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32" x14ac:dyDescent="0.2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32" x14ac:dyDescent="0.2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32" x14ac:dyDescent="0.2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32" x14ac:dyDescent="0.2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32" x14ac:dyDescent="0.2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32" x14ac:dyDescent="0.2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32" x14ac:dyDescent="0.2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32" x14ac:dyDescent="0.2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32" x14ac:dyDescent="0.2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32" x14ac:dyDescent="0.2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32" x14ac:dyDescent="0.2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32" x14ac:dyDescent="0.2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32" x14ac:dyDescent="0.2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32" x14ac:dyDescent="0.2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32" x14ac:dyDescent="0.2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32" x14ac:dyDescent="0.2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32" x14ac:dyDescent="0.2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32" x14ac:dyDescent="0.2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32" x14ac:dyDescent="0.2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32" x14ac:dyDescent="0.2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32" x14ac:dyDescent="0.2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32" x14ac:dyDescent="0.2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32" x14ac:dyDescent="0.2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32" x14ac:dyDescent="0.2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32" x14ac:dyDescent="0.2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32" x14ac:dyDescent="0.2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32" x14ac:dyDescent="0.2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32" x14ac:dyDescent="0.2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32" x14ac:dyDescent="0.2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32" x14ac:dyDescent="0.2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32" x14ac:dyDescent="0.2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32" x14ac:dyDescent="0.2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32" x14ac:dyDescent="0.2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32" x14ac:dyDescent="0.2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32" x14ac:dyDescent="0.2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32" x14ac:dyDescent="0.2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32" x14ac:dyDescent="0.2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32" x14ac:dyDescent="0.2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32" x14ac:dyDescent="0.2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32" x14ac:dyDescent="0.2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32" x14ac:dyDescent="0.2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32" x14ac:dyDescent="0.2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32" x14ac:dyDescent="0.2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32" x14ac:dyDescent="0.2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32" x14ac:dyDescent="0.2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32" x14ac:dyDescent="0.2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32" x14ac:dyDescent="0.2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32" x14ac:dyDescent="0.2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32" x14ac:dyDescent="0.2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32" x14ac:dyDescent="0.2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32" x14ac:dyDescent="0.2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32" x14ac:dyDescent="0.2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32" x14ac:dyDescent="0.2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32" x14ac:dyDescent="0.2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32" x14ac:dyDescent="0.2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32" x14ac:dyDescent="0.2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32" x14ac:dyDescent="0.2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32" x14ac:dyDescent="0.2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32" x14ac:dyDescent="0.2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32" x14ac:dyDescent="0.2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32" x14ac:dyDescent="0.2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32" x14ac:dyDescent="0.2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32" x14ac:dyDescent="0.2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32" x14ac:dyDescent="0.2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32" x14ac:dyDescent="0.2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32" x14ac:dyDescent="0.2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32" x14ac:dyDescent="0.2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32" x14ac:dyDescent="0.2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32" x14ac:dyDescent="0.2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32" x14ac:dyDescent="0.2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32" x14ac:dyDescent="0.2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32" x14ac:dyDescent="0.2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32" x14ac:dyDescent="0.2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32" x14ac:dyDescent="0.2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32" x14ac:dyDescent="0.2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32" x14ac:dyDescent="0.2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32" x14ac:dyDescent="0.2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32" x14ac:dyDescent="0.2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32" x14ac:dyDescent="0.2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32" x14ac:dyDescent="0.2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32" x14ac:dyDescent="0.2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32" x14ac:dyDescent="0.2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32" x14ac:dyDescent="0.2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32" x14ac:dyDescent="0.2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32" x14ac:dyDescent="0.2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32" x14ac:dyDescent="0.2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32" x14ac:dyDescent="0.2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32" x14ac:dyDescent="0.2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32" x14ac:dyDescent="0.2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32" x14ac:dyDescent="0.2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32" x14ac:dyDescent="0.2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32" x14ac:dyDescent="0.2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32" x14ac:dyDescent="0.2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32" x14ac:dyDescent="0.2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32" x14ac:dyDescent="0.2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32" x14ac:dyDescent="0.2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32" x14ac:dyDescent="0.2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32" x14ac:dyDescent="0.2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32" x14ac:dyDescent="0.2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32" x14ac:dyDescent="0.2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32" x14ac:dyDescent="0.2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32" x14ac:dyDescent="0.2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32" x14ac:dyDescent="0.2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32" x14ac:dyDescent="0.2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32" x14ac:dyDescent="0.2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32" x14ac:dyDescent="0.2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32" x14ac:dyDescent="0.2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32" x14ac:dyDescent="0.2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32" x14ac:dyDescent="0.2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32" x14ac:dyDescent="0.2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32" x14ac:dyDescent="0.2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32" x14ac:dyDescent="0.2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32" x14ac:dyDescent="0.2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32" x14ac:dyDescent="0.2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32" x14ac:dyDescent="0.2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32" x14ac:dyDescent="0.2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32" x14ac:dyDescent="0.2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32" x14ac:dyDescent="0.2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32" x14ac:dyDescent="0.2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32" x14ac:dyDescent="0.2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32" x14ac:dyDescent="0.2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32" x14ac:dyDescent="0.2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32" x14ac:dyDescent="0.2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32" x14ac:dyDescent="0.2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32" x14ac:dyDescent="0.2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32" x14ac:dyDescent="0.2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32" x14ac:dyDescent="0.2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32" x14ac:dyDescent="0.2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32" x14ac:dyDescent="0.2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32" x14ac:dyDescent="0.2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32" x14ac:dyDescent="0.2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32" x14ac:dyDescent="0.2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32" x14ac:dyDescent="0.2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32" x14ac:dyDescent="0.2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32" x14ac:dyDescent="0.2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32" x14ac:dyDescent="0.2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32" x14ac:dyDescent="0.2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32" x14ac:dyDescent="0.2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32" x14ac:dyDescent="0.2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32" x14ac:dyDescent="0.2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32" x14ac:dyDescent="0.2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32" x14ac:dyDescent="0.2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32" x14ac:dyDescent="0.2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32" x14ac:dyDescent="0.2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32" x14ac:dyDescent="0.2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32" x14ac:dyDescent="0.2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32" x14ac:dyDescent="0.2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32" x14ac:dyDescent="0.2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32" x14ac:dyDescent="0.2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32" x14ac:dyDescent="0.2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32" x14ac:dyDescent="0.2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32" x14ac:dyDescent="0.2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32" x14ac:dyDescent="0.2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32" x14ac:dyDescent="0.2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32" x14ac:dyDescent="0.2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32" x14ac:dyDescent="0.2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32" x14ac:dyDescent="0.2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32" x14ac:dyDescent="0.2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32" x14ac:dyDescent="0.2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32" x14ac:dyDescent="0.2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32" x14ac:dyDescent="0.2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32" x14ac:dyDescent="0.2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32" x14ac:dyDescent="0.2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32" x14ac:dyDescent="0.2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32" x14ac:dyDescent="0.2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32" x14ac:dyDescent="0.2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32" x14ac:dyDescent="0.2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32" x14ac:dyDescent="0.2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32" x14ac:dyDescent="0.2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32" x14ac:dyDescent="0.2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32" x14ac:dyDescent="0.2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32" x14ac:dyDescent="0.2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32" x14ac:dyDescent="0.2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32" x14ac:dyDescent="0.2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32" x14ac:dyDescent="0.2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32" x14ac:dyDescent="0.2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32" x14ac:dyDescent="0.2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32" x14ac:dyDescent="0.2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32" x14ac:dyDescent="0.2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32" x14ac:dyDescent="0.2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32" x14ac:dyDescent="0.2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32" x14ac:dyDescent="0.2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32" x14ac:dyDescent="0.2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32" x14ac:dyDescent="0.2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32" x14ac:dyDescent="0.2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32" x14ac:dyDescent="0.2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32" x14ac:dyDescent="0.2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32" x14ac:dyDescent="0.2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32" x14ac:dyDescent="0.2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32" x14ac:dyDescent="0.2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32" x14ac:dyDescent="0.2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32" x14ac:dyDescent="0.2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32" x14ac:dyDescent="0.2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32" x14ac:dyDescent="0.2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32" x14ac:dyDescent="0.2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32" x14ac:dyDescent="0.2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32" x14ac:dyDescent="0.2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32" x14ac:dyDescent="0.2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32" x14ac:dyDescent="0.2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32" x14ac:dyDescent="0.2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32" x14ac:dyDescent="0.2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32" x14ac:dyDescent="0.2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32" x14ac:dyDescent="0.2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32" x14ac:dyDescent="0.2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32" x14ac:dyDescent="0.2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32" x14ac:dyDescent="0.2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32" x14ac:dyDescent="0.2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32" x14ac:dyDescent="0.2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32" x14ac:dyDescent="0.2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32" x14ac:dyDescent="0.2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32" x14ac:dyDescent="0.2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32" x14ac:dyDescent="0.2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32" x14ac:dyDescent="0.2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32" x14ac:dyDescent="0.2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32" x14ac:dyDescent="0.2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32" x14ac:dyDescent="0.2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32" x14ac:dyDescent="0.2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32" x14ac:dyDescent="0.2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32" x14ac:dyDescent="0.2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32" x14ac:dyDescent="0.2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32" x14ac:dyDescent="0.2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32" x14ac:dyDescent="0.2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32" x14ac:dyDescent="0.2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32" x14ac:dyDescent="0.2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32" x14ac:dyDescent="0.2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32" x14ac:dyDescent="0.2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32" x14ac:dyDescent="0.2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32" x14ac:dyDescent="0.2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32" x14ac:dyDescent="0.2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32" x14ac:dyDescent="0.2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32" x14ac:dyDescent="0.2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32" x14ac:dyDescent="0.2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32" x14ac:dyDescent="0.2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32" x14ac:dyDescent="0.2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32" x14ac:dyDescent="0.2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32" x14ac:dyDescent="0.2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32" x14ac:dyDescent="0.2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32" x14ac:dyDescent="0.2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32" x14ac:dyDescent="0.2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32" x14ac:dyDescent="0.2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32" x14ac:dyDescent="0.2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32" x14ac:dyDescent="0.2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32" x14ac:dyDescent="0.2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32" x14ac:dyDescent="0.2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32" x14ac:dyDescent="0.2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32" x14ac:dyDescent="0.2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32" x14ac:dyDescent="0.2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32" x14ac:dyDescent="0.2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32" x14ac:dyDescent="0.2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32" x14ac:dyDescent="0.2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32" x14ac:dyDescent="0.2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32" x14ac:dyDescent="0.2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32" x14ac:dyDescent="0.2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32" x14ac:dyDescent="0.2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32" x14ac:dyDescent="0.2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32" x14ac:dyDescent="0.2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32" x14ac:dyDescent="0.2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32" x14ac:dyDescent="0.2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32" x14ac:dyDescent="0.2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32" x14ac:dyDescent="0.2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32" x14ac:dyDescent="0.2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32" x14ac:dyDescent="0.2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32" x14ac:dyDescent="0.2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32" x14ac:dyDescent="0.2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32" x14ac:dyDescent="0.2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32" x14ac:dyDescent="0.2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32" x14ac:dyDescent="0.2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32" x14ac:dyDescent="0.2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32" x14ac:dyDescent="0.2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32" x14ac:dyDescent="0.2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32" x14ac:dyDescent="0.2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32" x14ac:dyDescent="0.2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32" x14ac:dyDescent="0.2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32" x14ac:dyDescent="0.2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32" x14ac:dyDescent="0.2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32" x14ac:dyDescent="0.2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32" x14ac:dyDescent="0.2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32" x14ac:dyDescent="0.2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32" x14ac:dyDescent="0.2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32" x14ac:dyDescent="0.2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32" x14ac:dyDescent="0.2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32" x14ac:dyDescent="0.2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32" x14ac:dyDescent="0.2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32" x14ac:dyDescent="0.2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32" x14ac:dyDescent="0.2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32" x14ac:dyDescent="0.2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32" x14ac:dyDescent="0.2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32" x14ac:dyDescent="0.2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32" x14ac:dyDescent="0.2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32" x14ac:dyDescent="0.2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32" x14ac:dyDescent="0.2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32" x14ac:dyDescent="0.2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32" x14ac:dyDescent="0.2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32" x14ac:dyDescent="0.2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32" x14ac:dyDescent="0.2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32" x14ac:dyDescent="0.2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32" x14ac:dyDescent="0.2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32" x14ac:dyDescent="0.2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32" x14ac:dyDescent="0.2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32" x14ac:dyDescent="0.2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32" x14ac:dyDescent="0.2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32" x14ac:dyDescent="0.2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32" x14ac:dyDescent="0.2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32" x14ac:dyDescent="0.2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32" x14ac:dyDescent="0.2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32" x14ac:dyDescent="0.2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32" x14ac:dyDescent="0.2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32" x14ac:dyDescent="0.2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32" x14ac:dyDescent="0.2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32" x14ac:dyDescent="0.2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32" x14ac:dyDescent="0.2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32" x14ac:dyDescent="0.2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32" x14ac:dyDescent="0.2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32" x14ac:dyDescent="0.2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32" x14ac:dyDescent="0.2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32" x14ac:dyDescent="0.2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32" x14ac:dyDescent="0.2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32" x14ac:dyDescent="0.2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32" x14ac:dyDescent="0.2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32" x14ac:dyDescent="0.2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32" x14ac:dyDescent="0.2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32" x14ac:dyDescent="0.2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32" x14ac:dyDescent="0.2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32" x14ac:dyDescent="0.2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32" x14ac:dyDescent="0.2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32" x14ac:dyDescent="0.2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32" x14ac:dyDescent="0.2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32" x14ac:dyDescent="0.2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32" x14ac:dyDescent="0.2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32" x14ac:dyDescent="0.2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32" x14ac:dyDescent="0.2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32" x14ac:dyDescent="0.2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32" x14ac:dyDescent="0.2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32" x14ac:dyDescent="0.2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32" x14ac:dyDescent="0.2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32" x14ac:dyDescent="0.2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32" x14ac:dyDescent="0.2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32" x14ac:dyDescent="0.2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32" x14ac:dyDescent="0.2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32" x14ac:dyDescent="0.2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32" x14ac:dyDescent="0.2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32" x14ac:dyDescent="0.2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32" x14ac:dyDescent="0.2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32" x14ac:dyDescent="0.2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32" x14ac:dyDescent="0.2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32" x14ac:dyDescent="0.2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32" x14ac:dyDescent="0.2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32" x14ac:dyDescent="0.2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32" x14ac:dyDescent="0.2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32" x14ac:dyDescent="0.2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32" x14ac:dyDescent="0.2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32" x14ac:dyDescent="0.2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32" x14ac:dyDescent="0.2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32" x14ac:dyDescent="0.2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32" x14ac:dyDescent="0.2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32" x14ac:dyDescent="0.2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32" x14ac:dyDescent="0.2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32" x14ac:dyDescent="0.2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32" x14ac:dyDescent="0.2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32" x14ac:dyDescent="0.2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32" x14ac:dyDescent="0.2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32" x14ac:dyDescent="0.2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32" x14ac:dyDescent="0.2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32" x14ac:dyDescent="0.2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32" x14ac:dyDescent="0.2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32" x14ac:dyDescent="0.2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32" x14ac:dyDescent="0.2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32" x14ac:dyDescent="0.2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32" x14ac:dyDescent="0.2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32" x14ac:dyDescent="0.2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32" x14ac:dyDescent="0.2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32" x14ac:dyDescent="0.2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32" x14ac:dyDescent="0.2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32" x14ac:dyDescent="0.2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32" x14ac:dyDescent="0.2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32" x14ac:dyDescent="0.2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32" x14ac:dyDescent="0.2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32" x14ac:dyDescent="0.2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32" x14ac:dyDescent="0.2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32" x14ac:dyDescent="0.2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32" x14ac:dyDescent="0.2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32" x14ac:dyDescent="0.2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32" x14ac:dyDescent="0.2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32" x14ac:dyDescent="0.2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32" x14ac:dyDescent="0.2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32" x14ac:dyDescent="0.2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32" x14ac:dyDescent="0.2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32" x14ac:dyDescent="0.2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32" x14ac:dyDescent="0.2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32" x14ac:dyDescent="0.2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32" x14ac:dyDescent="0.2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32" x14ac:dyDescent="0.2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32" x14ac:dyDescent="0.2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32" x14ac:dyDescent="0.2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32" x14ac:dyDescent="0.2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32" x14ac:dyDescent="0.2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32" x14ac:dyDescent="0.2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32" x14ac:dyDescent="0.2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32" x14ac:dyDescent="0.2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32" x14ac:dyDescent="0.2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32" x14ac:dyDescent="0.2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32" x14ac:dyDescent="0.2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32" x14ac:dyDescent="0.2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32" x14ac:dyDescent="0.2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32" x14ac:dyDescent="0.2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32" x14ac:dyDescent="0.2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32" x14ac:dyDescent="0.2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32" x14ac:dyDescent="0.2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32" x14ac:dyDescent="0.2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32" x14ac:dyDescent="0.2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32" x14ac:dyDescent="0.2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32" x14ac:dyDescent="0.2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32" x14ac:dyDescent="0.2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32" x14ac:dyDescent="0.2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32" x14ac:dyDescent="0.2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32" x14ac:dyDescent="0.2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32" x14ac:dyDescent="0.2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32" x14ac:dyDescent="0.2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32" x14ac:dyDescent="0.2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32" x14ac:dyDescent="0.2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32" x14ac:dyDescent="0.2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32" x14ac:dyDescent="0.2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32" x14ac:dyDescent="0.2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32" x14ac:dyDescent="0.2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32" x14ac:dyDescent="0.2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32" x14ac:dyDescent="0.2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32" x14ac:dyDescent="0.2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32" x14ac:dyDescent="0.2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32" x14ac:dyDescent="0.2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32" x14ac:dyDescent="0.2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32" x14ac:dyDescent="0.2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32" x14ac:dyDescent="0.2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32" x14ac:dyDescent="0.2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32" x14ac:dyDescent="0.2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32" x14ac:dyDescent="0.2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32" x14ac:dyDescent="0.2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32" x14ac:dyDescent="0.2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32" x14ac:dyDescent="0.2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32" x14ac:dyDescent="0.2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32" x14ac:dyDescent="0.2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32" x14ac:dyDescent="0.2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32" x14ac:dyDescent="0.2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32" x14ac:dyDescent="0.2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32" x14ac:dyDescent="0.2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32" x14ac:dyDescent="0.2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32" x14ac:dyDescent="0.2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32" x14ac:dyDescent="0.2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32" x14ac:dyDescent="0.2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32" x14ac:dyDescent="0.2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32" x14ac:dyDescent="0.2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32" x14ac:dyDescent="0.2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32" x14ac:dyDescent="0.2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32" x14ac:dyDescent="0.2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32" x14ac:dyDescent="0.2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32" x14ac:dyDescent="0.2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32" x14ac:dyDescent="0.2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32" x14ac:dyDescent="0.2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32" x14ac:dyDescent="0.2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32" x14ac:dyDescent="0.2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32" x14ac:dyDescent="0.2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32" x14ac:dyDescent="0.2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32" x14ac:dyDescent="0.2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32" x14ac:dyDescent="0.2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32" x14ac:dyDescent="0.2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32" x14ac:dyDescent="0.2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32" x14ac:dyDescent="0.2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32" x14ac:dyDescent="0.2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32" x14ac:dyDescent="0.2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32" x14ac:dyDescent="0.2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32" x14ac:dyDescent="0.2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32" x14ac:dyDescent="0.2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32" x14ac:dyDescent="0.2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32" x14ac:dyDescent="0.2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32" x14ac:dyDescent="0.2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32" x14ac:dyDescent="0.2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32" x14ac:dyDescent="0.2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32" x14ac:dyDescent="0.2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32" x14ac:dyDescent="0.2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32" x14ac:dyDescent="0.2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32" x14ac:dyDescent="0.2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32" x14ac:dyDescent="0.2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32" x14ac:dyDescent="0.2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32" x14ac:dyDescent="0.2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32" x14ac:dyDescent="0.2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32" x14ac:dyDescent="0.2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32" x14ac:dyDescent="0.2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32" x14ac:dyDescent="0.2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32" x14ac:dyDescent="0.2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32" x14ac:dyDescent="0.2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32" x14ac:dyDescent="0.2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32" x14ac:dyDescent="0.2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32" x14ac:dyDescent="0.2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32" x14ac:dyDescent="0.2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32" x14ac:dyDescent="0.2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32" x14ac:dyDescent="0.2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32" x14ac:dyDescent="0.2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32" x14ac:dyDescent="0.2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32" x14ac:dyDescent="0.2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32" x14ac:dyDescent="0.2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32" x14ac:dyDescent="0.2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32" x14ac:dyDescent="0.2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32" x14ac:dyDescent="0.2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32" x14ac:dyDescent="0.2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32" x14ac:dyDescent="0.2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32" x14ac:dyDescent="0.2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32" x14ac:dyDescent="0.2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32" x14ac:dyDescent="0.2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32" x14ac:dyDescent="0.2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32" x14ac:dyDescent="0.2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32" x14ac:dyDescent="0.2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32" x14ac:dyDescent="0.2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32" x14ac:dyDescent="0.2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32" x14ac:dyDescent="0.2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32" x14ac:dyDescent="0.2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32" x14ac:dyDescent="0.2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32" x14ac:dyDescent="0.2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32" x14ac:dyDescent="0.2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32" x14ac:dyDescent="0.2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32" x14ac:dyDescent="0.2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32" x14ac:dyDescent="0.2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32" x14ac:dyDescent="0.2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32" x14ac:dyDescent="0.2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32" x14ac:dyDescent="0.2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32" x14ac:dyDescent="0.2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32" x14ac:dyDescent="0.2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32" x14ac:dyDescent="0.2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32" x14ac:dyDescent="0.2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32" x14ac:dyDescent="0.2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32" x14ac:dyDescent="0.2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32" x14ac:dyDescent="0.2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32" x14ac:dyDescent="0.2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32" x14ac:dyDescent="0.2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32" x14ac:dyDescent="0.2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32" x14ac:dyDescent="0.2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32" x14ac:dyDescent="0.2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32" x14ac:dyDescent="0.2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32" x14ac:dyDescent="0.2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32" x14ac:dyDescent="0.2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32" x14ac:dyDescent="0.2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32" x14ac:dyDescent="0.2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32" x14ac:dyDescent="0.2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32" x14ac:dyDescent="0.2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32" x14ac:dyDescent="0.2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32" x14ac:dyDescent="0.2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32" x14ac:dyDescent="0.2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32" x14ac:dyDescent="0.2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32" x14ac:dyDescent="0.2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32" x14ac:dyDescent="0.2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32" x14ac:dyDescent="0.2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32" x14ac:dyDescent="0.2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32" x14ac:dyDescent="0.2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32" x14ac:dyDescent="0.2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32" x14ac:dyDescent="0.2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32" x14ac:dyDescent="0.2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32" x14ac:dyDescent="0.2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32" x14ac:dyDescent="0.2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32" x14ac:dyDescent="0.2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32" x14ac:dyDescent="0.2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32" x14ac:dyDescent="0.2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32" x14ac:dyDescent="0.2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32" x14ac:dyDescent="0.2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32" x14ac:dyDescent="0.2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32" x14ac:dyDescent="0.2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32" x14ac:dyDescent="0.2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32" x14ac:dyDescent="0.2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32" x14ac:dyDescent="0.2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32" x14ac:dyDescent="0.2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32" x14ac:dyDescent="0.2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32" x14ac:dyDescent="0.2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32" x14ac:dyDescent="0.2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32" x14ac:dyDescent="0.2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32" x14ac:dyDescent="0.2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32" x14ac:dyDescent="0.2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32" x14ac:dyDescent="0.2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32" x14ac:dyDescent="0.2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32" x14ac:dyDescent="0.2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32" x14ac:dyDescent="0.2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32" x14ac:dyDescent="0.2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32" x14ac:dyDescent="0.2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32" x14ac:dyDescent="0.2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32" x14ac:dyDescent="0.2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32" x14ac:dyDescent="0.2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32" x14ac:dyDescent="0.2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32" x14ac:dyDescent="0.2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32" x14ac:dyDescent="0.2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32" x14ac:dyDescent="0.2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32" x14ac:dyDescent="0.2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32" x14ac:dyDescent="0.2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32" x14ac:dyDescent="0.2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32" x14ac:dyDescent="0.2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32" x14ac:dyDescent="0.2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32" x14ac:dyDescent="0.2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32" x14ac:dyDescent="0.2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32" x14ac:dyDescent="0.2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32" x14ac:dyDescent="0.2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32" x14ac:dyDescent="0.2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32" x14ac:dyDescent="0.2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32" x14ac:dyDescent="0.2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32" x14ac:dyDescent="0.2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32" x14ac:dyDescent="0.2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32" x14ac:dyDescent="0.2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32" x14ac:dyDescent="0.2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32" x14ac:dyDescent="0.2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32" x14ac:dyDescent="0.2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32" x14ac:dyDescent="0.2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32" x14ac:dyDescent="0.2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32" x14ac:dyDescent="0.2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32" x14ac:dyDescent="0.2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32" x14ac:dyDescent="0.2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32" x14ac:dyDescent="0.2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32" x14ac:dyDescent="0.2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32" x14ac:dyDescent="0.2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32" x14ac:dyDescent="0.2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32" x14ac:dyDescent="0.2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32" x14ac:dyDescent="0.2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32" x14ac:dyDescent="0.2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32" x14ac:dyDescent="0.2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32" x14ac:dyDescent="0.2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32" x14ac:dyDescent="0.2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32" x14ac:dyDescent="0.2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32" x14ac:dyDescent="0.2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32" x14ac:dyDescent="0.2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32" x14ac:dyDescent="0.2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32" x14ac:dyDescent="0.2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32" x14ac:dyDescent="0.2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32" x14ac:dyDescent="0.2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32" x14ac:dyDescent="0.2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32" x14ac:dyDescent="0.2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32" x14ac:dyDescent="0.2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32" x14ac:dyDescent="0.2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32" x14ac:dyDescent="0.2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32" x14ac:dyDescent="0.2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32" x14ac:dyDescent="0.2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32" x14ac:dyDescent="0.2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32" x14ac:dyDescent="0.2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32" x14ac:dyDescent="0.2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32" x14ac:dyDescent="0.2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32" x14ac:dyDescent="0.2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32" x14ac:dyDescent="0.2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32" x14ac:dyDescent="0.2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32" x14ac:dyDescent="0.2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32" x14ac:dyDescent="0.2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32" x14ac:dyDescent="0.2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32" x14ac:dyDescent="0.2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32" x14ac:dyDescent="0.2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32" x14ac:dyDescent="0.2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32" x14ac:dyDescent="0.2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32" x14ac:dyDescent="0.2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32" x14ac:dyDescent="0.2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32" x14ac:dyDescent="0.2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32" x14ac:dyDescent="0.2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32" x14ac:dyDescent="0.2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32" x14ac:dyDescent="0.2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32" x14ac:dyDescent="0.2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32" x14ac:dyDescent="0.2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32" x14ac:dyDescent="0.2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32" x14ac:dyDescent="0.2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32" x14ac:dyDescent="0.2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32" x14ac:dyDescent="0.2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32" x14ac:dyDescent="0.2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32" x14ac:dyDescent="0.2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32" x14ac:dyDescent="0.2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32" x14ac:dyDescent="0.2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32" x14ac:dyDescent="0.2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32" x14ac:dyDescent="0.2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32" x14ac:dyDescent="0.2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32" x14ac:dyDescent="0.2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32" x14ac:dyDescent="0.2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32" x14ac:dyDescent="0.2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32" x14ac:dyDescent="0.2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32" x14ac:dyDescent="0.2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32" x14ac:dyDescent="0.2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32" x14ac:dyDescent="0.2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32" x14ac:dyDescent="0.2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32" x14ac:dyDescent="0.2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32" x14ac:dyDescent="0.2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32" x14ac:dyDescent="0.2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32" x14ac:dyDescent="0.2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32" x14ac:dyDescent="0.2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32" x14ac:dyDescent="0.2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32" x14ac:dyDescent="0.2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32" x14ac:dyDescent="0.2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32" x14ac:dyDescent="0.2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32" x14ac:dyDescent="0.2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32" x14ac:dyDescent="0.2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32" x14ac:dyDescent="0.2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32" x14ac:dyDescent="0.2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32" x14ac:dyDescent="0.2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32" x14ac:dyDescent="0.2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32" x14ac:dyDescent="0.2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32" x14ac:dyDescent="0.2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32" x14ac:dyDescent="0.2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32" x14ac:dyDescent="0.2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32" x14ac:dyDescent="0.2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32" x14ac:dyDescent="0.2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32" x14ac:dyDescent="0.2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32" x14ac:dyDescent="0.2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32" x14ac:dyDescent="0.2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32" x14ac:dyDescent="0.2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32" x14ac:dyDescent="0.2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32" x14ac:dyDescent="0.2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32" x14ac:dyDescent="0.2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32" x14ac:dyDescent="0.2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32" x14ac:dyDescent="0.2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32" x14ac:dyDescent="0.2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32" x14ac:dyDescent="0.2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32" x14ac:dyDescent="0.2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32" x14ac:dyDescent="0.2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32" x14ac:dyDescent="0.2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32" x14ac:dyDescent="0.2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32" x14ac:dyDescent="0.2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32" x14ac:dyDescent="0.2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32" x14ac:dyDescent="0.2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ht="16" x14ac:dyDescent="0.2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ht="16" x14ac:dyDescent="0.2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ht="16" x14ac:dyDescent="0.2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ht="16" x14ac:dyDescent="0.2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32" x14ac:dyDescent="0.2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32" x14ac:dyDescent="0.2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32" x14ac:dyDescent="0.2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32" x14ac:dyDescent="0.2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32" x14ac:dyDescent="0.2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32" x14ac:dyDescent="0.2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32" x14ac:dyDescent="0.2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32" x14ac:dyDescent="0.2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32" x14ac:dyDescent="0.2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32" x14ac:dyDescent="0.2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32" x14ac:dyDescent="0.2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32" x14ac:dyDescent="0.2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32" x14ac:dyDescent="0.2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32" x14ac:dyDescent="0.2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32" x14ac:dyDescent="0.2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32" x14ac:dyDescent="0.2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32" x14ac:dyDescent="0.2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32" x14ac:dyDescent="0.2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32" x14ac:dyDescent="0.2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32" x14ac:dyDescent="0.2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32" x14ac:dyDescent="0.2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32" x14ac:dyDescent="0.2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32" x14ac:dyDescent="0.2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32" x14ac:dyDescent="0.2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32" x14ac:dyDescent="0.2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32" x14ac:dyDescent="0.2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32" x14ac:dyDescent="0.2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32" x14ac:dyDescent="0.2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32" x14ac:dyDescent="0.2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32" x14ac:dyDescent="0.2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32" x14ac:dyDescent="0.2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32" x14ac:dyDescent="0.2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32" x14ac:dyDescent="0.2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32" x14ac:dyDescent="0.2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32" x14ac:dyDescent="0.2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32" x14ac:dyDescent="0.2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32" x14ac:dyDescent="0.2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32" x14ac:dyDescent="0.2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32" x14ac:dyDescent="0.2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32" x14ac:dyDescent="0.2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32" x14ac:dyDescent="0.2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32" x14ac:dyDescent="0.2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32" x14ac:dyDescent="0.2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32" x14ac:dyDescent="0.2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32" x14ac:dyDescent="0.2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32" x14ac:dyDescent="0.2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32" x14ac:dyDescent="0.2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32" x14ac:dyDescent="0.2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32" x14ac:dyDescent="0.2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32" x14ac:dyDescent="0.2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32" x14ac:dyDescent="0.2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32" x14ac:dyDescent="0.2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32" x14ac:dyDescent="0.2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32" x14ac:dyDescent="0.2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32" x14ac:dyDescent="0.2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32" x14ac:dyDescent="0.2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32" x14ac:dyDescent="0.2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32" x14ac:dyDescent="0.2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32" x14ac:dyDescent="0.2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32" x14ac:dyDescent="0.2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32" x14ac:dyDescent="0.2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32" x14ac:dyDescent="0.2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32" x14ac:dyDescent="0.2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32" x14ac:dyDescent="0.2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32" x14ac:dyDescent="0.2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32" x14ac:dyDescent="0.2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32" x14ac:dyDescent="0.2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32" x14ac:dyDescent="0.2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32" x14ac:dyDescent="0.2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32" x14ac:dyDescent="0.2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32" x14ac:dyDescent="0.2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32" x14ac:dyDescent="0.2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32" x14ac:dyDescent="0.2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32" x14ac:dyDescent="0.2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32" x14ac:dyDescent="0.2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32" x14ac:dyDescent="0.2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32" x14ac:dyDescent="0.2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32" x14ac:dyDescent="0.2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32" x14ac:dyDescent="0.2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32" x14ac:dyDescent="0.2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32" x14ac:dyDescent="0.2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32" x14ac:dyDescent="0.2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32" x14ac:dyDescent="0.2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32" x14ac:dyDescent="0.2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32" x14ac:dyDescent="0.2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32" x14ac:dyDescent="0.2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32" x14ac:dyDescent="0.2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32" x14ac:dyDescent="0.2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32" x14ac:dyDescent="0.2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32" x14ac:dyDescent="0.2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32" x14ac:dyDescent="0.2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32" x14ac:dyDescent="0.2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32" x14ac:dyDescent="0.2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32" x14ac:dyDescent="0.2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32" x14ac:dyDescent="0.2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32" x14ac:dyDescent="0.2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32" x14ac:dyDescent="0.2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32" x14ac:dyDescent="0.2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32" x14ac:dyDescent="0.2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32" x14ac:dyDescent="0.2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32" x14ac:dyDescent="0.2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32" x14ac:dyDescent="0.2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32" x14ac:dyDescent="0.2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32" x14ac:dyDescent="0.2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32" x14ac:dyDescent="0.2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32" x14ac:dyDescent="0.2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32" x14ac:dyDescent="0.2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32" x14ac:dyDescent="0.2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32" x14ac:dyDescent="0.2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32" x14ac:dyDescent="0.2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32" x14ac:dyDescent="0.2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32" x14ac:dyDescent="0.2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32" x14ac:dyDescent="0.2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32" x14ac:dyDescent="0.2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32" x14ac:dyDescent="0.2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32" x14ac:dyDescent="0.2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32" x14ac:dyDescent="0.2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32" x14ac:dyDescent="0.2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32" x14ac:dyDescent="0.2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32" x14ac:dyDescent="0.2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32" x14ac:dyDescent="0.2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32" x14ac:dyDescent="0.2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32" x14ac:dyDescent="0.2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32" x14ac:dyDescent="0.2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32" x14ac:dyDescent="0.2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32" x14ac:dyDescent="0.2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32" x14ac:dyDescent="0.2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32" x14ac:dyDescent="0.2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32" x14ac:dyDescent="0.2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32" x14ac:dyDescent="0.2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32" x14ac:dyDescent="0.2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32" x14ac:dyDescent="0.2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32" x14ac:dyDescent="0.2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32" x14ac:dyDescent="0.2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32" x14ac:dyDescent="0.2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32" x14ac:dyDescent="0.2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32" x14ac:dyDescent="0.2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32" x14ac:dyDescent="0.2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32" x14ac:dyDescent="0.2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32" x14ac:dyDescent="0.2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32" x14ac:dyDescent="0.2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32" x14ac:dyDescent="0.2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32" x14ac:dyDescent="0.2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32" x14ac:dyDescent="0.2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32" x14ac:dyDescent="0.2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32" x14ac:dyDescent="0.2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32" x14ac:dyDescent="0.2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32" x14ac:dyDescent="0.2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32" x14ac:dyDescent="0.2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32" x14ac:dyDescent="0.2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32" x14ac:dyDescent="0.2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32" x14ac:dyDescent="0.2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32" x14ac:dyDescent="0.2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32" x14ac:dyDescent="0.2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32" x14ac:dyDescent="0.2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32" x14ac:dyDescent="0.2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32" x14ac:dyDescent="0.2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32" x14ac:dyDescent="0.2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32" x14ac:dyDescent="0.2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32" x14ac:dyDescent="0.2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32" x14ac:dyDescent="0.2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32" x14ac:dyDescent="0.2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32" x14ac:dyDescent="0.2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32" x14ac:dyDescent="0.2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32" x14ac:dyDescent="0.2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32" x14ac:dyDescent="0.2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32" x14ac:dyDescent="0.2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32" x14ac:dyDescent="0.2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32" x14ac:dyDescent="0.2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32" x14ac:dyDescent="0.2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32" x14ac:dyDescent="0.2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32" x14ac:dyDescent="0.2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32" x14ac:dyDescent="0.2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32" x14ac:dyDescent="0.2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32" x14ac:dyDescent="0.2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32" x14ac:dyDescent="0.2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32" x14ac:dyDescent="0.2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32" x14ac:dyDescent="0.2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32" x14ac:dyDescent="0.2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32" x14ac:dyDescent="0.2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32" x14ac:dyDescent="0.2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32" x14ac:dyDescent="0.2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32" x14ac:dyDescent="0.2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32" x14ac:dyDescent="0.2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32" x14ac:dyDescent="0.2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32" x14ac:dyDescent="0.2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32" x14ac:dyDescent="0.2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32" x14ac:dyDescent="0.2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32" x14ac:dyDescent="0.2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32" x14ac:dyDescent="0.2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32" x14ac:dyDescent="0.2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32" x14ac:dyDescent="0.2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32" x14ac:dyDescent="0.2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32" x14ac:dyDescent="0.2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32" x14ac:dyDescent="0.2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32" x14ac:dyDescent="0.2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32" x14ac:dyDescent="0.2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32" x14ac:dyDescent="0.2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32" x14ac:dyDescent="0.2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32" x14ac:dyDescent="0.2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32" x14ac:dyDescent="0.2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32" x14ac:dyDescent="0.2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32" x14ac:dyDescent="0.2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32" x14ac:dyDescent="0.2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32" x14ac:dyDescent="0.2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32" x14ac:dyDescent="0.2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32" x14ac:dyDescent="0.2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32" x14ac:dyDescent="0.2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32" x14ac:dyDescent="0.2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32" x14ac:dyDescent="0.2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32" x14ac:dyDescent="0.2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32" x14ac:dyDescent="0.2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32" x14ac:dyDescent="0.2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32" x14ac:dyDescent="0.2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32" x14ac:dyDescent="0.2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32" x14ac:dyDescent="0.2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32" x14ac:dyDescent="0.2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32" x14ac:dyDescent="0.2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32" x14ac:dyDescent="0.2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32" x14ac:dyDescent="0.2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32" x14ac:dyDescent="0.2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32" x14ac:dyDescent="0.2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32" x14ac:dyDescent="0.2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32" x14ac:dyDescent="0.2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32" x14ac:dyDescent="0.2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32" x14ac:dyDescent="0.2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32" x14ac:dyDescent="0.2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32" x14ac:dyDescent="0.2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32" x14ac:dyDescent="0.2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32" x14ac:dyDescent="0.2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32" x14ac:dyDescent="0.2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32" x14ac:dyDescent="0.2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32" x14ac:dyDescent="0.2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32" x14ac:dyDescent="0.2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32" x14ac:dyDescent="0.2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32" x14ac:dyDescent="0.2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32" x14ac:dyDescent="0.2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32" x14ac:dyDescent="0.2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32" x14ac:dyDescent="0.2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32" x14ac:dyDescent="0.2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32" x14ac:dyDescent="0.2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32" x14ac:dyDescent="0.2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32" x14ac:dyDescent="0.2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32" x14ac:dyDescent="0.2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32" x14ac:dyDescent="0.2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32" x14ac:dyDescent="0.2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32" x14ac:dyDescent="0.2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32" x14ac:dyDescent="0.2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32" x14ac:dyDescent="0.2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32" x14ac:dyDescent="0.2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32" x14ac:dyDescent="0.2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32" x14ac:dyDescent="0.2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32" x14ac:dyDescent="0.2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32" x14ac:dyDescent="0.2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32" x14ac:dyDescent="0.2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32" x14ac:dyDescent="0.2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32" x14ac:dyDescent="0.2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32" x14ac:dyDescent="0.2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32" x14ac:dyDescent="0.2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32" x14ac:dyDescent="0.2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32" x14ac:dyDescent="0.2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32" x14ac:dyDescent="0.2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32" x14ac:dyDescent="0.2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32" x14ac:dyDescent="0.2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32" x14ac:dyDescent="0.2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32" x14ac:dyDescent="0.2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32" x14ac:dyDescent="0.2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32" x14ac:dyDescent="0.2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32" x14ac:dyDescent="0.2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32" x14ac:dyDescent="0.2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32" x14ac:dyDescent="0.2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32" x14ac:dyDescent="0.2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32" x14ac:dyDescent="0.2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32" x14ac:dyDescent="0.2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32" x14ac:dyDescent="0.2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32" x14ac:dyDescent="0.2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32" x14ac:dyDescent="0.2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32" x14ac:dyDescent="0.2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32" x14ac:dyDescent="0.2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32" x14ac:dyDescent="0.2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32" x14ac:dyDescent="0.2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32" x14ac:dyDescent="0.2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32" x14ac:dyDescent="0.2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32" x14ac:dyDescent="0.2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32" x14ac:dyDescent="0.2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32" x14ac:dyDescent="0.2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32" x14ac:dyDescent="0.2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32" x14ac:dyDescent="0.2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32" x14ac:dyDescent="0.2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32" x14ac:dyDescent="0.2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32" x14ac:dyDescent="0.2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32" x14ac:dyDescent="0.2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32" x14ac:dyDescent="0.2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32" x14ac:dyDescent="0.2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32" x14ac:dyDescent="0.2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32" x14ac:dyDescent="0.2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32" x14ac:dyDescent="0.2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32" x14ac:dyDescent="0.2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32" x14ac:dyDescent="0.2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32" x14ac:dyDescent="0.2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32" x14ac:dyDescent="0.2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32" x14ac:dyDescent="0.2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32" x14ac:dyDescent="0.2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32" x14ac:dyDescent="0.2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32" x14ac:dyDescent="0.2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32" x14ac:dyDescent="0.2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32" x14ac:dyDescent="0.2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32" x14ac:dyDescent="0.2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32" x14ac:dyDescent="0.2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32" x14ac:dyDescent="0.2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32" x14ac:dyDescent="0.2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32" x14ac:dyDescent="0.2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32" x14ac:dyDescent="0.2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32" x14ac:dyDescent="0.2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32" x14ac:dyDescent="0.2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32" x14ac:dyDescent="0.2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32" x14ac:dyDescent="0.2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32" x14ac:dyDescent="0.2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32" x14ac:dyDescent="0.2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32" x14ac:dyDescent="0.2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32" x14ac:dyDescent="0.2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32" x14ac:dyDescent="0.2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32" x14ac:dyDescent="0.2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32" x14ac:dyDescent="0.2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32" x14ac:dyDescent="0.2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32" x14ac:dyDescent="0.2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32" x14ac:dyDescent="0.2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32" x14ac:dyDescent="0.2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32" x14ac:dyDescent="0.2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32" x14ac:dyDescent="0.2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32" x14ac:dyDescent="0.2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32" x14ac:dyDescent="0.2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32" x14ac:dyDescent="0.2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32" x14ac:dyDescent="0.2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32" x14ac:dyDescent="0.2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32" x14ac:dyDescent="0.2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32" x14ac:dyDescent="0.2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32" x14ac:dyDescent="0.2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32" x14ac:dyDescent="0.2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32" x14ac:dyDescent="0.2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32" x14ac:dyDescent="0.2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32" x14ac:dyDescent="0.2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32" x14ac:dyDescent="0.2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32" x14ac:dyDescent="0.2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32" x14ac:dyDescent="0.2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32" x14ac:dyDescent="0.2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32" x14ac:dyDescent="0.2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32" x14ac:dyDescent="0.2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32" x14ac:dyDescent="0.2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32" x14ac:dyDescent="0.2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32" x14ac:dyDescent="0.2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32" x14ac:dyDescent="0.2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32" x14ac:dyDescent="0.2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32" x14ac:dyDescent="0.2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32" x14ac:dyDescent="0.2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32" x14ac:dyDescent="0.2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32" x14ac:dyDescent="0.2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32" x14ac:dyDescent="0.2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32" x14ac:dyDescent="0.2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32" x14ac:dyDescent="0.2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32" x14ac:dyDescent="0.2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32" x14ac:dyDescent="0.2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32" x14ac:dyDescent="0.2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32" x14ac:dyDescent="0.2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32" x14ac:dyDescent="0.2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32" x14ac:dyDescent="0.2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32" x14ac:dyDescent="0.2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32" x14ac:dyDescent="0.2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32" x14ac:dyDescent="0.2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32" x14ac:dyDescent="0.2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32" x14ac:dyDescent="0.2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32" x14ac:dyDescent="0.2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32" x14ac:dyDescent="0.2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32" x14ac:dyDescent="0.2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32" x14ac:dyDescent="0.2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32" x14ac:dyDescent="0.2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32" x14ac:dyDescent="0.2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32" x14ac:dyDescent="0.2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32" x14ac:dyDescent="0.2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32" x14ac:dyDescent="0.2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32" x14ac:dyDescent="0.2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32" x14ac:dyDescent="0.2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32" x14ac:dyDescent="0.2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32" x14ac:dyDescent="0.2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32" x14ac:dyDescent="0.2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32" x14ac:dyDescent="0.2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32" x14ac:dyDescent="0.2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32" x14ac:dyDescent="0.2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32" x14ac:dyDescent="0.2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32" x14ac:dyDescent="0.2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32" x14ac:dyDescent="0.2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32" x14ac:dyDescent="0.2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32" x14ac:dyDescent="0.2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32" x14ac:dyDescent="0.2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32" x14ac:dyDescent="0.2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32" x14ac:dyDescent="0.2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32" x14ac:dyDescent="0.2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32" x14ac:dyDescent="0.2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32" x14ac:dyDescent="0.2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32" x14ac:dyDescent="0.2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32" x14ac:dyDescent="0.2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32" x14ac:dyDescent="0.2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32" x14ac:dyDescent="0.2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32" x14ac:dyDescent="0.2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32" x14ac:dyDescent="0.2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32" x14ac:dyDescent="0.2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32" x14ac:dyDescent="0.2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32" x14ac:dyDescent="0.2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32" x14ac:dyDescent="0.2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32" x14ac:dyDescent="0.2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32" x14ac:dyDescent="0.2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32" x14ac:dyDescent="0.2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32" x14ac:dyDescent="0.2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32" x14ac:dyDescent="0.2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32" x14ac:dyDescent="0.2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32" x14ac:dyDescent="0.2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32" x14ac:dyDescent="0.2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32" x14ac:dyDescent="0.2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32" x14ac:dyDescent="0.2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32" x14ac:dyDescent="0.2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32" x14ac:dyDescent="0.2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32" x14ac:dyDescent="0.2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32" x14ac:dyDescent="0.2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32" x14ac:dyDescent="0.2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32" x14ac:dyDescent="0.2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32" x14ac:dyDescent="0.2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32" x14ac:dyDescent="0.2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32" x14ac:dyDescent="0.2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32" x14ac:dyDescent="0.2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32" x14ac:dyDescent="0.2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32" x14ac:dyDescent="0.2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32" x14ac:dyDescent="0.2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32" x14ac:dyDescent="0.2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32" x14ac:dyDescent="0.2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32" x14ac:dyDescent="0.2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32" x14ac:dyDescent="0.2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32" x14ac:dyDescent="0.2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32" x14ac:dyDescent="0.2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32" x14ac:dyDescent="0.2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32" x14ac:dyDescent="0.2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32" x14ac:dyDescent="0.2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32" x14ac:dyDescent="0.2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32" x14ac:dyDescent="0.2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32" x14ac:dyDescent="0.2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32" x14ac:dyDescent="0.2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32" x14ac:dyDescent="0.2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32" x14ac:dyDescent="0.2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32" x14ac:dyDescent="0.2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32" x14ac:dyDescent="0.2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32" x14ac:dyDescent="0.2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32" x14ac:dyDescent="0.2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32" x14ac:dyDescent="0.2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32" x14ac:dyDescent="0.2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32" x14ac:dyDescent="0.2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32" x14ac:dyDescent="0.2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32" x14ac:dyDescent="0.2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32" x14ac:dyDescent="0.2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32" x14ac:dyDescent="0.2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32" x14ac:dyDescent="0.2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32" x14ac:dyDescent="0.2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32" x14ac:dyDescent="0.2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32" x14ac:dyDescent="0.2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32" x14ac:dyDescent="0.2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32" x14ac:dyDescent="0.2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32" x14ac:dyDescent="0.2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32" x14ac:dyDescent="0.2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32" x14ac:dyDescent="0.2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32" x14ac:dyDescent="0.2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32" x14ac:dyDescent="0.2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32" x14ac:dyDescent="0.2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32" x14ac:dyDescent="0.2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32" x14ac:dyDescent="0.2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32" x14ac:dyDescent="0.2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32" x14ac:dyDescent="0.2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32" x14ac:dyDescent="0.2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32" x14ac:dyDescent="0.2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32" x14ac:dyDescent="0.2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32" x14ac:dyDescent="0.2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32" x14ac:dyDescent="0.2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32" x14ac:dyDescent="0.2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32" x14ac:dyDescent="0.2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32" x14ac:dyDescent="0.2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32" x14ac:dyDescent="0.2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32" x14ac:dyDescent="0.2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32" x14ac:dyDescent="0.2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32" x14ac:dyDescent="0.2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32" x14ac:dyDescent="0.2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32" x14ac:dyDescent="0.2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32" x14ac:dyDescent="0.2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32" x14ac:dyDescent="0.2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32" x14ac:dyDescent="0.2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32" x14ac:dyDescent="0.2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32" x14ac:dyDescent="0.2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32" x14ac:dyDescent="0.2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32" x14ac:dyDescent="0.2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32" x14ac:dyDescent="0.2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32" x14ac:dyDescent="0.2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32" x14ac:dyDescent="0.2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32" x14ac:dyDescent="0.2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32" x14ac:dyDescent="0.2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32" x14ac:dyDescent="0.2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32" x14ac:dyDescent="0.2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32" x14ac:dyDescent="0.2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32" x14ac:dyDescent="0.2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32" x14ac:dyDescent="0.2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32" x14ac:dyDescent="0.2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32" x14ac:dyDescent="0.2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32" x14ac:dyDescent="0.2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32" x14ac:dyDescent="0.2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32" x14ac:dyDescent="0.2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32" x14ac:dyDescent="0.2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32" x14ac:dyDescent="0.2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32" x14ac:dyDescent="0.2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32" x14ac:dyDescent="0.2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32" x14ac:dyDescent="0.2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32" x14ac:dyDescent="0.2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32" x14ac:dyDescent="0.2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32" x14ac:dyDescent="0.2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32" x14ac:dyDescent="0.2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32" x14ac:dyDescent="0.2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32" x14ac:dyDescent="0.2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32" x14ac:dyDescent="0.2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32" x14ac:dyDescent="0.2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32" x14ac:dyDescent="0.2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32" x14ac:dyDescent="0.2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32" x14ac:dyDescent="0.2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32" x14ac:dyDescent="0.2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32" x14ac:dyDescent="0.2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32" x14ac:dyDescent="0.2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32" x14ac:dyDescent="0.2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32" x14ac:dyDescent="0.2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32" x14ac:dyDescent="0.2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32" x14ac:dyDescent="0.2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32" x14ac:dyDescent="0.2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32" x14ac:dyDescent="0.2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32" x14ac:dyDescent="0.2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32" x14ac:dyDescent="0.2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32" x14ac:dyDescent="0.2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32" x14ac:dyDescent="0.2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32" x14ac:dyDescent="0.2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32" x14ac:dyDescent="0.2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32" x14ac:dyDescent="0.2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32" x14ac:dyDescent="0.2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32" x14ac:dyDescent="0.2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32" x14ac:dyDescent="0.2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32" x14ac:dyDescent="0.2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32" x14ac:dyDescent="0.2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32" x14ac:dyDescent="0.2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32" x14ac:dyDescent="0.2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32" x14ac:dyDescent="0.2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32" x14ac:dyDescent="0.2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32" x14ac:dyDescent="0.2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32" x14ac:dyDescent="0.2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32" x14ac:dyDescent="0.2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32" x14ac:dyDescent="0.2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32" x14ac:dyDescent="0.2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32" x14ac:dyDescent="0.2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32" x14ac:dyDescent="0.2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32" x14ac:dyDescent="0.2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32" x14ac:dyDescent="0.2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32" x14ac:dyDescent="0.2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32" x14ac:dyDescent="0.2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32" x14ac:dyDescent="0.2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32" x14ac:dyDescent="0.2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32" x14ac:dyDescent="0.2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32" x14ac:dyDescent="0.2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32" x14ac:dyDescent="0.2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32" x14ac:dyDescent="0.2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32" x14ac:dyDescent="0.2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32" x14ac:dyDescent="0.2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32" x14ac:dyDescent="0.2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32" x14ac:dyDescent="0.2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32" x14ac:dyDescent="0.2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32" x14ac:dyDescent="0.2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32" x14ac:dyDescent="0.2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32" x14ac:dyDescent="0.2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32" x14ac:dyDescent="0.2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32" x14ac:dyDescent="0.2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32" x14ac:dyDescent="0.2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32" x14ac:dyDescent="0.2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32" x14ac:dyDescent="0.2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32" x14ac:dyDescent="0.2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32" x14ac:dyDescent="0.2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32" x14ac:dyDescent="0.2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32" x14ac:dyDescent="0.2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32" x14ac:dyDescent="0.2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32" x14ac:dyDescent="0.2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32" x14ac:dyDescent="0.2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32" x14ac:dyDescent="0.2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32" x14ac:dyDescent="0.2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32" x14ac:dyDescent="0.2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32" x14ac:dyDescent="0.2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32" x14ac:dyDescent="0.2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32" x14ac:dyDescent="0.2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32" x14ac:dyDescent="0.2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32" x14ac:dyDescent="0.2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32" x14ac:dyDescent="0.2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32" x14ac:dyDescent="0.2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32" x14ac:dyDescent="0.2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32" x14ac:dyDescent="0.2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32" x14ac:dyDescent="0.2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32" x14ac:dyDescent="0.2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32" x14ac:dyDescent="0.2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32" x14ac:dyDescent="0.2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32" x14ac:dyDescent="0.2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32" x14ac:dyDescent="0.2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32" x14ac:dyDescent="0.2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32" x14ac:dyDescent="0.2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32" x14ac:dyDescent="0.2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32" x14ac:dyDescent="0.2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32" x14ac:dyDescent="0.2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32" x14ac:dyDescent="0.2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32" x14ac:dyDescent="0.2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32" x14ac:dyDescent="0.2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32" x14ac:dyDescent="0.2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32" x14ac:dyDescent="0.2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32" x14ac:dyDescent="0.2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32" x14ac:dyDescent="0.2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32" x14ac:dyDescent="0.2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32" x14ac:dyDescent="0.2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32" x14ac:dyDescent="0.2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32" x14ac:dyDescent="0.2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32" x14ac:dyDescent="0.2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32" x14ac:dyDescent="0.2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32" x14ac:dyDescent="0.2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32" x14ac:dyDescent="0.2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32" x14ac:dyDescent="0.2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32" x14ac:dyDescent="0.2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32" x14ac:dyDescent="0.2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32" x14ac:dyDescent="0.2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32" x14ac:dyDescent="0.2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32" x14ac:dyDescent="0.2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32" x14ac:dyDescent="0.2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32" x14ac:dyDescent="0.2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32" x14ac:dyDescent="0.2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32" x14ac:dyDescent="0.2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32" x14ac:dyDescent="0.2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32" x14ac:dyDescent="0.2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32" x14ac:dyDescent="0.2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32" x14ac:dyDescent="0.2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32" x14ac:dyDescent="0.2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32" x14ac:dyDescent="0.2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32" x14ac:dyDescent="0.2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32" x14ac:dyDescent="0.2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32" x14ac:dyDescent="0.2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32" x14ac:dyDescent="0.2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32" x14ac:dyDescent="0.2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32" x14ac:dyDescent="0.2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32" x14ac:dyDescent="0.2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32" x14ac:dyDescent="0.2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32" x14ac:dyDescent="0.2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32" x14ac:dyDescent="0.2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32" x14ac:dyDescent="0.2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32" x14ac:dyDescent="0.2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32" x14ac:dyDescent="0.2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32" x14ac:dyDescent="0.2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32" x14ac:dyDescent="0.2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32" x14ac:dyDescent="0.2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32" x14ac:dyDescent="0.2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32" x14ac:dyDescent="0.2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32" x14ac:dyDescent="0.2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32" x14ac:dyDescent="0.2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32" x14ac:dyDescent="0.2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32" x14ac:dyDescent="0.2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32" x14ac:dyDescent="0.2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32" x14ac:dyDescent="0.2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32" x14ac:dyDescent="0.2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32" x14ac:dyDescent="0.2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32" x14ac:dyDescent="0.2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32" x14ac:dyDescent="0.2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32" x14ac:dyDescent="0.2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32" x14ac:dyDescent="0.2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32" x14ac:dyDescent="0.2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32" x14ac:dyDescent="0.2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32" x14ac:dyDescent="0.2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32" x14ac:dyDescent="0.2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32" x14ac:dyDescent="0.2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32" x14ac:dyDescent="0.2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32" x14ac:dyDescent="0.2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32" x14ac:dyDescent="0.2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32" x14ac:dyDescent="0.2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32" x14ac:dyDescent="0.2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32" x14ac:dyDescent="0.2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32" x14ac:dyDescent="0.2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32" x14ac:dyDescent="0.2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32" x14ac:dyDescent="0.2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32" x14ac:dyDescent="0.2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32" x14ac:dyDescent="0.2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32" x14ac:dyDescent="0.2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32" x14ac:dyDescent="0.2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32" x14ac:dyDescent="0.2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32" x14ac:dyDescent="0.2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32" x14ac:dyDescent="0.2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32" x14ac:dyDescent="0.2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32" x14ac:dyDescent="0.2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32" x14ac:dyDescent="0.2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32" x14ac:dyDescent="0.2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32" x14ac:dyDescent="0.2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32" x14ac:dyDescent="0.2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32" x14ac:dyDescent="0.2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32" x14ac:dyDescent="0.2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32" x14ac:dyDescent="0.2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32" x14ac:dyDescent="0.2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32" x14ac:dyDescent="0.2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32" x14ac:dyDescent="0.2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32" x14ac:dyDescent="0.2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32" x14ac:dyDescent="0.2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32" x14ac:dyDescent="0.2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32" x14ac:dyDescent="0.2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32" x14ac:dyDescent="0.2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32" x14ac:dyDescent="0.2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32" x14ac:dyDescent="0.2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32" x14ac:dyDescent="0.2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32" x14ac:dyDescent="0.2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32" x14ac:dyDescent="0.2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32" x14ac:dyDescent="0.2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32" x14ac:dyDescent="0.2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32" x14ac:dyDescent="0.2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32" x14ac:dyDescent="0.2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32" x14ac:dyDescent="0.2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32" x14ac:dyDescent="0.2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32" x14ac:dyDescent="0.2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32" x14ac:dyDescent="0.2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32" x14ac:dyDescent="0.2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32" x14ac:dyDescent="0.2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32" x14ac:dyDescent="0.2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32" x14ac:dyDescent="0.2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32" x14ac:dyDescent="0.2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32" x14ac:dyDescent="0.2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32" x14ac:dyDescent="0.2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32" x14ac:dyDescent="0.2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32" x14ac:dyDescent="0.2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32" x14ac:dyDescent="0.2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32" x14ac:dyDescent="0.2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32" x14ac:dyDescent="0.2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32" x14ac:dyDescent="0.2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32" x14ac:dyDescent="0.2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32" x14ac:dyDescent="0.2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32" x14ac:dyDescent="0.2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32" x14ac:dyDescent="0.2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32" x14ac:dyDescent="0.2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32" x14ac:dyDescent="0.2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32" x14ac:dyDescent="0.2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32" x14ac:dyDescent="0.2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32" x14ac:dyDescent="0.2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32" x14ac:dyDescent="0.2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32" x14ac:dyDescent="0.2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32" x14ac:dyDescent="0.2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32" x14ac:dyDescent="0.2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32" x14ac:dyDescent="0.2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32" x14ac:dyDescent="0.2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32" x14ac:dyDescent="0.2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32" x14ac:dyDescent="0.2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32" x14ac:dyDescent="0.2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32" x14ac:dyDescent="0.2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32" x14ac:dyDescent="0.2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32" x14ac:dyDescent="0.2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32" x14ac:dyDescent="0.2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32" x14ac:dyDescent="0.2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32" x14ac:dyDescent="0.2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32" x14ac:dyDescent="0.2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32" x14ac:dyDescent="0.2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32" x14ac:dyDescent="0.2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32" x14ac:dyDescent="0.2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32" x14ac:dyDescent="0.2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32" x14ac:dyDescent="0.2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32" x14ac:dyDescent="0.2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32" x14ac:dyDescent="0.2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32" x14ac:dyDescent="0.2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32" x14ac:dyDescent="0.2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32" x14ac:dyDescent="0.2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32" x14ac:dyDescent="0.2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32" x14ac:dyDescent="0.2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32" x14ac:dyDescent="0.2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32" x14ac:dyDescent="0.2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32" x14ac:dyDescent="0.2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32" x14ac:dyDescent="0.2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32" x14ac:dyDescent="0.2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32" x14ac:dyDescent="0.2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32" x14ac:dyDescent="0.2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32" x14ac:dyDescent="0.2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32" x14ac:dyDescent="0.2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32" x14ac:dyDescent="0.2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32" x14ac:dyDescent="0.2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32" x14ac:dyDescent="0.2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32" x14ac:dyDescent="0.2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32" x14ac:dyDescent="0.2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32" x14ac:dyDescent="0.2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32" x14ac:dyDescent="0.2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32" x14ac:dyDescent="0.2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32" x14ac:dyDescent="0.2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32" x14ac:dyDescent="0.2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32" x14ac:dyDescent="0.2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32" x14ac:dyDescent="0.2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32" x14ac:dyDescent="0.2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32" x14ac:dyDescent="0.2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32" x14ac:dyDescent="0.2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32" x14ac:dyDescent="0.2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32" x14ac:dyDescent="0.2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32" x14ac:dyDescent="0.2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32" x14ac:dyDescent="0.2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32" x14ac:dyDescent="0.2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32" x14ac:dyDescent="0.2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32" x14ac:dyDescent="0.2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32" x14ac:dyDescent="0.2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32" x14ac:dyDescent="0.2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32" x14ac:dyDescent="0.2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32" x14ac:dyDescent="0.2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32" x14ac:dyDescent="0.2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32" x14ac:dyDescent="0.2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32" x14ac:dyDescent="0.2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32" x14ac:dyDescent="0.2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32" x14ac:dyDescent="0.2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32" x14ac:dyDescent="0.2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32" x14ac:dyDescent="0.2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32" x14ac:dyDescent="0.2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32" x14ac:dyDescent="0.2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32" x14ac:dyDescent="0.2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32" x14ac:dyDescent="0.2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32" x14ac:dyDescent="0.2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32" x14ac:dyDescent="0.2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32" x14ac:dyDescent="0.2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32" x14ac:dyDescent="0.2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32" x14ac:dyDescent="0.2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32" x14ac:dyDescent="0.2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32" x14ac:dyDescent="0.2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32" x14ac:dyDescent="0.2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32" x14ac:dyDescent="0.2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32" x14ac:dyDescent="0.2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32" x14ac:dyDescent="0.2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32" x14ac:dyDescent="0.2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32" x14ac:dyDescent="0.2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32" x14ac:dyDescent="0.2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32" x14ac:dyDescent="0.2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32" x14ac:dyDescent="0.2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32" x14ac:dyDescent="0.2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32" x14ac:dyDescent="0.2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32" x14ac:dyDescent="0.2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32" x14ac:dyDescent="0.2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32" x14ac:dyDescent="0.2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32" x14ac:dyDescent="0.2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32" x14ac:dyDescent="0.2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32" x14ac:dyDescent="0.2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32" x14ac:dyDescent="0.2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32" x14ac:dyDescent="0.2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32" x14ac:dyDescent="0.2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32" x14ac:dyDescent="0.2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32" x14ac:dyDescent="0.2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32" x14ac:dyDescent="0.2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32" x14ac:dyDescent="0.2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32" x14ac:dyDescent="0.2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32" x14ac:dyDescent="0.2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32" x14ac:dyDescent="0.2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32" x14ac:dyDescent="0.2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32" x14ac:dyDescent="0.2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32" x14ac:dyDescent="0.2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32" x14ac:dyDescent="0.2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32" x14ac:dyDescent="0.2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32" x14ac:dyDescent="0.2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32" x14ac:dyDescent="0.2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32" x14ac:dyDescent="0.2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32" x14ac:dyDescent="0.2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32" x14ac:dyDescent="0.2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32" x14ac:dyDescent="0.2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32" x14ac:dyDescent="0.2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32" x14ac:dyDescent="0.2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32" x14ac:dyDescent="0.2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32" x14ac:dyDescent="0.2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32" x14ac:dyDescent="0.2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32" x14ac:dyDescent="0.2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32" x14ac:dyDescent="0.2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32" x14ac:dyDescent="0.2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32" x14ac:dyDescent="0.2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32" x14ac:dyDescent="0.2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32" x14ac:dyDescent="0.2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32" x14ac:dyDescent="0.2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32" x14ac:dyDescent="0.2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32" x14ac:dyDescent="0.2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32" x14ac:dyDescent="0.2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32" x14ac:dyDescent="0.2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32" x14ac:dyDescent="0.2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32" x14ac:dyDescent="0.2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32" x14ac:dyDescent="0.2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32" x14ac:dyDescent="0.2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32" x14ac:dyDescent="0.2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32" x14ac:dyDescent="0.2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32" x14ac:dyDescent="0.2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32" x14ac:dyDescent="0.2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32" x14ac:dyDescent="0.2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32" x14ac:dyDescent="0.2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32" x14ac:dyDescent="0.2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32" x14ac:dyDescent="0.2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32" x14ac:dyDescent="0.2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32" x14ac:dyDescent="0.2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32" x14ac:dyDescent="0.2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32" x14ac:dyDescent="0.2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32" x14ac:dyDescent="0.2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32" x14ac:dyDescent="0.2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32" x14ac:dyDescent="0.2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32" x14ac:dyDescent="0.2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32" x14ac:dyDescent="0.2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32" x14ac:dyDescent="0.2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32" x14ac:dyDescent="0.2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32" x14ac:dyDescent="0.2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32" x14ac:dyDescent="0.2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32" x14ac:dyDescent="0.2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32" x14ac:dyDescent="0.2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32" x14ac:dyDescent="0.2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32" x14ac:dyDescent="0.2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32" x14ac:dyDescent="0.2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32" x14ac:dyDescent="0.2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32" x14ac:dyDescent="0.2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32" x14ac:dyDescent="0.2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32" x14ac:dyDescent="0.2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32" x14ac:dyDescent="0.2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32" x14ac:dyDescent="0.2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32" x14ac:dyDescent="0.2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32" x14ac:dyDescent="0.2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32" x14ac:dyDescent="0.2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32" x14ac:dyDescent="0.2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32" x14ac:dyDescent="0.2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32" x14ac:dyDescent="0.2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32" x14ac:dyDescent="0.2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32" x14ac:dyDescent="0.2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32" x14ac:dyDescent="0.2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32" x14ac:dyDescent="0.2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32" x14ac:dyDescent="0.2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32" x14ac:dyDescent="0.2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32" x14ac:dyDescent="0.2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32" x14ac:dyDescent="0.2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32" x14ac:dyDescent="0.2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32" x14ac:dyDescent="0.2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32" x14ac:dyDescent="0.2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32" x14ac:dyDescent="0.2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32" x14ac:dyDescent="0.2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32" x14ac:dyDescent="0.2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32" x14ac:dyDescent="0.2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32" x14ac:dyDescent="0.2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32" x14ac:dyDescent="0.2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32" x14ac:dyDescent="0.2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32" x14ac:dyDescent="0.2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32" x14ac:dyDescent="0.2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32" x14ac:dyDescent="0.2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32" x14ac:dyDescent="0.2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32" x14ac:dyDescent="0.2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32" x14ac:dyDescent="0.2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32" x14ac:dyDescent="0.2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32" x14ac:dyDescent="0.2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32" x14ac:dyDescent="0.2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32" x14ac:dyDescent="0.2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32" x14ac:dyDescent="0.2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32" x14ac:dyDescent="0.2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32" x14ac:dyDescent="0.2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32" x14ac:dyDescent="0.2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32" x14ac:dyDescent="0.2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32" x14ac:dyDescent="0.2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32" x14ac:dyDescent="0.2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32" x14ac:dyDescent="0.2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32" x14ac:dyDescent="0.2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32" x14ac:dyDescent="0.2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32" x14ac:dyDescent="0.2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32" x14ac:dyDescent="0.2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32" x14ac:dyDescent="0.2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32" x14ac:dyDescent="0.2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32" x14ac:dyDescent="0.2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32" x14ac:dyDescent="0.2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32" x14ac:dyDescent="0.2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32" x14ac:dyDescent="0.2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32" x14ac:dyDescent="0.2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32" x14ac:dyDescent="0.2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32" x14ac:dyDescent="0.2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32" x14ac:dyDescent="0.2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32" x14ac:dyDescent="0.2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32" x14ac:dyDescent="0.2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32" x14ac:dyDescent="0.2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32" x14ac:dyDescent="0.2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32" x14ac:dyDescent="0.2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32" x14ac:dyDescent="0.2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32" x14ac:dyDescent="0.2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32" x14ac:dyDescent="0.2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32" x14ac:dyDescent="0.2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32" x14ac:dyDescent="0.2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32" x14ac:dyDescent="0.2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32" x14ac:dyDescent="0.2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32" x14ac:dyDescent="0.2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32" x14ac:dyDescent="0.2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32" x14ac:dyDescent="0.2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32" x14ac:dyDescent="0.2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32" x14ac:dyDescent="0.2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32" x14ac:dyDescent="0.2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32" x14ac:dyDescent="0.2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32" x14ac:dyDescent="0.2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32" x14ac:dyDescent="0.2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32" x14ac:dyDescent="0.2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32" x14ac:dyDescent="0.2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32" x14ac:dyDescent="0.2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32" x14ac:dyDescent="0.2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32" x14ac:dyDescent="0.2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32" x14ac:dyDescent="0.2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32" x14ac:dyDescent="0.2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32" x14ac:dyDescent="0.2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32" x14ac:dyDescent="0.2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32" x14ac:dyDescent="0.2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32" x14ac:dyDescent="0.2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32" x14ac:dyDescent="0.2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32" x14ac:dyDescent="0.2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32" x14ac:dyDescent="0.2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32" x14ac:dyDescent="0.2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32" x14ac:dyDescent="0.2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32" x14ac:dyDescent="0.2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32" x14ac:dyDescent="0.2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32" x14ac:dyDescent="0.2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32" x14ac:dyDescent="0.2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32" x14ac:dyDescent="0.2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32" x14ac:dyDescent="0.2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32" x14ac:dyDescent="0.2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32" x14ac:dyDescent="0.2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32" x14ac:dyDescent="0.2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32" x14ac:dyDescent="0.2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32" x14ac:dyDescent="0.2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32" x14ac:dyDescent="0.2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32" x14ac:dyDescent="0.2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32" x14ac:dyDescent="0.2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32" x14ac:dyDescent="0.2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32" x14ac:dyDescent="0.2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32" x14ac:dyDescent="0.2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32" x14ac:dyDescent="0.2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32" x14ac:dyDescent="0.2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32" x14ac:dyDescent="0.2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32" x14ac:dyDescent="0.2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32" x14ac:dyDescent="0.2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32" x14ac:dyDescent="0.2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32" x14ac:dyDescent="0.2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32" x14ac:dyDescent="0.2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32" x14ac:dyDescent="0.2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32" x14ac:dyDescent="0.2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32" x14ac:dyDescent="0.2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32" x14ac:dyDescent="0.2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32" x14ac:dyDescent="0.2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32" x14ac:dyDescent="0.2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32" x14ac:dyDescent="0.2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32" x14ac:dyDescent="0.2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32" x14ac:dyDescent="0.2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32" x14ac:dyDescent="0.2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32" x14ac:dyDescent="0.2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32" x14ac:dyDescent="0.2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32" x14ac:dyDescent="0.2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32" x14ac:dyDescent="0.2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32" x14ac:dyDescent="0.2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32" x14ac:dyDescent="0.2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32" x14ac:dyDescent="0.2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32" x14ac:dyDescent="0.2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32" x14ac:dyDescent="0.2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32" x14ac:dyDescent="0.2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32" x14ac:dyDescent="0.2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32" x14ac:dyDescent="0.2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32" x14ac:dyDescent="0.2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32" x14ac:dyDescent="0.2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32" x14ac:dyDescent="0.2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32" x14ac:dyDescent="0.2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32" x14ac:dyDescent="0.2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32" x14ac:dyDescent="0.2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32" x14ac:dyDescent="0.2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32" x14ac:dyDescent="0.2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32" x14ac:dyDescent="0.2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32" x14ac:dyDescent="0.2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32" x14ac:dyDescent="0.2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32" x14ac:dyDescent="0.2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32" x14ac:dyDescent="0.2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32" x14ac:dyDescent="0.2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32" x14ac:dyDescent="0.2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32" x14ac:dyDescent="0.2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32" x14ac:dyDescent="0.2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32" x14ac:dyDescent="0.2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32" x14ac:dyDescent="0.2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32" x14ac:dyDescent="0.2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32" x14ac:dyDescent="0.2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32" x14ac:dyDescent="0.2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32" x14ac:dyDescent="0.2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32" x14ac:dyDescent="0.2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32" x14ac:dyDescent="0.2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32" x14ac:dyDescent="0.2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32" x14ac:dyDescent="0.2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32" x14ac:dyDescent="0.2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32" x14ac:dyDescent="0.2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32" x14ac:dyDescent="0.2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32" x14ac:dyDescent="0.2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32" x14ac:dyDescent="0.2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32" x14ac:dyDescent="0.2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32" x14ac:dyDescent="0.2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32" x14ac:dyDescent="0.2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32" x14ac:dyDescent="0.2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32" x14ac:dyDescent="0.2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32" x14ac:dyDescent="0.2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32" x14ac:dyDescent="0.2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32" x14ac:dyDescent="0.2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32" x14ac:dyDescent="0.2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32" x14ac:dyDescent="0.2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32" x14ac:dyDescent="0.2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32" x14ac:dyDescent="0.2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32" x14ac:dyDescent="0.2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32" x14ac:dyDescent="0.2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32" x14ac:dyDescent="0.2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32" x14ac:dyDescent="0.2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32" x14ac:dyDescent="0.2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32" x14ac:dyDescent="0.2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32" x14ac:dyDescent="0.2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32" x14ac:dyDescent="0.2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32" x14ac:dyDescent="0.2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32" x14ac:dyDescent="0.2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32" x14ac:dyDescent="0.2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32" x14ac:dyDescent="0.2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32" x14ac:dyDescent="0.2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32" x14ac:dyDescent="0.2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32" x14ac:dyDescent="0.2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32" x14ac:dyDescent="0.2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32" x14ac:dyDescent="0.2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32" x14ac:dyDescent="0.2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32" x14ac:dyDescent="0.2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32" x14ac:dyDescent="0.2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32" x14ac:dyDescent="0.2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32" x14ac:dyDescent="0.2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32" x14ac:dyDescent="0.2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32" x14ac:dyDescent="0.2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32" x14ac:dyDescent="0.2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32" x14ac:dyDescent="0.2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32" x14ac:dyDescent="0.2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32" x14ac:dyDescent="0.2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32" x14ac:dyDescent="0.2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32" x14ac:dyDescent="0.2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32" x14ac:dyDescent="0.2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32" x14ac:dyDescent="0.2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32" x14ac:dyDescent="0.2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32" x14ac:dyDescent="0.2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32" x14ac:dyDescent="0.2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32" x14ac:dyDescent="0.2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32" x14ac:dyDescent="0.2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32" x14ac:dyDescent="0.2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32" x14ac:dyDescent="0.2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32" x14ac:dyDescent="0.2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32" x14ac:dyDescent="0.2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32" x14ac:dyDescent="0.2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32" x14ac:dyDescent="0.2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32" x14ac:dyDescent="0.2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32" x14ac:dyDescent="0.2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32" x14ac:dyDescent="0.2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32" x14ac:dyDescent="0.2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32" x14ac:dyDescent="0.2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32" x14ac:dyDescent="0.2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32" x14ac:dyDescent="0.2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32" x14ac:dyDescent="0.2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32" x14ac:dyDescent="0.2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32" x14ac:dyDescent="0.2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32" x14ac:dyDescent="0.2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32" x14ac:dyDescent="0.2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32" x14ac:dyDescent="0.2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32" x14ac:dyDescent="0.2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32" x14ac:dyDescent="0.2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32" x14ac:dyDescent="0.2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32" x14ac:dyDescent="0.2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32" x14ac:dyDescent="0.2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32" x14ac:dyDescent="0.2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32" x14ac:dyDescent="0.2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32" x14ac:dyDescent="0.2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32" x14ac:dyDescent="0.2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32" x14ac:dyDescent="0.2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32" x14ac:dyDescent="0.2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32" x14ac:dyDescent="0.2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32" x14ac:dyDescent="0.2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32" x14ac:dyDescent="0.2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32" x14ac:dyDescent="0.2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32" x14ac:dyDescent="0.2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32" x14ac:dyDescent="0.2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32" x14ac:dyDescent="0.2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32" x14ac:dyDescent="0.2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32" x14ac:dyDescent="0.2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32" x14ac:dyDescent="0.2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32" x14ac:dyDescent="0.2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32" x14ac:dyDescent="0.2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32" x14ac:dyDescent="0.2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32" x14ac:dyDescent="0.2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32" x14ac:dyDescent="0.2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32" x14ac:dyDescent="0.2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32" x14ac:dyDescent="0.2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32" x14ac:dyDescent="0.2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32" x14ac:dyDescent="0.2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32" x14ac:dyDescent="0.2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32" x14ac:dyDescent="0.2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32" x14ac:dyDescent="0.2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32" x14ac:dyDescent="0.2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32" x14ac:dyDescent="0.2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32" x14ac:dyDescent="0.2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32" x14ac:dyDescent="0.2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32" x14ac:dyDescent="0.2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32" x14ac:dyDescent="0.2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32" x14ac:dyDescent="0.2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32" x14ac:dyDescent="0.2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32" x14ac:dyDescent="0.2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32" x14ac:dyDescent="0.2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32" x14ac:dyDescent="0.2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32" x14ac:dyDescent="0.2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32" x14ac:dyDescent="0.2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32" x14ac:dyDescent="0.2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32" x14ac:dyDescent="0.2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32" x14ac:dyDescent="0.2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32" x14ac:dyDescent="0.2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32" x14ac:dyDescent="0.2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32" x14ac:dyDescent="0.2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32" x14ac:dyDescent="0.2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32" x14ac:dyDescent="0.2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32" x14ac:dyDescent="0.2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32" x14ac:dyDescent="0.2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32" x14ac:dyDescent="0.2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32" x14ac:dyDescent="0.2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32" x14ac:dyDescent="0.2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32" x14ac:dyDescent="0.2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32" x14ac:dyDescent="0.2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32" x14ac:dyDescent="0.2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32" x14ac:dyDescent="0.2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32" x14ac:dyDescent="0.2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32" x14ac:dyDescent="0.2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32" x14ac:dyDescent="0.2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32" x14ac:dyDescent="0.2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32" x14ac:dyDescent="0.2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32" x14ac:dyDescent="0.2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32" x14ac:dyDescent="0.2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32" x14ac:dyDescent="0.2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32" x14ac:dyDescent="0.2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32" x14ac:dyDescent="0.2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32" x14ac:dyDescent="0.2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32" x14ac:dyDescent="0.2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32" x14ac:dyDescent="0.2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32" x14ac:dyDescent="0.2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32" x14ac:dyDescent="0.2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32" x14ac:dyDescent="0.2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32" x14ac:dyDescent="0.2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32" x14ac:dyDescent="0.2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32" x14ac:dyDescent="0.2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32" x14ac:dyDescent="0.2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32" x14ac:dyDescent="0.2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32" x14ac:dyDescent="0.2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32" x14ac:dyDescent="0.2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32" x14ac:dyDescent="0.2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32" x14ac:dyDescent="0.2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32" x14ac:dyDescent="0.2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32" x14ac:dyDescent="0.2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32" x14ac:dyDescent="0.2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32" x14ac:dyDescent="0.2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32" x14ac:dyDescent="0.2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32" x14ac:dyDescent="0.2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32" x14ac:dyDescent="0.2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32" x14ac:dyDescent="0.2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32" x14ac:dyDescent="0.2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32" x14ac:dyDescent="0.2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32" x14ac:dyDescent="0.2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32" x14ac:dyDescent="0.2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32" x14ac:dyDescent="0.2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32" x14ac:dyDescent="0.2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32" x14ac:dyDescent="0.2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32" x14ac:dyDescent="0.2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32" x14ac:dyDescent="0.2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32" x14ac:dyDescent="0.2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32" x14ac:dyDescent="0.2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32" x14ac:dyDescent="0.2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32" x14ac:dyDescent="0.2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32" x14ac:dyDescent="0.2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32" x14ac:dyDescent="0.2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32" x14ac:dyDescent="0.2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32" x14ac:dyDescent="0.2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32" x14ac:dyDescent="0.2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32" x14ac:dyDescent="0.2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32" x14ac:dyDescent="0.2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32" x14ac:dyDescent="0.2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32" x14ac:dyDescent="0.2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32" x14ac:dyDescent="0.2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32" x14ac:dyDescent="0.2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32" x14ac:dyDescent="0.2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32" x14ac:dyDescent="0.2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32" x14ac:dyDescent="0.2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32" x14ac:dyDescent="0.2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32" x14ac:dyDescent="0.2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32" x14ac:dyDescent="0.2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32" x14ac:dyDescent="0.2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32" x14ac:dyDescent="0.2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32" x14ac:dyDescent="0.2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32" x14ac:dyDescent="0.2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32" x14ac:dyDescent="0.2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32" x14ac:dyDescent="0.2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32" x14ac:dyDescent="0.2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32" x14ac:dyDescent="0.2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32" x14ac:dyDescent="0.2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32" x14ac:dyDescent="0.2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32" x14ac:dyDescent="0.2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32" x14ac:dyDescent="0.2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32" x14ac:dyDescent="0.2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32" x14ac:dyDescent="0.2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32" x14ac:dyDescent="0.2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32" x14ac:dyDescent="0.2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32" x14ac:dyDescent="0.2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32" x14ac:dyDescent="0.2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32" x14ac:dyDescent="0.2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32" x14ac:dyDescent="0.2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32" x14ac:dyDescent="0.2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32" x14ac:dyDescent="0.2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32" x14ac:dyDescent="0.2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32" x14ac:dyDescent="0.2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32" x14ac:dyDescent="0.2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32" x14ac:dyDescent="0.2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32" x14ac:dyDescent="0.2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32" x14ac:dyDescent="0.2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32" x14ac:dyDescent="0.2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32" x14ac:dyDescent="0.2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32" x14ac:dyDescent="0.2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32" x14ac:dyDescent="0.2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32" x14ac:dyDescent="0.2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32" x14ac:dyDescent="0.2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32" x14ac:dyDescent="0.2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32" x14ac:dyDescent="0.2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32" x14ac:dyDescent="0.2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32" x14ac:dyDescent="0.2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32" x14ac:dyDescent="0.2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32" x14ac:dyDescent="0.2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32" x14ac:dyDescent="0.2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32" x14ac:dyDescent="0.2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32" x14ac:dyDescent="0.2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32" x14ac:dyDescent="0.2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32" x14ac:dyDescent="0.2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32" x14ac:dyDescent="0.2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32" x14ac:dyDescent="0.2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32" x14ac:dyDescent="0.2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32" x14ac:dyDescent="0.2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32" x14ac:dyDescent="0.2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32" x14ac:dyDescent="0.2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32" x14ac:dyDescent="0.2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32" x14ac:dyDescent="0.2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32" x14ac:dyDescent="0.2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32" x14ac:dyDescent="0.2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32" x14ac:dyDescent="0.2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32" x14ac:dyDescent="0.2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32" x14ac:dyDescent="0.2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32" x14ac:dyDescent="0.2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32" x14ac:dyDescent="0.2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32" x14ac:dyDescent="0.2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32" x14ac:dyDescent="0.2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32" x14ac:dyDescent="0.2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32" x14ac:dyDescent="0.2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32" x14ac:dyDescent="0.2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32" x14ac:dyDescent="0.2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32" x14ac:dyDescent="0.2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32" x14ac:dyDescent="0.2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32" x14ac:dyDescent="0.2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32" x14ac:dyDescent="0.2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32" x14ac:dyDescent="0.2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32" x14ac:dyDescent="0.2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32" x14ac:dyDescent="0.2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32" x14ac:dyDescent="0.2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32" x14ac:dyDescent="0.2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32" x14ac:dyDescent="0.2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32" x14ac:dyDescent="0.2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32" x14ac:dyDescent="0.2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32" x14ac:dyDescent="0.2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32" x14ac:dyDescent="0.2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32" x14ac:dyDescent="0.2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32" x14ac:dyDescent="0.2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32" x14ac:dyDescent="0.2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32" x14ac:dyDescent="0.2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32" x14ac:dyDescent="0.2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32" x14ac:dyDescent="0.2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32" x14ac:dyDescent="0.2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32" x14ac:dyDescent="0.2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32" x14ac:dyDescent="0.2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32" x14ac:dyDescent="0.2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32" x14ac:dyDescent="0.2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32" x14ac:dyDescent="0.2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32" x14ac:dyDescent="0.2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32" x14ac:dyDescent="0.2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32" x14ac:dyDescent="0.2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32" x14ac:dyDescent="0.2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32" x14ac:dyDescent="0.2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32" x14ac:dyDescent="0.2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32" x14ac:dyDescent="0.2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32" x14ac:dyDescent="0.2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32" x14ac:dyDescent="0.2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32" x14ac:dyDescent="0.2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32" x14ac:dyDescent="0.2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32" x14ac:dyDescent="0.2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32" x14ac:dyDescent="0.2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32" x14ac:dyDescent="0.2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32" x14ac:dyDescent="0.2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32" x14ac:dyDescent="0.2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32" x14ac:dyDescent="0.2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32" x14ac:dyDescent="0.2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32" x14ac:dyDescent="0.2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32" x14ac:dyDescent="0.2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32" x14ac:dyDescent="0.2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32" x14ac:dyDescent="0.2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32" x14ac:dyDescent="0.2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32" x14ac:dyDescent="0.2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32" x14ac:dyDescent="0.2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32" x14ac:dyDescent="0.2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32" x14ac:dyDescent="0.2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32" x14ac:dyDescent="0.2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32" x14ac:dyDescent="0.2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32" x14ac:dyDescent="0.2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32" x14ac:dyDescent="0.2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32" x14ac:dyDescent="0.2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32" x14ac:dyDescent="0.2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32" x14ac:dyDescent="0.2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32" x14ac:dyDescent="0.2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32" x14ac:dyDescent="0.2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32" x14ac:dyDescent="0.2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32" x14ac:dyDescent="0.2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32" x14ac:dyDescent="0.2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32" x14ac:dyDescent="0.2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32" x14ac:dyDescent="0.2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32" x14ac:dyDescent="0.2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32" x14ac:dyDescent="0.2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32" x14ac:dyDescent="0.2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32" x14ac:dyDescent="0.2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32" x14ac:dyDescent="0.2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32" x14ac:dyDescent="0.2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32" x14ac:dyDescent="0.2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32" x14ac:dyDescent="0.2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32" x14ac:dyDescent="0.2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32" x14ac:dyDescent="0.2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32" x14ac:dyDescent="0.2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32" x14ac:dyDescent="0.2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32" x14ac:dyDescent="0.2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32" x14ac:dyDescent="0.2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32" x14ac:dyDescent="0.2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32" x14ac:dyDescent="0.2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32" x14ac:dyDescent="0.2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32" x14ac:dyDescent="0.2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32" x14ac:dyDescent="0.2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32" x14ac:dyDescent="0.2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32" x14ac:dyDescent="0.2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32" x14ac:dyDescent="0.2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32" x14ac:dyDescent="0.2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32" x14ac:dyDescent="0.2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32" x14ac:dyDescent="0.2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32" x14ac:dyDescent="0.2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32" x14ac:dyDescent="0.2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32" x14ac:dyDescent="0.2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32" x14ac:dyDescent="0.2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32" x14ac:dyDescent="0.2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32" x14ac:dyDescent="0.2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32" x14ac:dyDescent="0.2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32" x14ac:dyDescent="0.2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32" x14ac:dyDescent="0.2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32" x14ac:dyDescent="0.2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32" x14ac:dyDescent="0.2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32" x14ac:dyDescent="0.2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32" x14ac:dyDescent="0.2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32" x14ac:dyDescent="0.2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32" x14ac:dyDescent="0.2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32" x14ac:dyDescent="0.2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32" x14ac:dyDescent="0.2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32" x14ac:dyDescent="0.2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32" x14ac:dyDescent="0.2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32" x14ac:dyDescent="0.2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32" x14ac:dyDescent="0.2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32" x14ac:dyDescent="0.2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32" x14ac:dyDescent="0.2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32" x14ac:dyDescent="0.2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32" x14ac:dyDescent="0.2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32" x14ac:dyDescent="0.2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32" x14ac:dyDescent="0.2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32" x14ac:dyDescent="0.2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32" x14ac:dyDescent="0.2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32" x14ac:dyDescent="0.2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32" x14ac:dyDescent="0.2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32" x14ac:dyDescent="0.2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32" x14ac:dyDescent="0.2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32" x14ac:dyDescent="0.2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32" x14ac:dyDescent="0.2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32" x14ac:dyDescent="0.2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32" x14ac:dyDescent="0.2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32" x14ac:dyDescent="0.2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32" x14ac:dyDescent="0.2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32" x14ac:dyDescent="0.2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32" x14ac:dyDescent="0.2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32" x14ac:dyDescent="0.2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32" x14ac:dyDescent="0.2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32" x14ac:dyDescent="0.2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32" x14ac:dyDescent="0.2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32" x14ac:dyDescent="0.2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32" x14ac:dyDescent="0.2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32" x14ac:dyDescent="0.2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32" x14ac:dyDescent="0.2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32" x14ac:dyDescent="0.2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32" x14ac:dyDescent="0.2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32" x14ac:dyDescent="0.2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32" x14ac:dyDescent="0.2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32" x14ac:dyDescent="0.2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32" x14ac:dyDescent="0.2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32" x14ac:dyDescent="0.2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32" x14ac:dyDescent="0.2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32" x14ac:dyDescent="0.2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32" x14ac:dyDescent="0.2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32" x14ac:dyDescent="0.2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32" x14ac:dyDescent="0.2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32" x14ac:dyDescent="0.2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32" x14ac:dyDescent="0.2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32" x14ac:dyDescent="0.2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32" x14ac:dyDescent="0.2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32" x14ac:dyDescent="0.2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32" x14ac:dyDescent="0.2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32" x14ac:dyDescent="0.2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32" x14ac:dyDescent="0.2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32" x14ac:dyDescent="0.2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32" x14ac:dyDescent="0.2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32" x14ac:dyDescent="0.2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32" x14ac:dyDescent="0.2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32" x14ac:dyDescent="0.2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32" x14ac:dyDescent="0.2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32" x14ac:dyDescent="0.2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32" x14ac:dyDescent="0.2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32" x14ac:dyDescent="0.2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32" x14ac:dyDescent="0.2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32" x14ac:dyDescent="0.2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32" x14ac:dyDescent="0.2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32" x14ac:dyDescent="0.2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32" x14ac:dyDescent="0.2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32" x14ac:dyDescent="0.2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32" x14ac:dyDescent="0.2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32" x14ac:dyDescent="0.2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32" x14ac:dyDescent="0.2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32" x14ac:dyDescent="0.2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32" x14ac:dyDescent="0.2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32" x14ac:dyDescent="0.2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32" x14ac:dyDescent="0.2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32" x14ac:dyDescent="0.2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32" x14ac:dyDescent="0.2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32" x14ac:dyDescent="0.2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32" x14ac:dyDescent="0.2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32" x14ac:dyDescent="0.2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32" x14ac:dyDescent="0.2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32" x14ac:dyDescent="0.2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32" x14ac:dyDescent="0.2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32" x14ac:dyDescent="0.2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32" x14ac:dyDescent="0.2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32" x14ac:dyDescent="0.2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32" x14ac:dyDescent="0.2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32" x14ac:dyDescent="0.2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32" x14ac:dyDescent="0.2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32" x14ac:dyDescent="0.2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32" x14ac:dyDescent="0.2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32" x14ac:dyDescent="0.2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32" x14ac:dyDescent="0.2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32" x14ac:dyDescent="0.2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32" x14ac:dyDescent="0.2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32" x14ac:dyDescent="0.2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32" x14ac:dyDescent="0.2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32" x14ac:dyDescent="0.2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32" x14ac:dyDescent="0.2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32" x14ac:dyDescent="0.2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32" x14ac:dyDescent="0.2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32" x14ac:dyDescent="0.2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32" x14ac:dyDescent="0.2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32" x14ac:dyDescent="0.2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32" x14ac:dyDescent="0.2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32" x14ac:dyDescent="0.2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32" x14ac:dyDescent="0.2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32" x14ac:dyDescent="0.2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32" x14ac:dyDescent="0.2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32" x14ac:dyDescent="0.2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32" x14ac:dyDescent="0.2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32" x14ac:dyDescent="0.2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32" x14ac:dyDescent="0.2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32" x14ac:dyDescent="0.2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32" x14ac:dyDescent="0.2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32" x14ac:dyDescent="0.2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32" x14ac:dyDescent="0.2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32" x14ac:dyDescent="0.2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32" x14ac:dyDescent="0.2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32" x14ac:dyDescent="0.2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32" x14ac:dyDescent="0.2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32" x14ac:dyDescent="0.2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32" x14ac:dyDescent="0.2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32" x14ac:dyDescent="0.2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32" x14ac:dyDescent="0.2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32" x14ac:dyDescent="0.2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32" x14ac:dyDescent="0.2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32" x14ac:dyDescent="0.2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32" x14ac:dyDescent="0.2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32" x14ac:dyDescent="0.2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32" x14ac:dyDescent="0.2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32" x14ac:dyDescent="0.2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32" x14ac:dyDescent="0.2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32" x14ac:dyDescent="0.2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32" x14ac:dyDescent="0.2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32" x14ac:dyDescent="0.2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32" x14ac:dyDescent="0.2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32" x14ac:dyDescent="0.2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32" x14ac:dyDescent="0.2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32" x14ac:dyDescent="0.2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32" x14ac:dyDescent="0.2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32" x14ac:dyDescent="0.2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32" x14ac:dyDescent="0.2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32" x14ac:dyDescent="0.2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32" x14ac:dyDescent="0.2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32" x14ac:dyDescent="0.2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32" x14ac:dyDescent="0.2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32" x14ac:dyDescent="0.2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32" x14ac:dyDescent="0.2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32" x14ac:dyDescent="0.2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32" x14ac:dyDescent="0.2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32" x14ac:dyDescent="0.2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32" x14ac:dyDescent="0.2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32" x14ac:dyDescent="0.2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32" x14ac:dyDescent="0.2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32" x14ac:dyDescent="0.2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32" x14ac:dyDescent="0.2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32" x14ac:dyDescent="0.2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32" x14ac:dyDescent="0.2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32" x14ac:dyDescent="0.2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32" x14ac:dyDescent="0.2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32" x14ac:dyDescent="0.2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32" x14ac:dyDescent="0.2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32" x14ac:dyDescent="0.2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32" x14ac:dyDescent="0.2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32" x14ac:dyDescent="0.2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32" x14ac:dyDescent="0.2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32" x14ac:dyDescent="0.2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32" x14ac:dyDescent="0.2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32" x14ac:dyDescent="0.2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32" x14ac:dyDescent="0.2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32" x14ac:dyDescent="0.2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32" x14ac:dyDescent="0.2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32" x14ac:dyDescent="0.2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32" x14ac:dyDescent="0.2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32" x14ac:dyDescent="0.2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32" x14ac:dyDescent="0.2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32" x14ac:dyDescent="0.2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32" x14ac:dyDescent="0.2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32" x14ac:dyDescent="0.2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32" x14ac:dyDescent="0.2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32" x14ac:dyDescent="0.2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32" x14ac:dyDescent="0.2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32" x14ac:dyDescent="0.2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32" x14ac:dyDescent="0.2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32" x14ac:dyDescent="0.2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32" x14ac:dyDescent="0.2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32" x14ac:dyDescent="0.2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32" x14ac:dyDescent="0.2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32" x14ac:dyDescent="0.2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32" x14ac:dyDescent="0.2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32" x14ac:dyDescent="0.2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32" x14ac:dyDescent="0.2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32" x14ac:dyDescent="0.2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32" x14ac:dyDescent="0.2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32" x14ac:dyDescent="0.2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32" x14ac:dyDescent="0.2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32" x14ac:dyDescent="0.2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32" x14ac:dyDescent="0.2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32" x14ac:dyDescent="0.2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32" x14ac:dyDescent="0.2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32" x14ac:dyDescent="0.2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32" x14ac:dyDescent="0.2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32" x14ac:dyDescent="0.2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32" x14ac:dyDescent="0.2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32" x14ac:dyDescent="0.2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32" x14ac:dyDescent="0.2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32" x14ac:dyDescent="0.2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32" x14ac:dyDescent="0.2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32" x14ac:dyDescent="0.2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32" x14ac:dyDescent="0.2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32" x14ac:dyDescent="0.2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32" x14ac:dyDescent="0.2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32" x14ac:dyDescent="0.2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32" x14ac:dyDescent="0.2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32" x14ac:dyDescent="0.2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32" x14ac:dyDescent="0.2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32" x14ac:dyDescent="0.2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32" x14ac:dyDescent="0.2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32" x14ac:dyDescent="0.2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32" x14ac:dyDescent="0.2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32" x14ac:dyDescent="0.2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32" x14ac:dyDescent="0.2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32" x14ac:dyDescent="0.2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32" x14ac:dyDescent="0.2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32" x14ac:dyDescent="0.2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32" x14ac:dyDescent="0.2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32" x14ac:dyDescent="0.2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32" x14ac:dyDescent="0.2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32" x14ac:dyDescent="0.2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32" x14ac:dyDescent="0.2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32" x14ac:dyDescent="0.2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32" x14ac:dyDescent="0.2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32" x14ac:dyDescent="0.2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32" x14ac:dyDescent="0.2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32" x14ac:dyDescent="0.2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32" x14ac:dyDescent="0.2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32" x14ac:dyDescent="0.2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32" x14ac:dyDescent="0.2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32" x14ac:dyDescent="0.2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32" x14ac:dyDescent="0.2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32" x14ac:dyDescent="0.2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32" x14ac:dyDescent="0.2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32" x14ac:dyDescent="0.2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32" x14ac:dyDescent="0.2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32" x14ac:dyDescent="0.2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32" x14ac:dyDescent="0.2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32" x14ac:dyDescent="0.2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32" x14ac:dyDescent="0.2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32" x14ac:dyDescent="0.2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32" x14ac:dyDescent="0.2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32" x14ac:dyDescent="0.2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32" x14ac:dyDescent="0.2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32" x14ac:dyDescent="0.2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32" x14ac:dyDescent="0.2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32" x14ac:dyDescent="0.2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32" x14ac:dyDescent="0.2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32" x14ac:dyDescent="0.2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32" x14ac:dyDescent="0.2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32" x14ac:dyDescent="0.2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32" x14ac:dyDescent="0.2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32" x14ac:dyDescent="0.2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32" x14ac:dyDescent="0.2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32" x14ac:dyDescent="0.2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32" x14ac:dyDescent="0.2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32" x14ac:dyDescent="0.2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32" x14ac:dyDescent="0.2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32" x14ac:dyDescent="0.2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32" x14ac:dyDescent="0.2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32" x14ac:dyDescent="0.2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32" x14ac:dyDescent="0.2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32" x14ac:dyDescent="0.2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32" x14ac:dyDescent="0.2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32" x14ac:dyDescent="0.2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32" x14ac:dyDescent="0.2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32" x14ac:dyDescent="0.2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32" x14ac:dyDescent="0.2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32" x14ac:dyDescent="0.2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32" x14ac:dyDescent="0.2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32" x14ac:dyDescent="0.2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32" x14ac:dyDescent="0.2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32" x14ac:dyDescent="0.2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32" x14ac:dyDescent="0.2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32" x14ac:dyDescent="0.2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32" x14ac:dyDescent="0.2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32" x14ac:dyDescent="0.2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32" x14ac:dyDescent="0.2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32" x14ac:dyDescent="0.2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32" x14ac:dyDescent="0.2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32" x14ac:dyDescent="0.2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32" x14ac:dyDescent="0.2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32" x14ac:dyDescent="0.2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32" x14ac:dyDescent="0.2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32" x14ac:dyDescent="0.2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32" x14ac:dyDescent="0.2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32" x14ac:dyDescent="0.2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32" x14ac:dyDescent="0.2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32" x14ac:dyDescent="0.2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32" x14ac:dyDescent="0.2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32" x14ac:dyDescent="0.2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32" x14ac:dyDescent="0.2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32" x14ac:dyDescent="0.2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32" x14ac:dyDescent="0.2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32" x14ac:dyDescent="0.2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32" x14ac:dyDescent="0.2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32" x14ac:dyDescent="0.2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32" x14ac:dyDescent="0.2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32" x14ac:dyDescent="0.2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32" x14ac:dyDescent="0.2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32" x14ac:dyDescent="0.2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32" x14ac:dyDescent="0.2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32" x14ac:dyDescent="0.2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32" x14ac:dyDescent="0.2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32" x14ac:dyDescent="0.2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32" x14ac:dyDescent="0.2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32" x14ac:dyDescent="0.2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32" x14ac:dyDescent="0.2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32" x14ac:dyDescent="0.2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32" x14ac:dyDescent="0.2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32" x14ac:dyDescent="0.2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32" x14ac:dyDescent="0.2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32" x14ac:dyDescent="0.2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32" x14ac:dyDescent="0.2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32" x14ac:dyDescent="0.2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32" x14ac:dyDescent="0.2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32" x14ac:dyDescent="0.2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32" x14ac:dyDescent="0.2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32" x14ac:dyDescent="0.2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32" x14ac:dyDescent="0.2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32" x14ac:dyDescent="0.2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32" x14ac:dyDescent="0.2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32" x14ac:dyDescent="0.2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32" x14ac:dyDescent="0.2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32" x14ac:dyDescent="0.2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32" x14ac:dyDescent="0.2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32" x14ac:dyDescent="0.2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32" x14ac:dyDescent="0.2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32" x14ac:dyDescent="0.2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32" x14ac:dyDescent="0.2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32" x14ac:dyDescent="0.2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32" x14ac:dyDescent="0.2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32" x14ac:dyDescent="0.2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32" x14ac:dyDescent="0.2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32" x14ac:dyDescent="0.2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32" x14ac:dyDescent="0.2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32" x14ac:dyDescent="0.2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32" x14ac:dyDescent="0.2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32" x14ac:dyDescent="0.2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32" x14ac:dyDescent="0.2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32" x14ac:dyDescent="0.2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32" x14ac:dyDescent="0.2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32" x14ac:dyDescent="0.2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32" x14ac:dyDescent="0.2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32" x14ac:dyDescent="0.2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32" x14ac:dyDescent="0.2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32" x14ac:dyDescent="0.2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32" x14ac:dyDescent="0.2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32" x14ac:dyDescent="0.2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32" x14ac:dyDescent="0.2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32" x14ac:dyDescent="0.2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32" x14ac:dyDescent="0.2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32" x14ac:dyDescent="0.2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32" x14ac:dyDescent="0.2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32" x14ac:dyDescent="0.2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32" x14ac:dyDescent="0.2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32" x14ac:dyDescent="0.2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32" x14ac:dyDescent="0.2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32" x14ac:dyDescent="0.2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32" x14ac:dyDescent="0.2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32" x14ac:dyDescent="0.2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32" x14ac:dyDescent="0.2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32" x14ac:dyDescent="0.2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32" x14ac:dyDescent="0.2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32" x14ac:dyDescent="0.2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32" x14ac:dyDescent="0.2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32" x14ac:dyDescent="0.2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32" x14ac:dyDescent="0.2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32" x14ac:dyDescent="0.2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32" x14ac:dyDescent="0.2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32" x14ac:dyDescent="0.2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32" x14ac:dyDescent="0.2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32" x14ac:dyDescent="0.2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32" x14ac:dyDescent="0.2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32" x14ac:dyDescent="0.2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32" x14ac:dyDescent="0.2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32" x14ac:dyDescent="0.2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32" x14ac:dyDescent="0.2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32" x14ac:dyDescent="0.2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32" x14ac:dyDescent="0.2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32" x14ac:dyDescent="0.2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32" x14ac:dyDescent="0.2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32" x14ac:dyDescent="0.2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32" x14ac:dyDescent="0.2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32" x14ac:dyDescent="0.2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32" x14ac:dyDescent="0.2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32" x14ac:dyDescent="0.2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32" x14ac:dyDescent="0.2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32" x14ac:dyDescent="0.2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32" x14ac:dyDescent="0.2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32" x14ac:dyDescent="0.2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32" x14ac:dyDescent="0.2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32" x14ac:dyDescent="0.2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32" x14ac:dyDescent="0.2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32" x14ac:dyDescent="0.2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32" x14ac:dyDescent="0.2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32" x14ac:dyDescent="0.2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32" x14ac:dyDescent="0.2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32" x14ac:dyDescent="0.2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32" x14ac:dyDescent="0.2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32" x14ac:dyDescent="0.2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32" x14ac:dyDescent="0.2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32" x14ac:dyDescent="0.2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32" x14ac:dyDescent="0.2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32" x14ac:dyDescent="0.2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32" x14ac:dyDescent="0.2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32" x14ac:dyDescent="0.2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32" x14ac:dyDescent="0.2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32" x14ac:dyDescent="0.2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32" x14ac:dyDescent="0.2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32" x14ac:dyDescent="0.2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32" x14ac:dyDescent="0.2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32" x14ac:dyDescent="0.2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32" x14ac:dyDescent="0.2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32" x14ac:dyDescent="0.2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32" x14ac:dyDescent="0.2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32" x14ac:dyDescent="0.2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32" x14ac:dyDescent="0.2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32" x14ac:dyDescent="0.2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32" x14ac:dyDescent="0.2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32" x14ac:dyDescent="0.2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32" x14ac:dyDescent="0.2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32" x14ac:dyDescent="0.2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32" x14ac:dyDescent="0.2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32" x14ac:dyDescent="0.2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32" x14ac:dyDescent="0.2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32" x14ac:dyDescent="0.2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32" x14ac:dyDescent="0.2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32" x14ac:dyDescent="0.2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32" x14ac:dyDescent="0.2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32" x14ac:dyDescent="0.2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32" x14ac:dyDescent="0.2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32" x14ac:dyDescent="0.2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32" x14ac:dyDescent="0.2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32" x14ac:dyDescent="0.2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32" x14ac:dyDescent="0.2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32" x14ac:dyDescent="0.2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32" x14ac:dyDescent="0.2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32" x14ac:dyDescent="0.2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32" x14ac:dyDescent="0.2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32" x14ac:dyDescent="0.2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32" x14ac:dyDescent="0.2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32" x14ac:dyDescent="0.2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32" x14ac:dyDescent="0.2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32" x14ac:dyDescent="0.2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32" x14ac:dyDescent="0.2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32" x14ac:dyDescent="0.2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32" x14ac:dyDescent="0.2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32" x14ac:dyDescent="0.2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32" x14ac:dyDescent="0.2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32" x14ac:dyDescent="0.2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32" x14ac:dyDescent="0.2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32" x14ac:dyDescent="0.2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32" x14ac:dyDescent="0.2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32" x14ac:dyDescent="0.2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32" x14ac:dyDescent="0.2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32" x14ac:dyDescent="0.2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32" x14ac:dyDescent="0.2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32" x14ac:dyDescent="0.2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32" x14ac:dyDescent="0.2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32" x14ac:dyDescent="0.2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32" x14ac:dyDescent="0.2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32" x14ac:dyDescent="0.2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32" x14ac:dyDescent="0.2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32" x14ac:dyDescent="0.2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32" x14ac:dyDescent="0.2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32" x14ac:dyDescent="0.2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32" x14ac:dyDescent="0.2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32" x14ac:dyDescent="0.2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32" x14ac:dyDescent="0.2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32" x14ac:dyDescent="0.2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32" x14ac:dyDescent="0.2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32" x14ac:dyDescent="0.2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32" x14ac:dyDescent="0.2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32" x14ac:dyDescent="0.2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32" x14ac:dyDescent="0.2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32" x14ac:dyDescent="0.2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32" x14ac:dyDescent="0.2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32" x14ac:dyDescent="0.2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32" x14ac:dyDescent="0.2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32" x14ac:dyDescent="0.2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32" x14ac:dyDescent="0.2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32" x14ac:dyDescent="0.2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32" x14ac:dyDescent="0.2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32" x14ac:dyDescent="0.2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32" x14ac:dyDescent="0.2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32" x14ac:dyDescent="0.2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32" x14ac:dyDescent="0.2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32" x14ac:dyDescent="0.2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32" x14ac:dyDescent="0.2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32" x14ac:dyDescent="0.2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32" x14ac:dyDescent="0.2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32" x14ac:dyDescent="0.2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32" x14ac:dyDescent="0.2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32" x14ac:dyDescent="0.2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32" x14ac:dyDescent="0.2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32" x14ac:dyDescent="0.2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32" x14ac:dyDescent="0.2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32" x14ac:dyDescent="0.2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32" x14ac:dyDescent="0.2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32" x14ac:dyDescent="0.2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32" x14ac:dyDescent="0.2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32" x14ac:dyDescent="0.2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32" x14ac:dyDescent="0.2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32" x14ac:dyDescent="0.2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32" x14ac:dyDescent="0.2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32" x14ac:dyDescent="0.2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32" x14ac:dyDescent="0.2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32" x14ac:dyDescent="0.2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32" x14ac:dyDescent="0.2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32" x14ac:dyDescent="0.2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32" x14ac:dyDescent="0.2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32" x14ac:dyDescent="0.2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32" x14ac:dyDescent="0.2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32" x14ac:dyDescent="0.2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32" x14ac:dyDescent="0.2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32" x14ac:dyDescent="0.2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32" x14ac:dyDescent="0.2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32" x14ac:dyDescent="0.2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32" x14ac:dyDescent="0.2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32" x14ac:dyDescent="0.2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32" x14ac:dyDescent="0.2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32" x14ac:dyDescent="0.2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32" x14ac:dyDescent="0.2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32" x14ac:dyDescent="0.2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32" x14ac:dyDescent="0.2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32" x14ac:dyDescent="0.2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32" x14ac:dyDescent="0.2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32" x14ac:dyDescent="0.2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32" x14ac:dyDescent="0.2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32" x14ac:dyDescent="0.2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32" x14ac:dyDescent="0.2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32" x14ac:dyDescent="0.2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32" x14ac:dyDescent="0.2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32" x14ac:dyDescent="0.2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32" x14ac:dyDescent="0.2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32" x14ac:dyDescent="0.2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32" x14ac:dyDescent="0.2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32" x14ac:dyDescent="0.2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32" x14ac:dyDescent="0.2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32" x14ac:dyDescent="0.2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32" x14ac:dyDescent="0.2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32" x14ac:dyDescent="0.2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32" x14ac:dyDescent="0.2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32" x14ac:dyDescent="0.2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32" x14ac:dyDescent="0.2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32" x14ac:dyDescent="0.2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32" x14ac:dyDescent="0.2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32" x14ac:dyDescent="0.2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32" x14ac:dyDescent="0.2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32" x14ac:dyDescent="0.2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32" x14ac:dyDescent="0.2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32" x14ac:dyDescent="0.2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32" x14ac:dyDescent="0.2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32" x14ac:dyDescent="0.2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32" x14ac:dyDescent="0.2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32" x14ac:dyDescent="0.2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32" x14ac:dyDescent="0.2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32" x14ac:dyDescent="0.2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32" x14ac:dyDescent="0.2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32" x14ac:dyDescent="0.2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32" x14ac:dyDescent="0.2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32" x14ac:dyDescent="0.2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32" x14ac:dyDescent="0.2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32" x14ac:dyDescent="0.2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32" x14ac:dyDescent="0.2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32" x14ac:dyDescent="0.2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32" x14ac:dyDescent="0.2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32" x14ac:dyDescent="0.2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32" x14ac:dyDescent="0.2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32" x14ac:dyDescent="0.2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32" x14ac:dyDescent="0.2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32" x14ac:dyDescent="0.2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32" x14ac:dyDescent="0.2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32" x14ac:dyDescent="0.2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32" x14ac:dyDescent="0.2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32" x14ac:dyDescent="0.2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32" x14ac:dyDescent="0.2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32" x14ac:dyDescent="0.2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32" x14ac:dyDescent="0.2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32" x14ac:dyDescent="0.2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32" x14ac:dyDescent="0.2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32" x14ac:dyDescent="0.2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32" x14ac:dyDescent="0.2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32" x14ac:dyDescent="0.2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32" x14ac:dyDescent="0.2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32" x14ac:dyDescent="0.2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32" x14ac:dyDescent="0.2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32" x14ac:dyDescent="0.2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32" x14ac:dyDescent="0.2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32" x14ac:dyDescent="0.2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32" x14ac:dyDescent="0.2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32" x14ac:dyDescent="0.2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32" x14ac:dyDescent="0.2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32" x14ac:dyDescent="0.2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32" x14ac:dyDescent="0.2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32" x14ac:dyDescent="0.2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32" x14ac:dyDescent="0.2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32" x14ac:dyDescent="0.2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32" x14ac:dyDescent="0.2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32" x14ac:dyDescent="0.2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32" x14ac:dyDescent="0.2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32" x14ac:dyDescent="0.2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32" x14ac:dyDescent="0.2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32" x14ac:dyDescent="0.2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32" x14ac:dyDescent="0.2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32" x14ac:dyDescent="0.2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32" x14ac:dyDescent="0.2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32" x14ac:dyDescent="0.2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32" x14ac:dyDescent="0.2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32" x14ac:dyDescent="0.2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32" x14ac:dyDescent="0.2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32" x14ac:dyDescent="0.2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32" x14ac:dyDescent="0.2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32" x14ac:dyDescent="0.2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32" x14ac:dyDescent="0.2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32" x14ac:dyDescent="0.2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32" x14ac:dyDescent="0.2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32" x14ac:dyDescent="0.2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32" x14ac:dyDescent="0.2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32" x14ac:dyDescent="0.2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32" x14ac:dyDescent="0.2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32" x14ac:dyDescent="0.2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32" x14ac:dyDescent="0.2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32" x14ac:dyDescent="0.2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32" x14ac:dyDescent="0.2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32" x14ac:dyDescent="0.2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32" x14ac:dyDescent="0.2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32" x14ac:dyDescent="0.2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32" x14ac:dyDescent="0.2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32" x14ac:dyDescent="0.2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32" x14ac:dyDescent="0.2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32" x14ac:dyDescent="0.2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32" x14ac:dyDescent="0.2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32" x14ac:dyDescent="0.2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32" x14ac:dyDescent="0.2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32" x14ac:dyDescent="0.2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32" x14ac:dyDescent="0.2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32" x14ac:dyDescent="0.2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32" x14ac:dyDescent="0.2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32" x14ac:dyDescent="0.2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32" x14ac:dyDescent="0.2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32" x14ac:dyDescent="0.2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32" x14ac:dyDescent="0.2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32" x14ac:dyDescent="0.2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32" x14ac:dyDescent="0.2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32" x14ac:dyDescent="0.2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32" x14ac:dyDescent="0.2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32" x14ac:dyDescent="0.2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32" x14ac:dyDescent="0.2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32" x14ac:dyDescent="0.2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32" x14ac:dyDescent="0.2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32" x14ac:dyDescent="0.2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32" x14ac:dyDescent="0.2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32" x14ac:dyDescent="0.2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32" x14ac:dyDescent="0.2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32" x14ac:dyDescent="0.2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32" x14ac:dyDescent="0.2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32" x14ac:dyDescent="0.2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32" x14ac:dyDescent="0.2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32" x14ac:dyDescent="0.2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32" x14ac:dyDescent="0.2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32" x14ac:dyDescent="0.2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32" x14ac:dyDescent="0.2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32" x14ac:dyDescent="0.2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32" x14ac:dyDescent="0.2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32" x14ac:dyDescent="0.2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32" x14ac:dyDescent="0.2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32" x14ac:dyDescent="0.2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32" x14ac:dyDescent="0.2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32" x14ac:dyDescent="0.2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32" x14ac:dyDescent="0.2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32" x14ac:dyDescent="0.2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32" x14ac:dyDescent="0.2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32" x14ac:dyDescent="0.2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32" x14ac:dyDescent="0.2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32" x14ac:dyDescent="0.2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32" x14ac:dyDescent="0.2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32" x14ac:dyDescent="0.2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32" x14ac:dyDescent="0.2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32" x14ac:dyDescent="0.2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32" x14ac:dyDescent="0.2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32" x14ac:dyDescent="0.2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32" x14ac:dyDescent="0.2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32" x14ac:dyDescent="0.2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32" x14ac:dyDescent="0.2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32" x14ac:dyDescent="0.2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32" x14ac:dyDescent="0.2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32" x14ac:dyDescent="0.2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32" x14ac:dyDescent="0.2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32" x14ac:dyDescent="0.2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32" x14ac:dyDescent="0.2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32" x14ac:dyDescent="0.2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32" x14ac:dyDescent="0.2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32" x14ac:dyDescent="0.2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32" x14ac:dyDescent="0.2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32" x14ac:dyDescent="0.2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32" x14ac:dyDescent="0.2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32" x14ac:dyDescent="0.2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32" x14ac:dyDescent="0.2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32" x14ac:dyDescent="0.2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32" x14ac:dyDescent="0.2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32" x14ac:dyDescent="0.2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32" x14ac:dyDescent="0.2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32" x14ac:dyDescent="0.2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32" x14ac:dyDescent="0.2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32" x14ac:dyDescent="0.2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32" x14ac:dyDescent="0.2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32" x14ac:dyDescent="0.2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32" x14ac:dyDescent="0.2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32" x14ac:dyDescent="0.2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32" x14ac:dyDescent="0.2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32" x14ac:dyDescent="0.2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32" x14ac:dyDescent="0.2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32" x14ac:dyDescent="0.2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32" x14ac:dyDescent="0.2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32" x14ac:dyDescent="0.2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32" x14ac:dyDescent="0.2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32" x14ac:dyDescent="0.2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32" x14ac:dyDescent="0.2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32" x14ac:dyDescent="0.2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32" x14ac:dyDescent="0.2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32" x14ac:dyDescent="0.2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32" x14ac:dyDescent="0.2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32" x14ac:dyDescent="0.2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32" x14ac:dyDescent="0.2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32" x14ac:dyDescent="0.2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32" x14ac:dyDescent="0.2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32" x14ac:dyDescent="0.2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32" x14ac:dyDescent="0.2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32" x14ac:dyDescent="0.2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32" x14ac:dyDescent="0.2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32" x14ac:dyDescent="0.2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32" x14ac:dyDescent="0.2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32" x14ac:dyDescent="0.2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32" x14ac:dyDescent="0.2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32" x14ac:dyDescent="0.2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32" x14ac:dyDescent="0.2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32" x14ac:dyDescent="0.2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32" x14ac:dyDescent="0.2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32" x14ac:dyDescent="0.2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32" x14ac:dyDescent="0.2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32" x14ac:dyDescent="0.2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32" x14ac:dyDescent="0.2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32" x14ac:dyDescent="0.2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32" x14ac:dyDescent="0.2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32" x14ac:dyDescent="0.2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32" x14ac:dyDescent="0.2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32" x14ac:dyDescent="0.2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32" x14ac:dyDescent="0.2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32" x14ac:dyDescent="0.2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32" x14ac:dyDescent="0.2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32" x14ac:dyDescent="0.2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32" x14ac:dyDescent="0.2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32" x14ac:dyDescent="0.2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32" x14ac:dyDescent="0.2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32" x14ac:dyDescent="0.2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32" x14ac:dyDescent="0.2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32" x14ac:dyDescent="0.2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32" x14ac:dyDescent="0.2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32" x14ac:dyDescent="0.2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32" x14ac:dyDescent="0.2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32" x14ac:dyDescent="0.2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32" x14ac:dyDescent="0.2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32" x14ac:dyDescent="0.2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32" x14ac:dyDescent="0.2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32" x14ac:dyDescent="0.2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32" x14ac:dyDescent="0.2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32" x14ac:dyDescent="0.2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32" x14ac:dyDescent="0.2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32" x14ac:dyDescent="0.2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32" x14ac:dyDescent="0.2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32" x14ac:dyDescent="0.2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32" x14ac:dyDescent="0.2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32" x14ac:dyDescent="0.2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32" x14ac:dyDescent="0.2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32" x14ac:dyDescent="0.2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32" x14ac:dyDescent="0.2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32" x14ac:dyDescent="0.2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32" x14ac:dyDescent="0.2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32" x14ac:dyDescent="0.2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32" x14ac:dyDescent="0.2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32" x14ac:dyDescent="0.2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32" x14ac:dyDescent="0.2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32" x14ac:dyDescent="0.2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32" x14ac:dyDescent="0.2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32" x14ac:dyDescent="0.2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32" x14ac:dyDescent="0.2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32" x14ac:dyDescent="0.2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32" x14ac:dyDescent="0.2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32" x14ac:dyDescent="0.2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32" x14ac:dyDescent="0.2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32" x14ac:dyDescent="0.2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32" x14ac:dyDescent="0.2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32" x14ac:dyDescent="0.2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32" x14ac:dyDescent="0.2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32" x14ac:dyDescent="0.2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32" x14ac:dyDescent="0.2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32" x14ac:dyDescent="0.2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32" x14ac:dyDescent="0.2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32" x14ac:dyDescent="0.2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32" x14ac:dyDescent="0.2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32" x14ac:dyDescent="0.2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32" x14ac:dyDescent="0.2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32" x14ac:dyDescent="0.2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32" x14ac:dyDescent="0.2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32" x14ac:dyDescent="0.2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32" x14ac:dyDescent="0.2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32" x14ac:dyDescent="0.2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32" x14ac:dyDescent="0.2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32" x14ac:dyDescent="0.2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32" x14ac:dyDescent="0.2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32" x14ac:dyDescent="0.2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32" x14ac:dyDescent="0.2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32" x14ac:dyDescent="0.2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32" x14ac:dyDescent="0.2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32" x14ac:dyDescent="0.2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32" x14ac:dyDescent="0.2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32" x14ac:dyDescent="0.2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32" x14ac:dyDescent="0.2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32" x14ac:dyDescent="0.2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32" x14ac:dyDescent="0.2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32" x14ac:dyDescent="0.2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32" x14ac:dyDescent="0.2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32" x14ac:dyDescent="0.2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32" x14ac:dyDescent="0.2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32" x14ac:dyDescent="0.2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32" x14ac:dyDescent="0.2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32" x14ac:dyDescent="0.2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32" x14ac:dyDescent="0.2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32" x14ac:dyDescent="0.2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32" x14ac:dyDescent="0.2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32" x14ac:dyDescent="0.2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32" x14ac:dyDescent="0.2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32" x14ac:dyDescent="0.2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32" x14ac:dyDescent="0.2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32" x14ac:dyDescent="0.2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32" x14ac:dyDescent="0.2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32" x14ac:dyDescent="0.2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32" x14ac:dyDescent="0.2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32" x14ac:dyDescent="0.2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32" x14ac:dyDescent="0.2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32" x14ac:dyDescent="0.2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32" x14ac:dyDescent="0.2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32" x14ac:dyDescent="0.2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32" x14ac:dyDescent="0.2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32" x14ac:dyDescent="0.2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32" x14ac:dyDescent="0.2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32" x14ac:dyDescent="0.2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32" x14ac:dyDescent="0.2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32" x14ac:dyDescent="0.2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32" x14ac:dyDescent="0.2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32" x14ac:dyDescent="0.2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32" x14ac:dyDescent="0.2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32" x14ac:dyDescent="0.2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32" x14ac:dyDescent="0.2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32" x14ac:dyDescent="0.2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32" x14ac:dyDescent="0.2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32" x14ac:dyDescent="0.2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32" x14ac:dyDescent="0.2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32" x14ac:dyDescent="0.2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32" x14ac:dyDescent="0.2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32" x14ac:dyDescent="0.2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32" x14ac:dyDescent="0.2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32" x14ac:dyDescent="0.2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32" x14ac:dyDescent="0.2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32" x14ac:dyDescent="0.2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32" x14ac:dyDescent="0.2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32" x14ac:dyDescent="0.2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32" x14ac:dyDescent="0.2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32" x14ac:dyDescent="0.2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32" x14ac:dyDescent="0.2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32" x14ac:dyDescent="0.2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32" x14ac:dyDescent="0.2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32" x14ac:dyDescent="0.2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32" x14ac:dyDescent="0.2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32" x14ac:dyDescent="0.2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32" x14ac:dyDescent="0.2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32" x14ac:dyDescent="0.2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32" x14ac:dyDescent="0.2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32" x14ac:dyDescent="0.2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32" x14ac:dyDescent="0.2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32" x14ac:dyDescent="0.2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32" x14ac:dyDescent="0.2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32" x14ac:dyDescent="0.2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32" x14ac:dyDescent="0.2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32" x14ac:dyDescent="0.2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32" x14ac:dyDescent="0.2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32" x14ac:dyDescent="0.2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32" x14ac:dyDescent="0.2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32" x14ac:dyDescent="0.2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32" x14ac:dyDescent="0.2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32" x14ac:dyDescent="0.2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32" x14ac:dyDescent="0.2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32" x14ac:dyDescent="0.2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32" x14ac:dyDescent="0.2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32" x14ac:dyDescent="0.2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32" x14ac:dyDescent="0.2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32" x14ac:dyDescent="0.2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32" x14ac:dyDescent="0.2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32" x14ac:dyDescent="0.2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32" x14ac:dyDescent="0.2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32" x14ac:dyDescent="0.2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32" x14ac:dyDescent="0.2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32" x14ac:dyDescent="0.2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32" x14ac:dyDescent="0.2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32" x14ac:dyDescent="0.2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32" x14ac:dyDescent="0.2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32" x14ac:dyDescent="0.2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32" x14ac:dyDescent="0.2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32" x14ac:dyDescent="0.2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32" x14ac:dyDescent="0.2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32" x14ac:dyDescent="0.2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32" x14ac:dyDescent="0.2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32" x14ac:dyDescent="0.2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32" x14ac:dyDescent="0.2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32" x14ac:dyDescent="0.2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32" x14ac:dyDescent="0.2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32" x14ac:dyDescent="0.2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32" x14ac:dyDescent="0.2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32" x14ac:dyDescent="0.2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32" x14ac:dyDescent="0.2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32" x14ac:dyDescent="0.2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32" x14ac:dyDescent="0.2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32" x14ac:dyDescent="0.2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32" x14ac:dyDescent="0.2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32" x14ac:dyDescent="0.2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32" x14ac:dyDescent="0.2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32" x14ac:dyDescent="0.2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32" x14ac:dyDescent="0.2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32" x14ac:dyDescent="0.2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32" x14ac:dyDescent="0.2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32" x14ac:dyDescent="0.2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32" x14ac:dyDescent="0.2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32" x14ac:dyDescent="0.2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32" x14ac:dyDescent="0.2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32" x14ac:dyDescent="0.2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32" x14ac:dyDescent="0.2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32" x14ac:dyDescent="0.2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32" x14ac:dyDescent="0.2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32" x14ac:dyDescent="0.2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32" x14ac:dyDescent="0.2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32" x14ac:dyDescent="0.2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32" x14ac:dyDescent="0.2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32" x14ac:dyDescent="0.2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32" x14ac:dyDescent="0.2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32" x14ac:dyDescent="0.2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32" x14ac:dyDescent="0.2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32" x14ac:dyDescent="0.2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32" x14ac:dyDescent="0.2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32" x14ac:dyDescent="0.2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32" x14ac:dyDescent="0.2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32" x14ac:dyDescent="0.2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32" x14ac:dyDescent="0.2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32" x14ac:dyDescent="0.2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32" x14ac:dyDescent="0.2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32" x14ac:dyDescent="0.2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32" x14ac:dyDescent="0.2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32" x14ac:dyDescent="0.2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32" x14ac:dyDescent="0.2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32" x14ac:dyDescent="0.2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32" x14ac:dyDescent="0.2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32" x14ac:dyDescent="0.2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32" x14ac:dyDescent="0.2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32" x14ac:dyDescent="0.2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32" x14ac:dyDescent="0.2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32" x14ac:dyDescent="0.2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32" x14ac:dyDescent="0.2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32" x14ac:dyDescent="0.2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32" x14ac:dyDescent="0.2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32" x14ac:dyDescent="0.2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32" x14ac:dyDescent="0.2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32" x14ac:dyDescent="0.2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32" x14ac:dyDescent="0.2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32" x14ac:dyDescent="0.2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32" x14ac:dyDescent="0.2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32" x14ac:dyDescent="0.2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32" x14ac:dyDescent="0.2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32" x14ac:dyDescent="0.2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32" x14ac:dyDescent="0.2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32" x14ac:dyDescent="0.2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32" x14ac:dyDescent="0.2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32" x14ac:dyDescent="0.2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32" x14ac:dyDescent="0.2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32" x14ac:dyDescent="0.2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32" x14ac:dyDescent="0.2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32" x14ac:dyDescent="0.2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32" x14ac:dyDescent="0.2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32" x14ac:dyDescent="0.2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32" x14ac:dyDescent="0.2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32" x14ac:dyDescent="0.2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32" x14ac:dyDescent="0.2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32" x14ac:dyDescent="0.2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32" x14ac:dyDescent="0.2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32" x14ac:dyDescent="0.2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32" x14ac:dyDescent="0.2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32" x14ac:dyDescent="0.2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32" x14ac:dyDescent="0.2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32" x14ac:dyDescent="0.2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32" x14ac:dyDescent="0.2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32" x14ac:dyDescent="0.2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32" x14ac:dyDescent="0.2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32" x14ac:dyDescent="0.2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32" x14ac:dyDescent="0.2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32" x14ac:dyDescent="0.2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32" x14ac:dyDescent="0.2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32" x14ac:dyDescent="0.2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32" x14ac:dyDescent="0.2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32" x14ac:dyDescent="0.2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32" x14ac:dyDescent="0.2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32" x14ac:dyDescent="0.2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32" x14ac:dyDescent="0.2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32" x14ac:dyDescent="0.2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32" x14ac:dyDescent="0.2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32" x14ac:dyDescent="0.2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32" x14ac:dyDescent="0.2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32" x14ac:dyDescent="0.2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32" x14ac:dyDescent="0.2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32" x14ac:dyDescent="0.2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32" x14ac:dyDescent="0.2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32" x14ac:dyDescent="0.2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32" x14ac:dyDescent="0.2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32" x14ac:dyDescent="0.2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32" x14ac:dyDescent="0.2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32" x14ac:dyDescent="0.2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32" x14ac:dyDescent="0.2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32" x14ac:dyDescent="0.2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32" x14ac:dyDescent="0.2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32" x14ac:dyDescent="0.2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32" x14ac:dyDescent="0.2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32" x14ac:dyDescent="0.2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workbookViewId="0">
      <selection activeCell="A81" sqref="A81:M81"/>
    </sheetView>
  </sheetViews>
  <sheetFormatPr baseColWidth="10" defaultColWidth="8.83203125" defaultRowHeight="15" x14ac:dyDescent="0.2"/>
  <cols>
    <col min="4" max="4" width="11" bestFit="1" customWidth="1"/>
    <col min="5" max="5" width="11.1640625" bestFit="1" customWidth="1"/>
    <col min="6" max="7" width="10.83203125" bestFit="1" customWidth="1"/>
    <col min="9" max="9" width="8.83203125" customWidth="1"/>
    <col min="14" max="14" width="9.83203125" bestFit="1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32" x14ac:dyDescent="0.2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32" x14ac:dyDescent="0.2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32" x14ac:dyDescent="0.2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32" x14ac:dyDescent="0.2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32" x14ac:dyDescent="0.2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32" x14ac:dyDescent="0.2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32" x14ac:dyDescent="0.2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32" x14ac:dyDescent="0.2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32" x14ac:dyDescent="0.2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32" x14ac:dyDescent="0.2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32" x14ac:dyDescent="0.2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32" x14ac:dyDescent="0.2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32" x14ac:dyDescent="0.2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32" x14ac:dyDescent="0.2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32" x14ac:dyDescent="0.2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32" x14ac:dyDescent="0.2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32" x14ac:dyDescent="0.2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32" x14ac:dyDescent="0.2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32" x14ac:dyDescent="0.2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32" x14ac:dyDescent="0.2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32" x14ac:dyDescent="0.2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32" x14ac:dyDescent="0.2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32" x14ac:dyDescent="0.2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32" x14ac:dyDescent="0.2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32" x14ac:dyDescent="0.2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32" x14ac:dyDescent="0.2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32" x14ac:dyDescent="0.2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32" x14ac:dyDescent="0.2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32" x14ac:dyDescent="0.2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32" x14ac:dyDescent="0.2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32" x14ac:dyDescent="0.2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32" x14ac:dyDescent="0.2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32" x14ac:dyDescent="0.2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32" x14ac:dyDescent="0.2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32" x14ac:dyDescent="0.2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32" x14ac:dyDescent="0.2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32" x14ac:dyDescent="0.2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32" x14ac:dyDescent="0.2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32" x14ac:dyDescent="0.2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32" x14ac:dyDescent="0.2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32" x14ac:dyDescent="0.2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32" x14ac:dyDescent="0.2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32" x14ac:dyDescent="0.2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32" x14ac:dyDescent="0.2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32" x14ac:dyDescent="0.2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32" x14ac:dyDescent="0.2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32" x14ac:dyDescent="0.2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32" x14ac:dyDescent="0.2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32" x14ac:dyDescent="0.2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32" x14ac:dyDescent="0.2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32" x14ac:dyDescent="0.2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32" x14ac:dyDescent="0.2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32" x14ac:dyDescent="0.2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32" x14ac:dyDescent="0.2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32" x14ac:dyDescent="0.2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32" x14ac:dyDescent="0.2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32" x14ac:dyDescent="0.2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32" x14ac:dyDescent="0.2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32" x14ac:dyDescent="0.2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32" x14ac:dyDescent="0.2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32" x14ac:dyDescent="0.2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32" x14ac:dyDescent="0.2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32" x14ac:dyDescent="0.2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32" x14ac:dyDescent="0.2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32" x14ac:dyDescent="0.2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32" x14ac:dyDescent="0.2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32" x14ac:dyDescent="0.2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32" x14ac:dyDescent="0.2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32" x14ac:dyDescent="0.2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32" x14ac:dyDescent="0.2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32" x14ac:dyDescent="0.2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32" x14ac:dyDescent="0.2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32" x14ac:dyDescent="0.2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32" x14ac:dyDescent="0.2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32" x14ac:dyDescent="0.2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32" x14ac:dyDescent="0.2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32" x14ac:dyDescent="0.2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32" x14ac:dyDescent="0.2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32" x14ac:dyDescent="0.2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32" x14ac:dyDescent="0.2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Derived Properties</vt:lpstr>
      <vt:lpstr>Thrust Curve</vt:lpstr>
      <vt:lpstr>Mass Properties</vt:lpstr>
      <vt:lpstr>Mass Properties Heavy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Van der Riet, J, Mr [23583290@sun.ac.za]</cp:lastModifiedBy>
  <dcterms:created xsi:type="dcterms:W3CDTF">2025-03-04T08:25:20Z</dcterms:created>
  <dcterms:modified xsi:type="dcterms:W3CDTF">2025-06-25T15:02:27Z</dcterms:modified>
</cp:coreProperties>
</file>